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fedu-my.sharepoint.com/personal/kharelk_usf_edu/Documents/Documents/1. Kshitiz New/1. USF/Core/Data Visualization/Project/Coffee/"/>
    </mc:Choice>
  </mc:AlternateContent>
  <xr:revisionPtr revIDLastSave="0" documentId="8_{40EDA4D6-A432-4C08-91F1-C399B4749DF5}" xr6:coauthVersionLast="47" xr6:coauthVersionMax="47" xr10:uidLastSave="{00000000-0000-0000-0000-000000000000}"/>
  <bookViews>
    <workbookView xWindow="-108" yWindow="-108" windowWidth="23256" windowHeight="12576" xr2:uid="{6540D03E-15B6-4806-BE13-2F0538F5673F}"/>
  </bookViews>
  <sheets>
    <sheet name="Prod_cleaned" sheetId="1" r:id="rId1"/>
  </sheets>
  <externalReferences>
    <externalReference r:id="rId2"/>
  </externalReferences>
  <definedNames>
    <definedName name="mts">'[1]ENTER DATA HERE'!$1:$1048576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</calcChain>
</file>

<file path=xl/sharedStrings.xml><?xml version="1.0" encoding="utf-8"?>
<sst xmlns="http://schemas.openxmlformats.org/spreadsheetml/2006/main" count="56" uniqueCount="56">
  <si>
    <t>Crop year</t>
  </si>
  <si>
    <t>Angola</t>
  </si>
  <si>
    <t>Bolivia (Plurinational State of)</t>
  </si>
  <si>
    <t>Brazil</t>
  </si>
  <si>
    <t>Burundi</t>
  </si>
  <si>
    <t>Ecuador</t>
  </si>
  <si>
    <t>Indonesia</t>
  </si>
  <si>
    <t>Madagascar</t>
  </si>
  <si>
    <t>Malawi</t>
  </si>
  <si>
    <t>Papua New Guinea</t>
  </si>
  <si>
    <t>Paraguay</t>
  </si>
  <si>
    <t>Peru</t>
  </si>
  <si>
    <t>Rwanda</t>
  </si>
  <si>
    <t>Timor-Leste</t>
  </si>
  <si>
    <t>Zimbabwe</t>
  </si>
  <si>
    <t>Congo</t>
  </si>
  <si>
    <t>Cuba</t>
  </si>
  <si>
    <t>Dominican Republic</t>
  </si>
  <si>
    <t>Haiti</t>
  </si>
  <si>
    <t>Philippines</t>
  </si>
  <si>
    <t>Tanzania</t>
  </si>
  <si>
    <t>Zambia</t>
  </si>
  <si>
    <t>Cameroon</t>
  </si>
  <si>
    <t>Central African Republic</t>
  </si>
  <si>
    <t>Colombia</t>
  </si>
  <si>
    <t>Costa Rica</t>
  </si>
  <si>
    <t>Côte d'Ivoire</t>
  </si>
  <si>
    <t>Democratic Republic of Congo</t>
  </si>
  <si>
    <t>El Salvador</t>
  </si>
  <si>
    <t>Equatorial Guinea</t>
  </si>
  <si>
    <t>Ethiopia</t>
  </si>
  <si>
    <t>Gabon</t>
  </si>
  <si>
    <t>Ghana</t>
  </si>
  <si>
    <t>Guatemala</t>
  </si>
  <si>
    <t>Guinea</t>
  </si>
  <si>
    <t>Guyana</t>
  </si>
  <si>
    <t>Honduras</t>
  </si>
  <si>
    <t>India</t>
  </si>
  <si>
    <t>Jamaica</t>
  </si>
  <si>
    <t>Kenya</t>
  </si>
  <si>
    <t>Lao People's Democratic Republic</t>
  </si>
  <si>
    <t>Liberia</t>
  </si>
  <si>
    <t>Mexico</t>
  </si>
  <si>
    <t>Nepal</t>
  </si>
  <si>
    <t>Nicaragua</t>
  </si>
  <si>
    <t>Nigeria</t>
  </si>
  <si>
    <t>Panama</t>
  </si>
  <si>
    <t>Sierra Leone</t>
  </si>
  <si>
    <t>Sri Lanka</t>
  </si>
  <si>
    <t>Thailand</t>
  </si>
  <si>
    <t>Togo</t>
  </si>
  <si>
    <t>Trinidad &amp; Tobago</t>
  </si>
  <si>
    <t>Uganda</t>
  </si>
  <si>
    <t>Venezuela</t>
  </si>
  <si>
    <t>Viet Nam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</si>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</sst>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PT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 vertical="center"/>
    </xf>
    <xf numFmtId="0" fontId="2" fillId="0" borderId="0" xfId="1" applyNumberFormat="1" applyFont="1" applyBorder="1" applyAlignment="1">
      <alignment horizontal="right"/>
    </xf>
    <xf numFmtId="3" fontId="2" fillId="0" borderId="0" xfId="0" applyNumberFormat="1" applyFont="1"/>
    <xf numFmtId="0" fontId="2" fillId="0" borderId="0" xfId="0" applyFont="1" applyAlignment="1">
      <alignment vertical="center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o-fs-s01\Data\ICO%20Old%20File%20Server%20Folders\ICO%20Corporate%20Drive\Economics%20&amp;%20Stats\New%20templates\Tables\new-m1-expo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ER DATA HERE"/>
      <sheetName val="PRINT TABLE HERE"/>
    </sheetNames>
    <sheetDataSet>
      <sheetData sheetId="0">
        <row r="1">
          <cell r="A1" t="str">
            <v>Monthly Trade Statistics</v>
          </cell>
        </row>
        <row r="2">
          <cell r="A2" t="str">
            <v>February 2015</v>
          </cell>
        </row>
        <row r="3">
          <cell r="A3" t="str">
            <v>Unit of Weight: 60-kg bags of GBE</v>
          </cell>
        </row>
        <row r="4">
          <cell r="C4" t="str">
            <v>Oct-14</v>
          </cell>
          <cell r="D4" t="str">
            <v>Mar-14</v>
          </cell>
          <cell r="F4" t="str">
            <v>Oct-13</v>
          </cell>
          <cell r="G4" t="str">
            <v>Mar-13</v>
          </cell>
        </row>
        <row r="5">
          <cell r="A5" t="str">
            <v>Country of origin</v>
          </cell>
          <cell r="B5" t="str">
            <v>February 2015</v>
          </cell>
          <cell r="C5" t="str">
            <v>to Feb-15</v>
          </cell>
          <cell r="D5" t="str">
            <v>to Feb-15</v>
          </cell>
          <cell r="E5" t="str">
            <v>February 2014</v>
          </cell>
          <cell r="F5" t="str">
            <v>to Feb-14</v>
          </cell>
          <cell r="G5" t="str">
            <v>to Feb-14</v>
          </cell>
        </row>
        <row r="7">
          <cell r="A7" t="str">
            <v>Total</v>
          </cell>
          <cell r="B7">
            <v>8603135.0051000006</v>
          </cell>
          <cell r="C7">
            <v>43449692.038599998</v>
          </cell>
          <cell r="D7">
            <v>112721218.91960001</v>
          </cell>
          <cell r="E7">
            <v>9575512.989599999</v>
          </cell>
          <cell r="F7">
            <v>44632895.077399999</v>
          </cell>
          <cell r="G7">
            <v>112966169.54960001</v>
          </cell>
        </row>
        <row r="8">
          <cell r="A8" t="str">
            <v>Colombian Milds</v>
          </cell>
          <cell r="B8">
            <v>1155107.8396999999</v>
          </cell>
          <cell r="C8">
            <v>5632542.4851000002</v>
          </cell>
          <cell r="D8">
            <v>12295810.617000001</v>
          </cell>
          <cell r="E8">
            <v>1120768.8038000001</v>
          </cell>
          <cell r="F8">
            <v>5369735.1041999999</v>
          </cell>
          <cell r="G8">
            <v>11448959.0976</v>
          </cell>
        </row>
        <row r="9">
          <cell r="A9" t="str">
            <v>Other Milds</v>
          </cell>
          <cell r="B9">
            <v>2084305.6788000001</v>
          </cell>
          <cell r="C9">
            <v>7522966.5606000004</v>
          </cell>
          <cell r="D9">
            <v>22041848.4243</v>
          </cell>
          <cell r="E9">
            <v>2068877.5803</v>
          </cell>
          <cell r="F9">
            <v>8298901.1879000003</v>
          </cell>
          <cell r="G9">
            <v>24763823.4197</v>
          </cell>
        </row>
        <row r="10">
          <cell r="A10" t="str">
            <v>Brazilian Naturals</v>
          </cell>
          <cell r="B10">
            <v>2382021.4761000001</v>
          </cell>
          <cell r="C10">
            <v>13752728.699899999</v>
          </cell>
          <cell r="D10">
            <v>33437864.559</v>
          </cell>
          <cell r="E10">
            <v>2776372.2168999999</v>
          </cell>
          <cell r="F10">
            <v>14408453.589400001</v>
          </cell>
          <cell r="G10">
            <v>32719278.3728</v>
          </cell>
        </row>
        <row r="11">
          <cell r="A11" t="str">
            <v>Robustas</v>
          </cell>
          <cell r="B11">
            <v>2981700.0104999999</v>
          </cell>
          <cell r="C11">
            <v>16541454.293</v>
          </cell>
          <cell r="D11">
            <v>44945695.319300003</v>
          </cell>
          <cell r="E11">
            <v>3609494.3886000002</v>
          </cell>
          <cell r="F11">
            <v>16555805.195900001</v>
          </cell>
          <cell r="G11">
            <v>44034108.659500003</v>
          </cell>
        </row>
        <row r="13">
          <cell r="A13" t="str">
            <v>Angola</v>
          </cell>
          <cell r="B13">
            <v>0</v>
          </cell>
          <cell r="C13">
            <v>5220</v>
          </cell>
          <cell r="D13">
            <v>9675</v>
          </cell>
          <cell r="E13">
            <v>0</v>
          </cell>
          <cell r="F13">
            <v>2085</v>
          </cell>
          <cell r="G13">
            <v>5520</v>
          </cell>
        </row>
        <row r="14">
          <cell r="A14" t="str">
            <v>Benin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Bolivia</v>
          </cell>
          <cell r="B15">
            <v>3159.6583000000001</v>
          </cell>
          <cell r="C15">
            <v>21955.291499999999</v>
          </cell>
          <cell r="D15">
            <v>50579.624900000003</v>
          </cell>
          <cell r="E15">
            <v>6369.3666999999996</v>
          </cell>
          <cell r="F15">
            <v>39294.000099999997</v>
          </cell>
          <cell r="G15">
            <v>64157.666799999999</v>
          </cell>
        </row>
        <row r="16">
          <cell r="A16" t="str">
            <v>Brazil</v>
          </cell>
          <cell r="B16">
            <v>2684643.0754</v>
          </cell>
          <cell r="C16">
            <v>15445280.3267</v>
          </cell>
          <cell r="D16">
            <v>36440335.466600001</v>
          </cell>
          <cell r="E16">
            <v>2930050.8697000002</v>
          </cell>
          <cell r="F16">
            <v>14638270.7919</v>
          </cell>
          <cell r="G16">
            <v>32496432.452599999</v>
          </cell>
        </row>
        <row r="17">
          <cell r="A17" t="str">
            <v>Burundi</v>
          </cell>
          <cell r="B17">
            <v>15000</v>
          </cell>
          <cell r="C17">
            <v>150008</v>
          </cell>
          <cell r="D17">
            <v>265059</v>
          </cell>
          <cell r="E17">
            <v>12250</v>
          </cell>
          <cell r="F17">
            <v>107183.6667</v>
          </cell>
          <cell r="G17">
            <v>171504.43340000001</v>
          </cell>
        </row>
        <row r="18">
          <cell r="A18" t="str">
            <v>Cameroon</v>
          </cell>
          <cell r="B18">
            <v>7683</v>
          </cell>
          <cell r="C18">
            <v>85132</v>
          </cell>
          <cell r="D18">
            <v>394244.28330000001</v>
          </cell>
          <cell r="E18">
            <v>14783</v>
          </cell>
          <cell r="F18">
            <v>34879.550000000003</v>
          </cell>
          <cell r="G18">
            <v>286207.21669999999</v>
          </cell>
        </row>
        <row r="19">
          <cell r="A19" t="str">
            <v>Central African Republic</v>
          </cell>
          <cell r="B19">
            <v>1000</v>
          </cell>
          <cell r="C19">
            <v>1000</v>
          </cell>
          <cell r="D19">
            <v>18500</v>
          </cell>
          <cell r="E19">
            <v>2000</v>
          </cell>
          <cell r="F19">
            <v>2000</v>
          </cell>
          <cell r="G19">
            <v>42216.666700000002</v>
          </cell>
        </row>
        <row r="20">
          <cell r="A20" t="str">
            <v>Colombia</v>
          </cell>
          <cell r="B20">
            <v>1057138.4897</v>
          </cell>
          <cell r="C20">
            <v>5160167.7511</v>
          </cell>
          <cell r="D20">
            <v>11112196.937000001</v>
          </cell>
          <cell r="E20">
            <v>989294.89729999995</v>
          </cell>
          <cell r="F20">
            <v>4890042.9813999999</v>
          </cell>
          <cell r="G20">
            <v>10169312.1982</v>
          </cell>
        </row>
        <row r="21">
          <cell r="A21" t="str">
            <v>Congo, Dem. Rep. of</v>
          </cell>
          <cell r="B21">
            <v>12000</v>
          </cell>
          <cell r="C21">
            <v>47000</v>
          </cell>
          <cell r="D21">
            <v>154447</v>
          </cell>
          <cell r="E21">
            <v>12160</v>
          </cell>
          <cell r="F21">
            <v>40320</v>
          </cell>
          <cell r="G21">
            <v>138485.3333</v>
          </cell>
        </row>
        <row r="22">
          <cell r="A22" t="str">
            <v>Congo, Rep. of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Costa Rica</v>
          </cell>
          <cell r="B23">
            <v>123529</v>
          </cell>
          <cell r="C23">
            <v>311749.61540000001</v>
          </cell>
          <cell r="D23">
            <v>1212673.0508999999</v>
          </cell>
          <cell r="E23">
            <v>118063.287</v>
          </cell>
          <cell r="F23">
            <v>335639.63929999998</v>
          </cell>
          <cell r="G23">
            <v>1285403.8563999999</v>
          </cell>
        </row>
        <row r="24">
          <cell r="A24" t="str">
            <v>Côte d'Ivoire</v>
          </cell>
          <cell r="B24">
            <v>83000</v>
          </cell>
          <cell r="C24">
            <v>622999.99970000004</v>
          </cell>
          <cell r="D24">
            <v>1563909.2664000001</v>
          </cell>
          <cell r="E24">
            <v>78570.283299999996</v>
          </cell>
          <cell r="F24">
            <v>627367.41650000005</v>
          </cell>
          <cell r="G24">
            <v>1939327.5497999999</v>
          </cell>
        </row>
        <row r="25">
          <cell r="A25" t="str">
            <v>Cuba</v>
          </cell>
          <cell r="B25">
            <v>1200</v>
          </cell>
          <cell r="C25">
            <v>4380</v>
          </cell>
          <cell r="D25">
            <v>13421</v>
          </cell>
          <cell r="E25">
            <v>1800</v>
          </cell>
          <cell r="F25">
            <v>4032</v>
          </cell>
          <cell r="G25">
            <v>11195</v>
          </cell>
        </row>
        <row r="26">
          <cell r="A26" t="str">
            <v>Dominican Republic</v>
          </cell>
          <cell r="B26">
            <v>3000</v>
          </cell>
          <cell r="C26">
            <v>8591.4037000000008</v>
          </cell>
          <cell r="D26">
            <v>45161.188600000001</v>
          </cell>
          <cell r="E26">
            <v>3404.4609</v>
          </cell>
          <cell r="F26">
            <v>10085.3511</v>
          </cell>
          <cell r="G26">
            <v>55869.108500000002</v>
          </cell>
        </row>
        <row r="27">
          <cell r="A27" t="str">
            <v>Ecuador</v>
          </cell>
          <cell r="B27">
            <v>65302.983200000002</v>
          </cell>
          <cell r="C27">
            <v>437334.3223</v>
          </cell>
          <cell r="D27">
            <v>1111824.6017</v>
          </cell>
          <cell r="E27">
            <v>96389.224100000007</v>
          </cell>
          <cell r="F27">
            <v>474828.91800000001</v>
          </cell>
          <cell r="G27">
            <v>1220684.6015999999</v>
          </cell>
        </row>
        <row r="28">
          <cell r="A28" t="str">
            <v>El Salvador</v>
          </cell>
          <cell r="B28">
            <v>87309.983300000007</v>
          </cell>
          <cell r="C28">
            <v>195737.4093</v>
          </cell>
          <cell r="D28">
            <v>515216.42090000003</v>
          </cell>
          <cell r="E28">
            <v>56743.612500000003</v>
          </cell>
          <cell r="F28">
            <v>177199.57879999999</v>
          </cell>
          <cell r="G28">
            <v>943664.79110000003</v>
          </cell>
        </row>
        <row r="29">
          <cell r="A29" t="str">
            <v>Equatorial Guinea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Ethiopia</v>
          </cell>
          <cell r="B30">
            <v>104888.3667</v>
          </cell>
          <cell r="C30">
            <v>786539.49170000001</v>
          </cell>
          <cell r="D30">
            <v>3070395.2366999998</v>
          </cell>
          <cell r="E30">
            <v>155126</v>
          </cell>
          <cell r="F30">
            <v>760588.1666</v>
          </cell>
          <cell r="G30">
            <v>2780666.415</v>
          </cell>
        </row>
        <row r="31">
          <cell r="A31" t="str">
            <v>Gabon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Ghana</v>
          </cell>
          <cell r="B32">
            <v>3000</v>
          </cell>
          <cell r="C32">
            <v>13813.386500000001</v>
          </cell>
          <cell r="D32">
            <v>36377.822699999997</v>
          </cell>
          <cell r="E32">
            <v>3116.6667000000002</v>
          </cell>
          <cell r="F32">
            <v>20172.298599999998</v>
          </cell>
          <cell r="G32">
            <v>79634.849499999997</v>
          </cell>
        </row>
        <row r="33">
          <cell r="A33" t="str">
            <v>Guatemala</v>
          </cell>
          <cell r="B33">
            <v>250000</v>
          </cell>
          <cell r="C33">
            <v>652785</v>
          </cell>
          <cell r="D33">
            <v>2934350.2903</v>
          </cell>
          <cell r="E33">
            <v>321983.7157</v>
          </cell>
          <cell r="F33">
            <v>839806.12780000002</v>
          </cell>
          <cell r="G33">
            <v>3525947.0583000001</v>
          </cell>
        </row>
        <row r="34">
          <cell r="A34" t="str">
            <v>Guinea</v>
          </cell>
          <cell r="B34">
            <v>10000</v>
          </cell>
          <cell r="C34">
            <v>45050.509400000003</v>
          </cell>
          <cell r="D34">
            <v>101740.36470000001</v>
          </cell>
          <cell r="E34">
            <v>9805.1697999999997</v>
          </cell>
          <cell r="F34">
            <v>51155.696799999998</v>
          </cell>
          <cell r="G34">
            <v>127534.60249999999</v>
          </cell>
        </row>
        <row r="35">
          <cell r="A35" t="str">
            <v>Guyana</v>
          </cell>
          <cell r="B35">
            <v>50</v>
          </cell>
          <cell r="C35">
            <v>250</v>
          </cell>
          <cell r="D35">
            <v>600</v>
          </cell>
          <cell r="E35">
            <v>50</v>
          </cell>
          <cell r="F35">
            <v>380.20600000000002</v>
          </cell>
          <cell r="G35">
            <v>1034.02</v>
          </cell>
        </row>
        <row r="36">
          <cell r="A36" t="str">
            <v>Haiti</v>
          </cell>
          <cell r="B36">
            <v>500</v>
          </cell>
          <cell r="C36">
            <v>829.74239999999998</v>
          </cell>
          <cell r="D36">
            <v>3331.1918000000001</v>
          </cell>
          <cell r="E36">
            <v>390.1884</v>
          </cell>
          <cell r="F36">
            <v>1984.5192</v>
          </cell>
          <cell r="G36">
            <v>7288.6387000000004</v>
          </cell>
        </row>
        <row r="37">
          <cell r="A37" t="str">
            <v>Honduras</v>
          </cell>
          <cell r="B37">
            <v>709670</v>
          </cell>
          <cell r="C37">
            <v>1648794.4386</v>
          </cell>
          <cell r="D37">
            <v>4455930.2936000004</v>
          </cell>
          <cell r="E37">
            <v>523363.23670000001</v>
          </cell>
          <cell r="F37">
            <v>1365387.7209999999</v>
          </cell>
          <cell r="G37">
            <v>3995137.8957000002</v>
          </cell>
        </row>
        <row r="38">
          <cell r="A38" t="str">
            <v>India</v>
          </cell>
          <cell r="B38">
            <v>487173.18199999997</v>
          </cell>
          <cell r="C38">
            <v>1735454.6897</v>
          </cell>
          <cell r="D38">
            <v>4890841.5449000001</v>
          </cell>
          <cell r="E38">
            <v>567891.26029999997</v>
          </cell>
          <cell r="F38">
            <v>1894091.1564</v>
          </cell>
          <cell r="G38">
            <v>5255401.2125000004</v>
          </cell>
        </row>
        <row r="39">
          <cell r="A39" t="str">
            <v>Indonesia</v>
          </cell>
          <cell r="B39">
            <v>325000</v>
          </cell>
          <cell r="C39">
            <v>2229813.3746000002</v>
          </cell>
          <cell r="D39">
            <v>5719445.6220000004</v>
          </cell>
          <cell r="E39">
            <v>416521.11989999999</v>
          </cell>
          <cell r="F39">
            <v>3474006.7275</v>
          </cell>
          <cell r="G39">
            <v>10354333.1686</v>
          </cell>
        </row>
        <row r="40">
          <cell r="A40" t="str">
            <v>Jamaica</v>
          </cell>
          <cell r="B40">
            <v>926.32470000000001</v>
          </cell>
          <cell r="C40">
            <v>2540.2125000000001</v>
          </cell>
          <cell r="D40">
            <v>10392.204599999999</v>
          </cell>
          <cell r="E40">
            <v>1114.4944</v>
          </cell>
          <cell r="F40">
            <v>2977.2017999999998</v>
          </cell>
          <cell r="G40">
            <v>15144.825999999999</v>
          </cell>
        </row>
        <row r="41">
          <cell r="A41" t="str">
            <v>Kenya</v>
          </cell>
          <cell r="B41">
            <v>42000</v>
          </cell>
          <cell r="C41">
            <v>263329.61739999999</v>
          </cell>
          <cell r="D41">
            <v>792799.48659999995</v>
          </cell>
          <cell r="E41">
            <v>50824.589800000002</v>
          </cell>
          <cell r="F41">
            <v>253480.23929999999</v>
          </cell>
          <cell r="G41">
            <v>777574.37609999999</v>
          </cell>
        </row>
        <row r="42">
          <cell r="A42" t="str">
            <v>Lao, People's Dem. Rep. of</v>
          </cell>
          <cell r="B42">
            <v>25000</v>
          </cell>
          <cell r="C42">
            <v>98572.300399999993</v>
          </cell>
          <cell r="D42">
            <v>358353.41330000001</v>
          </cell>
          <cell r="E42">
            <v>29889.874400000001</v>
          </cell>
          <cell r="F42">
            <v>133989.40900000001</v>
          </cell>
          <cell r="G42">
            <v>415464.69439999998</v>
          </cell>
        </row>
        <row r="43">
          <cell r="A43" t="str">
            <v>Liberia</v>
          </cell>
          <cell r="B43">
            <v>0</v>
          </cell>
          <cell r="C43">
            <v>645</v>
          </cell>
          <cell r="D43">
            <v>1345.6667</v>
          </cell>
          <cell r="E43">
            <v>0</v>
          </cell>
          <cell r="F43">
            <v>238.33330000000001</v>
          </cell>
          <cell r="G43">
            <v>3539.3332999999998</v>
          </cell>
        </row>
        <row r="44">
          <cell r="A44" t="str">
            <v>Madagascar</v>
          </cell>
          <cell r="B44">
            <v>8000</v>
          </cell>
          <cell r="C44">
            <v>47720.532299999999</v>
          </cell>
          <cell r="D44">
            <v>136647.6937</v>
          </cell>
          <cell r="E44">
            <v>11253.4841</v>
          </cell>
          <cell r="F44">
            <v>71382.4326</v>
          </cell>
          <cell r="G44">
            <v>172604.34520000001</v>
          </cell>
        </row>
        <row r="45">
          <cell r="A45" t="str">
            <v>Malawi</v>
          </cell>
          <cell r="B45">
            <v>500</v>
          </cell>
          <cell r="C45">
            <v>5576.4031000000004</v>
          </cell>
          <cell r="D45">
            <v>18074.300500000001</v>
          </cell>
          <cell r="E45">
            <v>1707.787</v>
          </cell>
          <cell r="F45">
            <v>8437.4403000000002</v>
          </cell>
          <cell r="G45">
            <v>25051.840899999999</v>
          </cell>
        </row>
        <row r="46">
          <cell r="A46" t="str">
            <v>Mexico</v>
          </cell>
          <cell r="B46">
            <v>220000.0001</v>
          </cell>
          <cell r="C46">
            <v>870000</v>
          </cell>
          <cell r="D46">
            <v>2444670.8355999999</v>
          </cell>
          <cell r="E46">
            <v>214288.87</v>
          </cell>
          <cell r="F46">
            <v>882805.77709999995</v>
          </cell>
          <cell r="G46">
            <v>2973146.1847000001</v>
          </cell>
        </row>
        <row r="47">
          <cell r="A47" t="str">
            <v>Nepal</v>
          </cell>
          <cell r="B47">
            <v>50</v>
          </cell>
          <cell r="C47">
            <v>374.48160000000001</v>
          </cell>
          <cell r="D47">
            <v>899.2441</v>
          </cell>
          <cell r="E47">
            <v>14.9739</v>
          </cell>
          <cell r="F47">
            <v>481.0847</v>
          </cell>
          <cell r="G47">
            <v>1571.9836</v>
          </cell>
        </row>
        <row r="48">
          <cell r="A48" t="str">
            <v>Nicaragua</v>
          </cell>
          <cell r="B48">
            <v>190000</v>
          </cell>
          <cell r="C48">
            <v>475624.43829999998</v>
          </cell>
          <cell r="D48">
            <v>1938977.0626000001</v>
          </cell>
          <cell r="E48">
            <v>151594.74299999999</v>
          </cell>
          <cell r="F48">
            <v>360040.1349</v>
          </cell>
          <cell r="G48">
            <v>1679340.7305999999</v>
          </cell>
        </row>
        <row r="49">
          <cell r="A49" t="str">
            <v>Nigeria</v>
          </cell>
          <cell r="B49">
            <v>0</v>
          </cell>
          <cell r="C49">
            <v>296.58319999999998</v>
          </cell>
          <cell r="D49">
            <v>1097.4996000000001</v>
          </cell>
          <cell r="E49">
            <v>6.0833000000000004</v>
          </cell>
          <cell r="F49">
            <v>35.292700000000004</v>
          </cell>
          <cell r="G49">
            <v>216.3518</v>
          </cell>
        </row>
        <row r="50">
          <cell r="A50" t="str">
            <v>Panama</v>
          </cell>
          <cell r="B50">
            <v>2000</v>
          </cell>
          <cell r="C50">
            <v>11800.973</v>
          </cell>
          <cell r="D50">
            <v>48564.5795</v>
          </cell>
          <cell r="E50">
            <v>1607.8241</v>
          </cell>
          <cell r="F50">
            <v>8636.7027999999991</v>
          </cell>
          <cell r="G50">
            <v>46709.628900000003</v>
          </cell>
        </row>
        <row r="51">
          <cell r="A51" t="str">
            <v>Papua New Guinea</v>
          </cell>
          <cell r="B51">
            <v>39817.1463</v>
          </cell>
          <cell r="C51">
            <v>256705.2285</v>
          </cell>
          <cell r="D51">
            <v>790149.06090000004</v>
          </cell>
          <cell r="E51">
            <v>44233.076699999998</v>
          </cell>
          <cell r="F51">
            <v>330024.67700000003</v>
          </cell>
          <cell r="G51">
            <v>824739.62459999998</v>
          </cell>
        </row>
        <row r="52">
          <cell r="A52" t="str">
            <v>Paraguay</v>
          </cell>
          <cell r="B52">
            <v>0</v>
          </cell>
          <cell r="C52">
            <v>0.23369999999999999</v>
          </cell>
          <cell r="D52">
            <v>42.279000000000003</v>
          </cell>
          <cell r="E52">
            <v>7.7899999999999997E-2</v>
          </cell>
          <cell r="F52">
            <v>81.3</v>
          </cell>
          <cell r="G52">
            <v>301.92410000000001</v>
          </cell>
        </row>
        <row r="53">
          <cell r="A53" t="str">
            <v>Peru</v>
          </cell>
          <cell r="B53">
            <v>80000</v>
          </cell>
          <cell r="C53">
            <v>1329906.17</v>
          </cell>
          <cell r="D53">
            <v>2824531.01</v>
          </cell>
          <cell r="E53">
            <v>157240.82999999999</v>
          </cell>
          <cell r="F53">
            <v>1873473.99</v>
          </cell>
          <cell r="G53">
            <v>4082644.3709</v>
          </cell>
        </row>
        <row r="54">
          <cell r="A54" t="str">
            <v>Philippines</v>
          </cell>
          <cell r="B54">
            <v>2815.8620000000001</v>
          </cell>
          <cell r="C54">
            <v>11304.7932</v>
          </cell>
          <cell r="D54">
            <v>16366.1001</v>
          </cell>
          <cell r="E54">
            <v>1098.6152999999999</v>
          </cell>
          <cell r="F54">
            <v>6366.6923999999999</v>
          </cell>
          <cell r="G54">
            <v>7581.7494999999999</v>
          </cell>
        </row>
        <row r="55">
          <cell r="A55" t="str">
            <v>Rwanda</v>
          </cell>
          <cell r="B55">
            <v>20000</v>
          </cell>
          <cell r="C55">
            <v>150690.74909999999</v>
          </cell>
          <cell r="D55">
            <v>254369.5814</v>
          </cell>
          <cell r="E55">
            <v>19905.816299999999</v>
          </cell>
          <cell r="F55">
            <v>142386.4528</v>
          </cell>
          <cell r="G55">
            <v>257646.36439999999</v>
          </cell>
        </row>
        <row r="56">
          <cell r="A56" t="str">
            <v>Sierra Leone</v>
          </cell>
          <cell r="B56">
            <v>2500</v>
          </cell>
          <cell r="C56">
            <v>12351.739600000001</v>
          </cell>
          <cell r="D56">
            <v>28483.576300000001</v>
          </cell>
          <cell r="E56">
            <v>911.69100000000003</v>
          </cell>
          <cell r="F56">
            <v>11157.7166</v>
          </cell>
          <cell r="G56">
            <v>51173.125399999997</v>
          </cell>
        </row>
        <row r="57">
          <cell r="A57" t="str">
            <v>Sri Lanka</v>
          </cell>
          <cell r="B57">
            <v>100</v>
          </cell>
          <cell r="C57">
            <v>416.15089999999998</v>
          </cell>
          <cell r="D57">
            <v>920.50300000000004</v>
          </cell>
          <cell r="E57">
            <v>72.050299999999993</v>
          </cell>
          <cell r="F57">
            <v>214.13890000000001</v>
          </cell>
          <cell r="G57">
            <v>377.5616</v>
          </cell>
        </row>
        <row r="58">
          <cell r="A58" t="str">
            <v>Tanzania</v>
          </cell>
          <cell r="B58">
            <v>69852.933399999994</v>
          </cell>
          <cell r="C58">
            <v>305504.03330000001</v>
          </cell>
          <cell r="D58">
            <v>688000.68680000002</v>
          </cell>
          <cell r="E58">
            <v>105788.26669999999</v>
          </cell>
          <cell r="F58">
            <v>379536.7671</v>
          </cell>
          <cell r="G58">
            <v>841739.03009999997</v>
          </cell>
        </row>
        <row r="59">
          <cell r="A59" t="str">
            <v>Thailand</v>
          </cell>
          <cell r="B59">
            <v>3000.0001000000002</v>
          </cell>
          <cell r="C59">
            <v>12627.3696</v>
          </cell>
          <cell r="D59">
            <v>30639.093499999999</v>
          </cell>
          <cell r="E59">
            <v>1668.0401999999999</v>
          </cell>
          <cell r="F59">
            <v>8325.0840000000007</v>
          </cell>
          <cell r="G59">
            <v>43126.141000000003</v>
          </cell>
        </row>
        <row r="60">
          <cell r="A60" t="str">
            <v>Timor-Leste</v>
          </cell>
          <cell r="B60">
            <v>6000</v>
          </cell>
          <cell r="C60">
            <v>56460.502699999997</v>
          </cell>
          <cell r="D60">
            <v>105325.012</v>
          </cell>
          <cell r="E60">
            <v>11427.570299999999</v>
          </cell>
          <cell r="F60">
            <v>37818.937400000003</v>
          </cell>
          <cell r="G60">
            <v>76060.787100000001</v>
          </cell>
        </row>
        <row r="61">
          <cell r="A61" t="str">
            <v>Togo</v>
          </cell>
          <cell r="B61">
            <v>10000</v>
          </cell>
          <cell r="C61">
            <v>23000</v>
          </cell>
          <cell r="D61">
            <v>123839.9333</v>
          </cell>
          <cell r="E61">
            <v>14313.8833</v>
          </cell>
          <cell r="F61">
            <v>39429</v>
          </cell>
          <cell r="G61">
            <v>97646.3</v>
          </cell>
        </row>
        <row r="62">
          <cell r="A62" t="str">
            <v>Trinidad &amp; Tobago</v>
          </cell>
          <cell r="B62">
            <v>150</v>
          </cell>
          <cell r="C62">
            <v>751.48569999999995</v>
          </cell>
          <cell r="D62">
            <v>1801.7131999999999</v>
          </cell>
          <cell r="E62">
            <v>150.0325</v>
          </cell>
          <cell r="F62">
            <v>777.5634</v>
          </cell>
          <cell r="G62">
            <v>1888.8205</v>
          </cell>
        </row>
        <row r="63">
          <cell r="A63" t="str">
            <v>Uganda</v>
          </cell>
          <cell r="B63">
            <v>290475</v>
          </cell>
          <cell r="C63">
            <v>1274817</v>
          </cell>
          <cell r="D63">
            <v>3296434</v>
          </cell>
          <cell r="E63">
            <v>355449</v>
          </cell>
          <cell r="F63">
            <v>1478212</v>
          </cell>
          <cell r="G63">
            <v>3729266</v>
          </cell>
        </row>
        <row r="64">
          <cell r="A64" t="str">
            <v>Venezuela</v>
          </cell>
          <cell r="B64">
            <v>100</v>
          </cell>
          <cell r="C64">
            <v>469.4984</v>
          </cell>
          <cell r="D64">
            <v>1098.328</v>
          </cell>
          <cell r="E64">
            <v>89.832800000000006</v>
          </cell>
          <cell r="F64">
            <v>3886.9321</v>
          </cell>
          <cell r="G64">
            <v>5865.9629000000004</v>
          </cell>
        </row>
        <row r="65">
          <cell r="A65" t="str">
            <v>Vietnam</v>
          </cell>
          <cell r="B65">
            <v>1549999.9998999999</v>
          </cell>
          <cell r="C65">
            <v>8600000.2484000009</v>
          </cell>
          <cell r="D65">
            <v>24616602.280200001</v>
          </cell>
          <cell r="E65">
            <v>2073318.1318000001</v>
          </cell>
          <cell r="F65">
            <v>8775956.9540999997</v>
          </cell>
          <cell r="G65">
            <v>21803205.981899999</v>
          </cell>
        </row>
        <row r="66">
          <cell r="A66" t="str">
            <v>Yemen</v>
          </cell>
          <cell r="B66">
            <v>5000</v>
          </cell>
          <cell r="C66">
            <v>23636.521000000001</v>
          </cell>
          <cell r="D66">
            <v>59697.847900000001</v>
          </cell>
          <cell r="E66">
            <v>5307.9848000000002</v>
          </cell>
          <cell r="F66">
            <v>25010.9215</v>
          </cell>
          <cell r="G66">
            <v>59814.3001</v>
          </cell>
        </row>
        <row r="67">
          <cell r="A67" t="str">
            <v>Zambia</v>
          </cell>
          <cell r="B67">
            <v>100</v>
          </cell>
          <cell r="C67">
            <v>1179.7128</v>
          </cell>
          <cell r="D67">
            <v>2728.6959000000002</v>
          </cell>
          <cell r="E67">
            <v>1503.2375999999999</v>
          </cell>
          <cell r="F67">
            <v>4978.9328999999998</v>
          </cell>
          <cell r="G67">
            <v>12505.167600000001</v>
          </cell>
        </row>
        <row r="68">
          <cell r="A68" t="str">
            <v>Zimbabwe</v>
          </cell>
          <cell r="B68">
            <v>500</v>
          </cell>
          <cell r="C68">
            <v>3503.3072999999999</v>
          </cell>
          <cell r="D68">
            <v>8112.0243</v>
          </cell>
          <cell r="E68">
            <v>605.76909999999998</v>
          </cell>
          <cell r="F68">
            <v>1951.4549999999999</v>
          </cell>
          <cell r="G68">
            <v>3263.3065000000001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5B5E-2A00-4604-8668-1922F221158F}">
  <dimension ref="A1:BE16383"/>
  <sheetViews>
    <sheetView tabSelected="1" workbookViewId="0"/>
  </sheetViews>
  <sheetFormatPr defaultRowHeight="14.4" x14ac:dyDescent="0.3"/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">
      <c r="A2" s="2">
        <v>1990</v>
      </c>
      <c r="B2" s="3">
        <v>50.344999999999999</v>
      </c>
      <c r="C2" s="3">
        <v>122.777</v>
      </c>
      <c r="D2" s="3">
        <v>27285.6286</v>
      </c>
      <c r="E2" s="3">
        <v>487.39299999999997</v>
      </c>
      <c r="F2" s="3">
        <v>1503.8150000000001</v>
      </c>
      <c r="G2" s="3">
        <v>7441.3829999999998</v>
      </c>
      <c r="H2" s="3">
        <v>982.447</v>
      </c>
      <c r="I2" s="3">
        <v>104.628</v>
      </c>
      <c r="J2" s="3">
        <v>962.84100000000001</v>
      </c>
      <c r="K2" s="3">
        <v>130.62700000000001</v>
      </c>
      <c r="L2" s="3">
        <v>936.63199999999995</v>
      </c>
      <c r="M2" s="3">
        <v>534.875</v>
      </c>
      <c r="N2" s="3">
        <v>0</v>
      </c>
      <c r="O2" s="3">
        <v>251.90100000000001</v>
      </c>
      <c r="P2" s="3">
        <v>2.9239999999999999</v>
      </c>
      <c r="Q2" s="3">
        <v>414.21199999999999</v>
      </c>
      <c r="R2" s="3">
        <v>880.06200000000001</v>
      </c>
      <c r="S2" s="3">
        <v>392.88</v>
      </c>
      <c r="T2" s="3">
        <v>973.63199999999995</v>
      </c>
      <c r="U2" s="3">
        <v>931.779</v>
      </c>
      <c r="V2" s="3">
        <v>22.686</v>
      </c>
      <c r="W2" s="3">
        <v>1682.4839999999999</v>
      </c>
      <c r="X2" s="3">
        <v>175.274</v>
      </c>
      <c r="Y2" s="3">
        <v>14396</v>
      </c>
      <c r="Z2" s="3">
        <v>2561.8850000000002</v>
      </c>
      <c r="AA2" s="3">
        <v>2940.3629999999998</v>
      </c>
      <c r="AB2" s="3">
        <v>1580.296</v>
      </c>
      <c r="AC2" s="3">
        <v>2464.864</v>
      </c>
      <c r="AD2" s="3">
        <v>3.536</v>
      </c>
      <c r="AE2" s="3">
        <v>2909.451</v>
      </c>
      <c r="AF2" s="3">
        <v>3.4079999999999999</v>
      </c>
      <c r="AG2" s="3">
        <v>37.854999999999997</v>
      </c>
      <c r="AH2" s="3">
        <v>3270.529</v>
      </c>
      <c r="AI2" s="3">
        <v>44.46</v>
      </c>
      <c r="AJ2" s="3">
        <v>0</v>
      </c>
      <c r="AK2" s="3">
        <v>1567.9580000000001</v>
      </c>
      <c r="AL2" s="3">
        <v>2828.6869999999999</v>
      </c>
      <c r="AM2" s="3">
        <v>22.574000000000002</v>
      </c>
      <c r="AN2" s="3">
        <v>1485.135</v>
      </c>
      <c r="AO2" s="3">
        <v>0</v>
      </c>
      <c r="AP2" s="3">
        <v>3</v>
      </c>
      <c r="AQ2" s="3">
        <v>4674.2449999999999</v>
      </c>
      <c r="AR2" s="3">
        <v>0</v>
      </c>
      <c r="AS2" s="3">
        <v>461.07799999999997</v>
      </c>
      <c r="AT2" s="3">
        <v>29.19</v>
      </c>
      <c r="AU2" s="3">
        <v>214.98699999999999</v>
      </c>
      <c r="AV2" s="3">
        <v>42.783000000000001</v>
      </c>
      <c r="AW2" s="3">
        <v>95.87</v>
      </c>
      <c r="AX2" s="3">
        <v>757.01700000000005</v>
      </c>
      <c r="AY2" s="4">
        <v>161.30799999999999</v>
      </c>
      <c r="AZ2" s="4">
        <v>14.581</v>
      </c>
      <c r="BA2" s="4">
        <v>1955.009</v>
      </c>
      <c r="BB2" s="4">
        <v>1122.4770000000001</v>
      </c>
      <c r="BC2" s="4">
        <v>1310.288</v>
      </c>
      <c r="BD2" s="4">
        <v>0</v>
      </c>
    </row>
    <row r="3" spans="1:56" x14ac:dyDescent="0.3">
      <c r="A3" s="5">
        <f>A2+1</f>
        <v>1991</v>
      </c>
      <c r="B3" s="3">
        <v>79.331000000000003</v>
      </c>
      <c r="C3" s="3">
        <v>103.536</v>
      </c>
      <c r="D3" s="3">
        <v>27293.493399999999</v>
      </c>
      <c r="E3" s="3">
        <v>667.19899999999996</v>
      </c>
      <c r="F3" s="3">
        <v>2123.8240000000001</v>
      </c>
      <c r="G3" s="3">
        <v>8493.1959999999999</v>
      </c>
      <c r="H3" s="3">
        <v>932.51300000000003</v>
      </c>
      <c r="I3" s="3">
        <v>124.286</v>
      </c>
      <c r="J3" s="3">
        <v>746.81600000000003</v>
      </c>
      <c r="K3" s="3">
        <v>79.653000000000006</v>
      </c>
      <c r="L3" s="3">
        <v>1200.4739999999999</v>
      </c>
      <c r="M3" s="3">
        <v>483.83</v>
      </c>
      <c r="N3" s="3">
        <v>0</v>
      </c>
      <c r="O3" s="3">
        <v>201.39400000000001</v>
      </c>
      <c r="P3" s="3">
        <v>3.0030000000000001</v>
      </c>
      <c r="Q3" s="3">
        <v>302.09699999999998</v>
      </c>
      <c r="R3" s="3">
        <v>320.56</v>
      </c>
      <c r="S3" s="3">
        <v>463.35199999999998</v>
      </c>
      <c r="T3" s="3">
        <v>1018.482</v>
      </c>
      <c r="U3" s="3">
        <v>789.97699999999998</v>
      </c>
      <c r="V3" s="3">
        <v>29.138000000000002</v>
      </c>
      <c r="W3" s="3">
        <v>1725.9480000000001</v>
      </c>
      <c r="X3" s="3">
        <v>124.78100000000001</v>
      </c>
      <c r="Y3" s="3">
        <v>17980.397000000001</v>
      </c>
      <c r="Z3" s="3">
        <v>2759.6190000000001</v>
      </c>
      <c r="AA3" s="3">
        <v>4129.2950000000001</v>
      </c>
      <c r="AB3" s="3">
        <v>1229.902</v>
      </c>
      <c r="AC3" s="3">
        <v>2197.692</v>
      </c>
      <c r="AD3" s="3">
        <v>2.5510000000000002</v>
      </c>
      <c r="AE3" s="3">
        <v>2924.6640000000002</v>
      </c>
      <c r="AF3" s="3">
        <v>1.752</v>
      </c>
      <c r="AG3" s="3">
        <v>76.305999999999997</v>
      </c>
      <c r="AH3" s="3">
        <v>3496.5309999999999</v>
      </c>
      <c r="AI3" s="3">
        <v>90.522000000000006</v>
      </c>
      <c r="AJ3" s="3">
        <v>0</v>
      </c>
      <c r="AK3" s="3">
        <v>2321.808</v>
      </c>
      <c r="AL3" s="3">
        <v>2999.7489999999998</v>
      </c>
      <c r="AM3" s="3">
        <v>38.987000000000002</v>
      </c>
      <c r="AN3" s="3">
        <v>1514.047</v>
      </c>
      <c r="AO3" s="3">
        <v>0</v>
      </c>
      <c r="AP3" s="3">
        <v>3</v>
      </c>
      <c r="AQ3" s="3">
        <v>4727.2060000000001</v>
      </c>
      <c r="AR3" s="3">
        <v>0</v>
      </c>
      <c r="AS3" s="3">
        <v>707.06700000000001</v>
      </c>
      <c r="AT3" s="3">
        <v>44.313000000000002</v>
      </c>
      <c r="AU3" s="3">
        <v>192.53200000000001</v>
      </c>
      <c r="AV3" s="3">
        <v>54.378999999999998</v>
      </c>
      <c r="AW3" s="3">
        <v>81.549000000000007</v>
      </c>
      <c r="AX3" s="3">
        <v>1468.9359999999999</v>
      </c>
      <c r="AY3" s="4">
        <v>432.65199999999999</v>
      </c>
      <c r="AZ3" s="4">
        <v>17.792000000000002</v>
      </c>
      <c r="BA3" s="4">
        <v>2088.0010000000002</v>
      </c>
      <c r="BB3" s="4">
        <v>940.70399999999995</v>
      </c>
      <c r="BC3" s="4">
        <v>1437.848</v>
      </c>
      <c r="BD3" s="4">
        <v>0</v>
      </c>
    </row>
    <row r="4" spans="1:56" x14ac:dyDescent="0.3">
      <c r="A4" s="5">
        <f t="shared" ref="A4:A31" si="0">A3+1</f>
        <v>1992</v>
      </c>
      <c r="B4" s="3">
        <v>77.52</v>
      </c>
      <c r="C4" s="3">
        <v>120.235</v>
      </c>
      <c r="D4" s="3">
        <v>34603.354200000002</v>
      </c>
      <c r="E4" s="3">
        <v>620.23800000000006</v>
      </c>
      <c r="F4" s="3">
        <v>1185.48</v>
      </c>
      <c r="G4" s="3">
        <v>5569.4780000000001</v>
      </c>
      <c r="H4" s="3">
        <v>1121.684</v>
      </c>
      <c r="I4" s="3">
        <v>137.161</v>
      </c>
      <c r="J4" s="3">
        <v>900.11099999999999</v>
      </c>
      <c r="K4" s="3">
        <v>54.290999999999997</v>
      </c>
      <c r="L4" s="3">
        <v>1761.953</v>
      </c>
      <c r="M4" s="3">
        <v>638.875</v>
      </c>
      <c r="N4" s="3">
        <v>0</v>
      </c>
      <c r="O4" s="3">
        <v>77.823999999999998</v>
      </c>
      <c r="P4" s="3">
        <v>3.1709999999999998</v>
      </c>
      <c r="Q4" s="3">
        <v>284.23700000000002</v>
      </c>
      <c r="R4" s="3">
        <v>637.81500000000005</v>
      </c>
      <c r="S4" s="3">
        <v>499.85500000000002</v>
      </c>
      <c r="T4" s="3">
        <v>919.851</v>
      </c>
      <c r="U4" s="3">
        <v>786.43399999999997</v>
      </c>
      <c r="V4" s="3">
        <v>29.306999999999999</v>
      </c>
      <c r="W4" s="3">
        <v>260.37599999999998</v>
      </c>
      <c r="X4" s="3">
        <v>133.845</v>
      </c>
      <c r="Y4" s="3">
        <v>14946.878000000001</v>
      </c>
      <c r="Z4" s="3">
        <v>2997.9740000000002</v>
      </c>
      <c r="AA4" s="3">
        <v>2245.5360000000001</v>
      </c>
      <c r="AB4" s="3">
        <v>1180.1569999999999</v>
      </c>
      <c r="AC4" s="3">
        <v>3001.3009999999999</v>
      </c>
      <c r="AD4" s="3">
        <v>1.6859999999999999</v>
      </c>
      <c r="AE4" s="3">
        <v>1825.171</v>
      </c>
      <c r="AF4" s="3">
        <v>3.0630000000000002</v>
      </c>
      <c r="AG4" s="3">
        <v>36.601999999999997</v>
      </c>
      <c r="AH4" s="3">
        <v>4318.4830000000002</v>
      </c>
      <c r="AI4" s="3">
        <v>76.340999999999994</v>
      </c>
      <c r="AJ4" s="3">
        <v>0</v>
      </c>
      <c r="AK4" s="3">
        <v>1918.2090000000001</v>
      </c>
      <c r="AL4" s="3">
        <v>2823.4969999999998</v>
      </c>
      <c r="AM4" s="3">
        <v>25.582999999999998</v>
      </c>
      <c r="AN4" s="3">
        <v>1315.548</v>
      </c>
      <c r="AO4" s="3">
        <v>0</v>
      </c>
      <c r="AP4" s="3">
        <v>3</v>
      </c>
      <c r="AQ4" s="3">
        <v>3400.8110000000001</v>
      </c>
      <c r="AR4" s="3">
        <v>0</v>
      </c>
      <c r="AS4" s="3">
        <v>547.29399999999998</v>
      </c>
      <c r="AT4" s="3">
        <v>48.881999999999998</v>
      </c>
      <c r="AU4" s="3">
        <v>196.97800000000001</v>
      </c>
      <c r="AV4" s="3">
        <v>39.084000000000003</v>
      </c>
      <c r="AW4" s="3">
        <v>53.180999999999997</v>
      </c>
      <c r="AX4" s="3">
        <v>1254.9449999999999</v>
      </c>
      <c r="AY4" s="4">
        <v>85.647999999999996</v>
      </c>
      <c r="AZ4" s="4">
        <v>14.327999999999999</v>
      </c>
      <c r="BA4" s="4">
        <v>2185.0740000000001</v>
      </c>
      <c r="BB4" s="4">
        <v>1215.298</v>
      </c>
      <c r="BC4" s="4">
        <v>2340.4470000000001</v>
      </c>
      <c r="BD4" s="4">
        <v>0</v>
      </c>
    </row>
    <row r="5" spans="1:56" x14ac:dyDescent="0.3">
      <c r="A5" s="5">
        <f t="shared" si="0"/>
        <v>1993</v>
      </c>
      <c r="B5" s="3">
        <v>32.607999999999997</v>
      </c>
      <c r="C5" s="3">
        <v>50.823</v>
      </c>
      <c r="D5" s="3">
        <v>28166.978599999999</v>
      </c>
      <c r="E5" s="3">
        <v>393.35399999999998</v>
      </c>
      <c r="F5" s="3">
        <v>2069.0070000000001</v>
      </c>
      <c r="G5" s="3">
        <v>6743.2879999999996</v>
      </c>
      <c r="H5" s="3">
        <v>441.85899999999998</v>
      </c>
      <c r="I5" s="3">
        <v>62.110999999999997</v>
      </c>
      <c r="J5" s="3">
        <v>1019.481</v>
      </c>
      <c r="K5" s="3">
        <v>66.527500000000003</v>
      </c>
      <c r="L5" s="3">
        <v>665.49699999999996</v>
      </c>
      <c r="M5" s="3">
        <v>443.625</v>
      </c>
      <c r="N5" s="3">
        <v>0</v>
      </c>
      <c r="O5" s="3">
        <v>11.6</v>
      </c>
      <c r="P5" s="3">
        <v>3</v>
      </c>
      <c r="Q5" s="3">
        <v>285.404</v>
      </c>
      <c r="R5" s="3">
        <v>603.94399999999996</v>
      </c>
      <c r="S5" s="3">
        <v>450.697</v>
      </c>
      <c r="T5" s="3">
        <v>874.85500000000002</v>
      </c>
      <c r="U5" s="3">
        <v>734.375</v>
      </c>
      <c r="V5" s="3">
        <v>26.606000000000002</v>
      </c>
      <c r="W5" s="3">
        <v>682.91300000000001</v>
      </c>
      <c r="X5" s="3">
        <v>165.57400000000001</v>
      </c>
      <c r="Y5" s="3">
        <v>11422.422</v>
      </c>
      <c r="Z5" s="3">
        <v>2358.7530000000002</v>
      </c>
      <c r="AA5" s="3">
        <v>2293.4070000000002</v>
      </c>
      <c r="AB5" s="3">
        <v>980.26099999999997</v>
      </c>
      <c r="AC5" s="3">
        <v>2378.482</v>
      </c>
      <c r="AD5" s="3">
        <v>0</v>
      </c>
      <c r="AE5" s="3">
        <v>2967.0039999999999</v>
      </c>
      <c r="AF5" s="3">
        <v>2.8839999999999999</v>
      </c>
      <c r="AG5" s="3">
        <v>45.381</v>
      </c>
      <c r="AH5" s="3">
        <v>3535.5010000000002</v>
      </c>
      <c r="AI5" s="3">
        <v>63.805999999999997</v>
      </c>
      <c r="AJ5" s="3">
        <v>0</v>
      </c>
      <c r="AK5" s="3">
        <v>1829.1790000000001</v>
      </c>
      <c r="AL5" s="3">
        <v>3533.181</v>
      </c>
      <c r="AM5" s="3">
        <v>34.286999999999999</v>
      </c>
      <c r="AN5" s="3">
        <v>1328.1120000000001</v>
      </c>
      <c r="AO5" s="3">
        <v>0</v>
      </c>
      <c r="AP5" s="3">
        <v>5</v>
      </c>
      <c r="AQ5" s="3">
        <v>5023.4880000000003</v>
      </c>
      <c r="AR5" s="3">
        <v>0</v>
      </c>
      <c r="AS5" s="3">
        <v>706.13</v>
      </c>
      <c r="AT5" s="3">
        <v>45.319000000000003</v>
      </c>
      <c r="AU5" s="3">
        <v>142.066</v>
      </c>
      <c r="AV5" s="3">
        <v>37.451000000000001</v>
      </c>
      <c r="AW5" s="3">
        <v>53.79</v>
      </c>
      <c r="AX5" s="3">
        <v>1275.201</v>
      </c>
      <c r="AY5" s="4">
        <v>194.93899999999999</v>
      </c>
      <c r="AZ5" s="4">
        <v>16.079000000000001</v>
      </c>
      <c r="BA5" s="4">
        <v>3141.7060000000001</v>
      </c>
      <c r="BB5" s="4">
        <v>1332.8810000000001</v>
      </c>
      <c r="BC5" s="4">
        <v>3020.2159999999999</v>
      </c>
      <c r="BD5" s="4">
        <v>0</v>
      </c>
    </row>
    <row r="6" spans="1:56" x14ac:dyDescent="0.3">
      <c r="A6" s="5">
        <f t="shared" si="0"/>
        <v>1994</v>
      </c>
      <c r="B6" s="3">
        <v>76.802000000000007</v>
      </c>
      <c r="C6" s="3">
        <v>116.944</v>
      </c>
      <c r="D6" s="3">
        <v>28192.046999999999</v>
      </c>
      <c r="E6" s="3">
        <v>664.14300000000003</v>
      </c>
      <c r="F6" s="3">
        <v>2375.7660000000001</v>
      </c>
      <c r="G6" s="3">
        <v>5367.8779999999997</v>
      </c>
      <c r="H6" s="3">
        <v>641.37199999999996</v>
      </c>
      <c r="I6" s="3">
        <v>84.111999999999995</v>
      </c>
      <c r="J6" s="3">
        <v>1138.6590000000001</v>
      </c>
      <c r="K6" s="3">
        <v>25.264299999999999</v>
      </c>
      <c r="L6" s="3">
        <v>1178.6279999999999</v>
      </c>
      <c r="M6" s="3">
        <v>22.449000000000002</v>
      </c>
      <c r="N6" s="3">
        <v>0</v>
      </c>
      <c r="O6" s="3">
        <v>106.30200000000001</v>
      </c>
      <c r="P6" s="3">
        <v>7.585</v>
      </c>
      <c r="Q6" s="3">
        <v>284.315</v>
      </c>
      <c r="R6" s="3">
        <v>729.67</v>
      </c>
      <c r="S6" s="3">
        <v>450.24599999999998</v>
      </c>
      <c r="T6" s="3">
        <v>876.76400000000001</v>
      </c>
      <c r="U6" s="3">
        <v>679.024</v>
      </c>
      <c r="V6" s="3">
        <v>21.454999999999998</v>
      </c>
      <c r="W6" s="3">
        <v>405.55700000000002</v>
      </c>
      <c r="X6" s="3">
        <v>249.512</v>
      </c>
      <c r="Y6" s="3">
        <v>12964</v>
      </c>
      <c r="Z6" s="3">
        <v>2481.942</v>
      </c>
      <c r="AA6" s="3">
        <v>3006.444</v>
      </c>
      <c r="AB6" s="3">
        <v>1297.8050000000001</v>
      </c>
      <c r="AC6" s="3">
        <v>2293.4679999999998</v>
      </c>
      <c r="AD6" s="3">
        <v>3.1930000000000001</v>
      </c>
      <c r="AE6" s="3">
        <v>2762.73</v>
      </c>
      <c r="AF6" s="3">
        <v>7.7009999999999996</v>
      </c>
      <c r="AG6" s="3">
        <v>57.176000000000002</v>
      </c>
      <c r="AH6" s="3">
        <v>3787.3359999999998</v>
      </c>
      <c r="AI6" s="3">
        <v>198.357</v>
      </c>
      <c r="AJ6" s="3">
        <v>0</v>
      </c>
      <c r="AK6" s="3">
        <v>2180.73</v>
      </c>
      <c r="AL6" s="3">
        <v>3001.5639999999999</v>
      </c>
      <c r="AM6" s="3">
        <v>44.597999999999999</v>
      </c>
      <c r="AN6" s="3">
        <v>1663.1310000000001</v>
      </c>
      <c r="AO6" s="3">
        <v>0</v>
      </c>
      <c r="AP6" s="3">
        <v>5</v>
      </c>
      <c r="AQ6" s="3">
        <v>4158.777</v>
      </c>
      <c r="AR6" s="3">
        <v>0</v>
      </c>
      <c r="AS6" s="3">
        <v>682.96900000000005</v>
      </c>
      <c r="AT6" s="3">
        <v>51.631</v>
      </c>
      <c r="AU6" s="3">
        <v>248.31299999999999</v>
      </c>
      <c r="AV6" s="3">
        <v>72.738</v>
      </c>
      <c r="AW6" s="3">
        <v>42.448</v>
      </c>
      <c r="AX6" s="3">
        <v>1399.135</v>
      </c>
      <c r="AY6" s="4">
        <v>176.29599999999999</v>
      </c>
      <c r="AZ6" s="4">
        <v>18.434999999999999</v>
      </c>
      <c r="BA6" s="4">
        <v>2392.7530000000002</v>
      </c>
      <c r="BB6" s="4">
        <v>988.99599999999998</v>
      </c>
      <c r="BC6" s="4">
        <v>3631.6089999999999</v>
      </c>
      <c r="BD6" s="4">
        <v>0</v>
      </c>
    </row>
    <row r="7" spans="1:56" x14ac:dyDescent="0.3">
      <c r="A7" s="5">
        <f t="shared" si="0"/>
        <v>1995</v>
      </c>
      <c r="B7" s="3">
        <v>62.109000000000002</v>
      </c>
      <c r="C7" s="3">
        <v>142.48500000000001</v>
      </c>
      <c r="D7" s="3">
        <v>18060.2022</v>
      </c>
      <c r="E7" s="3">
        <v>433.98</v>
      </c>
      <c r="F7" s="3">
        <v>1888.2329999999999</v>
      </c>
      <c r="G7" s="3">
        <v>4573.4290000000001</v>
      </c>
      <c r="H7" s="3">
        <v>785.00900000000001</v>
      </c>
      <c r="I7" s="3">
        <v>91.234999999999999</v>
      </c>
      <c r="J7" s="3">
        <v>1002.3630000000001</v>
      </c>
      <c r="K7" s="3">
        <v>26.253900000000002</v>
      </c>
      <c r="L7" s="3">
        <v>1870.9390000000001</v>
      </c>
      <c r="M7" s="3">
        <v>329.07799999999997</v>
      </c>
      <c r="N7" s="3">
        <v>0</v>
      </c>
      <c r="O7" s="3">
        <v>130.64400000000001</v>
      </c>
      <c r="P7" s="3">
        <v>11.755000000000001</v>
      </c>
      <c r="Q7" s="3">
        <v>284.95499999999998</v>
      </c>
      <c r="R7" s="3">
        <v>885.625</v>
      </c>
      <c r="S7" s="3">
        <v>513.94500000000005</v>
      </c>
      <c r="T7" s="3">
        <v>849.59</v>
      </c>
      <c r="U7" s="3">
        <v>897.12099999999998</v>
      </c>
      <c r="V7" s="3">
        <v>26.332999999999998</v>
      </c>
      <c r="W7" s="3">
        <v>660.04</v>
      </c>
      <c r="X7" s="3">
        <v>108.065</v>
      </c>
      <c r="Y7" s="3">
        <v>12938.018</v>
      </c>
      <c r="Z7" s="3">
        <v>2843.596</v>
      </c>
      <c r="AA7" s="3">
        <v>2531.864</v>
      </c>
      <c r="AB7" s="3">
        <v>1098.155</v>
      </c>
      <c r="AC7" s="3">
        <v>2585.1790000000001</v>
      </c>
      <c r="AD7" s="3">
        <v>1.8069999999999999</v>
      </c>
      <c r="AE7" s="3">
        <v>3165.3220000000001</v>
      </c>
      <c r="AF7" s="3">
        <v>1.768</v>
      </c>
      <c r="AG7" s="3">
        <v>56.527999999999999</v>
      </c>
      <c r="AH7" s="3">
        <v>4001.6039999999998</v>
      </c>
      <c r="AI7" s="3">
        <v>104.164</v>
      </c>
      <c r="AJ7" s="3">
        <v>0</v>
      </c>
      <c r="AK7" s="3">
        <v>1909.2380000000001</v>
      </c>
      <c r="AL7" s="3">
        <v>4012.0259999999998</v>
      </c>
      <c r="AM7" s="3">
        <v>43.084000000000003</v>
      </c>
      <c r="AN7" s="3">
        <v>1664.2339999999999</v>
      </c>
      <c r="AO7" s="3">
        <v>0</v>
      </c>
      <c r="AP7" s="3">
        <v>5</v>
      </c>
      <c r="AQ7" s="3">
        <v>5299.8879999999999</v>
      </c>
      <c r="AR7" s="3">
        <v>0</v>
      </c>
      <c r="AS7" s="3">
        <v>984.67600000000004</v>
      </c>
      <c r="AT7" s="3">
        <v>53.037999999999997</v>
      </c>
      <c r="AU7" s="3">
        <v>209.44800000000001</v>
      </c>
      <c r="AV7" s="3">
        <v>43.768000000000001</v>
      </c>
      <c r="AW7" s="3">
        <v>35.594999999999999</v>
      </c>
      <c r="AX7" s="3">
        <v>1317.2260000000001</v>
      </c>
      <c r="AY7" s="4">
        <v>84.400999999999996</v>
      </c>
      <c r="AZ7" s="4">
        <v>17.629000000000001</v>
      </c>
      <c r="BA7" s="4">
        <v>3243.5839999999998</v>
      </c>
      <c r="BB7" s="4">
        <v>1466.5540000000001</v>
      </c>
      <c r="BC7" s="4">
        <v>3970.0859999999998</v>
      </c>
      <c r="BD7" s="4">
        <v>0</v>
      </c>
    </row>
    <row r="8" spans="1:56" x14ac:dyDescent="0.3">
      <c r="A8" s="5">
        <f t="shared" si="0"/>
        <v>1996</v>
      </c>
      <c r="B8" s="3">
        <v>70.924999999999997</v>
      </c>
      <c r="C8" s="3">
        <v>124.57899999999999</v>
      </c>
      <c r="D8" s="3">
        <v>29196.742999999999</v>
      </c>
      <c r="E8" s="3">
        <v>400.96899999999999</v>
      </c>
      <c r="F8" s="3">
        <v>1992.914</v>
      </c>
      <c r="G8" s="3">
        <v>8220.5840000000007</v>
      </c>
      <c r="H8" s="3">
        <v>849.00800000000004</v>
      </c>
      <c r="I8" s="3">
        <v>48.65</v>
      </c>
      <c r="J8" s="3">
        <v>1089.348</v>
      </c>
      <c r="K8" s="3">
        <v>30.8431</v>
      </c>
      <c r="L8" s="3">
        <v>1805.8610000000001</v>
      </c>
      <c r="M8" s="3">
        <v>293.00299999999999</v>
      </c>
      <c r="N8" s="3">
        <v>0</v>
      </c>
      <c r="O8" s="3">
        <v>174.393</v>
      </c>
      <c r="P8" s="3">
        <v>13.86</v>
      </c>
      <c r="Q8" s="3">
        <v>365.86500000000001</v>
      </c>
      <c r="R8" s="3">
        <v>518.84799999999996</v>
      </c>
      <c r="S8" s="3">
        <v>428.387</v>
      </c>
      <c r="T8" s="3">
        <v>889.81899999999996</v>
      </c>
      <c r="U8" s="3">
        <v>763.94</v>
      </c>
      <c r="V8" s="3">
        <v>33.024999999999999</v>
      </c>
      <c r="W8" s="3">
        <v>1432.1890000000001</v>
      </c>
      <c r="X8" s="3">
        <v>207.83099999999999</v>
      </c>
      <c r="Y8" s="3">
        <v>10778.85</v>
      </c>
      <c r="Z8" s="3">
        <v>2221.915</v>
      </c>
      <c r="AA8" s="3">
        <v>4858.5919999999996</v>
      </c>
      <c r="AB8" s="3">
        <v>794.577</v>
      </c>
      <c r="AC8" s="3">
        <v>2533.5680000000002</v>
      </c>
      <c r="AD8" s="3">
        <v>1.1200000000000001</v>
      </c>
      <c r="AE8" s="3">
        <v>3407.442</v>
      </c>
      <c r="AF8" s="3">
        <v>1.2789999999999999</v>
      </c>
      <c r="AG8" s="3">
        <v>32.424999999999997</v>
      </c>
      <c r="AH8" s="3">
        <v>4524.5559999999996</v>
      </c>
      <c r="AI8" s="3">
        <v>147.63800000000001</v>
      </c>
      <c r="AJ8" s="3">
        <v>0</v>
      </c>
      <c r="AK8" s="3">
        <v>2004.3879999999999</v>
      </c>
      <c r="AL8" s="3">
        <v>3417.1210000000001</v>
      </c>
      <c r="AM8" s="3">
        <v>53.863999999999997</v>
      </c>
      <c r="AN8" s="3">
        <v>1246.7529999999999</v>
      </c>
      <c r="AO8" s="3">
        <v>0</v>
      </c>
      <c r="AP8" s="3">
        <v>5</v>
      </c>
      <c r="AQ8" s="3">
        <v>5109.5510000000004</v>
      </c>
      <c r="AR8" s="3">
        <v>0</v>
      </c>
      <c r="AS8" s="3">
        <v>793.30499999999995</v>
      </c>
      <c r="AT8" s="3">
        <v>45.975000000000001</v>
      </c>
      <c r="AU8" s="3">
        <v>210.74199999999999</v>
      </c>
      <c r="AV8" s="3">
        <v>40.909999999999997</v>
      </c>
      <c r="AW8" s="3">
        <v>36.999000000000002</v>
      </c>
      <c r="AX8" s="3">
        <v>1403.5809999999999</v>
      </c>
      <c r="AY8" s="4">
        <v>290.58600000000001</v>
      </c>
      <c r="AZ8" s="4">
        <v>18.187999999999999</v>
      </c>
      <c r="BA8" s="4">
        <v>3418.7240000000002</v>
      </c>
      <c r="BB8" s="4">
        <v>1206.162</v>
      </c>
      <c r="BC8" s="4">
        <v>5752.4809999999998</v>
      </c>
      <c r="BD8" s="4">
        <v>0</v>
      </c>
    </row>
    <row r="9" spans="1:56" x14ac:dyDescent="0.3">
      <c r="A9" s="5">
        <f t="shared" si="0"/>
        <v>1997</v>
      </c>
      <c r="B9" s="3">
        <v>64.33</v>
      </c>
      <c r="C9" s="3">
        <v>140.71899999999999</v>
      </c>
      <c r="D9" s="3">
        <v>26148.004000000001</v>
      </c>
      <c r="E9" s="3">
        <v>249.785</v>
      </c>
      <c r="F9" s="3">
        <v>1190.663</v>
      </c>
      <c r="G9" s="3">
        <v>7620.7780000000002</v>
      </c>
      <c r="H9" s="3">
        <v>623.80399999999997</v>
      </c>
      <c r="I9" s="3">
        <v>60.82</v>
      </c>
      <c r="J9" s="3">
        <v>1074.021</v>
      </c>
      <c r="K9" s="3">
        <v>49.341099999999997</v>
      </c>
      <c r="L9" s="3">
        <v>1929.9590000000001</v>
      </c>
      <c r="M9" s="3">
        <v>193.422</v>
      </c>
      <c r="N9" s="3">
        <v>0</v>
      </c>
      <c r="O9" s="3">
        <v>130.19300000000001</v>
      </c>
      <c r="P9" s="3">
        <v>3.27</v>
      </c>
      <c r="Q9" s="3">
        <v>300.02100000000002</v>
      </c>
      <c r="R9" s="3">
        <v>941.24199999999996</v>
      </c>
      <c r="S9" s="3">
        <v>431.81799999999998</v>
      </c>
      <c r="T9" s="3">
        <v>935.47199999999998</v>
      </c>
      <c r="U9" s="3">
        <v>623.78</v>
      </c>
      <c r="V9" s="3">
        <v>38.462000000000003</v>
      </c>
      <c r="W9" s="3">
        <v>888.94200000000001</v>
      </c>
      <c r="X9" s="3">
        <v>114.354</v>
      </c>
      <c r="Y9" s="3">
        <v>12122.495999999999</v>
      </c>
      <c r="Z9" s="3">
        <v>2616.6</v>
      </c>
      <c r="AA9" s="3">
        <v>4164.0039999999999</v>
      </c>
      <c r="AB9" s="3">
        <v>811.21699999999998</v>
      </c>
      <c r="AC9" s="3">
        <v>2174.8090000000002</v>
      </c>
      <c r="AD9" s="3">
        <v>1.669</v>
      </c>
      <c r="AE9" s="3">
        <v>3056.864</v>
      </c>
      <c r="AF9" s="3">
        <v>2.6680000000000001</v>
      </c>
      <c r="AG9" s="3">
        <v>27.274999999999999</v>
      </c>
      <c r="AH9" s="3">
        <v>4219.3729999999996</v>
      </c>
      <c r="AI9" s="3">
        <v>171.71100000000001</v>
      </c>
      <c r="AJ9" s="3">
        <v>0</v>
      </c>
      <c r="AK9" s="3">
        <v>2564.4050000000002</v>
      </c>
      <c r="AL9" s="3">
        <v>4108.7560000000003</v>
      </c>
      <c r="AM9" s="3">
        <v>47.024999999999999</v>
      </c>
      <c r="AN9" s="3">
        <v>881.96500000000003</v>
      </c>
      <c r="AO9" s="3">
        <v>0</v>
      </c>
      <c r="AP9" s="3">
        <v>5</v>
      </c>
      <c r="AQ9" s="3">
        <v>4801.5609999999997</v>
      </c>
      <c r="AR9" s="3">
        <v>0</v>
      </c>
      <c r="AS9" s="3">
        <v>1083.5229999999999</v>
      </c>
      <c r="AT9" s="3">
        <v>44.667000000000002</v>
      </c>
      <c r="AU9" s="3">
        <v>217.46899999999999</v>
      </c>
      <c r="AV9" s="3">
        <v>49.679000000000002</v>
      </c>
      <c r="AW9" s="3">
        <v>57.584000000000003</v>
      </c>
      <c r="AX9" s="3">
        <v>1293.076</v>
      </c>
      <c r="AY9" s="4">
        <v>221.078</v>
      </c>
      <c r="AZ9" s="4">
        <v>19.391999999999999</v>
      </c>
      <c r="BA9" s="4">
        <v>3439.8679999999999</v>
      </c>
      <c r="BB9" s="4">
        <v>951.28499999999997</v>
      </c>
      <c r="BC9" s="4">
        <v>6978.942</v>
      </c>
      <c r="BD9" s="4">
        <v>0</v>
      </c>
    </row>
    <row r="10" spans="1:56" x14ac:dyDescent="0.3">
      <c r="A10" s="5">
        <f t="shared" si="0"/>
        <v>1998</v>
      </c>
      <c r="B10" s="3">
        <v>85.343999999999994</v>
      </c>
      <c r="C10" s="3">
        <v>137.98500000000001</v>
      </c>
      <c r="D10" s="3">
        <v>36760.853300000002</v>
      </c>
      <c r="E10" s="3">
        <v>491.99200000000002</v>
      </c>
      <c r="F10" s="3">
        <v>1205.9680000000001</v>
      </c>
      <c r="G10" s="3">
        <v>7295.9549999999999</v>
      </c>
      <c r="H10" s="3">
        <v>991.79899999999998</v>
      </c>
      <c r="I10" s="3">
        <v>64.320999999999998</v>
      </c>
      <c r="J10" s="3">
        <v>1352.1489999999999</v>
      </c>
      <c r="K10" s="3">
        <v>31.740100000000002</v>
      </c>
      <c r="L10" s="3">
        <v>2102.2979999999998</v>
      </c>
      <c r="M10" s="3">
        <v>222.637</v>
      </c>
      <c r="N10" s="3">
        <v>0</v>
      </c>
      <c r="O10" s="3">
        <v>149.44999999999999</v>
      </c>
      <c r="P10" s="3">
        <v>3</v>
      </c>
      <c r="Q10" s="3">
        <v>279.95299999999997</v>
      </c>
      <c r="R10" s="3">
        <v>486.59199999999998</v>
      </c>
      <c r="S10" s="3">
        <v>439.24700000000001</v>
      </c>
      <c r="T10" s="3">
        <v>676.72900000000004</v>
      </c>
      <c r="U10" s="3">
        <v>739.31200000000001</v>
      </c>
      <c r="V10" s="3">
        <v>61.686</v>
      </c>
      <c r="W10" s="3">
        <v>1113.94</v>
      </c>
      <c r="X10" s="3">
        <v>214.58199999999999</v>
      </c>
      <c r="Y10" s="3">
        <v>10867.962</v>
      </c>
      <c r="Z10" s="3">
        <v>2445.12</v>
      </c>
      <c r="AA10" s="3">
        <v>1991.547</v>
      </c>
      <c r="AB10" s="3">
        <v>738.08299999999997</v>
      </c>
      <c r="AC10" s="3">
        <v>2054.6280000000002</v>
      </c>
      <c r="AD10" s="3">
        <v>1.036</v>
      </c>
      <c r="AE10" s="3">
        <v>2927.7249999999999</v>
      </c>
      <c r="AF10" s="3">
        <v>3.7650000000000001</v>
      </c>
      <c r="AG10" s="3">
        <v>54.436</v>
      </c>
      <c r="AH10" s="3">
        <v>4892.9639999999999</v>
      </c>
      <c r="AI10" s="3">
        <v>421.26600000000002</v>
      </c>
      <c r="AJ10" s="3">
        <v>5.9810999999999996</v>
      </c>
      <c r="AK10" s="3">
        <v>2195.145</v>
      </c>
      <c r="AL10" s="3">
        <v>4416.768</v>
      </c>
      <c r="AM10" s="3">
        <v>29.082999999999998</v>
      </c>
      <c r="AN10" s="3">
        <v>1172.8820000000001</v>
      </c>
      <c r="AO10" s="3">
        <v>171.42400000000001</v>
      </c>
      <c r="AP10" s="3">
        <v>17.779</v>
      </c>
      <c r="AQ10" s="3">
        <v>4801.348</v>
      </c>
      <c r="AR10" s="3">
        <v>0</v>
      </c>
      <c r="AS10" s="3">
        <v>1073.08</v>
      </c>
      <c r="AT10" s="3">
        <v>53.405000000000001</v>
      </c>
      <c r="AU10" s="3">
        <v>191.99600000000001</v>
      </c>
      <c r="AV10" s="3">
        <v>26.882000000000001</v>
      </c>
      <c r="AW10" s="3">
        <v>45.738</v>
      </c>
      <c r="AX10" s="3">
        <v>915.98599999999999</v>
      </c>
      <c r="AY10" s="4">
        <v>321.48599999999999</v>
      </c>
      <c r="AZ10" s="4">
        <v>17.018000000000001</v>
      </c>
      <c r="BA10" s="4">
        <v>3385.8389999999999</v>
      </c>
      <c r="BB10" s="4">
        <v>1597.279</v>
      </c>
      <c r="BC10" s="4">
        <v>7051.7219999999998</v>
      </c>
      <c r="BD10" s="4">
        <v>68.700699999999998</v>
      </c>
    </row>
    <row r="11" spans="1:56" x14ac:dyDescent="0.3">
      <c r="A11" s="5">
        <f t="shared" si="0"/>
        <v>1999</v>
      </c>
      <c r="B11" s="3">
        <v>54.939</v>
      </c>
      <c r="C11" s="3">
        <v>157.702</v>
      </c>
      <c r="D11" s="3">
        <v>47577.806499999999</v>
      </c>
      <c r="E11" s="3">
        <v>350.55</v>
      </c>
      <c r="F11" s="3">
        <v>1197.6831999999999</v>
      </c>
      <c r="G11" s="3">
        <v>6557.0662000000002</v>
      </c>
      <c r="H11" s="3">
        <v>427.31700000000001</v>
      </c>
      <c r="I11" s="3">
        <v>59</v>
      </c>
      <c r="J11" s="3">
        <v>1387.0518999999999</v>
      </c>
      <c r="K11" s="3">
        <v>18.9727</v>
      </c>
      <c r="L11" s="3">
        <v>2743.5329999999999</v>
      </c>
      <c r="M11" s="3">
        <v>307.27499999999998</v>
      </c>
      <c r="N11" s="3">
        <v>0</v>
      </c>
      <c r="O11" s="3">
        <v>125.4843</v>
      </c>
      <c r="P11" s="3">
        <v>3</v>
      </c>
      <c r="Q11" s="3">
        <v>327.98739999999998</v>
      </c>
      <c r="R11" s="3">
        <v>606.87900000000002</v>
      </c>
      <c r="S11" s="3">
        <v>399.02699999999999</v>
      </c>
      <c r="T11" s="3">
        <v>621.76340000000005</v>
      </c>
      <c r="U11" s="3">
        <v>842.21810000000005</v>
      </c>
      <c r="V11" s="3">
        <v>58.725000000000001</v>
      </c>
      <c r="W11" s="3">
        <v>1369.8240000000001</v>
      </c>
      <c r="X11" s="3">
        <v>240.68199999999999</v>
      </c>
      <c r="Y11" s="3">
        <v>9512.2458999999999</v>
      </c>
      <c r="Z11" s="3">
        <v>2485.33</v>
      </c>
      <c r="AA11" s="3">
        <v>6320.4387999999999</v>
      </c>
      <c r="AB11" s="3">
        <v>477.154</v>
      </c>
      <c r="AC11" s="3">
        <v>2598.1448999999998</v>
      </c>
      <c r="AD11" s="3">
        <v>0.17899999999999999</v>
      </c>
      <c r="AE11" s="3">
        <v>3784.0509999999999</v>
      </c>
      <c r="AF11" s="3">
        <v>2.0569999999999999</v>
      </c>
      <c r="AG11" s="3">
        <v>88.9011</v>
      </c>
      <c r="AH11" s="3">
        <v>5120.1288000000004</v>
      </c>
      <c r="AI11" s="3">
        <v>363.70699999999999</v>
      </c>
      <c r="AJ11" s="3">
        <v>5.0876000000000001</v>
      </c>
      <c r="AK11" s="3">
        <v>2985.0050000000001</v>
      </c>
      <c r="AL11" s="3">
        <v>4866.5892000000003</v>
      </c>
      <c r="AM11" s="3">
        <v>37.970500000000001</v>
      </c>
      <c r="AN11" s="3">
        <v>1501.8910000000001</v>
      </c>
      <c r="AO11" s="3">
        <v>238.77199999999999</v>
      </c>
      <c r="AP11" s="3">
        <v>12.163</v>
      </c>
      <c r="AQ11" s="3">
        <v>6218.6764999999996</v>
      </c>
      <c r="AR11" s="3">
        <v>0</v>
      </c>
      <c r="AS11" s="3">
        <v>1554.0547999999999</v>
      </c>
      <c r="AT11" s="3">
        <v>45.067</v>
      </c>
      <c r="AU11" s="3">
        <v>166.381</v>
      </c>
      <c r="AV11" s="3">
        <v>59.02</v>
      </c>
      <c r="AW11" s="3">
        <v>31.716000000000001</v>
      </c>
      <c r="AX11" s="3">
        <v>1272.8378</v>
      </c>
      <c r="AY11" s="4">
        <v>262.80799999999999</v>
      </c>
      <c r="AZ11" s="4">
        <v>16.89</v>
      </c>
      <c r="BA11" s="4">
        <v>2862.4470000000001</v>
      </c>
      <c r="BB11" s="4">
        <v>1366.835</v>
      </c>
      <c r="BC11" s="4">
        <v>11630.9138</v>
      </c>
      <c r="BD11" s="4">
        <v>60.579000000000001</v>
      </c>
    </row>
    <row r="12" spans="1:56" x14ac:dyDescent="0.3">
      <c r="A12" s="5">
        <f t="shared" si="0"/>
        <v>2000</v>
      </c>
      <c r="B12" s="3">
        <v>49.784999999999997</v>
      </c>
      <c r="C12" s="3">
        <v>147.60400000000001</v>
      </c>
      <c r="D12" s="3">
        <v>31310.352999999999</v>
      </c>
      <c r="E12" s="3">
        <v>487.46</v>
      </c>
      <c r="F12" s="3">
        <v>853.81700000000001</v>
      </c>
      <c r="G12" s="3">
        <v>6987.2397000000001</v>
      </c>
      <c r="H12" s="3">
        <v>362.16180000000003</v>
      </c>
      <c r="I12" s="3">
        <v>63.137999999999998</v>
      </c>
      <c r="J12" s="3">
        <v>1040.7392</v>
      </c>
      <c r="K12" s="3">
        <v>21.607700000000001</v>
      </c>
      <c r="L12" s="3">
        <v>2675.5929999999998</v>
      </c>
      <c r="M12" s="3">
        <v>273.363</v>
      </c>
      <c r="N12" s="3">
        <v>7.1279000000000003</v>
      </c>
      <c r="O12" s="3">
        <v>108.523</v>
      </c>
      <c r="P12" s="3">
        <v>3</v>
      </c>
      <c r="Q12" s="3">
        <v>312.43450000000001</v>
      </c>
      <c r="R12" s="3">
        <v>467.03800000000001</v>
      </c>
      <c r="S12" s="3">
        <v>419.85</v>
      </c>
      <c r="T12" s="3">
        <v>340.92180000000002</v>
      </c>
      <c r="U12" s="3">
        <v>808.87139999999999</v>
      </c>
      <c r="V12" s="3">
        <v>93.373999999999995</v>
      </c>
      <c r="W12" s="3">
        <v>1113.143</v>
      </c>
      <c r="X12" s="3">
        <v>113.313</v>
      </c>
      <c r="Y12" s="3">
        <v>10519.352000000001</v>
      </c>
      <c r="Z12" s="3">
        <v>2418.5360000000001</v>
      </c>
      <c r="AA12" s="3">
        <v>4845.5860000000002</v>
      </c>
      <c r="AB12" s="3">
        <v>362.53500000000003</v>
      </c>
      <c r="AC12" s="3">
        <v>1704.4498000000001</v>
      </c>
      <c r="AD12" s="3">
        <v>0</v>
      </c>
      <c r="AE12" s="3">
        <v>3115.1489999999999</v>
      </c>
      <c r="AF12" s="3">
        <v>0</v>
      </c>
      <c r="AG12" s="3">
        <v>76.456000000000003</v>
      </c>
      <c r="AH12" s="3">
        <v>4939.7529999999997</v>
      </c>
      <c r="AI12" s="3">
        <v>399.99200000000002</v>
      </c>
      <c r="AJ12" s="3">
        <v>2.8717999999999999</v>
      </c>
      <c r="AK12" s="3">
        <v>2666.6579999999999</v>
      </c>
      <c r="AL12" s="3">
        <v>5019.7665999999999</v>
      </c>
      <c r="AM12" s="3">
        <v>36.877400000000002</v>
      </c>
      <c r="AN12" s="3">
        <v>1001.8641</v>
      </c>
      <c r="AO12" s="3">
        <v>212.185</v>
      </c>
      <c r="AP12" s="3">
        <v>12.305</v>
      </c>
      <c r="AQ12" s="3">
        <v>4814.9789000000001</v>
      </c>
      <c r="AR12" s="3">
        <v>0</v>
      </c>
      <c r="AS12" s="3">
        <v>1572.4326000000001</v>
      </c>
      <c r="AT12" s="3">
        <v>49.430999999999997</v>
      </c>
      <c r="AU12" s="3">
        <v>170.226</v>
      </c>
      <c r="AV12" s="3">
        <v>49.155000000000001</v>
      </c>
      <c r="AW12" s="3">
        <v>33.28</v>
      </c>
      <c r="AX12" s="3">
        <v>1692.2342000000001</v>
      </c>
      <c r="AY12" s="4">
        <v>197.40100000000001</v>
      </c>
      <c r="AZ12" s="4">
        <v>16.393000000000001</v>
      </c>
      <c r="BA12" s="4">
        <v>3400.683</v>
      </c>
      <c r="BB12" s="4">
        <v>1449.924</v>
      </c>
      <c r="BC12" s="4">
        <v>14841.308999999999</v>
      </c>
      <c r="BD12" s="4">
        <v>63.936</v>
      </c>
    </row>
    <row r="13" spans="1:56" x14ac:dyDescent="0.3">
      <c r="A13" s="5">
        <f t="shared" si="0"/>
        <v>2001</v>
      </c>
      <c r="B13" s="3">
        <v>20.69</v>
      </c>
      <c r="C13" s="3">
        <v>94.016000000000005</v>
      </c>
      <c r="D13" s="3">
        <v>31365.095499999999</v>
      </c>
      <c r="E13" s="3">
        <v>143.982</v>
      </c>
      <c r="F13" s="3">
        <v>792.84699999999998</v>
      </c>
      <c r="G13" s="3">
        <v>6833.3559999999998</v>
      </c>
      <c r="H13" s="3">
        <v>147.23599999999999</v>
      </c>
      <c r="I13" s="3">
        <v>60.39</v>
      </c>
      <c r="J13" s="3">
        <v>1062.5930000000001</v>
      </c>
      <c r="K13" s="3">
        <v>22.163499999999999</v>
      </c>
      <c r="L13" s="3">
        <v>2828.9459999999999</v>
      </c>
      <c r="M13" s="3">
        <v>295.51</v>
      </c>
      <c r="N13" s="3">
        <v>32.853900000000003</v>
      </c>
      <c r="O13" s="3">
        <v>121.042</v>
      </c>
      <c r="P13" s="3">
        <v>3</v>
      </c>
      <c r="Q13" s="3">
        <v>284.97399999999999</v>
      </c>
      <c r="R13" s="3">
        <v>386.95800000000003</v>
      </c>
      <c r="S13" s="3">
        <v>402.64</v>
      </c>
      <c r="T13" s="3">
        <v>262.68200000000002</v>
      </c>
      <c r="U13" s="3">
        <v>624.08900000000006</v>
      </c>
      <c r="V13" s="3">
        <v>99.671999999999997</v>
      </c>
      <c r="W13" s="3">
        <v>685.67700000000002</v>
      </c>
      <c r="X13" s="3">
        <v>68.171999999999997</v>
      </c>
      <c r="Y13" s="3">
        <v>11950.282999999999</v>
      </c>
      <c r="Z13" s="3">
        <v>2246.6999999999998</v>
      </c>
      <c r="AA13" s="3">
        <v>3596.116</v>
      </c>
      <c r="AB13" s="3">
        <v>423.18400000000003</v>
      </c>
      <c r="AC13" s="3">
        <v>1693.9659999999999</v>
      </c>
      <c r="AD13" s="3">
        <v>0</v>
      </c>
      <c r="AE13" s="3">
        <v>4044.24</v>
      </c>
      <c r="AF13" s="3">
        <v>0.82199999999999995</v>
      </c>
      <c r="AG13" s="3">
        <v>7.2850000000000001</v>
      </c>
      <c r="AH13" s="3">
        <v>3668.96</v>
      </c>
      <c r="AI13" s="3">
        <v>235.97900000000001</v>
      </c>
      <c r="AJ13" s="3">
        <v>5.2563000000000004</v>
      </c>
      <c r="AK13" s="3">
        <v>3036.252</v>
      </c>
      <c r="AL13" s="3">
        <v>4810.4129999999996</v>
      </c>
      <c r="AM13" s="3">
        <v>30.774999999999999</v>
      </c>
      <c r="AN13" s="3">
        <v>990.53099999999995</v>
      </c>
      <c r="AO13" s="3">
        <v>258.14519999999999</v>
      </c>
      <c r="AP13" s="3">
        <v>11.833</v>
      </c>
      <c r="AQ13" s="3">
        <v>4438.4040000000005</v>
      </c>
      <c r="AR13" s="3">
        <v>0</v>
      </c>
      <c r="AS13" s="3">
        <v>1078.752</v>
      </c>
      <c r="AT13" s="3">
        <v>44.003</v>
      </c>
      <c r="AU13" s="3">
        <v>159.93899999999999</v>
      </c>
      <c r="AV13" s="3">
        <v>79.2</v>
      </c>
      <c r="AW13" s="3">
        <v>31.530999999999999</v>
      </c>
      <c r="AX13" s="3">
        <v>714.5</v>
      </c>
      <c r="AY13" s="4">
        <v>112.018</v>
      </c>
      <c r="AZ13" s="4">
        <v>16.164999999999999</v>
      </c>
      <c r="BA13" s="4">
        <v>3157.777</v>
      </c>
      <c r="BB13" s="4">
        <v>1264.6130000000001</v>
      </c>
      <c r="BC13" s="4">
        <v>13093.244000000001</v>
      </c>
      <c r="BD13" s="4">
        <v>62.218499999999999</v>
      </c>
    </row>
    <row r="14" spans="1:56" x14ac:dyDescent="0.3">
      <c r="A14" s="5">
        <f t="shared" si="0"/>
        <v>2002</v>
      </c>
      <c r="B14" s="3">
        <v>56.64</v>
      </c>
      <c r="C14" s="3">
        <v>126.66800000000001</v>
      </c>
      <c r="D14" s="3">
        <v>48351.633999999998</v>
      </c>
      <c r="E14" s="3">
        <v>453.73200000000003</v>
      </c>
      <c r="F14" s="3">
        <v>582.22400000000005</v>
      </c>
      <c r="G14" s="3">
        <v>6731.3760000000002</v>
      </c>
      <c r="H14" s="3">
        <v>445.45499999999998</v>
      </c>
      <c r="I14" s="3">
        <v>42.463999999999999</v>
      </c>
      <c r="J14" s="3">
        <v>1085.1469999999999</v>
      </c>
      <c r="K14" s="3">
        <v>35.580599999999997</v>
      </c>
      <c r="L14" s="3">
        <v>3000.32</v>
      </c>
      <c r="M14" s="3">
        <v>319.68</v>
      </c>
      <c r="N14" s="3">
        <v>36.8093</v>
      </c>
      <c r="O14" s="3">
        <v>110.121</v>
      </c>
      <c r="P14" s="3">
        <v>3</v>
      </c>
      <c r="Q14" s="3">
        <v>239.10499999999999</v>
      </c>
      <c r="R14" s="3">
        <v>455.19799999999998</v>
      </c>
      <c r="S14" s="3">
        <v>373.94499999999999</v>
      </c>
      <c r="T14" s="3">
        <v>255.21</v>
      </c>
      <c r="U14" s="3">
        <v>823.60900000000004</v>
      </c>
      <c r="V14" s="3">
        <v>118.92700000000001</v>
      </c>
      <c r="W14" s="3">
        <v>800.79499999999996</v>
      </c>
      <c r="X14" s="3">
        <v>92.093999999999994</v>
      </c>
      <c r="Y14" s="3">
        <v>11712.04</v>
      </c>
      <c r="Z14" s="3">
        <v>2043.413</v>
      </c>
      <c r="AA14" s="3">
        <v>3009.64</v>
      </c>
      <c r="AB14" s="3">
        <v>337.87299999999999</v>
      </c>
      <c r="AC14" s="3">
        <v>1361.376</v>
      </c>
      <c r="AD14" s="3">
        <v>0</v>
      </c>
      <c r="AE14" s="3">
        <v>4093.902</v>
      </c>
      <c r="AF14" s="3">
        <v>1.25</v>
      </c>
      <c r="AG14" s="3">
        <v>33.632300000000001</v>
      </c>
      <c r="AH14" s="3">
        <v>4069.953</v>
      </c>
      <c r="AI14" s="3">
        <v>328.22899999999998</v>
      </c>
      <c r="AJ14" s="3">
        <v>5.2012999999999998</v>
      </c>
      <c r="AK14" s="3">
        <v>2495.886</v>
      </c>
      <c r="AL14" s="3">
        <v>4587.8890000000001</v>
      </c>
      <c r="AM14" s="3">
        <v>37.122999999999998</v>
      </c>
      <c r="AN14" s="3">
        <v>945.40200000000004</v>
      </c>
      <c r="AO14" s="3">
        <v>402.0043</v>
      </c>
      <c r="AP14" s="3">
        <v>12.481999999999999</v>
      </c>
      <c r="AQ14" s="3">
        <v>4351.4260000000004</v>
      </c>
      <c r="AR14" s="3">
        <v>0</v>
      </c>
      <c r="AS14" s="3">
        <v>1170.0170000000001</v>
      </c>
      <c r="AT14" s="3">
        <v>49.814999999999998</v>
      </c>
      <c r="AU14" s="3">
        <v>139.96199999999999</v>
      </c>
      <c r="AV14" s="3">
        <v>41.728900000000003</v>
      </c>
      <c r="AW14" s="3">
        <v>34.380699999999997</v>
      </c>
      <c r="AX14" s="3">
        <v>731.9</v>
      </c>
      <c r="AY14" s="4">
        <v>68.204999999999998</v>
      </c>
      <c r="AZ14" s="4">
        <v>16.552399999999999</v>
      </c>
      <c r="BA14" s="4">
        <v>2890.058</v>
      </c>
      <c r="BB14" s="4">
        <v>1483.5896</v>
      </c>
      <c r="BC14" s="4">
        <v>11573.934999999999</v>
      </c>
      <c r="BD14" s="4">
        <v>56.744599999999998</v>
      </c>
    </row>
    <row r="15" spans="1:56" x14ac:dyDescent="0.3">
      <c r="A15" s="5">
        <f t="shared" si="0"/>
        <v>2003</v>
      </c>
      <c r="B15" s="3">
        <v>38.012999999999998</v>
      </c>
      <c r="C15" s="3">
        <v>103.32299999999999</v>
      </c>
      <c r="D15" s="3">
        <v>28873.409299999999</v>
      </c>
      <c r="E15" s="3">
        <v>337.858</v>
      </c>
      <c r="F15" s="3">
        <v>640.79</v>
      </c>
      <c r="G15" s="3">
        <v>6404.076</v>
      </c>
      <c r="H15" s="3">
        <v>434.65800000000002</v>
      </c>
      <c r="I15" s="3">
        <v>48.155000000000001</v>
      </c>
      <c r="J15" s="3">
        <v>1154.944</v>
      </c>
      <c r="K15" s="3">
        <v>47.495100000000001</v>
      </c>
      <c r="L15" s="3">
        <v>2685.9859999999999</v>
      </c>
      <c r="M15" s="3">
        <v>265.74200000000002</v>
      </c>
      <c r="N15" s="3">
        <v>41.823300000000003</v>
      </c>
      <c r="O15" s="3">
        <v>91.649000000000001</v>
      </c>
      <c r="P15" s="3">
        <v>3</v>
      </c>
      <c r="Q15" s="3">
        <v>223.50700000000001</v>
      </c>
      <c r="R15" s="3">
        <v>350.673</v>
      </c>
      <c r="S15" s="3">
        <v>373.84199999999998</v>
      </c>
      <c r="T15" s="3">
        <v>292.69099999999997</v>
      </c>
      <c r="U15" s="3">
        <v>611.73400000000004</v>
      </c>
      <c r="V15" s="3">
        <v>100.333</v>
      </c>
      <c r="W15" s="3">
        <v>900.28200000000004</v>
      </c>
      <c r="X15" s="3">
        <v>42.73</v>
      </c>
      <c r="Y15" s="3">
        <v>11052.624</v>
      </c>
      <c r="Z15" s="3">
        <v>1886.432</v>
      </c>
      <c r="AA15" s="3">
        <v>2981.252</v>
      </c>
      <c r="AB15" s="3">
        <v>451.06</v>
      </c>
      <c r="AC15" s="3">
        <v>1380.097</v>
      </c>
      <c r="AD15" s="3">
        <v>0</v>
      </c>
      <c r="AE15" s="3">
        <v>4393.7169999999996</v>
      </c>
      <c r="AF15" s="3">
        <v>0.3</v>
      </c>
      <c r="AG15" s="3">
        <v>18.1419</v>
      </c>
      <c r="AH15" s="3">
        <v>3609.931</v>
      </c>
      <c r="AI15" s="3">
        <v>365.529</v>
      </c>
      <c r="AJ15" s="3">
        <v>5.4252000000000002</v>
      </c>
      <c r="AK15" s="3">
        <v>2967.8649999999998</v>
      </c>
      <c r="AL15" s="3">
        <v>4708.2719999999999</v>
      </c>
      <c r="AM15" s="3">
        <v>37.447099999999999</v>
      </c>
      <c r="AN15" s="3">
        <v>673.42200000000003</v>
      </c>
      <c r="AO15" s="3">
        <v>361.46249999999998</v>
      </c>
      <c r="AP15" s="3">
        <v>5.08</v>
      </c>
      <c r="AQ15" s="3">
        <v>4201.0192999999999</v>
      </c>
      <c r="AR15" s="3">
        <v>0.9</v>
      </c>
      <c r="AS15" s="3">
        <v>1509.098</v>
      </c>
      <c r="AT15" s="3">
        <v>46.150399999999998</v>
      </c>
      <c r="AU15" s="3">
        <v>172.06200000000001</v>
      </c>
      <c r="AV15" s="3">
        <v>35.516300000000001</v>
      </c>
      <c r="AW15" s="3">
        <v>36.894199999999998</v>
      </c>
      <c r="AX15" s="3">
        <v>826.56700000000001</v>
      </c>
      <c r="AY15" s="4">
        <v>143.792</v>
      </c>
      <c r="AZ15" s="4">
        <v>16.096699999999998</v>
      </c>
      <c r="BA15" s="4">
        <v>2598.5320000000002</v>
      </c>
      <c r="BB15" s="4">
        <v>1420.5246999999999</v>
      </c>
      <c r="BC15" s="4">
        <v>15337.352000000001</v>
      </c>
      <c r="BD15" s="4">
        <v>193.30269999999999</v>
      </c>
    </row>
    <row r="16" spans="1:56" x14ac:dyDescent="0.3">
      <c r="A16" s="5">
        <f t="shared" si="0"/>
        <v>2004</v>
      </c>
      <c r="B16" s="3">
        <v>14.77</v>
      </c>
      <c r="C16" s="3">
        <v>154.80709999999999</v>
      </c>
      <c r="D16" s="3">
        <v>39281.145700000001</v>
      </c>
      <c r="E16" s="3">
        <v>437.036</v>
      </c>
      <c r="F16" s="3">
        <v>780.43499999999995</v>
      </c>
      <c r="G16" s="3">
        <v>7536.3710000000001</v>
      </c>
      <c r="H16" s="3">
        <v>521.66</v>
      </c>
      <c r="I16" s="3">
        <v>20.614999999999998</v>
      </c>
      <c r="J16" s="3">
        <v>997.51400000000001</v>
      </c>
      <c r="K16" s="3">
        <v>38.051900000000003</v>
      </c>
      <c r="L16" s="3">
        <v>3425.1559000000002</v>
      </c>
      <c r="M16" s="3">
        <v>449.733</v>
      </c>
      <c r="N16" s="3">
        <v>16.5932</v>
      </c>
      <c r="O16" s="3">
        <v>120.3133</v>
      </c>
      <c r="P16" s="3">
        <v>3</v>
      </c>
      <c r="Q16" s="3">
        <v>179.98400000000001</v>
      </c>
      <c r="R16" s="3">
        <v>490.67899999999997</v>
      </c>
      <c r="S16" s="3">
        <v>365.21100000000001</v>
      </c>
      <c r="T16" s="3">
        <v>354.81299999999999</v>
      </c>
      <c r="U16" s="3">
        <v>763.18200000000002</v>
      </c>
      <c r="V16" s="3">
        <v>110.377</v>
      </c>
      <c r="W16" s="3">
        <v>727.38199999999995</v>
      </c>
      <c r="X16" s="3">
        <v>28.715</v>
      </c>
      <c r="Y16" s="3">
        <v>11428.856</v>
      </c>
      <c r="Z16" s="3">
        <v>1875.8398999999999</v>
      </c>
      <c r="AA16" s="3">
        <v>2135.5998</v>
      </c>
      <c r="AB16" s="3">
        <v>359.75400000000002</v>
      </c>
      <c r="AC16" s="3">
        <v>1196.873</v>
      </c>
      <c r="AD16" s="3">
        <v>0</v>
      </c>
      <c r="AE16" s="3">
        <v>5212.951</v>
      </c>
      <c r="AF16" s="3">
        <v>0.3</v>
      </c>
      <c r="AG16" s="3">
        <v>18.113900000000001</v>
      </c>
      <c r="AH16" s="3">
        <v>3703.0259999999998</v>
      </c>
      <c r="AI16" s="3">
        <v>316.11599999999999</v>
      </c>
      <c r="AJ16" s="3">
        <v>6.0560999999999998</v>
      </c>
      <c r="AK16" s="3">
        <v>2575.1439999999998</v>
      </c>
      <c r="AL16" s="3">
        <v>4591.0101999999997</v>
      </c>
      <c r="AM16" s="3">
        <v>21.3066</v>
      </c>
      <c r="AN16" s="3">
        <v>735.58299999999997</v>
      </c>
      <c r="AO16" s="3">
        <v>379.44170000000003</v>
      </c>
      <c r="AP16" s="3">
        <v>5.78</v>
      </c>
      <c r="AQ16" s="3">
        <v>3867.3474000000001</v>
      </c>
      <c r="AR16" s="3">
        <v>0.95</v>
      </c>
      <c r="AS16" s="3">
        <v>1068.077</v>
      </c>
      <c r="AT16" s="3">
        <v>45.137900000000002</v>
      </c>
      <c r="AU16" s="3">
        <v>90.389200000000002</v>
      </c>
      <c r="AV16" s="3">
        <v>14.525499999999999</v>
      </c>
      <c r="AW16" s="3">
        <v>31.643699999999999</v>
      </c>
      <c r="AX16" s="3">
        <v>884.38300000000004</v>
      </c>
      <c r="AY16" s="4">
        <v>165.52199999999999</v>
      </c>
      <c r="AZ16" s="4">
        <v>15.1235</v>
      </c>
      <c r="BA16" s="4">
        <v>2612.6190000000001</v>
      </c>
      <c r="BB16" s="4">
        <v>1326.5336</v>
      </c>
      <c r="BC16" s="4">
        <v>14370.453</v>
      </c>
      <c r="BD16" s="4">
        <v>205.55889999999999</v>
      </c>
    </row>
    <row r="17" spans="1:57" x14ac:dyDescent="0.3">
      <c r="A17" s="5">
        <f t="shared" si="0"/>
        <v>2005</v>
      </c>
      <c r="B17" s="3">
        <v>24.965</v>
      </c>
      <c r="C17" s="3">
        <v>109.9692</v>
      </c>
      <c r="D17" s="3">
        <v>32932.979700000004</v>
      </c>
      <c r="E17" s="3">
        <v>103.315</v>
      </c>
      <c r="F17" s="3">
        <v>935.30070000000001</v>
      </c>
      <c r="G17" s="3">
        <v>9158.9593999999997</v>
      </c>
      <c r="H17" s="3">
        <v>599.149</v>
      </c>
      <c r="I17" s="3">
        <v>24.416</v>
      </c>
      <c r="J17" s="3">
        <v>1268.1328000000001</v>
      </c>
      <c r="K17" s="3">
        <v>43.733699999999999</v>
      </c>
      <c r="L17" s="3">
        <v>2488.8348999999998</v>
      </c>
      <c r="M17" s="3">
        <v>337.01069999999999</v>
      </c>
      <c r="N17" s="3">
        <v>23.5228</v>
      </c>
      <c r="O17" s="3">
        <v>65.929900000000004</v>
      </c>
      <c r="P17" s="3">
        <v>3</v>
      </c>
      <c r="Q17" s="3">
        <v>99.583299999999994</v>
      </c>
      <c r="R17" s="3">
        <v>310.04689999999999</v>
      </c>
      <c r="S17" s="3">
        <v>356.00639999999999</v>
      </c>
      <c r="T17" s="3">
        <v>432.3372</v>
      </c>
      <c r="U17" s="3">
        <v>804.40660000000003</v>
      </c>
      <c r="V17" s="3">
        <v>102.93600000000001</v>
      </c>
      <c r="W17" s="3">
        <v>869.71569999999997</v>
      </c>
      <c r="X17" s="3">
        <v>23.163900000000002</v>
      </c>
      <c r="Y17" s="3">
        <v>11952.2997</v>
      </c>
      <c r="Z17" s="3">
        <v>1652.5288</v>
      </c>
      <c r="AA17" s="3">
        <v>2099.0446999999999</v>
      </c>
      <c r="AB17" s="3">
        <v>336.19799999999998</v>
      </c>
      <c r="AC17" s="3">
        <v>1318.587</v>
      </c>
      <c r="AD17" s="3">
        <v>0</v>
      </c>
      <c r="AE17" s="3">
        <v>4779.4859999999999</v>
      </c>
      <c r="AF17" s="3">
        <v>0.69099999999999995</v>
      </c>
      <c r="AG17" s="3">
        <v>12.3749</v>
      </c>
      <c r="AH17" s="3">
        <v>3675.5297999999998</v>
      </c>
      <c r="AI17" s="3">
        <v>524.88400000000001</v>
      </c>
      <c r="AJ17" s="3">
        <v>7.0144000000000002</v>
      </c>
      <c r="AK17" s="3">
        <v>3204.3609999999999</v>
      </c>
      <c r="AL17" s="3">
        <v>4566.2897999999996</v>
      </c>
      <c r="AM17" s="3">
        <v>34.277700000000003</v>
      </c>
      <c r="AN17" s="3">
        <v>660.13499999999999</v>
      </c>
      <c r="AO17" s="3">
        <v>279.64600000000002</v>
      </c>
      <c r="AP17" s="3">
        <v>5.3609999999999998</v>
      </c>
      <c r="AQ17" s="3">
        <v>4224.6637000000001</v>
      </c>
      <c r="AR17" s="3">
        <v>1.3</v>
      </c>
      <c r="AS17" s="3">
        <v>1431.8115</v>
      </c>
      <c r="AT17" s="3">
        <v>68.571799999999996</v>
      </c>
      <c r="AU17" s="3">
        <v>176.33070000000001</v>
      </c>
      <c r="AV17" s="3">
        <v>59.966200000000001</v>
      </c>
      <c r="AW17" s="3">
        <v>34.943199999999997</v>
      </c>
      <c r="AX17" s="3">
        <v>1063.9650999999999</v>
      </c>
      <c r="AY17" s="4">
        <v>140.07589999999999</v>
      </c>
      <c r="AZ17" s="4">
        <v>14.862399999999999</v>
      </c>
      <c r="BA17" s="4">
        <v>2175.201</v>
      </c>
      <c r="BB17" s="4">
        <v>1506.3009</v>
      </c>
      <c r="BC17" s="4">
        <v>13841.836300000001</v>
      </c>
      <c r="BD17" s="4">
        <v>203.1808</v>
      </c>
    </row>
    <row r="18" spans="1:57" x14ac:dyDescent="0.3">
      <c r="A18" s="5">
        <f t="shared" si="0"/>
        <v>2006</v>
      </c>
      <c r="B18" s="3">
        <v>35.094999999999999</v>
      </c>
      <c r="C18" s="3">
        <v>146.4297</v>
      </c>
      <c r="D18" s="3">
        <v>48431.733800000002</v>
      </c>
      <c r="E18" s="3">
        <v>498.5</v>
      </c>
      <c r="F18" s="3">
        <v>1034.5199</v>
      </c>
      <c r="G18" s="3">
        <v>7482.6737000000003</v>
      </c>
      <c r="H18" s="3">
        <v>586.51</v>
      </c>
      <c r="I18" s="3">
        <v>16.663</v>
      </c>
      <c r="J18" s="3">
        <v>807.22019999999998</v>
      </c>
      <c r="K18" s="3">
        <v>34.753700000000002</v>
      </c>
      <c r="L18" s="3">
        <v>4319.0586000000003</v>
      </c>
      <c r="M18" s="3">
        <v>351.01299999999998</v>
      </c>
      <c r="N18" s="3">
        <v>46.207700000000003</v>
      </c>
      <c r="O18" s="3">
        <v>45.149000000000001</v>
      </c>
      <c r="P18" s="3">
        <v>3</v>
      </c>
      <c r="Q18" s="3">
        <v>104.85</v>
      </c>
      <c r="R18" s="3">
        <v>386.6671</v>
      </c>
      <c r="S18" s="3">
        <v>362.11200000000002</v>
      </c>
      <c r="T18" s="3">
        <v>441.10890000000001</v>
      </c>
      <c r="U18" s="3">
        <v>821.80700000000002</v>
      </c>
      <c r="V18" s="3">
        <v>56.069600000000001</v>
      </c>
      <c r="W18" s="3">
        <v>818.16639999999995</v>
      </c>
      <c r="X18" s="3">
        <v>113.50369999999999</v>
      </c>
      <c r="Y18" s="3">
        <v>12164.1926</v>
      </c>
      <c r="Z18" s="3">
        <v>1706.0731000000001</v>
      </c>
      <c r="AA18" s="3">
        <v>2847.9404</v>
      </c>
      <c r="AB18" s="3">
        <v>377.52269999999999</v>
      </c>
      <c r="AC18" s="3">
        <v>1233.6610000000001</v>
      </c>
      <c r="AD18" s="3">
        <v>0</v>
      </c>
      <c r="AE18" s="3">
        <v>5550.74</v>
      </c>
      <c r="AF18" s="3">
        <v>1.403</v>
      </c>
      <c r="AG18" s="3">
        <v>20.211099999999998</v>
      </c>
      <c r="AH18" s="3">
        <v>3950.3303000000001</v>
      </c>
      <c r="AI18" s="3">
        <v>472.9477</v>
      </c>
      <c r="AJ18" s="3">
        <v>7.5796000000000001</v>
      </c>
      <c r="AK18" s="3">
        <v>3461.2815999999998</v>
      </c>
      <c r="AL18" s="3">
        <v>4500.0734000000002</v>
      </c>
      <c r="AM18" s="3">
        <v>40.119599999999998</v>
      </c>
      <c r="AN18" s="3">
        <v>826.08</v>
      </c>
      <c r="AO18" s="3">
        <v>391.09859999999998</v>
      </c>
      <c r="AP18" s="3">
        <v>6.7275999999999998</v>
      </c>
      <c r="AQ18" s="3">
        <v>4200.3380999999999</v>
      </c>
      <c r="AR18" s="3">
        <v>2.25</v>
      </c>
      <c r="AS18" s="3">
        <v>1427.9262000000001</v>
      </c>
      <c r="AT18" s="3">
        <v>50.735100000000003</v>
      </c>
      <c r="AU18" s="3">
        <v>173.10149999999999</v>
      </c>
      <c r="AV18" s="3">
        <v>31.472000000000001</v>
      </c>
      <c r="AW18" s="3">
        <v>32.875</v>
      </c>
      <c r="AX18" s="3">
        <v>822.46889999999996</v>
      </c>
      <c r="AY18" s="4">
        <v>133.94999999999999</v>
      </c>
      <c r="AZ18" s="4">
        <v>11.6981</v>
      </c>
      <c r="BA18" s="4">
        <v>2894.16</v>
      </c>
      <c r="BB18" s="4">
        <v>1570.8960999999999</v>
      </c>
      <c r="BC18" s="4">
        <v>19339.750100000001</v>
      </c>
      <c r="BD18" s="4">
        <v>207.23400000000001</v>
      </c>
    </row>
    <row r="19" spans="1:57" x14ac:dyDescent="0.3">
      <c r="A19" s="5">
        <f t="shared" si="0"/>
        <v>2007</v>
      </c>
      <c r="B19" s="3">
        <v>35.631</v>
      </c>
      <c r="C19" s="3">
        <v>116.0292</v>
      </c>
      <c r="D19" s="3">
        <v>38911.4571</v>
      </c>
      <c r="E19" s="3">
        <v>132.85599999999999</v>
      </c>
      <c r="F19" s="3">
        <v>950.40279999999996</v>
      </c>
      <c r="G19" s="3">
        <v>7776.5556999999999</v>
      </c>
      <c r="H19" s="3">
        <v>614.16610000000003</v>
      </c>
      <c r="I19" s="3">
        <v>18.812000000000001</v>
      </c>
      <c r="J19" s="3">
        <v>967.71130000000005</v>
      </c>
      <c r="K19" s="3">
        <v>38.630200000000002</v>
      </c>
      <c r="L19" s="3">
        <v>3062.9306999999999</v>
      </c>
      <c r="M19" s="3">
        <v>224.0446</v>
      </c>
      <c r="N19" s="3">
        <v>36.303199999999997</v>
      </c>
      <c r="O19" s="3">
        <v>31.2441</v>
      </c>
      <c r="P19" s="3">
        <v>3</v>
      </c>
      <c r="Q19" s="3">
        <v>109.8567</v>
      </c>
      <c r="R19" s="3">
        <v>464.90839999999997</v>
      </c>
      <c r="S19" s="3">
        <v>359.41140000000001</v>
      </c>
      <c r="T19" s="3">
        <v>445.61130000000003</v>
      </c>
      <c r="U19" s="3">
        <v>809.79579999999999</v>
      </c>
      <c r="V19" s="3">
        <v>61.473700000000001</v>
      </c>
      <c r="W19" s="3">
        <v>795.30460000000005</v>
      </c>
      <c r="X19" s="3">
        <v>43.466999999999999</v>
      </c>
      <c r="Y19" s="3">
        <v>12515.097400000001</v>
      </c>
      <c r="Z19" s="3">
        <v>1797.1373000000001</v>
      </c>
      <c r="AA19" s="3">
        <v>1338.1445000000001</v>
      </c>
      <c r="AB19" s="3">
        <v>415.92869999999999</v>
      </c>
      <c r="AC19" s="3">
        <v>1504.9911</v>
      </c>
      <c r="AD19" s="3">
        <v>0</v>
      </c>
      <c r="AE19" s="3">
        <v>5966.6796000000004</v>
      </c>
      <c r="AF19" s="3">
        <v>0.72099999999999997</v>
      </c>
      <c r="AG19" s="3">
        <v>34.664400000000001</v>
      </c>
      <c r="AH19" s="3">
        <v>4099.6768000000002</v>
      </c>
      <c r="AI19" s="3">
        <v>322.68939999999998</v>
      </c>
      <c r="AJ19" s="3">
        <v>8.6173999999999999</v>
      </c>
      <c r="AK19" s="3">
        <v>3639.7928999999999</v>
      </c>
      <c r="AL19" s="3">
        <v>4366.6593999999996</v>
      </c>
      <c r="AM19" s="3">
        <v>20.176600000000001</v>
      </c>
      <c r="AN19" s="3">
        <v>652.10500000000002</v>
      </c>
      <c r="AO19" s="3">
        <v>393.12299999999999</v>
      </c>
      <c r="AP19" s="3">
        <v>6.8510999999999997</v>
      </c>
      <c r="AQ19" s="3">
        <v>4150.3182999999999</v>
      </c>
      <c r="AR19" s="3">
        <v>1.2574000000000001</v>
      </c>
      <c r="AS19" s="3">
        <v>1905.6713999999999</v>
      </c>
      <c r="AT19" s="3">
        <v>42.165799999999997</v>
      </c>
      <c r="AU19" s="3">
        <v>176.05529999999999</v>
      </c>
      <c r="AV19" s="3">
        <v>40.001100000000001</v>
      </c>
      <c r="AW19" s="3">
        <v>33.490600000000001</v>
      </c>
      <c r="AX19" s="3">
        <v>650.42079999999999</v>
      </c>
      <c r="AY19" s="4">
        <v>125.131</v>
      </c>
      <c r="AZ19" s="4">
        <v>12.1349</v>
      </c>
      <c r="BA19" s="4">
        <v>3489.6480000000001</v>
      </c>
      <c r="BB19" s="4">
        <v>1520.4504999999999</v>
      </c>
      <c r="BC19" s="4">
        <v>16405.0988</v>
      </c>
      <c r="BD19" s="4">
        <v>197.9537</v>
      </c>
    </row>
    <row r="20" spans="1:57" x14ac:dyDescent="0.3">
      <c r="A20" s="5">
        <f t="shared" si="0"/>
        <v>2008</v>
      </c>
      <c r="B20" s="3">
        <v>37.61</v>
      </c>
      <c r="C20" s="3">
        <v>120.4186</v>
      </c>
      <c r="D20" s="3">
        <v>51490.517699999997</v>
      </c>
      <c r="E20" s="3">
        <v>411.78219999999999</v>
      </c>
      <c r="F20" s="3">
        <v>770.64729999999997</v>
      </c>
      <c r="G20" s="3">
        <v>9612.3466000000008</v>
      </c>
      <c r="H20" s="3">
        <v>727.6884</v>
      </c>
      <c r="I20" s="3">
        <v>20.753</v>
      </c>
      <c r="J20" s="3">
        <v>1027.6529</v>
      </c>
      <c r="K20" s="3">
        <v>20.014900000000001</v>
      </c>
      <c r="L20" s="3">
        <v>3872.2620000000002</v>
      </c>
      <c r="M20" s="3">
        <v>368.72820000000002</v>
      </c>
      <c r="N20" s="3">
        <v>47.691800000000001</v>
      </c>
      <c r="O20" s="3">
        <v>24.249199999999998</v>
      </c>
      <c r="P20" s="3">
        <v>3</v>
      </c>
      <c r="Q20" s="3">
        <v>133.45230000000001</v>
      </c>
      <c r="R20" s="3">
        <v>645.02949999999998</v>
      </c>
      <c r="S20" s="3">
        <v>358.68220000000002</v>
      </c>
      <c r="T20" s="3">
        <v>586.83370000000002</v>
      </c>
      <c r="U20" s="3">
        <v>1186.2823000000001</v>
      </c>
      <c r="V20" s="3">
        <v>34.6967</v>
      </c>
      <c r="W20" s="3">
        <v>724.90039999999999</v>
      </c>
      <c r="X20" s="3">
        <v>59.616</v>
      </c>
      <c r="Y20" s="3">
        <v>8664.2903000000006</v>
      </c>
      <c r="Z20" s="3">
        <v>1499.9179999999999</v>
      </c>
      <c r="AA20" s="3">
        <v>2526.3263000000002</v>
      </c>
      <c r="AB20" s="3">
        <v>421.95830000000001</v>
      </c>
      <c r="AC20" s="3">
        <v>1450.2264</v>
      </c>
      <c r="AD20" s="3">
        <v>0</v>
      </c>
      <c r="AE20" s="3">
        <v>4948.9868999999999</v>
      </c>
      <c r="AF20" s="3">
        <v>2.0670000000000002</v>
      </c>
      <c r="AG20" s="3">
        <v>26.400600000000001</v>
      </c>
      <c r="AH20" s="3">
        <v>3784.9657999999999</v>
      </c>
      <c r="AI20" s="3">
        <v>504.78190000000001</v>
      </c>
      <c r="AJ20" s="3">
        <v>9.8721999999999994</v>
      </c>
      <c r="AK20" s="3">
        <v>3449.9872</v>
      </c>
      <c r="AL20" s="3">
        <v>4071.6660000000002</v>
      </c>
      <c r="AM20" s="3">
        <v>31.891500000000001</v>
      </c>
      <c r="AN20" s="3">
        <v>541.07500000000005</v>
      </c>
      <c r="AO20" s="3">
        <v>405.61040000000003</v>
      </c>
      <c r="AP20" s="3">
        <v>12.4117</v>
      </c>
      <c r="AQ20" s="3">
        <v>4650.6491999999998</v>
      </c>
      <c r="AR20" s="3">
        <v>1.4623999999999999</v>
      </c>
      <c r="AS20" s="3">
        <v>1444.7342000000001</v>
      </c>
      <c r="AT20" s="3">
        <v>50.004800000000003</v>
      </c>
      <c r="AU20" s="3">
        <v>149.1609</v>
      </c>
      <c r="AV20" s="3">
        <v>86.285600000000002</v>
      </c>
      <c r="AW20" s="3">
        <v>30.8644</v>
      </c>
      <c r="AX20" s="3">
        <v>674.56259999999997</v>
      </c>
      <c r="AY20" s="4">
        <v>137.75309999999999</v>
      </c>
      <c r="AZ20" s="4">
        <v>11.4194</v>
      </c>
      <c r="BA20" s="4">
        <v>3335.1669999999999</v>
      </c>
      <c r="BB20" s="4">
        <v>932.42190000000005</v>
      </c>
      <c r="BC20" s="4">
        <v>18438.1201</v>
      </c>
      <c r="BD20" s="4">
        <v>219.79679999999999</v>
      </c>
    </row>
    <row r="21" spans="1:57" x14ac:dyDescent="0.3">
      <c r="A21" s="5">
        <f t="shared" si="0"/>
        <v>2009</v>
      </c>
      <c r="B21" s="3">
        <v>13.42</v>
      </c>
      <c r="C21" s="3">
        <v>128.4751</v>
      </c>
      <c r="D21" s="3">
        <v>43976.811999999998</v>
      </c>
      <c r="E21" s="3">
        <v>111.613</v>
      </c>
      <c r="F21" s="3">
        <v>813.28489999999999</v>
      </c>
      <c r="G21" s="3">
        <v>11379.669900000001</v>
      </c>
      <c r="H21" s="3">
        <v>456.96129999999999</v>
      </c>
      <c r="I21" s="3">
        <v>16.922000000000001</v>
      </c>
      <c r="J21" s="3">
        <v>1037.9942000000001</v>
      </c>
      <c r="K21" s="3">
        <v>20.0166</v>
      </c>
      <c r="L21" s="3">
        <v>3286.0866999999998</v>
      </c>
      <c r="M21" s="3">
        <v>258.94110000000001</v>
      </c>
      <c r="N21" s="3">
        <v>46.912599999999998</v>
      </c>
      <c r="O21" s="3">
        <v>21.368300000000001</v>
      </c>
      <c r="P21" s="3">
        <v>3</v>
      </c>
      <c r="Q21" s="3">
        <v>92.102999999999994</v>
      </c>
      <c r="R21" s="3">
        <v>352.46449999999999</v>
      </c>
      <c r="S21" s="3">
        <v>350.58350000000002</v>
      </c>
      <c r="T21" s="3">
        <v>730.41809999999998</v>
      </c>
      <c r="U21" s="3">
        <v>674.93430000000001</v>
      </c>
      <c r="V21" s="3">
        <v>28.216999999999999</v>
      </c>
      <c r="W21" s="3">
        <v>902.28129999999999</v>
      </c>
      <c r="X21" s="3">
        <v>112.10899999999999</v>
      </c>
      <c r="Y21" s="3">
        <v>8097.5861000000004</v>
      </c>
      <c r="Z21" s="3">
        <v>1476.7475999999999</v>
      </c>
      <c r="AA21" s="3">
        <v>1988.6994</v>
      </c>
      <c r="AB21" s="3">
        <v>345.8372</v>
      </c>
      <c r="AC21" s="3">
        <v>1074.6297</v>
      </c>
      <c r="AD21" s="3">
        <v>0</v>
      </c>
      <c r="AE21" s="3">
        <v>6830.1989999999996</v>
      </c>
      <c r="AF21" s="3">
        <v>0.49299999999999999</v>
      </c>
      <c r="AG21" s="3">
        <v>18.608499999999999</v>
      </c>
      <c r="AH21" s="3">
        <v>3834.7867999999999</v>
      </c>
      <c r="AI21" s="3">
        <v>499.24650000000003</v>
      </c>
      <c r="AJ21" s="3">
        <v>9.1767000000000003</v>
      </c>
      <c r="AK21" s="3">
        <v>3602.9169000000002</v>
      </c>
      <c r="AL21" s="3">
        <v>4826.6521000000002</v>
      </c>
      <c r="AM21" s="3">
        <v>25.084199999999999</v>
      </c>
      <c r="AN21" s="3">
        <v>629.74</v>
      </c>
      <c r="AO21" s="3">
        <v>433.8689</v>
      </c>
      <c r="AP21" s="3">
        <v>12.692</v>
      </c>
      <c r="AQ21" s="3">
        <v>4108.6243000000004</v>
      </c>
      <c r="AR21" s="3">
        <v>1.1083000000000001</v>
      </c>
      <c r="AS21" s="3">
        <v>1871.1206</v>
      </c>
      <c r="AT21" s="3">
        <v>34.268700000000003</v>
      </c>
      <c r="AU21" s="3">
        <v>137.73929999999999</v>
      </c>
      <c r="AV21" s="3">
        <v>90.701700000000002</v>
      </c>
      <c r="AW21" s="3">
        <v>31.5032</v>
      </c>
      <c r="AX21" s="3">
        <v>794.79650000000004</v>
      </c>
      <c r="AY21" s="4">
        <v>201.88310000000001</v>
      </c>
      <c r="AZ21" s="4">
        <v>11.4069</v>
      </c>
      <c r="BA21" s="4">
        <v>2893.8760000000002</v>
      </c>
      <c r="BB21" s="4">
        <v>1213.7061000000001</v>
      </c>
      <c r="BC21" s="4">
        <v>17825.345300000001</v>
      </c>
      <c r="BD21" s="4">
        <v>135.1816</v>
      </c>
    </row>
    <row r="22" spans="1:57" x14ac:dyDescent="0.3">
      <c r="A22" s="5">
        <f t="shared" si="0"/>
        <v>2010</v>
      </c>
      <c r="B22" s="3">
        <v>34.97</v>
      </c>
      <c r="C22" s="3">
        <v>117.22490000000001</v>
      </c>
      <c r="D22" s="3">
        <v>55428.410199999998</v>
      </c>
      <c r="E22" s="3">
        <v>352.9776</v>
      </c>
      <c r="F22" s="3">
        <v>853.97979999999995</v>
      </c>
      <c r="G22" s="3">
        <v>9128.5118000000002</v>
      </c>
      <c r="H22" s="3">
        <v>529.72329999999999</v>
      </c>
      <c r="I22" s="3">
        <v>16.9285</v>
      </c>
      <c r="J22" s="3">
        <v>866.51840000000004</v>
      </c>
      <c r="K22" s="3">
        <v>20.1967</v>
      </c>
      <c r="L22" s="3">
        <v>4068.8229999999999</v>
      </c>
      <c r="M22" s="3">
        <v>322.91910000000001</v>
      </c>
      <c r="N22" s="3">
        <v>60.101700000000001</v>
      </c>
      <c r="O22" s="3">
        <v>10.085900000000001</v>
      </c>
      <c r="P22" s="3">
        <v>3</v>
      </c>
      <c r="Q22" s="3">
        <v>108.497</v>
      </c>
      <c r="R22" s="3">
        <v>378.15620000000001</v>
      </c>
      <c r="S22" s="3">
        <v>349.52809999999999</v>
      </c>
      <c r="T22" s="3">
        <v>189.05330000000001</v>
      </c>
      <c r="U22" s="3">
        <v>845.90769999999998</v>
      </c>
      <c r="V22" s="3">
        <v>13.1783</v>
      </c>
      <c r="W22" s="3">
        <v>527.13469999999995</v>
      </c>
      <c r="X22" s="3">
        <v>78.462000000000003</v>
      </c>
      <c r="Y22" s="3">
        <v>8522.6594000000005</v>
      </c>
      <c r="Z22" s="3">
        <v>1613.6995999999999</v>
      </c>
      <c r="AA22" s="3">
        <v>836.72400000000005</v>
      </c>
      <c r="AB22" s="3">
        <v>305.15750000000003</v>
      </c>
      <c r="AC22" s="3">
        <v>1873.269</v>
      </c>
      <c r="AD22" s="3">
        <v>0</v>
      </c>
      <c r="AE22" s="3">
        <v>5560.3847999999998</v>
      </c>
      <c r="AF22" s="3">
        <v>1.8323</v>
      </c>
      <c r="AG22" s="3">
        <v>69.497900000000001</v>
      </c>
      <c r="AH22" s="3">
        <v>3949.9335000000001</v>
      </c>
      <c r="AI22" s="3">
        <v>386.46089999999998</v>
      </c>
      <c r="AJ22" s="3">
        <v>9.1433</v>
      </c>
      <c r="AK22" s="3">
        <v>4330.6854000000003</v>
      </c>
      <c r="AL22" s="3">
        <v>5599.9733999999999</v>
      </c>
      <c r="AM22" s="3">
        <v>20.5548</v>
      </c>
      <c r="AN22" s="3">
        <v>640.87360000000001</v>
      </c>
      <c r="AO22" s="3">
        <v>544.36159999999995</v>
      </c>
      <c r="AP22" s="3">
        <v>10.438599999999999</v>
      </c>
      <c r="AQ22" s="3">
        <v>4001.4319</v>
      </c>
      <c r="AR22" s="3">
        <v>3.0825</v>
      </c>
      <c r="AS22" s="3">
        <v>1637.8216</v>
      </c>
      <c r="AT22" s="3">
        <v>42.055300000000003</v>
      </c>
      <c r="AU22" s="3">
        <v>113.84990000000001</v>
      </c>
      <c r="AV22" s="3">
        <v>32.9146</v>
      </c>
      <c r="AW22" s="3">
        <v>37.087699999999998</v>
      </c>
      <c r="AX22" s="3">
        <v>828.17340000000002</v>
      </c>
      <c r="AY22" s="4">
        <v>160.2912</v>
      </c>
      <c r="AZ22" s="4">
        <v>10.358700000000001</v>
      </c>
      <c r="BA22" s="4">
        <v>3267.232</v>
      </c>
      <c r="BB22" s="4">
        <v>1202.1338000000001</v>
      </c>
      <c r="BC22" s="4">
        <v>19999.999899999999</v>
      </c>
      <c r="BD22" s="4">
        <v>161.16749999999999</v>
      </c>
    </row>
    <row r="23" spans="1:57" x14ac:dyDescent="0.3">
      <c r="A23" s="5">
        <f t="shared" si="0"/>
        <v>2011</v>
      </c>
      <c r="B23" s="3">
        <v>28.715</v>
      </c>
      <c r="C23" s="3">
        <v>131.83539999999999</v>
      </c>
      <c r="D23" s="3">
        <v>48591.8289</v>
      </c>
      <c r="E23" s="3">
        <v>204.1328</v>
      </c>
      <c r="F23" s="3">
        <v>825.4144</v>
      </c>
      <c r="G23" s="3">
        <v>6888.9233000000004</v>
      </c>
      <c r="H23" s="3">
        <v>584.8528</v>
      </c>
      <c r="I23" s="3">
        <v>25.8264</v>
      </c>
      <c r="J23" s="3">
        <v>1413.8544999999999</v>
      </c>
      <c r="K23" s="3">
        <v>20.019500000000001</v>
      </c>
      <c r="L23" s="3">
        <v>5372.5295999999998</v>
      </c>
      <c r="M23" s="3">
        <v>251.071</v>
      </c>
      <c r="N23" s="3">
        <v>47.353099999999998</v>
      </c>
      <c r="O23" s="3">
        <v>8.8564000000000007</v>
      </c>
      <c r="P23" s="3">
        <v>3</v>
      </c>
      <c r="Q23" s="3">
        <v>100.158</v>
      </c>
      <c r="R23" s="3">
        <v>490.54149999999998</v>
      </c>
      <c r="S23" s="3">
        <v>349.19490000000002</v>
      </c>
      <c r="T23" s="3">
        <v>179.6611</v>
      </c>
      <c r="U23" s="3">
        <v>641.03909999999996</v>
      </c>
      <c r="V23" s="3">
        <v>11.1889</v>
      </c>
      <c r="W23" s="3">
        <v>669.32449999999994</v>
      </c>
      <c r="X23" s="3">
        <v>91.325000000000003</v>
      </c>
      <c r="Y23" s="3">
        <v>7653.3335999999999</v>
      </c>
      <c r="Z23" s="3">
        <v>1830.8955000000001</v>
      </c>
      <c r="AA23" s="3">
        <v>2216.3418999999999</v>
      </c>
      <c r="AB23" s="3">
        <v>356.53820000000002</v>
      </c>
      <c r="AC23" s="3">
        <v>1163.7646999999999</v>
      </c>
      <c r="AD23" s="3">
        <v>0</v>
      </c>
      <c r="AE23" s="3">
        <v>5650.4098999999997</v>
      </c>
      <c r="AF23" s="3">
        <v>0.78200000000000003</v>
      </c>
      <c r="AG23" s="3">
        <v>30.0625</v>
      </c>
      <c r="AH23" s="3">
        <v>3850.3876</v>
      </c>
      <c r="AI23" s="3">
        <v>385.51060000000001</v>
      </c>
      <c r="AJ23" s="3">
        <v>10.1884</v>
      </c>
      <c r="AK23" s="3">
        <v>5882.1354000000001</v>
      </c>
      <c r="AL23" s="3">
        <v>5333.5414000000001</v>
      </c>
      <c r="AM23" s="3">
        <v>24.007300000000001</v>
      </c>
      <c r="AN23" s="3">
        <v>757.31529999999998</v>
      </c>
      <c r="AO23" s="3">
        <v>514.00009999999997</v>
      </c>
      <c r="AP23" s="3">
        <v>10.2354</v>
      </c>
      <c r="AQ23" s="3">
        <v>4561.0577999999996</v>
      </c>
      <c r="AR23" s="3">
        <v>2.0110999999999999</v>
      </c>
      <c r="AS23" s="3">
        <v>2193.4209999999998</v>
      </c>
      <c r="AT23" s="3">
        <v>46.879600000000003</v>
      </c>
      <c r="AU23" s="3">
        <v>105.6314</v>
      </c>
      <c r="AV23" s="3">
        <v>78.297899999999998</v>
      </c>
      <c r="AW23" s="3">
        <v>35.699300000000001</v>
      </c>
      <c r="AX23" s="3">
        <v>831.27549999999997</v>
      </c>
      <c r="AY23" s="4">
        <v>160.047</v>
      </c>
      <c r="AZ23" s="4">
        <v>11.1577</v>
      </c>
      <c r="BA23" s="4">
        <v>3115.0630000000001</v>
      </c>
      <c r="BB23" s="4">
        <v>902.07169999999996</v>
      </c>
      <c r="BC23" s="4">
        <v>26499.611099999998</v>
      </c>
      <c r="BD23" s="4">
        <v>185.0677</v>
      </c>
    </row>
    <row r="24" spans="1:57" x14ac:dyDescent="0.3">
      <c r="A24" s="5">
        <f t="shared" si="0"/>
        <v>2012</v>
      </c>
      <c r="B24" s="3">
        <v>32.79</v>
      </c>
      <c r="C24" s="3">
        <v>105.2812</v>
      </c>
      <c r="D24" s="3">
        <v>55418.001199999999</v>
      </c>
      <c r="E24" s="3">
        <v>405.9615</v>
      </c>
      <c r="F24" s="3">
        <v>828.10239999999999</v>
      </c>
      <c r="G24" s="3">
        <v>13070.0386</v>
      </c>
      <c r="H24" s="3">
        <v>499.70940000000002</v>
      </c>
      <c r="I24" s="3">
        <v>22.8262</v>
      </c>
      <c r="J24" s="3">
        <v>716.48800000000006</v>
      </c>
      <c r="K24" s="3">
        <v>20.006499999999999</v>
      </c>
      <c r="L24" s="3">
        <v>4450.0478000000003</v>
      </c>
      <c r="M24" s="3">
        <v>258.5591</v>
      </c>
      <c r="N24" s="3">
        <v>60.7483</v>
      </c>
      <c r="O24" s="3">
        <v>7.3208000000000002</v>
      </c>
      <c r="P24" s="3">
        <v>3</v>
      </c>
      <c r="Q24" s="3">
        <v>88.141999999999996</v>
      </c>
      <c r="R24" s="3">
        <v>488.4307</v>
      </c>
      <c r="S24" s="3">
        <v>349.7319</v>
      </c>
      <c r="T24" s="3">
        <v>177.4616</v>
      </c>
      <c r="U24" s="3">
        <v>1151.1215</v>
      </c>
      <c r="V24" s="3">
        <v>5.3695000000000004</v>
      </c>
      <c r="W24" s="3">
        <v>371.0197</v>
      </c>
      <c r="X24" s="3">
        <v>22.89</v>
      </c>
      <c r="Y24" s="3">
        <v>9926.9444999999996</v>
      </c>
      <c r="Z24" s="3">
        <v>1822.6905999999999</v>
      </c>
      <c r="AA24" s="3">
        <v>1993.8367000000001</v>
      </c>
      <c r="AB24" s="3">
        <v>334.0453</v>
      </c>
      <c r="AC24" s="3">
        <v>1239.5852</v>
      </c>
      <c r="AD24" s="3">
        <v>0</v>
      </c>
      <c r="AE24" s="3">
        <v>6132.0065999999997</v>
      </c>
      <c r="AF24" s="3">
        <v>0.751</v>
      </c>
      <c r="AG24" s="3">
        <v>20.883600000000001</v>
      </c>
      <c r="AH24" s="3">
        <v>3762.9331000000002</v>
      </c>
      <c r="AI24" s="3">
        <v>233.55449999999999</v>
      </c>
      <c r="AJ24" s="3">
        <v>9.7383000000000006</v>
      </c>
      <c r="AK24" s="3">
        <v>4685.9957999999997</v>
      </c>
      <c r="AL24" s="3">
        <v>5403.4408000000003</v>
      </c>
      <c r="AM24" s="3">
        <v>23.715900000000001</v>
      </c>
      <c r="AN24" s="3">
        <v>875.44550000000004</v>
      </c>
      <c r="AO24" s="3">
        <v>540.50229999999999</v>
      </c>
      <c r="AP24" s="3">
        <v>10.1213</v>
      </c>
      <c r="AQ24" s="3">
        <v>4326.9422000000004</v>
      </c>
      <c r="AR24" s="3">
        <v>1.2073</v>
      </c>
      <c r="AS24" s="3">
        <v>1873.4748999999999</v>
      </c>
      <c r="AT24" s="3">
        <v>40.7637</v>
      </c>
      <c r="AU24" s="3">
        <v>115.5198</v>
      </c>
      <c r="AV24" s="3">
        <v>61.183300000000003</v>
      </c>
      <c r="AW24" s="3">
        <v>35.248399999999997</v>
      </c>
      <c r="AX24" s="3">
        <v>608.09460000000001</v>
      </c>
      <c r="AY24" s="4">
        <v>84.058899999999994</v>
      </c>
      <c r="AZ24" s="4">
        <v>12.2272</v>
      </c>
      <c r="BA24" s="4">
        <v>3913.502</v>
      </c>
      <c r="BB24" s="4">
        <v>952.42010000000005</v>
      </c>
      <c r="BC24" s="4">
        <v>23402.1057</v>
      </c>
      <c r="BD24" s="4">
        <v>187.52510000000001</v>
      </c>
    </row>
    <row r="25" spans="1:57" x14ac:dyDescent="0.3">
      <c r="A25" s="5">
        <f t="shared" si="0"/>
        <v>2013</v>
      </c>
      <c r="B25" s="3">
        <v>34.935000000000002</v>
      </c>
      <c r="C25" s="3">
        <v>119.9122</v>
      </c>
      <c r="D25" s="3">
        <v>54688.966399999998</v>
      </c>
      <c r="E25" s="3">
        <v>163.21770000000001</v>
      </c>
      <c r="F25" s="3">
        <v>665.54499999999996</v>
      </c>
      <c r="G25" s="3">
        <v>12900.9493</v>
      </c>
      <c r="H25" s="3">
        <v>584.47580000000005</v>
      </c>
      <c r="I25" s="3">
        <v>27.7944</v>
      </c>
      <c r="J25" s="3">
        <v>835.35940000000005</v>
      </c>
      <c r="K25" s="3">
        <v>20.0319</v>
      </c>
      <c r="L25" s="3">
        <v>4106.2383</v>
      </c>
      <c r="M25" s="3">
        <v>257.72820000000002</v>
      </c>
      <c r="N25" s="3">
        <v>80.218199999999996</v>
      </c>
      <c r="O25" s="3">
        <v>8.6415000000000006</v>
      </c>
      <c r="P25" s="3">
        <v>3</v>
      </c>
      <c r="Q25" s="3">
        <v>106.685</v>
      </c>
      <c r="R25" s="3">
        <v>425.39359999999999</v>
      </c>
      <c r="S25" s="3">
        <v>345.20979999999997</v>
      </c>
      <c r="T25" s="3">
        <v>185.68199999999999</v>
      </c>
      <c r="U25" s="3">
        <v>810.93520000000001</v>
      </c>
      <c r="V25" s="3">
        <v>10.752700000000001</v>
      </c>
      <c r="W25" s="3">
        <v>403.83109999999999</v>
      </c>
      <c r="X25" s="3">
        <v>90.103999999999999</v>
      </c>
      <c r="Y25" s="3">
        <v>12124.0702</v>
      </c>
      <c r="Z25" s="3">
        <v>1552.0761</v>
      </c>
      <c r="AA25" s="3">
        <v>2597.7673</v>
      </c>
      <c r="AB25" s="3">
        <v>347.08699999999999</v>
      </c>
      <c r="AC25" s="3">
        <v>514.99959999999999</v>
      </c>
      <c r="AD25" s="3">
        <v>0</v>
      </c>
      <c r="AE25" s="3">
        <v>6242.4439000000002</v>
      </c>
      <c r="AF25" s="3">
        <v>0.38300000000000001</v>
      </c>
      <c r="AG25" s="3">
        <v>25.074100000000001</v>
      </c>
      <c r="AH25" s="3">
        <v>3189.3714</v>
      </c>
      <c r="AI25" s="3">
        <v>101.1902</v>
      </c>
      <c r="AJ25" s="3">
        <v>12.9412</v>
      </c>
      <c r="AK25" s="3">
        <v>4583.0245999999997</v>
      </c>
      <c r="AL25" s="3">
        <v>5075.3311999999996</v>
      </c>
      <c r="AM25" s="3">
        <v>19.8292</v>
      </c>
      <c r="AN25" s="3">
        <v>842.95010000000002</v>
      </c>
      <c r="AO25" s="3">
        <v>544.41719999999998</v>
      </c>
      <c r="AP25" s="3">
        <v>5.9390000000000001</v>
      </c>
      <c r="AQ25" s="3">
        <v>3916.4766</v>
      </c>
      <c r="AR25" s="3">
        <v>0.90539999999999998</v>
      </c>
      <c r="AS25" s="3">
        <v>2059.8627999999999</v>
      </c>
      <c r="AT25" s="3">
        <v>40.858199999999997</v>
      </c>
      <c r="AU25" s="3">
        <v>113.46850000000001</v>
      </c>
      <c r="AV25" s="3">
        <v>31.7346</v>
      </c>
      <c r="AW25" s="3">
        <v>37.082500000000003</v>
      </c>
      <c r="AX25" s="3">
        <v>638.00379999999996</v>
      </c>
      <c r="AY25" s="4">
        <v>171.5059</v>
      </c>
      <c r="AZ25" s="4">
        <v>12.2242</v>
      </c>
      <c r="BA25" s="4">
        <v>3632.8670000000002</v>
      </c>
      <c r="BB25" s="4">
        <v>803.76880000000006</v>
      </c>
      <c r="BC25" s="4">
        <v>27609.7814</v>
      </c>
      <c r="BD25" s="4">
        <v>187.29810000000001</v>
      </c>
    </row>
    <row r="26" spans="1:57" x14ac:dyDescent="0.3">
      <c r="A26" s="5">
        <f t="shared" si="0"/>
        <v>2014</v>
      </c>
      <c r="B26" s="3">
        <v>39.405000000000001</v>
      </c>
      <c r="C26" s="3">
        <v>99.876599999999996</v>
      </c>
      <c r="D26" s="3">
        <v>53304.766900000002</v>
      </c>
      <c r="E26" s="3">
        <v>247.55</v>
      </c>
      <c r="F26" s="3">
        <v>644.01120000000003</v>
      </c>
      <c r="G26" s="3">
        <v>10946.2773</v>
      </c>
      <c r="H26" s="3">
        <v>501.45440000000002</v>
      </c>
      <c r="I26" s="3">
        <v>24.709800000000001</v>
      </c>
      <c r="J26" s="3">
        <v>797.56420000000003</v>
      </c>
      <c r="K26" s="3">
        <v>20.019500000000001</v>
      </c>
      <c r="L26" s="3">
        <v>2883.2289999999998</v>
      </c>
      <c r="M26" s="3">
        <v>238.34379999999999</v>
      </c>
      <c r="N26" s="3">
        <v>110.9242</v>
      </c>
      <c r="O26" s="3">
        <v>15.0124</v>
      </c>
      <c r="P26" s="3">
        <v>3.0019999999999998</v>
      </c>
      <c r="Q26" s="3">
        <v>101.42100000000001</v>
      </c>
      <c r="R26" s="3">
        <v>396.95409999999998</v>
      </c>
      <c r="S26" s="3">
        <v>343.20670000000001</v>
      </c>
      <c r="T26" s="3">
        <v>193.21420000000001</v>
      </c>
      <c r="U26" s="3">
        <v>752.66849999999999</v>
      </c>
      <c r="V26" s="3">
        <v>2.6111</v>
      </c>
      <c r="W26" s="3">
        <v>483.10509999999999</v>
      </c>
      <c r="X26" s="3">
        <v>62.613999999999997</v>
      </c>
      <c r="Y26" s="3">
        <v>13333.343500000001</v>
      </c>
      <c r="Z26" s="3">
        <v>1475.0612000000001</v>
      </c>
      <c r="AA26" s="3">
        <v>1728.0433</v>
      </c>
      <c r="AB26" s="3">
        <v>334.87099999999998</v>
      </c>
      <c r="AC26" s="3">
        <v>664.99950000000001</v>
      </c>
      <c r="AD26" s="3">
        <v>0</v>
      </c>
      <c r="AE26" s="3">
        <v>6383.2618000000002</v>
      </c>
      <c r="AF26" s="3">
        <v>0.51700000000000002</v>
      </c>
      <c r="AG26" s="3">
        <v>35.392400000000002</v>
      </c>
      <c r="AH26" s="3">
        <v>3310.0758999999998</v>
      </c>
      <c r="AI26" s="3">
        <v>165.10769999999999</v>
      </c>
      <c r="AJ26" s="3">
        <v>9.3007000000000009</v>
      </c>
      <c r="AK26" s="3">
        <v>5268.2160999999996</v>
      </c>
      <c r="AL26" s="3">
        <v>5449.8670000000002</v>
      </c>
      <c r="AM26" s="3">
        <v>21.051200000000001</v>
      </c>
      <c r="AN26" s="3">
        <v>769.76289999999995</v>
      </c>
      <c r="AO26" s="3">
        <v>552.49239999999998</v>
      </c>
      <c r="AP26" s="3">
        <v>7.0732999999999997</v>
      </c>
      <c r="AQ26" s="3">
        <v>3636.4007000000001</v>
      </c>
      <c r="AR26" s="3">
        <v>2.1377999999999999</v>
      </c>
      <c r="AS26" s="3">
        <v>1897.6828</v>
      </c>
      <c r="AT26" s="3">
        <v>42.798200000000001</v>
      </c>
      <c r="AU26" s="3">
        <v>106.2169</v>
      </c>
      <c r="AV26" s="3">
        <v>46.447800000000001</v>
      </c>
      <c r="AW26" s="3">
        <v>35.701799999999999</v>
      </c>
      <c r="AX26" s="3">
        <v>844.88710000000003</v>
      </c>
      <c r="AY26" s="4">
        <v>143.24170000000001</v>
      </c>
      <c r="AZ26" s="4">
        <v>12.001300000000001</v>
      </c>
      <c r="BA26" s="4">
        <v>3744.4769999999999</v>
      </c>
      <c r="BB26" s="4">
        <v>650.39829999999995</v>
      </c>
      <c r="BC26" s="4">
        <v>27240.5219</v>
      </c>
      <c r="BD26" s="4">
        <v>178.38140000000001</v>
      </c>
    </row>
    <row r="27" spans="1:57" x14ac:dyDescent="0.3">
      <c r="A27" s="5">
        <f t="shared" si="0"/>
        <v>2015</v>
      </c>
      <c r="B27" s="3">
        <v>40.515000000000001</v>
      </c>
      <c r="C27" s="3">
        <v>84.219099999999997</v>
      </c>
      <c r="D27" s="3">
        <v>52870.587599999999</v>
      </c>
      <c r="E27" s="3">
        <v>269.45760000000001</v>
      </c>
      <c r="F27" s="3">
        <v>644.49260000000004</v>
      </c>
      <c r="G27" s="3">
        <v>12585.4751</v>
      </c>
      <c r="H27" s="3">
        <v>414.23200000000003</v>
      </c>
      <c r="I27" s="3">
        <v>21.201499999999999</v>
      </c>
      <c r="J27" s="3">
        <v>711.98180000000002</v>
      </c>
      <c r="K27" s="3">
        <v>20</v>
      </c>
      <c r="L27" s="3">
        <v>3303.5542</v>
      </c>
      <c r="M27" s="3">
        <v>292.62920000000003</v>
      </c>
      <c r="N27" s="3">
        <v>59.158799999999999</v>
      </c>
      <c r="O27" s="3">
        <v>14.2836</v>
      </c>
      <c r="P27" s="3">
        <v>3</v>
      </c>
      <c r="Q27" s="3">
        <v>99.818100000000001</v>
      </c>
      <c r="R27" s="3">
        <v>399.95429999999999</v>
      </c>
      <c r="S27" s="3">
        <v>340.86470000000003</v>
      </c>
      <c r="T27" s="3">
        <v>208.07259999999999</v>
      </c>
      <c r="U27" s="3">
        <v>930.17200000000003</v>
      </c>
      <c r="V27" s="3">
        <v>3.6890000000000001</v>
      </c>
      <c r="W27" s="3">
        <v>390.83789999999999</v>
      </c>
      <c r="X27" s="3">
        <v>100.018</v>
      </c>
      <c r="Y27" s="3">
        <v>14008.7814</v>
      </c>
      <c r="Z27" s="3">
        <v>1440.1723999999999</v>
      </c>
      <c r="AA27" s="3">
        <v>1289.0844999999999</v>
      </c>
      <c r="AB27" s="3">
        <v>370.6123</v>
      </c>
      <c r="AC27" s="3">
        <v>565</v>
      </c>
      <c r="AD27" s="3">
        <v>0</v>
      </c>
      <c r="AE27" s="3">
        <v>6514.9754000000003</v>
      </c>
      <c r="AF27" s="3">
        <v>0.74099999999999999</v>
      </c>
      <c r="AG27" s="3">
        <v>35.654800000000002</v>
      </c>
      <c r="AH27" s="3">
        <v>3409.7809999999999</v>
      </c>
      <c r="AI27" s="3">
        <v>286.44549999999998</v>
      </c>
      <c r="AJ27" s="3">
        <v>11.223100000000001</v>
      </c>
      <c r="AK27" s="3">
        <v>5785.7759999999998</v>
      </c>
      <c r="AL27" s="3">
        <v>5830.3380999999999</v>
      </c>
      <c r="AM27" s="3">
        <v>20.0121</v>
      </c>
      <c r="AN27" s="3">
        <v>799.1671</v>
      </c>
      <c r="AO27" s="3">
        <v>535.15869999999995</v>
      </c>
      <c r="AP27" s="3">
        <v>10.0467</v>
      </c>
      <c r="AQ27" s="3">
        <v>2772.0392999999999</v>
      </c>
      <c r="AR27" s="3">
        <v>1.6762999999999999</v>
      </c>
      <c r="AS27" s="3">
        <v>2130.4220999999998</v>
      </c>
      <c r="AT27" s="3">
        <v>41.278199999999998</v>
      </c>
      <c r="AU27" s="3">
        <v>127.0784</v>
      </c>
      <c r="AV27" s="3">
        <v>45.927599999999998</v>
      </c>
      <c r="AW27" s="3">
        <v>36.193300000000001</v>
      </c>
      <c r="AX27" s="3">
        <v>761.98080000000004</v>
      </c>
      <c r="AY27" s="4">
        <v>80.923199999999994</v>
      </c>
      <c r="AZ27" s="4">
        <v>11.7897</v>
      </c>
      <c r="BA27" s="4">
        <v>3649.567</v>
      </c>
      <c r="BB27" s="4">
        <v>500.1259</v>
      </c>
      <c r="BC27" s="4">
        <v>31090.0419</v>
      </c>
      <c r="BD27" s="4">
        <v>156.24600000000001</v>
      </c>
    </row>
    <row r="28" spans="1:57" x14ac:dyDescent="0.3">
      <c r="A28" s="5">
        <f t="shared" si="0"/>
        <v>2016</v>
      </c>
      <c r="B28" s="6">
        <v>44.83</v>
      </c>
      <c r="C28" s="6">
        <v>77.983500000000006</v>
      </c>
      <c r="D28" s="6">
        <v>56788.178399999997</v>
      </c>
      <c r="E28" s="6">
        <v>196.4128</v>
      </c>
      <c r="F28" s="6">
        <v>644.8845</v>
      </c>
      <c r="G28" s="6">
        <v>11541.026599999999</v>
      </c>
      <c r="H28" s="6">
        <v>452.75659999999999</v>
      </c>
      <c r="I28" s="6">
        <v>19.515999999999998</v>
      </c>
      <c r="J28" s="6">
        <v>1171.1449</v>
      </c>
      <c r="K28" s="6">
        <v>20.010400000000001</v>
      </c>
      <c r="L28" s="6">
        <v>4222.8783999999996</v>
      </c>
      <c r="M28" s="6">
        <v>231.09049999999999</v>
      </c>
      <c r="N28" s="6">
        <v>82.020600000000002</v>
      </c>
      <c r="O28" s="6">
        <v>15.1183</v>
      </c>
      <c r="P28" s="6">
        <v>3</v>
      </c>
      <c r="Q28" s="6">
        <v>102.6</v>
      </c>
      <c r="R28" s="6">
        <v>412.20850000000002</v>
      </c>
      <c r="S28" s="6">
        <v>341.57810000000001</v>
      </c>
      <c r="T28" s="6">
        <v>214.64169999999999</v>
      </c>
      <c r="U28" s="6">
        <v>846.09190000000001</v>
      </c>
      <c r="V28" s="6">
        <v>13.318099999999999</v>
      </c>
      <c r="W28" s="6">
        <v>291.87610000000001</v>
      </c>
      <c r="X28" s="6">
        <v>36.726700000000001</v>
      </c>
      <c r="Y28" s="6">
        <v>14634.389300000001</v>
      </c>
      <c r="Z28" s="6">
        <v>1371.8963000000001</v>
      </c>
      <c r="AA28" s="6">
        <v>1117.4045000000001</v>
      </c>
      <c r="AB28" s="6">
        <v>279.3877</v>
      </c>
      <c r="AC28" s="6">
        <v>609.99959999999999</v>
      </c>
      <c r="AD28" s="6">
        <v>0</v>
      </c>
      <c r="AE28" s="6">
        <v>7142.9795999999997</v>
      </c>
      <c r="AF28" s="6">
        <v>0.5</v>
      </c>
      <c r="AG28" s="6">
        <v>26.109100000000002</v>
      </c>
      <c r="AH28" s="6">
        <v>3684.2089999999998</v>
      </c>
      <c r="AI28" s="6">
        <v>269.94260000000003</v>
      </c>
      <c r="AJ28" s="6">
        <v>9.6326000000000001</v>
      </c>
      <c r="AK28" s="6">
        <v>7456.8976000000002</v>
      </c>
      <c r="AL28" s="6">
        <v>6160.9435999999996</v>
      </c>
      <c r="AM28" s="6">
        <v>18.044699999999999</v>
      </c>
      <c r="AN28" s="6">
        <v>792.76750000000004</v>
      </c>
      <c r="AO28" s="6">
        <v>510.32580000000002</v>
      </c>
      <c r="AP28" s="6">
        <v>12.0867</v>
      </c>
      <c r="AQ28" s="6">
        <v>3635.2948999999999</v>
      </c>
      <c r="AR28" s="6">
        <v>1.4328000000000001</v>
      </c>
      <c r="AS28" s="6">
        <v>2555.2981</v>
      </c>
      <c r="AT28" s="6">
        <v>43.318199999999997</v>
      </c>
      <c r="AU28" s="6">
        <v>120.1902</v>
      </c>
      <c r="AV28" s="6">
        <v>37.921700000000001</v>
      </c>
      <c r="AW28" s="6">
        <v>36.716099999999997</v>
      </c>
      <c r="AX28" s="6">
        <v>537.54349999999999</v>
      </c>
      <c r="AY28" s="6">
        <v>23.277200000000001</v>
      </c>
      <c r="AZ28" s="6">
        <v>11.7911</v>
      </c>
      <c r="BA28" s="6">
        <v>4962.1580000000004</v>
      </c>
      <c r="BB28" s="6">
        <v>525</v>
      </c>
      <c r="BC28" s="6">
        <v>27819.176200000002</v>
      </c>
      <c r="BD28" s="6">
        <v>143.45330000000001</v>
      </c>
    </row>
    <row r="29" spans="1:57" x14ac:dyDescent="0.3">
      <c r="A29" s="5">
        <f t="shared" si="0"/>
        <v>2017</v>
      </c>
      <c r="B29" s="6">
        <v>35.006</v>
      </c>
      <c r="C29" s="6">
        <v>83.811199999999999</v>
      </c>
      <c r="D29" s="6">
        <v>52739.817900000002</v>
      </c>
      <c r="E29" s="6">
        <v>202.1079</v>
      </c>
      <c r="F29" s="6">
        <v>623.57439999999997</v>
      </c>
      <c r="G29" s="6">
        <v>10852.3153</v>
      </c>
      <c r="H29" s="6">
        <v>404.19240000000002</v>
      </c>
      <c r="I29" s="6">
        <v>14.4703</v>
      </c>
      <c r="J29" s="6">
        <v>733.93820000000005</v>
      </c>
      <c r="K29" s="6">
        <v>20.001300000000001</v>
      </c>
      <c r="L29" s="6">
        <v>4279.0832</v>
      </c>
      <c r="M29" s="6">
        <v>264.45240000000001</v>
      </c>
      <c r="N29" s="6">
        <v>64.892300000000006</v>
      </c>
      <c r="O29" s="6">
        <v>6.8018999999999998</v>
      </c>
      <c r="P29" s="6">
        <v>3.0001000000000002</v>
      </c>
      <c r="Q29" s="6">
        <v>113.2259</v>
      </c>
      <c r="R29" s="6">
        <v>412.42509999999999</v>
      </c>
      <c r="S29" s="6">
        <v>342.3802</v>
      </c>
      <c r="T29" s="6">
        <v>203.31790000000001</v>
      </c>
      <c r="U29" s="6">
        <v>783.40340000000003</v>
      </c>
      <c r="V29" s="6">
        <v>18.615600000000001</v>
      </c>
      <c r="W29" s="6">
        <v>369.55290000000002</v>
      </c>
      <c r="X29" s="6">
        <v>59.914000000000001</v>
      </c>
      <c r="Y29" s="6">
        <v>13824.0725</v>
      </c>
      <c r="Z29" s="6">
        <v>1560.6803</v>
      </c>
      <c r="AA29" s="6">
        <v>1623.8487</v>
      </c>
      <c r="AB29" s="6">
        <v>381.7013</v>
      </c>
      <c r="AC29" s="6">
        <v>759.61239999999998</v>
      </c>
      <c r="AD29" s="6">
        <v>5.0999999999999997E-2</v>
      </c>
      <c r="AE29" s="6">
        <v>7346.7331999999997</v>
      </c>
      <c r="AF29" s="6">
        <v>0.25629999999999997</v>
      </c>
      <c r="AG29" s="6">
        <v>12.966699999999999</v>
      </c>
      <c r="AH29" s="6">
        <v>3733.7260999999999</v>
      </c>
      <c r="AI29" s="6">
        <v>229.18690000000001</v>
      </c>
      <c r="AJ29" s="6">
        <v>9.9283000000000001</v>
      </c>
      <c r="AK29" s="6">
        <v>7559.768</v>
      </c>
      <c r="AL29" s="6">
        <v>5813.2237999999998</v>
      </c>
      <c r="AM29" s="6">
        <v>19.0548</v>
      </c>
      <c r="AN29" s="6">
        <v>789.51679999999999</v>
      </c>
      <c r="AO29" s="6">
        <v>533.36969999999997</v>
      </c>
      <c r="AP29" s="6">
        <v>16.305</v>
      </c>
      <c r="AQ29" s="6">
        <v>4484.5814</v>
      </c>
      <c r="AR29" s="6">
        <v>2.4527000000000001</v>
      </c>
      <c r="AS29" s="6">
        <v>2642.2854000000002</v>
      </c>
      <c r="AT29" s="6">
        <v>42.2881</v>
      </c>
      <c r="AU29" s="6">
        <v>104.5621</v>
      </c>
      <c r="AV29" s="6">
        <v>37.946399999999997</v>
      </c>
      <c r="AW29" s="6">
        <v>36.782899999999998</v>
      </c>
      <c r="AX29" s="6">
        <v>638.23249999999996</v>
      </c>
      <c r="AY29" s="6">
        <v>114.7158</v>
      </c>
      <c r="AZ29" s="6">
        <v>12.0009</v>
      </c>
      <c r="BA29" s="6">
        <v>4596.8130000000001</v>
      </c>
      <c r="BB29" s="6">
        <v>571.51279999999997</v>
      </c>
      <c r="BC29" s="6">
        <v>33432.499000000003</v>
      </c>
      <c r="BD29" s="6">
        <v>132.12809999999999</v>
      </c>
    </row>
    <row r="30" spans="1:57" x14ac:dyDescent="0.3">
      <c r="A30" s="5">
        <f t="shared" si="0"/>
        <v>2018</v>
      </c>
      <c r="B30" s="6">
        <v>41.902700000000003</v>
      </c>
      <c r="C30" s="6">
        <v>82.568700000000007</v>
      </c>
      <c r="D30" s="6">
        <v>65130.799700000003</v>
      </c>
      <c r="E30" s="6">
        <v>204.3391</v>
      </c>
      <c r="F30" s="6">
        <v>496.00009999999997</v>
      </c>
      <c r="G30" s="6">
        <v>9617.5941999999995</v>
      </c>
      <c r="H30" s="6">
        <v>379.3768</v>
      </c>
      <c r="I30" s="6">
        <v>12.865600000000001</v>
      </c>
      <c r="J30" s="6">
        <v>930.36900000000003</v>
      </c>
      <c r="K30" s="6">
        <v>20.013500000000001</v>
      </c>
      <c r="L30" s="6">
        <v>4263.3391000000001</v>
      </c>
      <c r="M30" s="6">
        <v>379.84480000000002</v>
      </c>
      <c r="N30" s="6">
        <v>139.0966</v>
      </c>
      <c r="O30" s="6">
        <v>9.8786000000000005</v>
      </c>
      <c r="P30" s="6">
        <v>3.0129999999999999</v>
      </c>
      <c r="Q30" s="6">
        <v>127.651</v>
      </c>
      <c r="R30" s="6">
        <v>430.90969999999999</v>
      </c>
      <c r="S30" s="6">
        <v>346.89159999999998</v>
      </c>
      <c r="T30" s="6">
        <v>206.21019999999999</v>
      </c>
      <c r="U30" s="6">
        <v>1174.8593000000001</v>
      </c>
      <c r="V30" s="6">
        <v>34.282499999999999</v>
      </c>
      <c r="W30" s="6">
        <v>309.59070000000003</v>
      </c>
      <c r="X30" s="6">
        <v>37.134999999999998</v>
      </c>
      <c r="Y30" s="6">
        <v>13865.962</v>
      </c>
      <c r="Z30" s="6">
        <v>1426.6568</v>
      </c>
      <c r="AA30" s="6">
        <v>2175.3233</v>
      </c>
      <c r="AB30" s="6">
        <v>397.14269999999999</v>
      </c>
      <c r="AC30" s="6">
        <v>760.92280000000005</v>
      </c>
      <c r="AD30" s="6">
        <v>7.0000000000000001E-3</v>
      </c>
      <c r="AE30" s="6">
        <v>7511.2233999999999</v>
      </c>
      <c r="AF30" s="6">
        <v>0.53249999999999997</v>
      </c>
      <c r="AG30" s="6">
        <v>14.7455</v>
      </c>
      <c r="AH30" s="6">
        <v>4006.7343000000001</v>
      </c>
      <c r="AI30" s="6">
        <v>152.9537</v>
      </c>
      <c r="AJ30" s="6">
        <v>9.9845000000000006</v>
      </c>
      <c r="AK30" s="6">
        <v>7152.8802999999998</v>
      </c>
      <c r="AL30" s="6">
        <v>5325.3919999999998</v>
      </c>
      <c r="AM30" s="6">
        <v>17.854299999999999</v>
      </c>
      <c r="AN30" s="6">
        <v>930.41959999999995</v>
      </c>
      <c r="AO30" s="6">
        <v>646.78300000000002</v>
      </c>
      <c r="AP30" s="6">
        <v>5.9367000000000001</v>
      </c>
      <c r="AQ30" s="6">
        <v>4350.7012000000004</v>
      </c>
      <c r="AR30" s="6">
        <v>0.54920000000000002</v>
      </c>
      <c r="AS30" s="6">
        <v>2879.1003999999998</v>
      </c>
      <c r="AT30" s="6">
        <v>41.524799999999999</v>
      </c>
      <c r="AU30" s="6">
        <v>127.7443</v>
      </c>
      <c r="AV30" s="6">
        <v>44.743099999999998</v>
      </c>
      <c r="AW30" s="6">
        <v>35.877600000000001</v>
      </c>
      <c r="AX30" s="6">
        <v>482.00689999999997</v>
      </c>
      <c r="AY30" s="6">
        <v>54.263100000000001</v>
      </c>
      <c r="AZ30" s="6">
        <v>13.319800000000001</v>
      </c>
      <c r="BA30" s="6">
        <v>4703.9639999999999</v>
      </c>
      <c r="BB30" s="6">
        <v>578.38900000000001</v>
      </c>
      <c r="BC30" s="6">
        <v>30283.074799999999</v>
      </c>
      <c r="BD30" s="6">
        <v>85.5762</v>
      </c>
    </row>
    <row r="31" spans="1:57" x14ac:dyDescent="0.3">
      <c r="A31" s="5">
        <f t="shared" si="0"/>
        <v>2019</v>
      </c>
      <c r="B31" s="6">
        <v>51.841900000000003</v>
      </c>
      <c r="C31" s="6">
        <v>81.2654</v>
      </c>
      <c r="D31" s="6">
        <v>58210.712699999996</v>
      </c>
      <c r="E31" s="6">
        <v>272.46879999999999</v>
      </c>
      <c r="F31" s="6">
        <v>558.93520000000001</v>
      </c>
      <c r="G31" s="6">
        <v>11432.942499999999</v>
      </c>
      <c r="H31" s="6">
        <v>383.3125</v>
      </c>
      <c r="I31" s="6">
        <v>16.043099999999999</v>
      </c>
      <c r="J31" s="6">
        <v>751.721</v>
      </c>
      <c r="K31" s="6">
        <v>20.003799999999998</v>
      </c>
      <c r="L31" s="6">
        <v>3836.3816999999999</v>
      </c>
      <c r="M31" s="6">
        <v>347.98399999999998</v>
      </c>
      <c r="N31" s="6">
        <v>103.0527</v>
      </c>
      <c r="O31" s="6">
        <v>9.0784000000000002</v>
      </c>
      <c r="P31" s="6">
        <v>3.0005999999999999</v>
      </c>
      <c r="Q31" s="6">
        <v>130.18289999999999</v>
      </c>
      <c r="R31" s="6">
        <v>401.63479999999998</v>
      </c>
      <c r="S31" s="6">
        <v>346.64949999999999</v>
      </c>
      <c r="T31" s="6">
        <v>306.53440000000001</v>
      </c>
      <c r="U31" s="6">
        <v>926.39250000000004</v>
      </c>
      <c r="V31" s="6">
        <v>14.5428</v>
      </c>
      <c r="W31" s="6">
        <v>268.209</v>
      </c>
      <c r="X31" s="6">
        <v>55.138300000000001</v>
      </c>
      <c r="Y31" s="6">
        <v>14100.118200000001</v>
      </c>
      <c r="Z31" s="6">
        <v>1471.7632000000001</v>
      </c>
      <c r="AA31" s="6">
        <v>1929.1972000000001</v>
      </c>
      <c r="AB31" s="6">
        <v>390.60140000000001</v>
      </c>
      <c r="AC31" s="6">
        <v>660.69159999999999</v>
      </c>
      <c r="AD31" s="6">
        <v>0</v>
      </c>
      <c r="AE31" s="6">
        <v>7343.4328999999998</v>
      </c>
      <c r="AF31" s="6">
        <v>0.5</v>
      </c>
      <c r="AG31" s="6">
        <v>14.4733</v>
      </c>
      <c r="AH31" s="6">
        <v>3605.7644</v>
      </c>
      <c r="AI31" s="6">
        <v>178.37790000000001</v>
      </c>
      <c r="AJ31" s="6">
        <v>9.5059000000000005</v>
      </c>
      <c r="AK31" s="6">
        <v>5931.22</v>
      </c>
      <c r="AL31" s="6">
        <v>4987.6264000000001</v>
      </c>
      <c r="AM31" s="6">
        <v>22.879300000000001</v>
      </c>
      <c r="AN31" s="6">
        <v>843.7079</v>
      </c>
      <c r="AO31" s="6">
        <v>621.84460000000001</v>
      </c>
      <c r="AP31" s="6">
        <v>5.85</v>
      </c>
      <c r="AQ31" s="6">
        <v>3984.6010999999999</v>
      </c>
      <c r="AR31" s="6">
        <v>0.69430000000000003</v>
      </c>
      <c r="AS31" s="6">
        <v>2882.3199</v>
      </c>
      <c r="AT31" s="6">
        <v>42.469499999999996</v>
      </c>
      <c r="AU31" s="6">
        <v>114.4053</v>
      </c>
      <c r="AV31" s="6">
        <v>39.987099999999998</v>
      </c>
      <c r="AW31" s="6">
        <v>36.218699999999998</v>
      </c>
      <c r="AX31" s="6">
        <v>516.57830000000001</v>
      </c>
      <c r="AY31" s="6">
        <v>40.616999999999997</v>
      </c>
      <c r="AZ31" s="6">
        <v>11.691000000000001</v>
      </c>
      <c r="BA31" s="6">
        <v>5509.1540000000005</v>
      </c>
      <c r="BB31" s="6">
        <v>650.1046</v>
      </c>
      <c r="BC31" s="6">
        <v>30487.164400000001</v>
      </c>
      <c r="BD31" s="6">
        <v>91.427800000000005</v>
      </c>
    </row>
    <row r="32" spans="1:57" x14ac:dyDescent="0.3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</row>
    <row r="33" spans="1:57" x14ac:dyDescent="0.3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</row>
    <row r="34" spans="1:57" x14ac:dyDescent="0.3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</row>
    <row r="35" spans="1:57" x14ac:dyDescent="0.3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</row>
    <row r="36" spans="1:57" x14ac:dyDescent="0.3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</row>
    <row r="37" spans="1:57" x14ac:dyDescent="0.3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</row>
    <row r="38" spans="1:57" x14ac:dyDescent="0.3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</row>
    <row r="39" spans="1:57" x14ac:dyDescent="0.3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</row>
    <row r="40" spans="1:57" x14ac:dyDescent="0.3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</row>
    <row r="41" spans="1:57" x14ac:dyDescent="0.3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</row>
    <row r="42" spans="1:57" x14ac:dyDescent="0.3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</row>
    <row r="43" spans="1:57" x14ac:dyDescent="0.3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</row>
    <row r="44" spans="1:57" x14ac:dyDescent="0.3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</row>
    <row r="45" spans="1:57" x14ac:dyDescent="0.3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</row>
    <row r="46" spans="1:57" x14ac:dyDescent="0.3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</row>
    <row r="47" spans="1:57" x14ac:dyDescent="0.3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</row>
    <row r="48" spans="1:57" x14ac:dyDescent="0.3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</row>
    <row r="49" spans="1:57" x14ac:dyDescent="0.3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</row>
    <row r="50" spans="1:57" x14ac:dyDescent="0.3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</row>
    <row r="51" spans="1:57" x14ac:dyDescent="0.3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</row>
    <row r="52" spans="1:57" x14ac:dyDescent="0.3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</row>
    <row r="53" spans="1:57" x14ac:dyDescent="0.3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</row>
    <row r="54" spans="1:57" x14ac:dyDescent="0.3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</row>
    <row r="55" spans="1:57" x14ac:dyDescent="0.3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</row>
    <row r="56" spans="1:57" x14ac:dyDescent="0.3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</row>
    <row r="57" spans="1:57" x14ac:dyDescent="0.3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</row>
    <row r="58" spans="1:57" x14ac:dyDescent="0.3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</row>
    <row r="59" spans="1:57" x14ac:dyDescent="0.3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</row>
    <row r="60" spans="1:57" x14ac:dyDescent="0.3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</row>
    <row r="61" spans="1:57" x14ac:dyDescent="0.3">
      <c r="A61" s="7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</row>
    <row r="62" spans="1:57" x14ac:dyDescent="0.3">
      <c r="A62" s="7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</row>
    <row r="63" spans="1:57" x14ac:dyDescent="0.3">
      <c r="A63" s="7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</row>
    <row r="64" spans="1:57" x14ac:dyDescent="0.3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</row>
    <row r="65" spans="1:57" x14ac:dyDescent="0.3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</row>
    <row r="66" spans="1:57" x14ac:dyDescent="0.3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</row>
    <row r="67" spans="1:57" x14ac:dyDescent="0.3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</row>
    <row r="68" spans="1:57" x14ac:dyDescent="0.3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</row>
    <row r="69" spans="1:57" x14ac:dyDescent="0.3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</row>
    <row r="70" spans="1:57" x14ac:dyDescent="0.3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</row>
    <row r="71" spans="1:57" x14ac:dyDescent="0.3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</row>
    <row r="72" spans="1:57" x14ac:dyDescent="0.3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</row>
    <row r="73" spans="1:57" x14ac:dyDescent="0.3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</row>
    <row r="74" spans="1:57" x14ac:dyDescent="0.3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</row>
    <row r="75" spans="1:57" x14ac:dyDescent="0.3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</row>
    <row r="76" spans="1:57" x14ac:dyDescent="0.3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</row>
    <row r="77" spans="1:57" x14ac:dyDescent="0.3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</row>
    <row r="78" spans="1:57" x14ac:dyDescent="0.3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</row>
    <row r="79" spans="1:57" x14ac:dyDescent="0.3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</row>
    <row r="80" spans="1:57" x14ac:dyDescent="0.3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</row>
    <row r="81" spans="1:57" x14ac:dyDescent="0.3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</row>
    <row r="82" spans="1:57" x14ac:dyDescent="0.3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</row>
    <row r="83" spans="1:57" x14ac:dyDescent="0.3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</row>
    <row r="84" spans="1:57" x14ac:dyDescent="0.3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</row>
    <row r="85" spans="1:57" x14ac:dyDescent="0.3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</row>
    <row r="86" spans="1:57" x14ac:dyDescent="0.3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</row>
    <row r="87" spans="1:57" x14ac:dyDescent="0.3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</row>
    <row r="88" spans="1:57" x14ac:dyDescent="0.3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</row>
    <row r="89" spans="1:57" x14ac:dyDescent="0.3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</row>
    <row r="90" spans="1:57" x14ac:dyDescent="0.3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</row>
    <row r="91" spans="1:57" x14ac:dyDescent="0.3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</row>
    <row r="92" spans="1:57" x14ac:dyDescent="0.3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</row>
    <row r="93" spans="1:57" x14ac:dyDescent="0.3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</row>
    <row r="94" spans="1:57" x14ac:dyDescent="0.3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</row>
    <row r="95" spans="1:57" x14ac:dyDescent="0.3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</row>
    <row r="96" spans="1:57" x14ac:dyDescent="0.3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</row>
    <row r="97" spans="1:57" x14ac:dyDescent="0.3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</row>
    <row r="98" spans="1:57" x14ac:dyDescent="0.3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</row>
    <row r="99" spans="1:57" x14ac:dyDescent="0.3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</row>
    <row r="100" spans="1:57" x14ac:dyDescent="0.3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</row>
    <row r="101" spans="1:57" x14ac:dyDescent="0.3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</row>
    <row r="102" spans="1:57" x14ac:dyDescent="0.3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</row>
    <row r="103" spans="1:57" x14ac:dyDescent="0.3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</row>
    <row r="104" spans="1:57" x14ac:dyDescent="0.3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</row>
    <row r="105" spans="1:57" x14ac:dyDescent="0.3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</row>
    <row r="106" spans="1:57" x14ac:dyDescent="0.3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</row>
    <row r="107" spans="1:57" x14ac:dyDescent="0.3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</row>
    <row r="108" spans="1:57" x14ac:dyDescent="0.3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</row>
    <row r="109" spans="1:57" x14ac:dyDescent="0.3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</row>
    <row r="110" spans="1:57" x14ac:dyDescent="0.3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</row>
    <row r="111" spans="1:57" x14ac:dyDescent="0.3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</row>
    <row r="112" spans="1:57" x14ac:dyDescent="0.3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</row>
    <row r="113" spans="1:57" x14ac:dyDescent="0.3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</row>
    <row r="114" spans="1:57" x14ac:dyDescent="0.3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</row>
    <row r="115" spans="1:57" x14ac:dyDescent="0.3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</row>
    <row r="116" spans="1:57" x14ac:dyDescent="0.3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</row>
    <row r="117" spans="1:57" x14ac:dyDescent="0.3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</row>
    <row r="118" spans="1:57" x14ac:dyDescent="0.3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</row>
    <row r="119" spans="1:57" x14ac:dyDescent="0.3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</row>
    <row r="120" spans="1:57" x14ac:dyDescent="0.3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</row>
    <row r="121" spans="1:57" x14ac:dyDescent="0.3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</row>
    <row r="122" spans="1:57" x14ac:dyDescent="0.3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</row>
    <row r="123" spans="1:57" x14ac:dyDescent="0.3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</row>
    <row r="124" spans="1:57" x14ac:dyDescent="0.3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</row>
    <row r="125" spans="1:57" x14ac:dyDescent="0.3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</row>
    <row r="126" spans="1:57" x14ac:dyDescent="0.3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</row>
    <row r="127" spans="1:57" x14ac:dyDescent="0.3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</row>
    <row r="128" spans="1:57" x14ac:dyDescent="0.3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</row>
    <row r="129" spans="1:57" x14ac:dyDescent="0.3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</row>
    <row r="130" spans="1:57" x14ac:dyDescent="0.3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</row>
    <row r="131" spans="1:57" x14ac:dyDescent="0.3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</row>
    <row r="132" spans="1:57" x14ac:dyDescent="0.3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</row>
    <row r="133" spans="1:57" x14ac:dyDescent="0.3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</row>
    <row r="134" spans="1:57" x14ac:dyDescent="0.3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</row>
    <row r="135" spans="1:57" x14ac:dyDescent="0.3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</row>
    <row r="136" spans="1:57" x14ac:dyDescent="0.3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</row>
    <row r="137" spans="1:57" x14ac:dyDescent="0.3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</row>
    <row r="138" spans="1:57" x14ac:dyDescent="0.3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</row>
    <row r="139" spans="1:57" x14ac:dyDescent="0.3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</row>
    <row r="140" spans="1:57" x14ac:dyDescent="0.3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</row>
    <row r="141" spans="1:57" x14ac:dyDescent="0.3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</row>
    <row r="142" spans="1:57" x14ac:dyDescent="0.3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</row>
    <row r="143" spans="1:57" x14ac:dyDescent="0.3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</row>
    <row r="144" spans="1:57" x14ac:dyDescent="0.3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</row>
    <row r="145" spans="1:57" x14ac:dyDescent="0.3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</row>
    <row r="146" spans="1:57" x14ac:dyDescent="0.3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</row>
    <row r="147" spans="1:57" x14ac:dyDescent="0.3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</row>
    <row r="148" spans="1:57" x14ac:dyDescent="0.3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</row>
    <row r="149" spans="1:57" x14ac:dyDescent="0.3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</row>
    <row r="150" spans="1:57" x14ac:dyDescent="0.3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</row>
    <row r="151" spans="1:57" x14ac:dyDescent="0.3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</row>
    <row r="152" spans="1:57" x14ac:dyDescent="0.3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</row>
    <row r="153" spans="1:57" x14ac:dyDescent="0.3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</row>
    <row r="154" spans="1:57" x14ac:dyDescent="0.3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</row>
    <row r="155" spans="1:57" x14ac:dyDescent="0.3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</row>
    <row r="156" spans="1:57" x14ac:dyDescent="0.3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</row>
    <row r="157" spans="1:57" x14ac:dyDescent="0.3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</row>
    <row r="158" spans="1:57" x14ac:dyDescent="0.3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</row>
    <row r="159" spans="1:57" x14ac:dyDescent="0.3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</row>
    <row r="160" spans="1:57" x14ac:dyDescent="0.3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</row>
    <row r="161" spans="1:57" x14ac:dyDescent="0.3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</row>
    <row r="162" spans="1:57" x14ac:dyDescent="0.3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</row>
    <row r="163" spans="1:57" x14ac:dyDescent="0.3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</row>
    <row r="164" spans="1:57" x14ac:dyDescent="0.3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</row>
    <row r="165" spans="1:57" x14ac:dyDescent="0.3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</row>
    <row r="166" spans="1:57" x14ac:dyDescent="0.3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</row>
    <row r="167" spans="1:57" x14ac:dyDescent="0.3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</row>
    <row r="168" spans="1:57" x14ac:dyDescent="0.3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</row>
    <row r="169" spans="1:57" x14ac:dyDescent="0.3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</row>
    <row r="170" spans="1:57" x14ac:dyDescent="0.3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</row>
    <row r="171" spans="1:57" x14ac:dyDescent="0.3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</row>
    <row r="172" spans="1:57" x14ac:dyDescent="0.3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</row>
    <row r="173" spans="1:57" x14ac:dyDescent="0.3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</row>
    <row r="174" spans="1:57" x14ac:dyDescent="0.3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</row>
    <row r="175" spans="1:57" x14ac:dyDescent="0.3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</row>
    <row r="176" spans="1:57" x14ac:dyDescent="0.3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</row>
    <row r="177" spans="1:57" x14ac:dyDescent="0.3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</row>
    <row r="178" spans="1:57" x14ac:dyDescent="0.3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</row>
    <row r="179" spans="1:57" x14ac:dyDescent="0.3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</row>
    <row r="180" spans="1:57" x14ac:dyDescent="0.3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</row>
    <row r="181" spans="1:57" x14ac:dyDescent="0.3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</row>
    <row r="182" spans="1:57" x14ac:dyDescent="0.3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</row>
    <row r="183" spans="1:57" x14ac:dyDescent="0.3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</row>
    <row r="184" spans="1:57" x14ac:dyDescent="0.3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</row>
    <row r="185" spans="1:57" x14ac:dyDescent="0.3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</row>
    <row r="186" spans="1:57" x14ac:dyDescent="0.3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</row>
    <row r="187" spans="1:57" x14ac:dyDescent="0.3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</row>
    <row r="188" spans="1:57" x14ac:dyDescent="0.3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</row>
    <row r="189" spans="1:57" x14ac:dyDescent="0.3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</row>
    <row r="190" spans="1:57" x14ac:dyDescent="0.3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</row>
    <row r="191" spans="1:57" x14ac:dyDescent="0.3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</row>
    <row r="192" spans="1:57" x14ac:dyDescent="0.3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</row>
    <row r="193" spans="1:57" x14ac:dyDescent="0.3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</row>
    <row r="194" spans="1:57" x14ac:dyDescent="0.3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</row>
    <row r="195" spans="1:57" x14ac:dyDescent="0.3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</row>
    <row r="196" spans="1:57" x14ac:dyDescent="0.3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</row>
    <row r="197" spans="1:57" x14ac:dyDescent="0.3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</row>
    <row r="198" spans="1:57" x14ac:dyDescent="0.3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</row>
    <row r="199" spans="1:57" x14ac:dyDescent="0.3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</row>
    <row r="200" spans="1:57" x14ac:dyDescent="0.3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</row>
    <row r="201" spans="1:57" x14ac:dyDescent="0.3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</row>
    <row r="202" spans="1:57" x14ac:dyDescent="0.3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</row>
    <row r="203" spans="1:57" x14ac:dyDescent="0.3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</row>
    <row r="204" spans="1:57" x14ac:dyDescent="0.3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</row>
    <row r="205" spans="1:57" x14ac:dyDescent="0.3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</row>
    <row r="206" spans="1:57" x14ac:dyDescent="0.3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</row>
    <row r="207" spans="1:57" x14ac:dyDescent="0.3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</row>
    <row r="208" spans="1:57" x14ac:dyDescent="0.3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</row>
    <row r="209" spans="1:57" x14ac:dyDescent="0.3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</row>
    <row r="210" spans="1:57" x14ac:dyDescent="0.3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</row>
    <row r="211" spans="1:57" x14ac:dyDescent="0.3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</row>
    <row r="212" spans="1:57" x14ac:dyDescent="0.3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</row>
    <row r="213" spans="1:57" x14ac:dyDescent="0.3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</row>
    <row r="214" spans="1:57" x14ac:dyDescent="0.3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</row>
    <row r="215" spans="1:57" x14ac:dyDescent="0.3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</row>
    <row r="216" spans="1:57" x14ac:dyDescent="0.3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</row>
    <row r="217" spans="1:57" x14ac:dyDescent="0.3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</row>
    <row r="218" spans="1:57" x14ac:dyDescent="0.3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</row>
    <row r="219" spans="1:57" x14ac:dyDescent="0.3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</row>
    <row r="220" spans="1:57" x14ac:dyDescent="0.3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</row>
    <row r="221" spans="1:57" x14ac:dyDescent="0.3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</row>
    <row r="222" spans="1:57" x14ac:dyDescent="0.3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</row>
    <row r="223" spans="1:57" x14ac:dyDescent="0.3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</row>
    <row r="224" spans="1:57" x14ac:dyDescent="0.3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</row>
    <row r="225" spans="1:57" x14ac:dyDescent="0.3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</row>
    <row r="226" spans="1:57" x14ac:dyDescent="0.3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</row>
    <row r="227" spans="1:57" x14ac:dyDescent="0.3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</row>
    <row r="228" spans="1:57" x14ac:dyDescent="0.3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</row>
    <row r="229" spans="1:57" x14ac:dyDescent="0.3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</row>
    <row r="230" spans="1:57" x14ac:dyDescent="0.3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</row>
    <row r="231" spans="1:57" x14ac:dyDescent="0.3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</row>
    <row r="232" spans="1:57" x14ac:dyDescent="0.3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</row>
    <row r="233" spans="1:57" x14ac:dyDescent="0.3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</row>
    <row r="234" spans="1:57" x14ac:dyDescent="0.3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</row>
    <row r="235" spans="1:57" x14ac:dyDescent="0.3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</row>
    <row r="236" spans="1:57" x14ac:dyDescent="0.3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</row>
    <row r="237" spans="1:57" x14ac:dyDescent="0.3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</row>
    <row r="238" spans="1:57" x14ac:dyDescent="0.3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</row>
    <row r="239" spans="1:57" x14ac:dyDescent="0.3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</row>
    <row r="240" spans="1:57" x14ac:dyDescent="0.3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</row>
    <row r="241" spans="1:57" x14ac:dyDescent="0.3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</row>
    <row r="242" spans="1:57" x14ac:dyDescent="0.3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</row>
    <row r="243" spans="1:57" x14ac:dyDescent="0.3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</row>
    <row r="244" spans="1:57" x14ac:dyDescent="0.3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</row>
    <row r="245" spans="1:57" x14ac:dyDescent="0.3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</row>
    <row r="246" spans="1:57" x14ac:dyDescent="0.3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</row>
    <row r="247" spans="1:57" x14ac:dyDescent="0.3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</row>
    <row r="248" spans="1:57" x14ac:dyDescent="0.3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</row>
    <row r="249" spans="1:57" x14ac:dyDescent="0.3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</row>
    <row r="250" spans="1:57" x14ac:dyDescent="0.3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</row>
    <row r="251" spans="1:57" x14ac:dyDescent="0.3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</row>
    <row r="252" spans="1:57" x14ac:dyDescent="0.3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</row>
    <row r="253" spans="1:57" x14ac:dyDescent="0.3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</row>
    <row r="254" spans="1:57" x14ac:dyDescent="0.3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</row>
    <row r="255" spans="1:57" x14ac:dyDescent="0.3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</row>
    <row r="256" spans="1:57" x14ac:dyDescent="0.3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</row>
    <row r="257" spans="1:57" x14ac:dyDescent="0.3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</row>
    <row r="258" spans="1:57" x14ac:dyDescent="0.3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</row>
    <row r="259" spans="1:57" x14ac:dyDescent="0.3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</row>
    <row r="260" spans="1:57" x14ac:dyDescent="0.3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</row>
    <row r="261" spans="1:57" x14ac:dyDescent="0.3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</row>
    <row r="262" spans="1:57" x14ac:dyDescent="0.3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</row>
    <row r="263" spans="1:57" x14ac:dyDescent="0.3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</row>
    <row r="264" spans="1:57" x14ac:dyDescent="0.3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</row>
    <row r="265" spans="1:57" x14ac:dyDescent="0.3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</row>
    <row r="266" spans="1:57" x14ac:dyDescent="0.3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</row>
    <row r="267" spans="1:57" x14ac:dyDescent="0.3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</row>
    <row r="268" spans="1:57" x14ac:dyDescent="0.3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</row>
    <row r="269" spans="1:57" x14ac:dyDescent="0.3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</row>
    <row r="270" spans="1:57" x14ac:dyDescent="0.3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</row>
    <row r="271" spans="1:57" x14ac:dyDescent="0.3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</row>
    <row r="272" spans="1:57" x14ac:dyDescent="0.3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</row>
    <row r="273" spans="1:57" x14ac:dyDescent="0.3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</row>
    <row r="274" spans="1:57" x14ac:dyDescent="0.3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</row>
    <row r="275" spans="1:57" x14ac:dyDescent="0.3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</row>
    <row r="276" spans="1:57" x14ac:dyDescent="0.3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</row>
    <row r="277" spans="1:57" x14ac:dyDescent="0.3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</row>
    <row r="278" spans="1:57" x14ac:dyDescent="0.3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</row>
    <row r="279" spans="1:57" x14ac:dyDescent="0.3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</row>
    <row r="280" spans="1:57" x14ac:dyDescent="0.3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</row>
    <row r="281" spans="1:57" x14ac:dyDescent="0.3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</row>
    <row r="282" spans="1:57" x14ac:dyDescent="0.3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</row>
    <row r="283" spans="1:57" x14ac:dyDescent="0.3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</row>
    <row r="284" spans="1:57" x14ac:dyDescent="0.3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</row>
    <row r="285" spans="1:57" x14ac:dyDescent="0.3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</row>
    <row r="286" spans="1:57" x14ac:dyDescent="0.3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</row>
    <row r="287" spans="1:57" x14ac:dyDescent="0.3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</row>
    <row r="288" spans="1:57" x14ac:dyDescent="0.3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</row>
    <row r="289" spans="1:57" x14ac:dyDescent="0.3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</row>
    <row r="290" spans="1:57" x14ac:dyDescent="0.3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</row>
    <row r="291" spans="1:57" x14ac:dyDescent="0.3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</row>
    <row r="292" spans="1:57" x14ac:dyDescent="0.3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</row>
    <row r="293" spans="1:57" x14ac:dyDescent="0.3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</row>
    <row r="294" spans="1:57" x14ac:dyDescent="0.3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</row>
    <row r="295" spans="1:57" x14ac:dyDescent="0.3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</row>
    <row r="296" spans="1:57" x14ac:dyDescent="0.3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</row>
    <row r="297" spans="1:57" x14ac:dyDescent="0.3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</row>
    <row r="298" spans="1:57" x14ac:dyDescent="0.3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</row>
    <row r="299" spans="1:57" x14ac:dyDescent="0.3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</row>
    <row r="300" spans="1:57" x14ac:dyDescent="0.3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</row>
    <row r="301" spans="1:57" x14ac:dyDescent="0.3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</row>
    <row r="302" spans="1:57" x14ac:dyDescent="0.3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</row>
    <row r="303" spans="1:57" x14ac:dyDescent="0.3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</row>
    <row r="304" spans="1:57" x14ac:dyDescent="0.3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</row>
    <row r="305" spans="1:57" x14ac:dyDescent="0.3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</row>
    <row r="306" spans="1:57" x14ac:dyDescent="0.3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</row>
    <row r="307" spans="1:57" x14ac:dyDescent="0.3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</row>
    <row r="308" spans="1:57" x14ac:dyDescent="0.3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</row>
    <row r="309" spans="1:57" x14ac:dyDescent="0.3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</row>
    <row r="310" spans="1:57" x14ac:dyDescent="0.3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</row>
    <row r="311" spans="1:57" x14ac:dyDescent="0.3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</row>
    <row r="312" spans="1:57" x14ac:dyDescent="0.3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</row>
    <row r="313" spans="1:57" x14ac:dyDescent="0.3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</row>
    <row r="314" spans="1:57" x14ac:dyDescent="0.3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</row>
    <row r="315" spans="1:57" x14ac:dyDescent="0.3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</row>
    <row r="316" spans="1:57" x14ac:dyDescent="0.3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</row>
    <row r="317" spans="1:57" x14ac:dyDescent="0.3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</row>
    <row r="318" spans="1:57" x14ac:dyDescent="0.3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</row>
    <row r="319" spans="1:57" x14ac:dyDescent="0.3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</row>
    <row r="320" spans="1:57" x14ac:dyDescent="0.3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</row>
    <row r="321" spans="1:57" x14ac:dyDescent="0.3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</row>
    <row r="322" spans="1:57" x14ac:dyDescent="0.3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</row>
    <row r="323" spans="1:57" x14ac:dyDescent="0.3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</row>
    <row r="324" spans="1:57" x14ac:dyDescent="0.3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</row>
    <row r="325" spans="1:57" x14ac:dyDescent="0.3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</row>
    <row r="326" spans="1:57" x14ac:dyDescent="0.3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</row>
    <row r="327" spans="1:57" x14ac:dyDescent="0.3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</row>
    <row r="328" spans="1:57" x14ac:dyDescent="0.3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</row>
    <row r="329" spans="1:57" x14ac:dyDescent="0.3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</row>
    <row r="330" spans="1:57" x14ac:dyDescent="0.3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</row>
    <row r="331" spans="1:57" x14ac:dyDescent="0.3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</row>
    <row r="332" spans="1:57" x14ac:dyDescent="0.3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</row>
    <row r="333" spans="1:57" x14ac:dyDescent="0.3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</row>
    <row r="334" spans="1:57" x14ac:dyDescent="0.3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</row>
    <row r="335" spans="1:57" x14ac:dyDescent="0.3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</row>
    <row r="336" spans="1:57" x14ac:dyDescent="0.3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</row>
    <row r="337" spans="1:57" x14ac:dyDescent="0.3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</row>
    <row r="338" spans="1:57" x14ac:dyDescent="0.3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</row>
    <row r="339" spans="1:57" x14ac:dyDescent="0.3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</row>
    <row r="340" spans="1:57" x14ac:dyDescent="0.3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</row>
    <row r="341" spans="1:57" x14ac:dyDescent="0.3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</row>
    <row r="342" spans="1:57" x14ac:dyDescent="0.3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</row>
    <row r="343" spans="1:57" x14ac:dyDescent="0.3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</row>
    <row r="344" spans="1:57" x14ac:dyDescent="0.3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</row>
    <row r="345" spans="1:57" x14ac:dyDescent="0.3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</row>
    <row r="346" spans="1:57" x14ac:dyDescent="0.3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</row>
    <row r="347" spans="1:57" x14ac:dyDescent="0.3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</row>
    <row r="348" spans="1:57" x14ac:dyDescent="0.3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</row>
    <row r="349" spans="1:57" x14ac:dyDescent="0.3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</row>
    <row r="350" spans="1:57" x14ac:dyDescent="0.3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</row>
    <row r="351" spans="1:57" x14ac:dyDescent="0.3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</row>
    <row r="352" spans="1:57" x14ac:dyDescent="0.3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</row>
    <row r="353" spans="1:57" x14ac:dyDescent="0.3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</row>
    <row r="354" spans="1:57" x14ac:dyDescent="0.3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</row>
    <row r="355" spans="1:57" x14ac:dyDescent="0.3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</row>
    <row r="356" spans="1:57" x14ac:dyDescent="0.3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</row>
    <row r="357" spans="1:57" x14ac:dyDescent="0.3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</row>
    <row r="358" spans="1:57" x14ac:dyDescent="0.3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</row>
    <row r="359" spans="1:57" x14ac:dyDescent="0.3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</row>
    <row r="360" spans="1:57" x14ac:dyDescent="0.3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</row>
    <row r="361" spans="1:57" x14ac:dyDescent="0.3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</row>
    <row r="362" spans="1:57" x14ac:dyDescent="0.3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</row>
    <row r="363" spans="1:57" x14ac:dyDescent="0.3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</row>
    <row r="364" spans="1:57" x14ac:dyDescent="0.3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</row>
    <row r="365" spans="1:57" x14ac:dyDescent="0.3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</row>
    <row r="366" spans="1:57" x14ac:dyDescent="0.3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</row>
    <row r="367" spans="1:57" x14ac:dyDescent="0.3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</row>
    <row r="368" spans="1:57" x14ac:dyDescent="0.3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</row>
    <row r="369" spans="1:57" x14ac:dyDescent="0.3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</row>
    <row r="370" spans="1:57" x14ac:dyDescent="0.3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</row>
    <row r="371" spans="1:57" x14ac:dyDescent="0.3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</row>
    <row r="372" spans="1:57" x14ac:dyDescent="0.3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</row>
    <row r="373" spans="1:57" x14ac:dyDescent="0.3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</row>
    <row r="374" spans="1:57" x14ac:dyDescent="0.3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</row>
    <row r="375" spans="1:57" x14ac:dyDescent="0.3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</row>
    <row r="376" spans="1:57" x14ac:dyDescent="0.3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</row>
    <row r="377" spans="1:57" x14ac:dyDescent="0.3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</row>
    <row r="378" spans="1:57" x14ac:dyDescent="0.3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</row>
    <row r="379" spans="1:57" x14ac:dyDescent="0.3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</row>
    <row r="380" spans="1:57" x14ac:dyDescent="0.3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</row>
    <row r="381" spans="1:57" x14ac:dyDescent="0.3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</row>
    <row r="382" spans="1:57" x14ac:dyDescent="0.3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</row>
    <row r="383" spans="1:57" x14ac:dyDescent="0.3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</row>
    <row r="384" spans="1:57" x14ac:dyDescent="0.3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</row>
    <row r="385" spans="1:57" x14ac:dyDescent="0.3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</row>
    <row r="386" spans="1:57" x14ac:dyDescent="0.3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</row>
    <row r="387" spans="1:57" x14ac:dyDescent="0.3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</row>
    <row r="388" spans="1:57" x14ac:dyDescent="0.3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</row>
    <row r="389" spans="1:57" x14ac:dyDescent="0.3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</row>
    <row r="390" spans="1:57" x14ac:dyDescent="0.3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</row>
    <row r="391" spans="1:57" x14ac:dyDescent="0.3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</row>
    <row r="392" spans="1:57" x14ac:dyDescent="0.3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</row>
    <row r="393" spans="1:57" x14ac:dyDescent="0.3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</row>
    <row r="394" spans="1:57" x14ac:dyDescent="0.3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</row>
    <row r="395" spans="1:57" x14ac:dyDescent="0.3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</row>
    <row r="396" spans="1:57" x14ac:dyDescent="0.3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</row>
    <row r="397" spans="1:57" x14ac:dyDescent="0.3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</row>
    <row r="398" spans="1:57" x14ac:dyDescent="0.3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</row>
    <row r="399" spans="1:57" x14ac:dyDescent="0.3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</row>
    <row r="400" spans="1:57" x14ac:dyDescent="0.3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</row>
    <row r="401" spans="1:57" x14ac:dyDescent="0.3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</row>
    <row r="402" spans="1:57" x14ac:dyDescent="0.3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</row>
    <row r="403" spans="1:57" x14ac:dyDescent="0.3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</row>
    <row r="404" spans="1:57" x14ac:dyDescent="0.3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</row>
    <row r="405" spans="1:57" x14ac:dyDescent="0.3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</row>
    <row r="406" spans="1:57" x14ac:dyDescent="0.3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</row>
    <row r="407" spans="1:57" x14ac:dyDescent="0.3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</row>
    <row r="408" spans="1:57" x14ac:dyDescent="0.3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</row>
    <row r="409" spans="1:57" x14ac:dyDescent="0.3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</row>
    <row r="410" spans="1:57" x14ac:dyDescent="0.3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</row>
    <row r="411" spans="1:57" x14ac:dyDescent="0.3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</row>
    <row r="412" spans="1:57" x14ac:dyDescent="0.3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</row>
    <row r="413" spans="1:57" x14ac:dyDescent="0.3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</row>
    <row r="414" spans="1:57" x14ac:dyDescent="0.3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</row>
    <row r="415" spans="1:57" x14ac:dyDescent="0.3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</row>
    <row r="416" spans="1:57" x14ac:dyDescent="0.3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</row>
    <row r="417" spans="1:57" x14ac:dyDescent="0.3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</row>
    <row r="418" spans="1:57" x14ac:dyDescent="0.3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</row>
    <row r="419" spans="1:57" x14ac:dyDescent="0.3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</row>
    <row r="420" spans="1:57" x14ac:dyDescent="0.3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</row>
    <row r="421" spans="1:57" x14ac:dyDescent="0.3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</row>
    <row r="422" spans="1:57" x14ac:dyDescent="0.3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</row>
    <row r="423" spans="1:57" x14ac:dyDescent="0.3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</row>
    <row r="424" spans="1:57" x14ac:dyDescent="0.3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</row>
    <row r="425" spans="1:57" x14ac:dyDescent="0.3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</row>
    <row r="426" spans="1:57" x14ac:dyDescent="0.3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</row>
    <row r="427" spans="1:57" x14ac:dyDescent="0.3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</row>
    <row r="428" spans="1:57" x14ac:dyDescent="0.3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</row>
    <row r="429" spans="1:57" x14ac:dyDescent="0.3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</row>
    <row r="430" spans="1:57" x14ac:dyDescent="0.3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</row>
    <row r="431" spans="1:57" x14ac:dyDescent="0.3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</row>
    <row r="432" spans="1:57" x14ac:dyDescent="0.3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</row>
    <row r="433" spans="1:57" x14ac:dyDescent="0.3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</row>
    <row r="434" spans="1:57" x14ac:dyDescent="0.3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</row>
    <row r="435" spans="1:57" x14ac:dyDescent="0.3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</row>
    <row r="436" spans="1:57" x14ac:dyDescent="0.3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</row>
    <row r="437" spans="1:57" x14ac:dyDescent="0.3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</row>
    <row r="438" spans="1:57" x14ac:dyDescent="0.3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</row>
    <row r="439" spans="1:57" x14ac:dyDescent="0.3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</row>
    <row r="440" spans="1:57" x14ac:dyDescent="0.3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</row>
    <row r="441" spans="1:57" x14ac:dyDescent="0.3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</row>
    <row r="442" spans="1:57" x14ac:dyDescent="0.3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</row>
    <row r="443" spans="1:57" x14ac:dyDescent="0.3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</row>
    <row r="444" spans="1:57" x14ac:dyDescent="0.3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</row>
    <row r="445" spans="1:57" x14ac:dyDescent="0.3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</row>
    <row r="446" spans="1:57" x14ac:dyDescent="0.3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</row>
    <row r="447" spans="1:57" x14ac:dyDescent="0.3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</row>
    <row r="448" spans="1:57" x14ac:dyDescent="0.3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</row>
    <row r="449" spans="1:57" x14ac:dyDescent="0.3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</row>
    <row r="450" spans="1:57" x14ac:dyDescent="0.3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</row>
    <row r="451" spans="1:57" x14ac:dyDescent="0.3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</row>
    <row r="452" spans="1:57" x14ac:dyDescent="0.3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</row>
    <row r="453" spans="1:57" x14ac:dyDescent="0.3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</row>
    <row r="454" spans="1:57" x14ac:dyDescent="0.3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</row>
    <row r="455" spans="1:57" x14ac:dyDescent="0.3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</row>
    <row r="456" spans="1:57" x14ac:dyDescent="0.3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</row>
    <row r="457" spans="1:57" x14ac:dyDescent="0.3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</row>
    <row r="458" spans="1:57" x14ac:dyDescent="0.3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</row>
    <row r="459" spans="1:57" x14ac:dyDescent="0.3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</row>
    <row r="460" spans="1:57" x14ac:dyDescent="0.3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</row>
    <row r="461" spans="1:57" x14ac:dyDescent="0.3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</row>
    <row r="462" spans="1:57" x14ac:dyDescent="0.3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</row>
    <row r="463" spans="1:57" x14ac:dyDescent="0.3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</row>
    <row r="464" spans="1:57" x14ac:dyDescent="0.3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</row>
    <row r="465" spans="1:57" x14ac:dyDescent="0.3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</row>
    <row r="466" spans="1:57" x14ac:dyDescent="0.3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</row>
    <row r="467" spans="1:57" x14ac:dyDescent="0.3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</row>
    <row r="468" spans="1:57" x14ac:dyDescent="0.3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</row>
    <row r="469" spans="1:57" x14ac:dyDescent="0.3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</row>
    <row r="470" spans="1:57" x14ac:dyDescent="0.3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</row>
    <row r="471" spans="1:57" x14ac:dyDescent="0.3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</row>
    <row r="472" spans="1:57" x14ac:dyDescent="0.3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</row>
    <row r="473" spans="1:57" x14ac:dyDescent="0.3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</row>
    <row r="474" spans="1:57" x14ac:dyDescent="0.3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</row>
    <row r="475" spans="1:57" x14ac:dyDescent="0.3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</row>
    <row r="476" spans="1:57" x14ac:dyDescent="0.3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</row>
    <row r="477" spans="1:57" x14ac:dyDescent="0.3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</row>
    <row r="478" spans="1:57" x14ac:dyDescent="0.3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</row>
    <row r="479" spans="1:57" x14ac:dyDescent="0.3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</row>
    <row r="480" spans="1:57" x14ac:dyDescent="0.3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</row>
    <row r="481" spans="1:57" x14ac:dyDescent="0.3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</row>
    <row r="482" spans="1:57" x14ac:dyDescent="0.3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</row>
    <row r="483" spans="1:57" x14ac:dyDescent="0.3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</row>
    <row r="484" spans="1:57" x14ac:dyDescent="0.3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</row>
    <row r="485" spans="1:57" x14ac:dyDescent="0.3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</row>
    <row r="486" spans="1:57" x14ac:dyDescent="0.3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</row>
    <row r="487" spans="1:57" x14ac:dyDescent="0.3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</row>
    <row r="488" spans="1:57" x14ac:dyDescent="0.3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</row>
    <row r="489" spans="1:57" x14ac:dyDescent="0.3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</row>
    <row r="490" spans="1:57" x14ac:dyDescent="0.3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</row>
    <row r="491" spans="1:57" x14ac:dyDescent="0.3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</row>
    <row r="492" spans="1:57" x14ac:dyDescent="0.3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</row>
    <row r="493" spans="1:57" x14ac:dyDescent="0.3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</row>
    <row r="494" spans="1:57" x14ac:dyDescent="0.3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</row>
    <row r="495" spans="1:57" x14ac:dyDescent="0.3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</row>
    <row r="496" spans="1:57" x14ac:dyDescent="0.3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</row>
    <row r="497" spans="1:57" x14ac:dyDescent="0.3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</row>
    <row r="498" spans="1:57" x14ac:dyDescent="0.3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</row>
    <row r="499" spans="1:57" x14ac:dyDescent="0.3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</row>
    <row r="500" spans="1:57" x14ac:dyDescent="0.3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</row>
    <row r="501" spans="1:57" x14ac:dyDescent="0.3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</row>
    <row r="502" spans="1:57" x14ac:dyDescent="0.3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</row>
    <row r="503" spans="1:57" x14ac:dyDescent="0.3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</row>
    <row r="504" spans="1:57" x14ac:dyDescent="0.3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</row>
    <row r="505" spans="1:57" x14ac:dyDescent="0.3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</row>
    <row r="506" spans="1:57" x14ac:dyDescent="0.3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</row>
    <row r="507" spans="1:57" x14ac:dyDescent="0.3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</row>
    <row r="508" spans="1:57" x14ac:dyDescent="0.3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</row>
    <row r="509" spans="1:57" x14ac:dyDescent="0.3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</row>
    <row r="510" spans="1:57" x14ac:dyDescent="0.3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</row>
    <row r="511" spans="1:57" x14ac:dyDescent="0.3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</row>
    <row r="512" spans="1:57" x14ac:dyDescent="0.3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</row>
    <row r="513" spans="1:57" x14ac:dyDescent="0.3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</row>
    <row r="514" spans="1:57" x14ac:dyDescent="0.3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</row>
    <row r="515" spans="1:57" x14ac:dyDescent="0.3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</row>
    <row r="516" spans="1:57" x14ac:dyDescent="0.3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</row>
    <row r="517" spans="1:57" x14ac:dyDescent="0.3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</row>
    <row r="518" spans="1:57" x14ac:dyDescent="0.3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</row>
    <row r="519" spans="1:57" x14ac:dyDescent="0.3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</row>
    <row r="520" spans="1:57" x14ac:dyDescent="0.3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</row>
    <row r="521" spans="1:57" x14ac:dyDescent="0.3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</row>
    <row r="522" spans="1:57" x14ac:dyDescent="0.3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</row>
    <row r="523" spans="1:57" x14ac:dyDescent="0.3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</row>
    <row r="524" spans="1:57" x14ac:dyDescent="0.3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</row>
    <row r="525" spans="1:57" x14ac:dyDescent="0.3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</row>
    <row r="526" spans="1:57" x14ac:dyDescent="0.3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</row>
    <row r="527" spans="1:57" x14ac:dyDescent="0.3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</row>
    <row r="528" spans="1:57" x14ac:dyDescent="0.3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</row>
    <row r="529" spans="1:57" x14ac:dyDescent="0.3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</row>
    <row r="530" spans="1:57" x14ac:dyDescent="0.3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</row>
    <row r="531" spans="1:57" x14ac:dyDescent="0.3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</row>
    <row r="532" spans="1:57" x14ac:dyDescent="0.3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</row>
    <row r="533" spans="1:57" x14ac:dyDescent="0.3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</row>
    <row r="534" spans="1:57" x14ac:dyDescent="0.3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</row>
    <row r="535" spans="1:57" x14ac:dyDescent="0.3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</row>
    <row r="536" spans="1:57" x14ac:dyDescent="0.3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</row>
    <row r="537" spans="1:57" x14ac:dyDescent="0.3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</row>
    <row r="538" spans="1:57" x14ac:dyDescent="0.3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</row>
    <row r="539" spans="1:57" x14ac:dyDescent="0.3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</row>
    <row r="540" spans="1:57" x14ac:dyDescent="0.3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</row>
    <row r="541" spans="1:57" x14ac:dyDescent="0.3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</row>
    <row r="542" spans="1:57" x14ac:dyDescent="0.3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</row>
    <row r="543" spans="1:57" x14ac:dyDescent="0.3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</row>
    <row r="544" spans="1:57" x14ac:dyDescent="0.3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</row>
    <row r="545" spans="1:57" x14ac:dyDescent="0.3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</row>
    <row r="546" spans="1:57" x14ac:dyDescent="0.3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</row>
    <row r="547" spans="1:57" x14ac:dyDescent="0.3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</row>
    <row r="548" spans="1:57" x14ac:dyDescent="0.3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</row>
    <row r="549" spans="1:57" x14ac:dyDescent="0.3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</row>
    <row r="550" spans="1:57" x14ac:dyDescent="0.3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</row>
    <row r="551" spans="1:57" x14ac:dyDescent="0.3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</row>
    <row r="552" spans="1:57" x14ac:dyDescent="0.3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</row>
    <row r="553" spans="1:57" x14ac:dyDescent="0.3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</row>
    <row r="554" spans="1:57" x14ac:dyDescent="0.3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</row>
    <row r="555" spans="1:57" x14ac:dyDescent="0.3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</row>
    <row r="556" spans="1:57" x14ac:dyDescent="0.3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</row>
    <row r="557" spans="1:57" x14ac:dyDescent="0.3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</row>
    <row r="558" spans="1:57" x14ac:dyDescent="0.3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</row>
    <row r="559" spans="1:57" x14ac:dyDescent="0.3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</row>
    <row r="560" spans="1:57" x14ac:dyDescent="0.3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</row>
    <row r="561" spans="1:57" x14ac:dyDescent="0.3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</row>
    <row r="562" spans="1:57" x14ac:dyDescent="0.3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</row>
    <row r="563" spans="1:57" x14ac:dyDescent="0.3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</row>
    <row r="564" spans="1:57" x14ac:dyDescent="0.3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</row>
    <row r="565" spans="1:57" x14ac:dyDescent="0.3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</row>
    <row r="566" spans="1:57" x14ac:dyDescent="0.3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</row>
    <row r="567" spans="1:57" x14ac:dyDescent="0.3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</row>
    <row r="568" spans="1:57" x14ac:dyDescent="0.3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</row>
    <row r="569" spans="1:57" x14ac:dyDescent="0.3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</row>
    <row r="570" spans="1:57" x14ac:dyDescent="0.3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</row>
    <row r="571" spans="1:57" x14ac:dyDescent="0.3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</row>
    <row r="572" spans="1:57" x14ac:dyDescent="0.3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</row>
    <row r="573" spans="1:57" x14ac:dyDescent="0.3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</row>
    <row r="574" spans="1:57" x14ac:dyDescent="0.3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</row>
    <row r="575" spans="1:57" x14ac:dyDescent="0.3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</row>
    <row r="576" spans="1:57" x14ac:dyDescent="0.3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</row>
    <row r="577" spans="1:57" x14ac:dyDescent="0.3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</row>
    <row r="578" spans="1:57" x14ac:dyDescent="0.3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</row>
    <row r="579" spans="1:57" x14ac:dyDescent="0.3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</row>
    <row r="580" spans="1:57" x14ac:dyDescent="0.3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</row>
    <row r="581" spans="1:57" x14ac:dyDescent="0.3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</row>
    <row r="582" spans="1:57" x14ac:dyDescent="0.3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</row>
    <row r="583" spans="1:57" x14ac:dyDescent="0.3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</row>
    <row r="584" spans="1:57" x14ac:dyDescent="0.3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</row>
    <row r="585" spans="1:57" x14ac:dyDescent="0.3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</row>
    <row r="586" spans="1:57" x14ac:dyDescent="0.3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</row>
    <row r="587" spans="1:57" x14ac:dyDescent="0.3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</row>
    <row r="588" spans="1:57" x14ac:dyDescent="0.3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</row>
    <row r="589" spans="1:57" x14ac:dyDescent="0.3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</row>
    <row r="590" spans="1:57" x14ac:dyDescent="0.3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</row>
    <row r="591" spans="1:57" x14ac:dyDescent="0.3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</row>
    <row r="592" spans="1:57" x14ac:dyDescent="0.3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</row>
    <row r="593" spans="1:57" x14ac:dyDescent="0.3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</row>
    <row r="594" spans="1:57" x14ac:dyDescent="0.3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</row>
    <row r="595" spans="1:57" x14ac:dyDescent="0.3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</row>
    <row r="596" spans="1:57" x14ac:dyDescent="0.3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</row>
    <row r="597" spans="1:57" x14ac:dyDescent="0.3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</row>
    <row r="598" spans="1:57" x14ac:dyDescent="0.3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</row>
    <row r="599" spans="1:57" x14ac:dyDescent="0.3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</row>
    <row r="600" spans="1:57" x14ac:dyDescent="0.3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</row>
    <row r="601" spans="1:57" x14ac:dyDescent="0.3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</row>
    <row r="602" spans="1:57" x14ac:dyDescent="0.3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</row>
    <row r="603" spans="1:57" x14ac:dyDescent="0.3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</row>
    <row r="604" spans="1:57" x14ac:dyDescent="0.3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</row>
    <row r="605" spans="1:57" x14ac:dyDescent="0.3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</row>
    <row r="606" spans="1:57" x14ac:dyDescent="0.3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</row>
    <row r="607" spans="1:57" x14ac:dyDescent="0.3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</row>
    <row r="608" spans="1:57" x14ac:dyDescent="0.3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</row>
    <row r="609" spans="1:57" x14ac:dyDescent="0.3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</row>
    <row r="610" spans="1:57" x14ac:dyDescent="0.3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</row>
    <row r="611" spans="1:57" x14ac:dyDescent="0.3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</row>
    <row r="612" spans="1:57" x14ac:dyDescent="0.3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</row>
    <row r="613" spans="1:57" x14ac:dyDescent="0.3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</row>
    <row r="614" spans="1:57" x14ac:dyDescent="0.3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</row>
    <row r="615" spans="1:57" x14ac:dyDescent="0.3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</row>
    <row r="616" spans="1:57" x14ac:dyDescent="0.3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</row>
    <row r="617" spans="1:57" x14ac:dyDescent="0.3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</row>
    <row r="618" spans="1:57" x14ac:dyDescent="0.3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</row>
    <row r="619" spans="1:57" x14ac:dyDescent="0.3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</row>
    <row r="620" spans="1:57" x14ac:dyDescent="0.3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</row>
    <row r="621" spans="1:57" x14ac:dyDescent="0.3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</row>
    <row r="622" spans="1:57" x14ac:dyDescent="0.3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</row>
    <row r="623" spans="1:57" x14ac:dyDescent="0.3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</row>
    <row r="624" spans="1:57" x14ac:dyDescent="0.3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</row>
    <row r="625" spans="1:57" x14ac:dyDescent="0.3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</row>
    <row r="626" spans="1:57" x14ac:dyDescent="0.3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</row>
    <row r="627" spans="1:57" x14ac:dyDescent="0.3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</row>
    <row r="628" spans="1:57" x14ac:dyDescent="0.3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</row>
    <row r="629" spans="1:57" x14ac:dyDescent="0.3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</row>
    <row r="630" spans="1:57" x14ac:dyDescent="0.3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</row>
    <row r="631" spans="1:57" x14ac:dyDescent="0.3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</row>
    <row r="632" spans="1:57" x14ac:dyDescent="0.3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</row>
    <row r="633" spans="1:57" x14ac:dyDescent="0.3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</row>
    <row r="634" spans="1:57" x14ac:dyDescent="0.3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</row>
    <row r="635" spans="1:57" x14ac:dyDescent="0.3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</row>
    <row r="636" spans="1:57" x14ac:dyDescent="0.3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</row>
    <row r="637" spans="1:57" x14ac:dyDescent="0.3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</row>
    <row r="638" spans="1:57" x14ac:dyDescent="0.3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</row>
    <row r="639" spans="1:57" x14ac:dyDescent="0.3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</row>
    <row r="640" spans="1:57" x14ac:dyDescent="0.3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</row>
    <row r="641" spans="1:57" x14ac:dyDescent="0.3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</row>
    <row r="642" spans="1:57" x14ac:dyDescent="0.3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</row>
    <row r="643" spans="1:57" x14ac:dyDescent="0.3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</row>
    <row r="644" spans="1:57" x14ac:dyDescent="0.3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</row>
    <row r="645" spans="1:57" x14ac:dyDescent="0.3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</row>
    <row r="646" spans="1:57" x14ac:dyDescent="0.3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</row>
    <row r="647" spans="1:57" x14ac:dyDescent="0.3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</row>
    <row r="648" spans="1:57" x14ac:dyDescent="0.3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</row>
    <row r="649" spans="1:57" x14ac:dyDescent="0.3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</row>
    <row r="650" spans="1:57" x14ac:dyDescent="0.3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</row>
    <row r="651" spans="1:57" x14ac:dyDescent="0.3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</row>
    <row r="652" spans="1:57" x14ac:dyDescent="0.3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</row>
    <row r="653" spans="1:57" x14ac:dyDescent="0.3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</row>
    <row r="654" spans="1:57" x14ac:dyDescent="0.3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</row>
    <row r="655" spans="1:57" x14ac:dyDescent="0.3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</row>
    <row r="656" spans="1:57" x14ac:dyDescent="0.3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</row>
    <row r="657" spans="1:57" x14ac:dyDescent="0.3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</row>
    <row r="658" spans="1:57" x14ac:dyDescent="0.3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</row>
    <row r="659" spans="1:57" x14ac:dyDescent="0.3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</row>
    <row r="660" spans="1:57" x14ac:dyDescent="0.3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</row>
    <row r="661" spans="1:57" x14ac:dyDescent="0.3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</row>
    <row r="662" spans="1:57" x14ac:dyDescent="0.3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</row>
    <row r="663" spans="1:57" x14ac:dyDescent="0.3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</row>
    <row r="664" spans="1:57" x14ac:dyDescent="0.3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</row>
    <row r="665" spans="1:57" x14ac:dyDescent="0.3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</row>
    <row r="666" spans="1:57" x14ac:dyDescent="0.3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</row>
    <row r="667" spans="1:57" x14ac:dyDescent="0.3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</row>
    <row r="668" spans="1:57" x14ac:dyDescent="0.3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</row>
    <row r="669" spans="1:57" x14ac:dyDescent="0.3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</row>
    <row r="670" spans="1:57" x14ac:dyDescent="0.3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</row>
    <row r="671" spans="1:57" x14ac:dyDescent="0.3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</row>
    <row r="672" spans="1:57" x14ac:dyDescent="0.3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</row>
    <row r="673" spans="1:57" x14ac:dyDescent="0.3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</row>
    <row r="674" spans="1:57" x14ac:dyDescent="0.3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</row>
    <row r="675" spans="1:57" x14ac:dyDescent="0.3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</row>
    <row r="676" spans="1:57" x14ac:dyDescent="0.3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</row>
    <row r="677" spans="1:57" x14ac:dyDescent="0.3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</row>
    <row r="678" spans="1:57" x14ac:dyDescent="0.3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</row>
    <row r="679" spans="1:57" x14ac:dyDescent="0.3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</row>
    <row r="680" spans="1:57" x14ac:dyDescent="0.3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</row>
    <row r="681" spans="1:57" x14ac:dyDescent="0.3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</row>
    <row r="682" spans="1:57" x14ac:dyDescent="0.3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</row>
    <row r="683" spans="1:57" x14ac:dyDescent="0.3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</row>
    <row r="684" spans="1:57" x14ac:dyDescent="0.3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</row>
    <row r="685" spans="1:57" x14ac:dyDescent="0.3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</row>
    <row r="686" spans="1:57" x14ac:dyDescent="0.3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</row>
    <row r="687" spans="1:57" x14ac:dyDescent="0.3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</row>
    <row r="688" spans="1:57" x14ac:dyDescent="0.3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</row>
    <row r="689" spans="1:57" x14ac:dyDescent="0.3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</row>
    <row r="690" spans="1:57" x14ac:dyDescent="0.3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</row>
    <row r="691" spans="1:57" x14ac:dyDescent="0.3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</row>
    <row r="692" spans="1:57" x14ac:dyDescent="0.3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</row>
    <row r="693" spans="1:57" x14ac:dyDescent="0.3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</row>
    <row r="694" spans="1:57" x14ac:dyDescent="0.3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</row>
    <row r="695" spans="1:57" x14ac:dyDescent="0.3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</row>
    <row r="696" spans="1:57" x14ac:dyDescent="0.3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</row>
    <row r="697" spans="1:57" x14ac:dyDescent="0.3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</row>
    <row r="698" spans="1:57" x14ac:dyDescent="0.3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</row>
    <row r="699" spans="1:57" x14ac:dyDescent="0.3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</row>
    <row r="700" spans="1:57" x14ac:dyDescent="0.3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</row>
    <row r="701" spans="1:57" x14ac:dyDescent="0.3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</row>
    <row r="702" spans="1:57" x14ac:dyDescent="0.3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</row>
    <row r="703" spans="1:57" x14ac:dyDescent="0.3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</row>
    <row r="704" spans="1:57" x14ac:dyDescent="0.3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</row>
    <row r="705" spans="1:57" x14ac:dyDescent="0.3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</row>
    <row r="706" spans="1:57" x14ac:dyDescent="0.3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</row>
    <row r="707" spans="1:57" x14ac:dyDescent="0.3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</row>
    <row r="708" spans="1:57" x14ac:dyDescent="0.3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</row>
    <row r="709" spans="1:57" x14ac:dyDescent="0.3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</row>
    <row r="710" spans="1:57" x14ac:dyDescent="0.3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</row>
    <row r="711" spans="1:57" x14ac:dyDescent="0.3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</row>
    <row r="712" spans="1:57" x14ac:dyDescent="0.3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</row>
    <row r="713" spans="1:57" x14ac:dyDescent="0.3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</row>
    <row r="714" spans="1:57" x14ac:dyDescent="0.3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</row>
    <row r="715" spans="1:57" x14ac:dyDescent="0.3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</row>
    <row r="716" spans="1:57" x14ac:dyDescent="0.3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</row>
    <row r="717" spans="1:57" x14ac:dyDescent="0.3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</row>
    <row r="718" spans="1:57" x14ac:dyDescent="0.3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</row>
    <row r="719" spans="1:57" x14ac:dyDescent="0.3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</row>
    <row r="720" spans="1:57" x14ac:dyDescent="0.3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</row>
    <row r="721" spans="1:57" x14ac:dyDescent="0.3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</row>
    <row r="722" spans="1:57" x14ac:dyDescent="0.3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</row>
    <row r="723" spans="1:57" x14ac:dyDescent="0.3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</row>
    <row r="724" spans="1:57" x14ac:dyDescent="0.3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</row>
    <row r="725" spans="1:57" x14ac:dyDescent="0.3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</row>
    <row r="726" spans="1:57" x14ac:dyDescent="0.3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</row>
    <row r="727" spans="1:57" x14ac:dyDescent="0.3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</row>
    <row r="728" spans="1:57" x14ac:dyDescent="0.3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</row>
    <row r="729" spans="1:57" x14ac:dyDescent="0.3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</row>
    <row r="730" spans="1:57" x14ac:dyDescent="0.3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</row>
    <row r="731" spans="1:57" x14ac:dyDescent="0.3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</row>
    <row r="732" spans="1:57" x14ac:dyDescent="0.3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</row>
    <row r="733" spans="1:57" x14ac:dyDescent="0.3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</row>
    <row r="734" spans="1:57" x14ac:dyDescent="0.3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</row>
    <row r="735" spans="1:57" x14ac:dyDescent="0.3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</row>
    <row r="736" spans="1:57" x14ac:dyDescent="0.3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</row>
    <row r="737" spans="1:57" x14ac:dyDescent="0.3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</row>
    <row r="738" spans="1:57" x14ac:dyDescent="0.3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</row>
    <row r="739" spans="1:57" x14ac:dyDescent="0.3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</row>
    <row r="740" spans="1:57" x14ac:dyDescent="0.3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</row>
    <row r="741" spans="1:57" x14ac:dyDescent="0.3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</row>
    <row r="742" spans="1:57" x14ac:dyDescent="0.3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</row>
    <row r="743" spans="1:57" x14ac:dyDescent="0.3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</row>
    <row r="744" spans="1:57" x14ac:dyDescent="0.3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</row>
    <row r="745" spans="1:57" x14ac:dyDescent="0.3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</row>
    <row r="746" spans="1:57" x14ac:dyDescent="0.3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</row>
    <row r="747" spans="1:57" x14ac:dyDescent="0.3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</row>
    <row r="748" spans="1:57" x14ac:dyDescent="0.3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</row>
    <row r="749" spans="1:57" x14ac:dyDescent="0.3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</row>
    <row r="750" spans="1:57" x14ac:dyDescent="0.3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</row>
    <row r="751" spans="1:57" x14ac:dyDescent="0.3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</row>
    <row r="752" spans="1:57" x14ac:dyDescent="0.3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</row>
    <row r="753" spans="1:57" x14ac:dyDescent="0.3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</row>
    <row r="754" spans="1:57" x14ac:dyDescent="0.3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</row>
    <row r="755" spans="1:57" x14ac:dyDescent="0.3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</row>
    <row r="756" spans="1:57" x14ac:dyDescent="0.3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</row>
    <row r="757" spans="1:57" x14ac:dyDescent="0.3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</row>
    <row r="758" spans="1:57" x14ac:dyDescent="0.3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</row>
    <row r="759" spans="1:57" x14ac:dyDescent="0.3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</row>
    <row r="760" spans="1:57" x14ac:dyDescent="0.3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</row>
    <row r="761" spans="1:57" x14ac:dyDescent="0.3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</row>
    <row r="762" spans="1:57" x14ac:dyDescent="0.3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</row>
    <row r="763" spans="1:57" x14ac:dyDescent="0.3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</row>
    <row r="764" spans="1:57" x14ac:dyDescent="0.3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</row>
    <row r="765" spans="1:57" x14ac:dyDescent="0.3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</row>
    <row r="766" spans="1:57" x14ac:dyDescent="0.3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</row>
    <row r="767" spans="1:57" x14ac:dyDescent="0.3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</row>
    <row r="768" spans="1:57" x14ac:dyDescent="0.3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</row>
    <row r="769" spans="1:57" x14ac:dyDescent="0.3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</row>
    <row r="770" spans="1:57" x14ac:dyDescent="0.3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</row>
    <row r="771" spans="1:57" x14ac:dyDescent="0.3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</row>
    <row r="772" spans="1:57" x14ac:dyDescent="0.3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</row>
    <row r="773" spans="1:57" x14ac:dyDescent="0.3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</row>
    <row r="774" spans="1:57" x14ac:dyDescent="0.3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</row>
    <row r="775" spans="1:57" x14ac:dyDescent="0.3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</row>
    <row r="776" spans="1:57" x14ac:dyDescent="0.3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</row>
    <row r="777" spans="1:57" x14ac:dyDescent="0.3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</row>
    <row r="778" spans="1:57" x14ac:dyDescent="0.3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</row>
    <row r="779" spans="1:57" x14ac:dyDescent="0.3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</row>
    <row r="780" spans="1:57" x14ac:dyDescent="0.3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</row>
    <row r="781" spans="1:57" x14ac:dyDescent="0.3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</row>
    <row r="782" spans="1:57" x14ac:dyDescent="0.3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</row>
    <row r="783" spans="1:57" x14ac:dyDescent="0.3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</row>
    <row r="784" spans="1:57" x14ac:dyDescent="0.3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</row>
    <row r="785" spans="1:57" x14ac:dyDescent="0.3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</row>
    <row r="786" spans="1:57" x14ac:dyDescent="0.3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</row>
    <row r="787" spans="1:57" x14ac:dyDescent="0.3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</row>
    <row r="788" spans="1:57" x14ac:dyDescent="0.3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</row>
    <row r="789" spans="1:57" x14ac:dyDescent="0.3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</row>
    <row r="790" spans="1:57" x14ac:dyDescent="0.3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</row>
    <row r="791" spans="1:57" x14ac:dyDescent="0.3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</row>
    <row r="792" spans="1:57" x14ac:dyDescent="0.3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</row>
    <row r="793" spans="1:57" x14ac:dyDescent="0.3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</row>
    <row r="794" spans="1:57" x14ac:dyDescent="0.3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</row>
    <row r="795" spans="1:57" x14ac:dyDescent="0.3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</row>
    <row r="796" spans="1:57" x14ac:dyDescent="0.3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</row>
    <row r="797" spans="1:57" x14ac:dyDescent="0.3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</row>
    <row r="798" spans="1:57" x14ac:dyDescent="0.3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</row>
    <row r="799" spans="1:57" x14ac:dyDescent="0.3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</row>
    <row r="800" spans="1:57" x14ac:dyDescent="0.3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</row>
    <row r="801" spans="1:57" x14ac:dyDescent="0.3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</row>
    <row r="802" spans="1:57" x14ac:dyDescent="0.3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</row>
    <row r="803" spans="1:57" x14ac:dyDescent="0.3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</row>
    <row r="804" spans="1:57" x14ac:dyDescent="0.3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</row>
    <row r="805" spans="1:57" x14ac:dyDescent="0.3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</row>
    <row r="806" spans="1:57" x14ac:dyDescent="0.3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</row>
    <row r="807" spans="1:57" x14ac:dyDescent="0.3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</row>
    <row r="808" spans="1:57" x14ac:dyDescent="0.3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</row>
    <row r="809" spans="1:57" x14ac:dyDescent="0.3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</row>
    <row r="810" spans="1:57" x14ac:dyDescent="0.3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</row>
    <row r="811" spans="1:57" x14ac:dyDescent="0.3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</row>
    <row r="812" spans="1:57" x14ac:dyDescent="0.3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</row>
    <row r="813" spans="1:57" x14ac:dyDescent="0.3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</row>
    <row r="814" spans="1:57" x14ac:dyDescent="0.3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</row>
    <row r="815" spans="1:57" x14ac:dyDescent="0.3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</row>
    <row r="816" spans="1:57" x14ac:dyDescent="0.3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</row>
    <row r="817" spans="1:57" x14ac:dyDescent="0.3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</row>
    <row r="818" spans="1:57" x14ac:dyDescent="0.3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</row>
    <row r="819" spans="1:57" x14ac:dyDescent="0.3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</row>
    <row r="820" spans="1:57" x14ac:dyDescent="0.3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</row>
    <row r="821" spans="1:57" x14ac:dyDescent="0.3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</row>
    <row r="822" spans="1:57" x14ac:dyDescent="0.3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</row>
    <row r="823" spans="1:57" x14ac:dyDescent="0.3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</row>
    <row r="824" spans="1:57" x14ac:dyDescent="0.3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</row>
    <row r="825" spans="1:57" x14ac:dyDescent="0.3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</row>
    <row r="826" spans="1:57" x14ac:dyDescent="0.3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</row>
    <row r="827" spans="1:57" x14ac:dyDescent="0.3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</row>
    <row r="828" spans="1:57" x14ac:dyDescent="0.3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</row>
    <row r="829" spans="1:57" x14ac:dyDescent="0.3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</row>
    <row r="830" spans="1:57" x14ac:dyDescent="0.3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</row>
    <row r="831" spans="1:57" x14ac:dyDescent="0.3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</row>
    <row r="832" spans="1:57" x14ac:dyDescent="0.3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</row>
    <row r="833" spans="1:57" x14ac:dyDescent="0.3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</row>
    <row r="834" spans="1:57" x14ac:dyDescent="0.3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</row>
    <row r="835" spans="1:57" x14ac:dyDescent="0.3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</row>
    <row r="836" spans="1:57" x14ac:dyDescent="0.3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</row>
    <row r="837" spans="1:57" x14ac:dyDescent="0.3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</row>
    <row r="838" spans="1:57" x14ac:dyDescent="0.3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</row>
    <row r="839" spans="1:57" x14ac:dyDescent="0.3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</row>
    <row r="840" spans="1:57" x14ac:dyDescent="0.3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</row>
    <row r="841" spans="1:57" x14ac:dyDescent="0.3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</row>
    <row r="842" spans="1:57" x14ac:dyDescent="0.3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</row>
    <row r="843" spans="1:57" x14ac:dyDescent="0.3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</row>
    <row r="844" spans="1:57" x14ac:dyDescent="0.3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</row>
    <row r="845" spans="1:57" x14ac:dyDescent="0.3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</row>
    <row r="846" spans="1:57" x14ac:dyDescent="0.3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</row>
    <row r="847" spans="1:57" x14ac:dyDescent="0.3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</row>
    <row r="848" spans="1:57" x14ac:dyDescent="0.3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</row>
    <row r="849" spans="1:57" x14ac:dyDescent="0.3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</row>
    <row r="850" spans="1:57" x14ac:dyDescent="0.3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</row>
    <row r="851" spans="1:57" x14ac:dyDescent="0.3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</row>
    <row r="852" spans="1:57" x14ac:dyDescent="0.3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</row>
    <row r="853" spans="1:57" x14ac:dyDescent="0.3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</row>
    <row r="854" spans="1:57" x14ac:dyDescent="0.3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</row>
    <row r="855" spans="1:57" x14ac:dyDescent="0.3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</row>
    <row r="856" spans="1:57" x14ac:dyDescent="0.3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</row>
    <row r="857" spans="1:57" x14ac:dyDescent="0.3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</row>
    <row r="858" spans="1:57" x14ac:dyDescent="0.3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</row>
    <row r="859" spans="1:57" x14ac:dyDescent="0.3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</row>
    <row r="860" spans="1:57" x14ac:dyDescent="0.3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</row>
    <row r="861" spans="1:57" x14ac:dyDescent="0.3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</row>
    <row r="862" spans="1:57" x14ac:dyDescent="0.3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</row>
    <row r="863" spans="1:57" x14ac:dyDescent="0.3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</row>
    <row r="864" spans="1:57" x14ac:dyDescent="0.3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</row>
    <row r="865" spans="1:57" x14ac:dyDescent="0.3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</row>
    <row r="866" spans="1:57" x14ac:dyDescent="0.3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</row>
    <row r="867" spans="1:57" x14ac:dyDescent="0.3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</row>
    <row r="868" spans="1:57" x14ac:dyDescent="0.3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</row>
    <row r="869" spans="1:57" x14ac:dyDescent="0.3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</row>
    <row r="870" spans="1:57" x14ac:dyDescent="0.3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</row>
    <row r="871" spans="1:57" x14ac:dyDescent="0.3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</row>
    <row r="872" spans="1:57" x14ac:dyDescent="0.3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</row>
    <row r="873" spans="1:57" x14ac:dyDescent="0.3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</row>
    <row r="874" spans="1:57" x14ac:dyDescent="0.3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</row>
    <row r="875" spans="1:57" x14ac:dyDescent="0.3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</row>
    <row r="876" spans="1:57" x14ac:dyDescent="0.3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</row>
    <row r="877" spans="1:57" x14ac:dyDescent="0.3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</row>
    <row r="878" spans="1:57" x14ac:dyDescent="0.3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</row>
    <row r="879" spans="1:57" x14ac:dyDescent="0.3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</row>
    <row r="880" spans="1:57" x14ac:dyDescent="0.3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</row>
    <row r="881" spans="1:57" x14ac:dyDescent="0.3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</row>
    <row r="882" spans="1:57" x14ac:dyDescent="0.3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</row>
    <row r="883" spans="1:57" x14ac:dyDescent="0.3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</row>
    <row r="884" spans="1:57" x14ac:dyDescent="0.3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</row>
    <row r="885" spans="1:57" x14ac:dyDescent="0.3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</row>
    <row r="886" spans="1:57" x14ac:dyDescent="0.3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</row>
    <row r="887" spans="1:57" x14ac:dyDescent="0.3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</row>
    <row r="888" spans="1:57" x14ac:dyDescent="0.3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</row>
    <row r="889" spans="1:57" x14ac:dyDescent="0.3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</row>
    <row r="890" spans="1:57" x14ac:dyDescent="0.3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</row>
    <row r="891" spans="1:57" x14ac:dyDescent="0.3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</row>
    <row r="892" spans="1:57" x14ac:dyDescent="0.3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</row>
    <row r="893" spans="1:57" x14ac:dyDescent="0.3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</row>
    <row r="894" spans="1:57" x14ac:dyDescent="0.3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</row>
    <row r="895" spans="1:57" x14ac:dyDescent="0.3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</row>
    <row r="896" spans="1:57" x14ac:dyDescent="0.3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</row>
    <row r="897" spans="1:57" x14ac:dyDescent="0.3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</row>
    <row r="898" spans="1:57" x14ac:dyDescent="0.3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</row>
    <row r="899" spans="1:57" x14ac:dyDescent="0.3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</row>
    <row r="900" spans="1:57" x14ac:dyDescent="0.3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</row>
    <row r="901" spans="1:57" x14ac:dyDescent="0.3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</row>
    <row r="902" spans="1:57" x14ac:dyDescent="0.3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</row>
    <row r="903" spans="1:57" x14ac:dyDescent="0.3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</row>
    <row r="904" spans="1:57" x14ac:dyDescent="0.3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</row>
    <row r="905" spans="1:57" x14ac:dyDescent="0.3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</row>
    <row r="906" spans="1:57" x14ac:dyDescent="0.3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</row>
    <row r="907" spans="1:57" x14ac:dyDescent="0.3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</row>
    <row r="908" spans="1:57" x14ac:dyDescent="0.3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</row>
    <row r="909" spans="1:57" x14ac:dyDescent="0.3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</row>
    <row r="910" spans="1:57" x14ac:dyDescent="0.3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</row>
    <row r="911" spans="1:57" x14ac:dyDescent="0.3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</row>
    <row r="912" spans="1:57" x14ac:dyDescent="0.3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</row>
    <row r="913" spans="1:57" x14ac:dyDescent="0.3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</row>
    <row r="914" spans="1:57" x14ac:dyDescent="0.3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</row>
    <row r="915" spans="1:57" x14ac:dyDescent="0.3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</row>
    <row r="916" spans="1:57" x14ac:dyDescent="0.3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</row>
    <row r="917" spans="1:57" x14ac:dyDescent="0.3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</row>
    <row r="918" spans="1:57" x14ac:dyDescent="0.3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</row>
    <row r="919" spans="1:57" x14ac:dyDescent="0.3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</row>
    <row r="920" spans="1:57" x14ac:dyDescent="0.3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</row>
    <row r="921" spans="1:57" x14ac:dyDescent="0.3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</row>
    <row r="922" spans="1:57" x14ac:dyDescent="0.3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</row>
    <row r="923" spans="1:57" x14ac:dyDescent="0.3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</row>
    <row r="924" spans="1:57" x14ac:dyDescent="0.3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</row>
    <row r="925" spans="1:57" x14ac:dyDescent="0.3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</row>
    <row r="926" spans="1:57" x14ac:dyDescent="0.3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</row>
    <row r="927" spans="1:57" x14ac:dyDescent="0.3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</row>
    <row r="928" spans="1:57" x14ac:dyDescent="0.3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</row>
    <row r="929" spans="1:57" x14ac:dyDescent="0.3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</row>
    <row r="930" spans="1:57" x14ac:dyDescent="0.3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</row>
    <row r="931" spans="1:57" x14ac:dyDescent="0.3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</row>
    <row r="932" spans="1:57" x14ac:dyDescent="0.3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</row>
    <row r="933" spans="1:57" x14ac:dyDescent="0.3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</row>
    <row r="934" spans="1:57" x14ac:dyDescent="0.3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</row>
    <row r="935" spans="1:57" x14ac:dyDescent="0.3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</row>
    <row r="936" spans="1:57" x14ac:dyDescent="0.3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</row>
    <row r="937" spans="1:57" x14ac:dyDescent="0.3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</row>
    <row r="938" spans="1:57" x14ac:dyDescent="0.3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</row>
    <row r="939" spans="1:57" x14ac:dyDescent="0.3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</row>
    <row r="940" spans="1:57" x14ac:dyDescent="0.3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</row>
    <row r="941" spans="1:57" x14ac:dyDescent="0.3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</row>
    <row r="942" spans="1:57" x14ac:dyDescent="0.3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</row>
    <row r="943" spans="1:57" x14ac:dyDescent="0.3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</row>
    <row r="944" spans="1:57" x14ac:dyDescent="0.3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</row>
    <row r="945" spans="1:57" x14ac:dyDescent="0.3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</row>
    <row r="946" spans="1:57" x14ac:dyDescent="0.3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</row>
    <row r="947" spans="1:57" x14ac:dyDescent="0.3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</row>
    <row r="948" spans="1:57" x14ac:dyDescent="0.3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</row>
    <row r="949" spans="1:57" x14ac:dyDescent="0.3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</row>
    <row r="950" spans="1:57" x14ac:dyDescent="0.3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</row>
    <row r="951" spans="1:57" x14ac:dyDescent="0.3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</row>
    <row r="952" spans="1:57" x14ac:dyDescent="0.3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</row>
    <row r="953" spans="1:57" x14ac:dyDescent="0.3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</row>
    <row r="954" spans="1:57" x14ac:dyDescent="0.3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</row>
    <row r="955" spans="1:57" x14ac:dyDescent="0.3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</row>
    <row r="956" spans="1:57" x14ac:dyDescent="0.3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</row>
    <row r="957" spans="1:57" x14ac:dyDescent="0.3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</row>
    <row r="958" spans="1:57" x14ac:dyDescent="0.3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</row>
    <row r="959" spans="1:57" x14ac:dyDescent="0.3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</row>
    <row r="960" spans="1:57" x14ac:dyDescent="0.3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</row>
    <row r="961" spans="1:57" x14ac:dyDescent="0.3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</row>
    <row r="962" spans="1:57" x14ac:dyDescent="0.3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</row>
    <row r="963" spans="1:57" x14ac:dyDescent="0.3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</row>
    <row r="964" spans="1:57" x14ac:dyDescent="0.3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</row>
    <row r="965" spans="1:57" x14ac:dyDescent="0.3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</row>
    <row r="966" spans="1:57" x14ac:dyDescent="0.3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</row>
    <row r="967" spans="1:57" x14ac:dyDescent="0.3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</row>
    <row r="968" spans="1:57" x14ac:dyDescent="0.3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</row>
    <row r="969" spans="1:57" x14ac:dyDescent="0.3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</row>
    <row r="970" spans="1:57" x14ac:dyDescent="0.3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</row>
    <row r="971" spans="1:57" x14ac:dyDescent="0.3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</row>
    <row r="972" spans="1:57" x14ac:dyDescent="0.3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</row>
    <row r="973" spans="1:57" x14ac:dyDescent="0.3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</row>
    <row r="974" spans="1:57" x14ac:dyDescent="0.3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</row>
    <row r="975" spans="1:57" x14ac:dyDescent="0.3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</row>
    <row r="976" spans="1:57" x14ac:dyDescent="0.3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</row>
    <row r="977" spans="1:57" x14ac:dyDescent="0.3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</row>
    <row r="978" spans="1:57" x14ac:dyDescent="0.3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</row>
    <row r="979" spans="1:57" x14ac:dyDescent="0.3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</row>
    <row r="980" spans="1:57" x14ac:dyDescent="0.3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</row>
    <row r="981" spans="1:57" x14ac:dyDescent="0.3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</row>
    <row r="982" spans="1:57" x14ac:dyDescent="0.3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</row>
    <row r="983" spans="1:57" x14ac:dyDescent="0.3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</row>
    <row r="984" spans="1:57" x14ac:dyDescent="0.3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</row>
    <row r="985" spans="1:57" x14ac:dyDescent="0.3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</row>
    <row r="986" spans="1:57" x14ac:dyDescent="0.3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</row>
    <row r="987" spans="1:57" x14ac:dyDescent="0.3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</row>
    <row r="988" spans="1:57" x14ac:dyDescent="0.3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</row>
    <row r="989" spans="1:57" x14ac:dyDescent="0.3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</row>
    <row r="990" spans="1:57" x14ac:dyDescent="0.3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</row>
    <row r="991" spans="1:57" x14ac:dyDescent="0.3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</row>
    <row r="992" spans="1:57" x14ac:dyDescent="0.3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</row>
    <row r="993" spans="1:57" x14ac:dyDescent="0.3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</row>
    <row r="994" spans="1:57" x14ac:dyDescent="0.3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</row>
    <row r="995" spans="1:57" x14ac:dyDescent="0.3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</row>
    <row r="996" spans="1:57" x14ac:dyDescent="0.3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</row>
    <row r="997" spans="1:57" x14ac:dyDescent="0.3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</row>
    <row r="998" spans="1:57" x14ac:dyDescent="0.3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</row>
    <row r="999" spans="1:57" x14ac:dyDescent="0.3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</row>
    <row r="1000" spans="1:57" x14ac:dyDescent="0.3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</row>
    <row r="1001" spans="1:57" x14ac:dyDescent="0.3">
      <c r="A1001" s="7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</row>
    <row r="1002" spans="1:57" x14ac:dyDescent="0.3">
      <c r="A1002" s="7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</row>
    <row r="1003" spans="1:57" x14ac:dyDescent="0.3">
      <c r="A1003" s="7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</row>
    <row r="1004" spans="1:57" x14ac:dyDescent="0.3">
      <c r="A1004" s="7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</row>
    <row r="1005" spans="1:57" x14ac:dyDescent="0.3">
      <c r="A1005" s="7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</row>
    <row r="1006" spans="1:57" x14ac:dyDescent="0.3">
      <c r="A1006" s="7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</row>
    <row r="1007" spans="1:57" x14ac:dyDescent="0.3">
      <c r="A1007" s="7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</row>
    <row r="1008" spans="1:57" x14ac:dyDescent="0.3">
      <c r="A1008" s="7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</row>
    <row r="1009" spans="1:57" x14ac:dyDescent="0.3">
      <c r="A1009" s="7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</row>
    <row r="1010" spans="1:57" x14ac:dyDescent="0.3">
      <c r="A1010" s="7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</row>
    <row r="1011" spans="1:57" x14ac:dyDescent="0.3">
      <c r="A1011" s="7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</row>
    <row r="1012" spans="1:57" x14ac:dyDescent="0.3">
      <c r="A1012" s="7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</row>
    <row r="1013" spans="1:57" x14ac:dyDescent="0.3">
      <c r="A1013" s="7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</row>
    <row r="1014" spans="1:57" x14ac:dyDescent="0.3">
      <c r="A1014" s="7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</row>
    <row r="1015" spans="1:57" x14ac:dyDescent="0.3">
      <c r="A1015" s="7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</row>
    <row r="1016" spans="1:57" x14ac:dyDescent="0.3">
      <c r="A1016" s="7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</row>
    <row r="1017" spans="1:57" x14ac:dyDescent="0.3">
      <c r="A1017" s="7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</row>
    <row r="1018" spans="1:57" x14ac:dyDescent="0.3">
      <c r="A1018" s="7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</row>
    <row r="1019" spans="1:57" x14ac:dyDescent="0.3">
      <c r="A1019" s="7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</row>
    <row r="1020" spans="1:57" x14ac:dyDescent="0.3">
      <c r="A1020" s="7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</row>
    <row r="1021" spans="1:57" x14ac:dyDescent="0.3">
      <c r="A1021" s="7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</row>
    <row r="1022" spans="1:57" x14ac:dyDescent="0.3">
      <c r="A1022" s="7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</row>
    <row r="1023" spans="1:57" x14ac:dyDescent="0.3">
      <c r="A1023" s="7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</row>
    <row r="1024" spans="1:57" x14ac:dyDescent="0.3">
      <c r="A1024" s="7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</row>
    <row r="1025" spans="1:57" x14ac:dyDescent="0.3">
      <c r="A1025" s="7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</row>
    <row r="1026" spans="1:57" x14ac:dyDescent="0.3">
      <c r="A1026" s="7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</row>
    <row r="1027" spans="1:57" x14ac:dyDescent="0.3">
      <c r="A1027" s="7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</row>
    <row r="1028" spans="1:57" x14ac:dyDescent="0.3">
      <c r="A1028" s="7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</row>
    <row r="1029" spans="1:57" x14ac:dyDescent="0.3">
      <c r="A1029" s="7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</row>
    <row r="1030" spans="1:57" x14ac:dyDescent="0.3">
      <c r="A1030" s="7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</row>
    <row r="1031" spans="1:57" x14ac:dyDescent="0.3">
      <c r="A1031" s="7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</row>
    <row r="1032" spans="1:57" x14ac:dyDescent="0.3">
      <c r="A1032" s="7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</row>
    <row r="1033" spans="1:57" x14ac:dyDescent="0.3">
      <c r="A1033" s="7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</row>
    <row r="1034" spans="1:57" x14ac:dyDescent="0.3">
      <c r="A1034" s="7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</row>
    <row r="1035" spans="1:57" x14ac:dyDescent="0.3">
      <c r="A1035" s="7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</row>
    <row r="1036" spans="1:57" x14ac:dyDescent="0.3">
      <c r="A1036" s="7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</row>
    <row r="1037" spans="1:57" x14ac:dyDescent="0.3">
      <c r="A1037" s="7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</row>
    <row r="1038" spans="1:57" x14ac:dyDescent="0.3">
      <c r="A1038" s="7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</row>
    <row r="1039" spans="1:57" x14ac:dyDescent="0.3">
      <c r="A1039" s="7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</row>
    <row r="1040" spans="1:57" x14ac:dyDescent="0.3">
      <c r="A1040" s="7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</row>
    <row r="1041" spans="1:57" x14ac:dyDescent="0.3">
      <c r="A1041" s="7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</row>
    <row r="1042" spans="1:57" x14ac:dyDescent="0.3">
      <c r="A1042" s="7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</row>
    <row r="1043" spans="1:57" x14ac:dyDescent="0.3">
      <c r="A1043" s="7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</row>
    <row r="1044" spans="1:57" x14ac:dyDescent="0.3">
      <c r="A1044" s="7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</row>
    <row r="1045" spans="1:57" x14ac:dyDescent="0.3">
      <c r="A1045" s="7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</row>
    <row r="1046" spans="1:57" x14ac:dyDescent="0.3">
      <c r="A1046" s="7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</row>
    <row r="1047" spans="1:57" x14ac:dyDescent="0.3">
      <c r="A1047" s="7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</row>
    <row r="1048" spans="1:57" x14ac:dyDescent="0.3">
      <c r="A1048" s="7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</row>
    <row r="1049" spans="1:57" x14ac:dyDescent="0.3">
      <c r="A1049" s="7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</row>
    <row r="1050" spans="1:57" x14ac:dyDescent="0.3">
      <c r="A1050" s="7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</row>
    <row r="1051" spans="1:57" x14ac:dyDescent="0.3">
      <c r="A1051" s="7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</row>
    <row r="1052" spans="1:57" x14ac:dyDescent="0.3">
      <c r="A1052" s="7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</row>
    <row r="1053" spans="1:57" x14ac:dyDescent="0.3">
      <c r="A1053" s="7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</row>
    <row r="1054" spans="1:57" x14ac:dyDescent="0.3">
      <c r="A1054" s="7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</row>
    <row r="1055" spans="1:57" x14ac:dyDescent="0.3">
      <c r="A1055" s="7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</row>
    <row r="1056" spans="1:57" x14ac:dyDescent="0.3">
      <c r="A1056" s="7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</row>
    <row r="1057" spans="1:57" x14ac:dyDescent="0.3">
      <c r="A1057" s="7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</row>
    <row r="1058" spans="1:57" x14ac:dyDescent="0.3">
      <c r="A1058" s="7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</row>
    <row r="1059" spans="1:57" x14ac:dyDescent="0.3">
      <c r="A1059" s="7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</row>
    <row r="1060" spans="1:57" x14ac:dyDescent="0.3">
      <c r="A1060" s="7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</row>
    <row r="1061" spans="1:57" x14ac:dyDescent="0.3">
      <c r="A1061" s="7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</row>
    <row r="1062" spans="1:57" x14ac:dyDescent="0.3">
      <c r="A1062" s="7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</row>
    <row r="1063" spans="1:57" x14ac:dyDescent="0.3">
      <c r="A1063" s="7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</row>
    <row r="1064" spans="1:57" x14ac:dyDescent="0.3">
      <c r="A1064" s="7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</row>
    <row r="1065" spans="1:57" x14ac:dyDescent="0.3">
      <c r="A1065" s="7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</row>
    <row r="1066" spans="1:57" x14ac:dyDescent="0.3">
      <c r="A1066" s="7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</row>
    <row r="1067" spans="1:57" x14ac:dyDescent="0.3">
      <c r="A1067" s="7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</row>
    <row r="1068" spans="1:57" x14ac:dyDescent="0.3">
      <c r="A1068" s="7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</row>
    <row r="1069" spans="1:57" x14ac:dyDescent="0.3">
      <c r="A1069" s="7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</row>
    <row r="1070" spans="1:57" x14ac:dyDescent="0.3">
      <c r="A1070" s="7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</row>
    <row r="1071" spans="1:57" x14ac:dyDescent="0.3">
      <c r="A1071" s="7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</row>
    <row r="1072" spans="1:57" x14ac:dyDescent="0.3">
      <c r="A1072" s="7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</row>
    <row r="1073" spans="1:57" x14ac:dyDescent="0.3">
      <c r="A1073" s="7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</row>
    <row r="1074" spans="1:57" x14ac:dyDescent="0.3">
      <c r="A1074" s="7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</row>
    <row r="1075" spans="1:57" x14ac:dyDescent="0.3">
      <c r="A1075" s="7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</row>
    <row r="1076" spans="1:57" x14ac:dyDescent="0.3">
      <c r="A1076" s="7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</row>
    <row r="1077" spans="1:57" x14ac:dyDescent="0.3">
      <c r="A1077" s="7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</row>
    <row r="1078" spans="1:57" x14ac:dyDescent="0.3">
      <c r="A1078" s="7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</row>
    <row r="1079" spans="1:57" x14ac:dyDescent="0.3">
      <c r="A1079" s="7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</row>
    <row r="1080" spans="1:57" x14ac:dyDescent="0.3">
      <c r="A1080" s="7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</row>
    <row r="1081" spans="1:57" x14ac:dyDescent="0.3">
      <c r="A1081" s="7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</row>
    <row r="1082" spans="1:57" x14ac:dyDescent="0.3">
      <c r="A1082" s="7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</row>
    <row r="1083" spans="1:57" x14ac:dyDescent="0.3">
      <c r="A1083" s="7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</row>
    <row r="1084" spans="1:57" x14ac:dyDescent="0.3">
      <c r="A1084" s="7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</row>
    <row r="1085" spans="1:57" x14ac:dyDescent="0.3">
      <c r="A1085" s="7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</row>
    <row r="1086" spans="1:57" x14ac:dyDescent="0.3">
      <c r="A1086" s="7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</row>
    <row r="1087" spans="1:57" x14ac:dyDescent="0.3">
      <c r="A1087" s="7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</row>
    <row r="1088" spans="1:57" x14ac:dyDescent="0.3">
      <c r="A1088" s="7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</row>
    <row r="1089" spans="1:57" x14ac:dyDescent="0.3">
      <c r="A1089" s="7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</row>
    <row r="1090" spans="1:57" x14ac:dyDescent="0.3">
      <c r="A1090" s="7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</row>
    <row r="1091" spans="1:57" x14ac:dyDescent="0.3">
      <c r="A1091" s="7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</row>
    <row r="1092" spans="1:57" x14ac:dyDescent="0.3">
      <c r="A1092" s="7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</row>
    <row r="1093" spans="1:57" x14ac:dyDescent="0.3">
      <c r="A1093" s="7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</row>
    <row r="1094" spans="1:57" x14ac:dyDescent="0.3">
      <c r="A1094" s="7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</row>
    <row r="1095" spans="1:57" x14ac:dyDescent="0.3">
      <c r="A1095" s="7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</row>
    <row r="1096" spans="1:57" x14ac:dyDescent="0.3">
      <c r="A1096" s="7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</row>
    <row r="1097" spans="1:57" x14ac:dyDescent="0.3">
      <c r="A1097" s="7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</row>
    <row r="1098" spans="1:57" x14ac:dyDescent="0.3">
      <c r="A1098" s="7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</row>
    <row r="1099" spans="1:57" x14ac:dyDescent="0.3">
      <c r="A1099" s="7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</row>
    <row r="1100" spans="1:57" x14ac:dyDescent="0.3">
      <c r="A1100" s="7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</row>
    <row r="1101" spans="1:57" x14ac:dyDescent="0.3">
      <c r="A1101" s="7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</row>
    <row r="1102" spans="1:57" x14ac:dyDescent="0.3">
      <c r="A1102" s="7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</row>
    <row r="1103" spans="1:57" x14ac:dyDescent="0.3">
      <c r="A1103" s="7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</row>
    <row r="1104" spans="1:57" x14ac:dyDescent="0.3">
      <c r="A1104" s="7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</row>
    <row r="1105" spans="1:57" x14ac:dyDescent="0.3">
      <c r="A1105" s="7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</row>
    <row r="1106" spans="1:57" x14ac:dyDescent="0.3">
      <c r="A1106" s="7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</row>
    <row r="1107" spans="1:57" x14ac:dyDescent="0.3">
      <c r="A1107" s="7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</row>
    <row r="1108" spans="1:57" x14ac:dyDescent="0.3">
      <c r="A1108" s="7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</row>
    <row r="1109" spans="1:57" x14ac:dyDescent="0.3">
      <c r="A1109" s="7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</row>
    <row r="1110" spans="1:57" x14ac:dyDescent="0.3">
      <c r="A1110" s="7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</row>
    <row r="1111" spans="1:57" x14ac:dyDescent="0.3">
      <c r="A1111" s="7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</row>
    <row r="1112" spans="1:57" x14ac:dyDescent="0.3">
      <c r="A1112" s="7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</row>
    <row r="1113" spans="1:57" x14ac:dyDescent="0.3">
      <c r="A1113" s="7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</row>
    <row r="1114" spans="1:57" x14ac:dyDescent="0.3">
      <c r="A1114" s="7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</row>
    <row r="1115" spans="1:57" x14ac:dyDescent="0.3">
      <c r="A1115" s="7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</row>
    <row r="1116" spans="1:57" x14ac:dyDescent="0.3">
      <c r="A1116" s="7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</row>
    <row r="1117" spans="1:57" x14ac:dyDescent="0.3">
      <c r="A1117" s="7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</row>
    <row r="1118" spans="1:57" x14ac:dyDescent="0.3">
      <c r="A1118" s="7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</row>
    <row r="1119" spans="1:57" x14ac:dyDescent="0.3">
      <c r="A1119" s="7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</row>
    <row r="1120" spans="1:57" x14ac:dyDescent="0.3">
      <c r="A1120" s="7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</row>
    <row r="1121" spans="1:57" x14ac:dyDescent="0.3">
      <c r="A1121" s="7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</row>
    <row r="1122" spans="1:57" x14ac:dyDescent="0.3">
      <c r="A1122" s="7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</row>
    <row r="1123" spans="1:57" x14ac:dyDescent="0.3">
      <c r="A1123" s="7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</row>
    <row r="1124" spans="1:57" x14ac:dyDescent="0.3">
      <c r="A1124" s="7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</row>
    <row r="1125" spans="1:57" x14ac:dyDescent="0.3">
      <c r="A1125" s="7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</row>
    <row r="1126" spans="1:57" x14ac:dyDescent="0.3">
      <c r="A1126" s="7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</row>
    <row r="1127" spans="1:57" x14ac:dyDescent="0.3">
      <c r="A1127" s="7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</row>
    <row r="1128" spans="1:57" x14ac:dyDescent="0.3">
      <c r="A1128" s="7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</row>
    <row r="1129" spans="1:57" x14ac:dyDescent="0.3">
      <c r="A1129" s="7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</row>
    <row r="1130" spans="1:57" x14ac:dyDescent="0.3">
      <c r="A1130" s="7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</row>
    <row r="1131" spans="1:57" x14ac:dyDescent="0.3">
      <c r="A1131" s="7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</row>
    <row r="1132" spans="1:57" x14ac:dyDescent="0.3">
      <c r="A1132" s="7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</row>
    <row r="1133" spans="1:57" x14ac:dyDescent="0.3">
      <c r="A1133" s="7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</row>
    <row r="1134" spans="1:57" x14ac:dyDescent="0.3">
      <c r="A1134" s="7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</row>
    <row r="1135" spans="1:57" x14ac:dyDescent="0.3">
      <c r="A1135" s="7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</row>
    <row r="1136" spans="1:57" x14ac:dyDescent="0.3">
      <c r="A1136" s="7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</row>
    <row r="1137" spans="1:57" x14ac:dyDescent="0.3">
      <c r="A1137" s="7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</row>
    <row r="1138" spans="1:57" x14ac:dyDescent="0.3">
      <c r="A1138" s="7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</row>
    <row r="1139" spans="1:57" x14ac:dyDescent="0.3">
      <c r="A1139" s="7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</row>
    <row r="1140" spans="1:57" x14ac:dyDescent="0.3">
      <c r="A1140" s="7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</row>
    <row r="1141" spans="1:57" x14ac:dyDescent="0.3">
      <c r="A1141" s="7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</row>
    <row r="1142" spans="1:57" x14ac:dyDescent="0.3">
      <c r="A1142" s="7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</row>
    <row r="1143" spans="1:57" x14ac:dyDescent="0.3">
      <c r="A1143" s="7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</row>
    <row r="1144" spans="1:57" x14ac:dyDescent="0.3">
      <c r="A1144" s="7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</row>
    <row r="1145" spans="1:57" x14ac:dyDescent="0.3">
      <c r="A1145" s="7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</row>
    <row r="1146" spans="1:57" x14ac:dyDescent="0.3">
      <c r="A1146" s="7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</row>
    <row r="1147" spans="1:57" x14ac:dyDescent="0.3">
      <c r="A1147" s="7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</row>
    <row r="1148" spans="1:57" x14ac:dyDescent="0.3">
      <c r="A1148" s="7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</row>
    <row r="1149" spans="1:57" x14ac:dyDescent="0.3">
      <c r="A1149" s="7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</row>
    <row r="1150" spans="1:57" x14ac:dyDescent="0.3">
      <c r="A1150" s="7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</row>
    <row r="1151" spans="1:57" x14ac:dyDescent="0.3">
      <c r="A1151" s="7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</row>
    <row r="1152" spans="1:57" x14ac:dyDescent="0.3">
      <c r="A1152" s="7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</row>
    <row r="1153" spans="1:57" x14ac:dyDescent="0.3">
      <c r="A1153" s="7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</row>
    <row r="1154" spans="1:57" x14ac:dyDescent="0.3">
      <c r="A1154" s="7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</row>
    <row r="1155" spans="1:57" x14ac:dyDescent="0.3">
      <c r="A1155" s="7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</row>
    <row r="1156" spans="1:57" x14ac:dyDescent="0.3">
      <c r="A1156" s="7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</row>
    <row r="1157" spans="1:57" x14ac:dyDescent="0.3">
      <c r="A1157" s="7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</row>
    <row r="1158" spans="1:57" x14ac:dyDescent="0.3">
      <c r="A1158" s="7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</row>
    <row r="1159" spans="1:57" x14ac:dyDescent="0.3">
      <c r="A1159" s="7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</row>
    <row r="1160" spans="1:57" x14ac:dyDescent="0.3">
      <c r="A1160" s="7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</row>
    <row r="1161" spans="1:57" x14ac:dyDescent="0.3">
      <c r="A1161" s="7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</row>
    <row r="1162" spans="1:57" x14ac:dyDescent="0.3">
      <c r="A1162" s="7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</row>
    <row r="1163" spans="1:57" x14ac:dyDescent="0.3">
      <c r="A1163" s="7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</row>
    <row r="1164" spans="1:57" x14ac:dyDescent="0.3">
      <c r="A1164" s="7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</row>
    <row r="1165" spans="1:57" x14ac:dyDescent="0.3">
      <c r="A1165" s="7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</row>
    <row r="1166" spans="1:57" x14ac:dyDescent="0.3">
      <c r="A1166" s="7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</row>
    <row r="1167" spans="1:57" x14ac:dyDescent="0.3">
      <c r="A1167" s="7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</row>
    <row r="1168" spans="1:57" x14ac:dyDescent="0.3">
      <c r="A1168" s="7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</row>
    <row r="1169" spans="1:57" x14ac:dyDescent="0.3">
      <c r="A1169" s="7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</row>
    <row r="1170" spans="1:57" x14ac:dyDescent="0.3">
      <c r="A1170" s="7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</row>
    <row r="1171" spans="1:57" x14ac:dyDescent="0.3">
      <c r="A1171" s="7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</row>
    <row r="1172" spans="1:57" x14ac:dyDescent="0.3">
      <c r="A1172" s="7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</row>
    <row r="1173" spans="1:57" x14ac:dyDescent="0.3">
      <c r="A1173" s="7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</row>
    <row r="1174" spans="1:57" x14ac:dyDescent="0.3">
      <c r="A1174" s="7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</row>
    <row r="1175" spans="1:57" x14ac:dyDescent="0.3">
      <c r="A1175" s="7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</row>
    <row r="1176" spans="1:57" x14ac:dyDescent="0.3">
      <c r="A1176" s="7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</row>
    <row r="1177" spans="1:57" x14ac:dyDescent="0.3">
      <c r="A1177" s="7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</row>
    <row r="1178" spans="1:57" x14ac:dyDescent="0.3">
      <c r="A1178" s="7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</row>
    <row r="1179" spans="1:57" x14ac:dyDescent="0.3">
      <c r="A1179" s="7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</row>
    <row r="1180" spans="1:57" x14ac:dyDescent="0.3">
      <c r="A1180" s="7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</row>
    <row r="1181" spans="1:57" x14ac:dyDescent="0.3">
      <c r="A1181" s="7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</row>
    <row r="1182" spans="1:57" x14ac:dyDescent="0.3">
      <c r="A1182" s="7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</row>
    <row r="1183" spans="1:57" x14ac:dyDescent="0.3">
      <c r="A1183" s="7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</row>
    <row r="1184" spans="1:57" x14ac:dyDescent="0.3">
      <c r="A1184" s="7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</row>
    <row r="1185" spans="1:57" x14ac:dyDescent="0.3">
      <c r="A1185" s="7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</row>
    <row r="1186" spans="1:57" x14ac:dyDescent="0.3">
      <c r="A1186" s="7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</row>
    <row r="1187" spans="1:57" x14ac:dyDescent="0.3">
      <c r="A1187" s="7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</row>
    <row r="1188" spans="1:57" x14ac:dyDescent="0.3">
      <c r="A1188" s="7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</row>
    <row r="1189" spans="1:57" x14ac:dyDescent="0.3">
      <c r="A1189" s="7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</row>
    <row r="1190" spans="1:57" x14ac:dyDescent="0.3">
      <c r="A1190" s="7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</row>
    <row r="1191" spans="1:57" x14ac:dyDescent="0.3">
      <c r="A1191" s="7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</row>
    <row r="1192" spans="1:57" x14ac:dyDescent="0.3">
      <c r="A1192" s="7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</row>
    <row r="1193" spans="1:57" x14ac:dyDescent="0.3">
      <c r="A1193" s="7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</row>
    <row r="1194" spans="1:57" x14ac:dyDescent="0.3">
      <c r="A1194" s="7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</row>
    <row r="1195" spans="1:57" x14ac:dyDescent="0.3">
      <c r="A1195" s="7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</row>
    <row r="1196" spans="1:57" x14ac:dyDescent="0.3">
      <c r="A1196" s="7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</row>
    <row r="1197" spans="1:57" x14ac:dyDescent="0.3">
      <c r="A1197" s="7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</row>
    <row r="1198" spans="1:57" x14ac:dyDescent="0.3">
      <c r="A1198" s="7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</row>
    <row r="1199" spans="1:57" x14ac:dyDescent="0.3">
      <c r="A1199" s="7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</row>
    <row r="1200" spans="1:57" x14ac:dyDescent="0.3">
      <c r="A1200" s="7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</row>
    <row r="1201" spans="1:57" x14ac:dyDescent="0.3">
      <c r="A1201" s="7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</row>
    <row r="1202" spans="1:57" x14ac:dyDescent="0.3">
      <c r="A1202" s="7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</row>
    <row r="1203" spans="1:57" x14ac:dyDescent="0.3">
      <c r="A1203" s="7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</row>
    <row r="1204" spans="1:57" x14ac:dyDescent="0.3">
      <c r="A1204" s="7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</row>
    <row r="1205" spans="1:57" x14ac:dyDescent="0.3">
      <c r="A1205" s="7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</row>
    <row r="1206" spans="1:57" x14ac:dyDescent="0.3">
      <c r="A1206" s="7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</row>
    <row r="1207" spans="1:57" x14ac:dyDescent="0.3">
      <c r="A1207" s="7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</row>
    <row r="1208" spans="1:57" x14ac:dyDescent="0.3">
      <c r="A1208" s="7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</row>
    <row r="1209" spans="1:57" x14ac:dyDescent="0.3">
      <c r="A1209" s="7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</row>
    <row r="1210" spans="1:57" x14ac:dyDescent="0.3">
      <c r="A1210" s="7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</row>
    <row r="1211" spans="1:57" x14ac:dyDescent="0.3">
      <c r="A1211" s="7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</row>
    <row r="1212" spans="1:57" x14ac:dyDescent="0.3">
      <c r="A1212" s="7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</row>
    <row r="1213" spans="1:57" x14ac:dyDescent="0.3">
      <c r="A1213" s="7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</row>
    <row r="1214" spans="1:57" x14ac:dyDescent="0.3">
      <c r="A1214" s="7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</row>
    <row r="1215" spans="1:57" x14ac:dyDescent="0.3">
      <c r="A1215" s="7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</row>
    <row r="1216" spans="1:57" x14ac:dyDescent="0.3">
      <c r="A1216" s="7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</row>
    <row r="1217" spans="1:57" x14ac:dyDescent="0.3">
      <c r="A1217" s="7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</row>
    <row r="1218" spans="1:57" x14ac:dyDescent="0.3">
      <c r="A1218" s="7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</row>
    <row r="1219" spans="1:57" x14ac:dyDescent="0.3">
      <c r="A1219" s="7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</row>
    <row r="1220" spans="1:57" x14ac:dyDescent="0.3">
      <c r="A1220" s="7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</row>
    <row r="1221" spans="1:57" x14ac:dyDescent="0.3">
      <c r="A1221" s="7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</row>
    <row r="1222" spans="1:57" x14ac:dyDescent="0.3">
      <c r="A1222" s="7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</row>
    <row r="1223" spans="1:57" x14ac:dyDescent="0.3">
      <c r="A1223" s="7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</row>
    <row r="1224" spans="1:57" x14ac:dyDescent="0.3">
      <c r="A1224" s="7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</row>
    <row r="1225" spans="1:57" x14ac:dyDescent="0.3">
      <c r="A1225" s="7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</row>
    <row r="1226" spans="1:57" x14ac:dyDescent="0.3">
      <c r="A1226" s="7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</row>
    <row r="1227" spans="1:57" x14ac:dyDescent="0.3">
      <c r="A1227" s="7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</row>
    <row r="1228" spans="1:57" x14ac:dyDescent="0.3">
      <c r="A1228" s="7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</row>
    <row r="1229" spans="1:57" x14ac:dyDescent="0.3">
      <c r="A1229" s="7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</row>
    <row r="1230" spans="1:57" x14ac:dyDescent="0.3">
      <c r="A1230" s="7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</row>
    <row r="1231" spans="1:57" x14ac:dyDescent="0.3">
      <c r="A1231" s="7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</row>
    <row r="1232" spans="1:57" x14ac:dyDescent="0.3">
      <c r="A1232" s="7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</row>
    <row r="1233" spans="1:57" x14ac:dyDescent="0.3">
      <c r="A1233" s="7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</row>
    <row r="1234" spans="1:57" x14ac:dyDescent="0.3">
      <c r="A1234" s="7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</row>
    <row r="1235" spans="1:57" x14ac:dyDescent="0.3">
      <c r="A1235" s="7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</row>
    <row r="1236" spans="1:57" x14ac:dyDescent="0.3">
      <c r="A1236" s="7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</row>
    <row r="1237" spans="1:57" x14ac:dyDescent="0.3">
      <c r="A1237" s="7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</row>
    <row r="1238" spans="1:57" x14ac:dyDescent="0.3">
      <c r="A1238" s="7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</row>
    <row r="1239" spans="1:57" x14ac:dyDescent="0.3">
      <c r="A1239" s="7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</row>
    <row r="1240" spans="1:57" x14ac:dyDescent="0.3">
      <c r="A1240" s="7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</row>
    <row r="1241" spans="1:57" x14ac:dyDescent="0.3">
      <c r="A1241" s="7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</row>
    <row r="1242" spans="1:57" x14ac:dyDescent="0.3">
      <c r="A1242" s="7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</row>
    <row r="1243" spans="1:57" x14ac:dyDescent="0.3">
      <c r="A1243" s="7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</row>
    <row r="1244" spans="1:57" x14ac:dyDescent="0.3">
      <c r="A1244" s="7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</row>
    <row r="1245" spans="1:57" x14ac:dyDescent="0.3">
      <c r="A1245" s="7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</row>
    <row r="1246" spans="1:57" x14ac:dyDescent="0.3">
      <c r="A1246" s="7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</row>
    <row r="1247" spans="1:57" x14ac:dyDescent="0.3">
      <c r="A1247" s="7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</row>
    <row r="1248" spans="1:57" x14ac:dyDescent="0.3">
      <c r="A1248" s="7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</row>
    <row r="1249" spans="1:57" x14ac:dyDescent="0.3">
      <c r="A1249" s="7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</row>
    <row r="1250" spans="1:57" x14ac:dyDescent="0.3">
      <c r="A1250" s="7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</row>
    <row r="1251" spans="1:57" x14ac:dyDescent="0.3">
      <c r="A1251" s="7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</row>
    <row r="1252" spans="1:57" x14ac:dyDescent="0.3">
      <c r="A1252" s="7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</row>
    <row r="1253" spans="1:57" x14ac:dyDescent="0.3">
      <c r="A1253" s="7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</row>
    <row r="1254" spans="1:57" x14ac:dyDescent="0.3">
      <c r="A1254" s="7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</row>
    <row r="1255" spans="1:57" x14ac:dyDescent="0.3">
      <c r="A1255" s="7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</row>
    <row r="1256" spans="1:57" x14ac:dyDescent="0.3">
      <c r="A1256" s="7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</row>
    <row r="1257" spans="1:57" x14ac:dyDescent="0.3">
      <c r="A1257" s="7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</row>
    <row r="1258" spans="1:57" x14ac:dyDescent="0.3">
      <c r="A1258" s="7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</row>
    <row r="1259" spans="1:57" x14ac:dyDescent="0.3">
      <c r="A1259" s="7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</row>
    <row r="1260" spans="1:57" x14ac:dyDescent="0.3">
      <c r="A1260" s="7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</row>
    <row r="1261" spans="1:57" x14ac:dyDescent="0.3">
      <c r="A1261" s="7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</row>
    <row r="1262" spans="1:57" x14ac:dyDescent="0.3">
      <c r="A1262" s="7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</row>
    <row r="1263" spans="1:57" x14ac:dyDescent="0.3">
      <c r="A1263" s="7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</row>
    <row r="1264" spans="1:57" x14ac:dyDescent="0.3">
      <c r="A1264" s="7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</row>
    <row r="1265" spans="1:57" x14ac:dyDescent="0.3">
      <c r="A1265" s="7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</row>
    <row r="1266" spans="1:57" x14ac:dyDescent="0.3">
      <c r="A1266" s="7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</row>
    <row r="1267" spans="1:57" x14ac:dyDescent="0.3">
      <c r="A1267" s="7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</row>
    <row r="1268" spans="1:57" x14ac:dyDescent="0.3">
      <c r="A1268" s="7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</row>
    <row r="1269" spans="1:57" x14ac:dyDescent="0.3">
      <c r="A1269" s="7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</row>
    <row r="1270" spans="1:57" x14ac:dyDescent="0.3">
      <c r="A1270" s="7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</row>
    <row r="1271" spans="1:57" x14ac:dyDescent="0.3">
      <c r="A1271" s="7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</row>
    <row r="1272" spans="1:57" x14ac:dyDescent="0.3">
      <c r="A1272" s="7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</row>
    <row r="1273" spans="1:57" x14ac:dyDescent="0.3">
      <c r="A1273" s="7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</row>
    <row r="1274" spans="1:57" x14ac:dyDescent="0.3">
      <c r="A1274" s="7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</row>
    <row r="1275" spans="1:57" x14ac:dyDescent="0.3">
      <c r="A1275" s="7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</row>
    <row r="1276" spans="1:57" x14ac:dyDescent="0.3">
      <c r="A1276" s="7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</row>
    <row r="1277" spans="1:57" x14ac:dyDescent="0.3">
      <c r="A1277" s="7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</row>
    <row r="1278" spans="1:57" x14ac:dyDescent="0.3">
      <c r="A1278" s="7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</row>
    <row r="1279" spans="1:57" x14ac:dyDescent="0.3">
      <c r="A1279" s="7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</row>
    <row r="1280" spans="1:57" x14ac:dyDescent="0.3">
      <c r="A1280" s="7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</row>
    <row r="1281" spans="1:57" x14ac:dyDescent="0.3">
      <c r="A1281" s="7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</row>
    <row r="1282" spans="1:57" x14ac:dyDescent="0.3">
      <c r="A1282" s="7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</row>
    <row r="1283" spans="1:57" x14ac:dyDescent="0.3">
      <c r="A1283" s="7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</row>
    <row r="1284" spans="1:57" x14ac:dyDescent="0.3">
      <c r="A1284" s="7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</row>
    <row r="1285" spans="1:57" x14ac:dyDescent="0.3">
      <c r="A1285" s="7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</row>
    <row r="1286" spans="1:57" x14ac:dyDescent="0.3">
      <c r="A1286" s="7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</row>
    <row r="1287" spans="1:57" x14ac:dyDescent="0.3">
      <c r="A1287" s="7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</row>
    <row r="1288" spans="1:57" x14ac:dyDescent="0.3">
      <c r="A1288" s="7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</row>
    <row r="1289" spans="1:57" x14ac:dyDescent="0.3">
      <c r="A1289" s="7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</row>
    <row r="1290" spans="1:57" x14ac:dyDescent="0.3">
      <c r="A1290" s="7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</row>
    <row r="1291" spans="1:57" x14ac:dyDescent="0.3">
      <c r="A1291" s="7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</row>
    <row r="1292" spans="1:57" x14ac:dyDescent="0.3">
      <c r="A1292" s="7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</row>
    <row r="1293" spans="1:57" x14ac:dyDescent="0.3">
      <c r="A1293" s="7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</row>
    <row r="1294" spans="1:57" x14ac:dyDescent="0.3">
      <c r="A1294" s="7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</row>
    <row r="1295" spans="1:57" x14ac:dyDescent="0.3">
      <c r="A1295" s="7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</row>
    <row r="1296" spans="1:57" x14ac:dyDescent="0.3">
      <c r="A1296" s="7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</row>
    <row r="1297" spans="1:57" x14ac:dyDescent="0.3">
      <c r="A1297" s="7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</row>
    <row r="1298" spans="1:57" x14ac:dyDescent="0.3">
      <c r="A1298" s="7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</row>
    <row r="1299" spans="1:57" x14ac:dyDescent="0.3">
      <c r="A1299" s="7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</row>
    <row r="1300" spans="1:57" x14ac:dyDescent="0.3">
      <c r="A1300" s="7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</row>
    <row r="1301" spans="1:57" x14ac:dyDescent="0.3">
      <c r="A1301" s="7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</row>
    <row r="1302" spans="1:57" x14ac:dyDescent="0.3">
      <c r="A1302" s="7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</row>
    <row r="1303" spans="1:57" x14ac:dyDescent="0.3">
      <c r="A1303" s="7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</row>
    <row r="1304" spans="1:57" x14ac:dyDescent="0.3">
      <c r="A1304" s="7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</row>
    <row r="1305" spans="1:57" x14ac:dyDescent="0.3">
      <c r="A1305" s="7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</row>
    <row r="1306" spans="1:57" x14ac:dyDescent="0.3">
      <c r="A1306" s="7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</row>
    <row r="1307" spans="1:57" x14ac:dyDescent="0.3">
      <c r="A1307" s="7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</row>
    <row r="1308" spans="1:57" x14ac:dyDescent="0.3">
      <c r="A1308" s="7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</row>
    <row r="1309" spans="1:57" x14ac:dyDescent="0.3">
      <c r="A1309" s="7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</row>
    <row r="1310" spans="1:57" x14ac:dyDescent="0.3">
      <c r="A1310" s="7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</row>
    <row r="1311" spans="1:57" x14ac:dyDescent="0.3">
      <c r="A1311" s="7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</row>
    <row r="1312" spans="1:57" x14ac:dyDescent="0.3">
      <c r="A1312" s="7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</row>
    <row r="1313" spans="1:57" x14ac:dyDescent="0.3">
      <c r="A1313" s="7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</row>
    <row r="1314" spans="1:57" x14ac:dyDescent="0.3">
      <c r="A1314" s="7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</row>
    <row r="1315" spans="1:57" x14ac:dyDescent="0.3">
      <c r="A1315" s="7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</row>
    <row r="1316" spans="1:57" x14ac:dyDescent="0.3">
      <c r="A1316" s="7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</row>
    <row r="1317" spans="1:57" x14ac:dyDescent="0.3">
      <c r="A1317" s="7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</row>
    <row r="1318" spans="1:57" x14ac:dyDescent="0.3">
      <c r="A1318" s="7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</row>
    <row r="1319" spans="1:57" x14ac:dyDescent="0.3">
      <c r="A1319" s="7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</row>
    <row r="1320" spans="1:57" x14ac:dyDescent="0.3">
      <c r="A1320" s="7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</row>
    <row r="1321" spans="1:57" x14ac:dyDescent="0.3">
      <c r="A1321" s="7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</row>
    <row r="1322" spans="1:57" x14ac:dyDescent="0.3">
      <c r="A1322" s="7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</row>
    <row r="1323" spans="1:57" x14ac:dyDescent="0.3">
      <c r="A1323" s="7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</row>
    <row r="1324" spans="1:57" x14ac:dyDescent="0.3">
      <c r="A1324" s="7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</row>
    <row r="1325" spans="1:57" x14ac:dyDescent="0.3">
      <c r="A1325" s="7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</row>
    <row r="1326" spans="1:57" x14ac:dyDescent="0.3">
      <c r="A1326" s="7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</row>
    <row r="1327" spans="1:57" x14ac:dyDescent="0.3">
      <c r="A1327" s="7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</row>
    <row r="1328" spans="1:57" x14ac:dyDescent="0.3">
      <c r="A1328" s="7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</row>
    <row r="1329" spans="1:57" x14ac:dyDescent="0.3">
      <c r="A1329" s="7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</row>
    <row r="1330" spans="1:57" x14ac:dyDescent="0.3">
      <c r="A1330" s="7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</row>
    <row r="1331" spans="1:57" x14ac:dyDescent="0.3">
      <c r="A1331" s="7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</row>
    <row r="1332" spans="1:57" x14ac:dyDescent="0.3">
      <c r="A1332" s="7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</row>
    <row r="1333" spans="1:57" x14ac:dyDescent="0.3">
      <c r="A1333" s="7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</row>
    <row r="1334" spans="1:57" x14ac:dyDescent="0.3">
      <c r="A1334" s="7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</row>
    <row r="1335" spans="1:57" x14ac:dyDescent="0.3">
      <c r="A1335" s="7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</row>
    <row r="1336" spans="1:57" x14ac:dyDescent="0.3">
      <c r="A1336" s="7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</row>
    <row r="1337" spans="1:57" x14ac:dyDescent="0.3">
      <c r="A1337" s="7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</row>
    <row r="1338" spans="1:57" x14ac:dyDescent="0.3">
      <c r="A1338" s="7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</row>
    <row r="1339" spans="1:57" x14ac:dyDescent="0.3">
      <c r="A1339" s="7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</row>
    <row r="1340" spans="1:57" x14ac:dyDescent="0.3">
      <c r="A1340" s="7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</row>
    <row r="1341" spans="1:57" x14ac:dyDescent="0.3">
      <c r="A1341" s="7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</row>
    <row r="1342" spans="1:57" x14ac:dyDescent="0.3">
      <c r="A1342" s="7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</row>
    <row r="1343" spans="1:57" x14ac:dyDescent="0.3">
      <c r="A1343" s="7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</row>
    <row r="1344" spans="1:57" x14ac:dyDescent="0.3">
      <c r="A1344" s="7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</row>
    <row r="1345" spans="1:57" x14ac:dyDescent="0.3">
      <c r="A1345" s="7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</row>
    <row r="1346" spans="1:57" x14ac:dyDescent="0.3">
      <c r="A1346" s="7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</row>
    <row r="1347" spans="1:57" x14ac:dyDescent="0.3">
      <c r="A1347" s="7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</row>
    <row r="1348" spans="1:57" x14ac:dyDescent="0.3">
      <c r="A1348" s="7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</row>
    <row r="1349" spans="1:57" x14ac:dyDescent="0.3">
      <c r="A1349" s="7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</row>
    <row r="1350" spans="1:57" x14ac:dyDescent="0.3">
      <c r="A1350" s="7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</row>
    <row r="1351" spans="1:57" x14ac:dyDescent="0.3">
      <c r="A1351" s="7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</row>
    <row r="1352" spans="1:57" x14ac:dyDescent="0.3">
      <c r="A1352" s="7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</row>
    <row r="1353" spans="1:57" x14ac:dyDescent="0.3">
      <c r="A1353" s="7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</row>
    <row r="1354" spans="1:57" x14ac:dyDescent="0.3">
      <c r="A1354" s="7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</row>
    <row r="1355" spans="1:57" x14ac:dyDescent="0.3">
      <c r="A1355" s="7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</row>
    <row r="1356" spans="1:57" x14ac:dyDescent="0.3">
      <c r="A1356" s="7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</row>
    <row r="1357" spans="1:57" x14ac:dyDescent="0.3">
      <c r="A1357" s="7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</row>
    <row r="1358" spans="1:57" x14ac:dyDescent="0.3">
      <c r="A1358" s="7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</row>
    <row r="1359" spans="1:57" x14ac:dyDescent="0.3">
      <c r="A1359" s="7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</row>
    <row r="1360" spans="1:57" x14ac:dyDescent="0.3">
      <c r="A1360" s="7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</row>
    <row r="1361" spans="1:57" x14ac:dyDescent="0.3">
      <c r="A1361" s="7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</row>
    <row r="1362" spans="1:57" x14ac:dyDescent="0.3">
      <c r="A1362" s="7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</row>
    <row r="1363" spans="1:57" x14ac:dyDescent="0.3">
      <c r="A1363" s="7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</row>
    <row r="1364" spans="1:57" x14ac:dyDescent="0.3">
      <c r="A1364" s="7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</row>
    <row r="1365" spans="1:57" x14ac:dyDescent="0.3">
      <c r="A1365" s="7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</row>
    <row r="1366" spans="1:57" x14ac:dyDescent="0.3">
      <c r="A1366" s="7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</row>
    <row r="1367" spans="1:57" x14ac:dyDescent="0.3">
      <c r="A1367" s="7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</row>
    <row r="1368" spans="1:57" x14ac:dyDescent="0.3">
      <c r="A1368" s="7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</row>
    <row r="1369" spans="1:57" x14ac:dyDescent="0.3">
      <c r="A1369" s="7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</row>
    <row r="1370" spans="1:57" x14ac:dyDescent="0.3">
      <c r="A1370" s="7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</row>
    <row r="1371" spans="1:57" x14ac:dyDescent="0.3">
      <c r="A1371" s="7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</row>
    <row r="1372" spans="1:57" x14ac:dyDescent="0.3">
      <c r="A1372" s="7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</row>
    <row r="1373" spans="1:57" x14ac:dyDescent="0.3">
      <c r="A1373" s="7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</row>
    <row r="1374" spans="1:57" x14ac:dyDescent="0.3">
      <c r="A1374" s="7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</row>
    <row r="1375" spans="1:57" x14ac:dyDescent="0.3">
      <c r="A1375" s="7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</row>
    <row r="1376" spans="1:57" x14ac:dyDescent="0.3">
      <c r="A1376" s="7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</row>
    <row r="1377" spans="1:57" x14ac:dyDescent="0.3">
      <c r="A1377" s="7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</row>
    <row r="1378" spans="1:57" x14ac:dyDescent="0.3">
      <c r="A1378" s="7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</row>
    <row r="1379" spans="1:57" x14ac:dyDescent="0.3">
      <c r="A1379" s="7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</row>
    <row r="1380" spans="1:57" x14ac:dyDescent="0.3">
      <c r="A1380" s="7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</row>
    <row r="1381" spans="1:57" x14ac:dyDescent="0.3">
      <c r="A1381" s="7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</row>
    <row r="1382" spans="1:57" x14ac:dyDescent="0.3">
      <c r="A1382" s="7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</row>
    <row r="1383" spans="1:57" x14ac:dyDescent="0.3">
      <c r="A1383" s="7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</row>
    <row r="1384" spans="1:57" x14ac:dyDescent="0.3">
      <c r="A1384" s="7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</row>
    <row r="1385" spans="1:57" x14ac:dyDescent="0.3">
      <c r="A1385" s="7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</row>
    <row r="1386" spans="1:57" x14ac:dyDescent="0.3">
      <c r="A1386" s="7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</row>
    <row r="1387" spans="1:57" x14ac:dyDescent="0.3">
      <c r="A1387" s="7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</row>
    <row r="1388" spans="1:57" x14ac:dyDescent="0.3">
      <c r="A1388" s="7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</row>
    <row r="1389" spans="1:57" x14ac:dyDescent="0.3">
      <c r="A1389" s="7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</row>
    <row r="1390" spans="1:57" x14ac:dyDescent="0.3">
      <c r="A1390" s="7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</row>
    <row r="1391" spans="1:57" x14ac:dyDescent="0.3">
      <c r="A1391" s="7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</row>
    <row r="1392" spans="1:57" x14ac:dyDescent="0.3">
      <c r="A1392" s="7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</row>
    <row r="1393" spans="1:57" x14ac:dyDescent="0.3">
      <c r="A1393" s="7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</row>
    <row r="1394" spans="1:57" x14ac:dyDescent="0.3">
      <c r="A1394" s="7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</row>
    <row r="1395" spans="1:57" x14ac:dyDescent="0.3">
      <c r="A1395" s="7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</row>
    <row r="1396" spans="1:57" x14ac:dyDescent="0.3">
      <c r="A1396" s="7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</row>
    <row r="1397" spans="1:57" x14ac:dyDescent="0.3">
      <c r="A1397" s="7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</row>
    <row r="1398" spans="1:57" x14ac:dyDescent="0.3">
      <c r="A1398" s="7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</row>
    <row r="1399" spans="1:57" x14ac:dyDescent="0.3">
      <c r="A1399" s="7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</row>
    <row r="1400" spans="1:57" x14ac:dyDescent="0.3">
      <c r="A1400" s="7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</row>
    <row r="1401" spans="1:57" x14ac:dyDescent="0.3">
      <c r="A1401" s="7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</row>
    <row r="1402" spans="1:57" x14ac:dyDescent="0.3">
      <c r="A1402" s="7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</row>
    <row r="1403" spans="1:57" x14ac:dyDescent="0.3">
      <c r="A1403" s="7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</row>
    <row r="1404" spans="1:57" x14ac:dyDescent="0.3">
      <c r="A1404" s="7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</row>
    <row r="1405" spans="1:57" x14ac:dyDescent="0.3">
      <c r="A1405" s="7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</row>
    <row r="1406" spans="1:57" x14ac:dyDescent="0.3">
      <c r="A1406" s="7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</row>
    <row r="1407" spans="1:57" x14ac:dyDescent="0.3">
      <c r="A1407" s="7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</row>
    <row r="1408" spans="1:57" x14ac:dyDescent="0.3">
      <c r="A1408" s="7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</row>
    <row r="1409" spans="1:57" x14ac:dyDescent="0.3">
      <c r="A1409" s="7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</row>
    <row r="1410" spans="1:57" x14ac:dyDescent="0.3">
      <c r="A1410" s="7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</row>
    <row r="1411" spans="1:57" x14ac:dyDescent="0.3">
      <c r="A1411" s="7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</row>
    <row r="1412" spans="1:57" x14ac:dyDescent="0.3">
      <c r="A1412" s="7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</row>
    <row r="1413" spans="1:57" x14ac:dyDescent="0.3">
      <c r="A1413" s="7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</row>
    <row r="1414" spans="1:57" x14ac:dyDescent="0.3">
      <c r="A1414" s="7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</row>
    <row r="1415" spans="1:57" x14ac:dyDescent="0.3">
      <c r="A1415" s="7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</row>
    <row r="1416" spans="1:57" x14ac:dyDescent="0.3">
      <c r="A1416" s="7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</row>
    <row r="1417" spans="1:57" x14ac:dyDescent="0.3">
      <c r="A1417" s="7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</row>
    <row r="1418" spans="1:57" x14ac:dyDescent="0.3">
      <c r="A1418" s="7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</row>
    <row r="1419" spans="1:57" x14ac:dyDescent="0.3">
      <c r="A1419" s="7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</row>
    <row r="1420" spans="1:57" x14ac:dyDescent="0.3">
      <c r="A1420" s="7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</row>
    <row r="1421" spans="1:57" x14ac:dyDescent="0.3">
      <c r="A1421" s="7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</row>
    <row r="1422" spans="1:57" x14ac:dyDescent="0.3">
      <c r="A1422" s="7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</row>
    <row r="1423" spans="1:57" x14ac:dyDescent="0.3">
      <c r="A1423" s="7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</row>
    <row r="1424" spans="1:57" x14ac:dyDescent="0.3">
      <c r="A1424" s="7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</row>
    <row r="1425" spans="1:57" x14ac:dyDescent="0.3">
      <c r="A1425" s="7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</row>
    <row r="1426" spans="1:57" x14ac:dyDescent="0.3">
      <c r="A1426" s="7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</row>
    <row r="1427" spans="1:57" x14ac:dyDescent="0.3">
      <c r="A1427" s="7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</row>
    <row r="1428" spans="1:57" x14ac:dyDescent="0.3">
      <c r="A1428" s="7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</row>
    <row r="1429" spans="1:57" x14ac:dyDescent="0.3">
      <c r="A1429" s="7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</row>
    <row r="1430" spans="1:57" x14ac:dyDescent="0.3">
      <c r="A1430" s="7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</row>
    <row r="1431" spans="1:57" x14ac:dyDescent="0.3">
      <c r="A1431" s="7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</row>
    <row r="1432" spans="1:57" x14ac:dyDescent="0.3">
      <c r="A1432" s="7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</row>
    <row r="1433" spans="1:57" x14ac:dyDescent="0.3">
      <c r="A1433" s="7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</row>
    <row r="1434" spans="1:57" x14ac:dyDescent="0.3">
      <c r="A1434" s="7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</row>
    <row r="1435" spans="1:57" x14ac:dyDescent="0.3">
      <c r="A1435" s="7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</row>
    <row r="1436" spans="1:57" x14ac:dyDescent="0.3">
      <c r="A1436" s="7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</row>
    <row r="1437" spans="1:57" x14ac:dyDescent="0.3">
      <c r="A1437" s="7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</row>
    <row r="1438" spans="1:57" x14ac:dyDescent="0.3">
      <c r="A1438" s="7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</row>
    <row r="1439" spans="1:57" x14ac:dyDescent="0.3">
      <c r="A1439" s="7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</row>
    <row r="1440" spans="1:57" x14ac:dyDescent="0.3">
      <c r="A1440" s="7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</row>
    <row r="1441" spans="1:57" x14ac:dyDescent="0.3">
      <c r="A1441" s="7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</row>
    <row r="1442" spans="1:57" x14ac:dyDescent="0.3">
      <c r="A1442" s="7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</row>
    <row r="1443" spans="1:57" x14ac:dyDescent="0.3">
      <c r="A1443" s="7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</row>
    <row r="1444" spans="1:57" x14ac:dyDescent="0.3">
      <c r="A1444" s="7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</row>
    <row r="1445" spans="1:57" x14ac:dyDescent="0.3">
      <c r="A1445" s="7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</row>
    <row r="1446" spans="1:57" x14ac:dyDescent="0.3">
      <c r="A1446" s="7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</row>
    <row r="1447" spans="1:57" x14ac:dyDescent="0.3">
      <c r="A1447" s="7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</row>
    <row r="1448" spans="1:57" x14ac:dyDescent="0.3">
      <c r="A1448" s="7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</row>
    <row r="1449" spans="1:57" x14ac:dyDescent="0.3">
      <c r="A1449" s="7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</row>
    <row r="1450" spans="1:57" x14ac:dyDescent="0.3">
      <c r="A1450" s="7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</row>
    <row r="1451" spans="1:57" x14ac:dyDescent="0.3">
      <c r="A1451" s="7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</row>
    <row r="1452" spans="1:57" x14ac:dyDescent="0.3">
      <c r="A1452" s="7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</row>
    <row r="1453" spans="1:57" x14ac:dyDescent="0.3">
      <c r="A1453" s="7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</row>
    <row r="1454" spans="1:57" x14ac:dyDescent="0.3">
      <c r="A1454" s="7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</row>
    <row r="1455" spans="1:57" x14ac:dyDescent="0.3">
      <c r="A1455" s="7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</row>
    <row r="1456" spans="1:57" x14ac:dyDescent="0.3">
      <c r="A1456" s="7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</row>
    <row r="1457" spans="1:57" x14ac:dyDescent="0.3">
      <c r="A1457" s="7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</row>
    <row r="1458" spans="1:57" x14ac:dyDescent="0.3">
      <c r="A1458" s="7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</row>
    <row r="1459" spans="1:57" x14ac:dyDescent="0.3">
      <c r="A1459" s="7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</row>
    <row r="1460" spans="1:57" x14ac:dyDescent="0.3">
      <c r="A1460" s="7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</row>
    <row r="1461" spans="1:57" x14ac:dyDescent="0.3">
      <c r="A1461" s="7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</row>
    <row r="1462" spans="1:57" x14ac:dyDescent="0.3">
      <c r="A1462" s="7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</row>
    <row r="1463" spans="1:57" x14ac:dyDescent="0.3">
      <c r="A1463" s="7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</row>
    <row r="1464" spans="1:57" x14ac:dyDescent="0.3">
      <c r="A1464" s="7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</row>
    <row r="1465" spans="1:57" x14ac:dyDescent="0.3">
      <c r="A1465" s="7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</row>
    <row r="1466" spans="1:57" x14ac:dyDescent="0.3">
      <c r="A1466" s="7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</row>
    <row r="1467" spans="1:57" x14ac:dyDescent="0.3">
      <c r="A1467" s="7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</row>
    <row r="1468" spans="1:57" x14ac:dyDescent="0.3">
      <c r="A1468" s="7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</row>
    <row r="1469" spans="1:57" x14ac:dyDescent="0.3">
      <c r="A1469" s="7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</row>
    <row r="1470" spans="1:57" x14ac:dyDescent="0.3">
      <c r="A1470" s="7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</row>
    <row r="1471" spans="1:57" x14ac:dyDescent="0.3">
      <c r="A1471" s="7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</row>
    <row r="1472" spans="1:57" x14ac:dyDescent="0.3">
      <c r="A1472" s="7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</row>
    <row r="1473" spans="1:57" x14ac:dyDescent="0.3">
      <c r="A1473" s="7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</row>
    <row r="1474" spans="1:57" x14ac:dyDescent="0.3">
      <c r="A1474" s="7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</row>
    <row r="1475" spans="1:57" x14ac:dyDescent="0.3">
      <c r="A1475" s="7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</row>
    <row r="1476" spans="1:57" x14ac:dyDescent="0.3">
      <c r="A1476" s="7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</row>
    <row r="1477" spans="1:57" x14ac:dyDescent="0.3">
      <c r="A1477" s="7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</row>
    <row r="1478" spans="1:57" x14ac:dyDescent="0.3">
      <c r="A1478" s="7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</row>
    <row r="1479" spans="1:57" x14ac:dyDescent="0.3">
      <c r="A1479" s="7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</row>
    <row r="1480" spans="1:57" x14ac:dyDescent="0.3">
      <c r="A1480" s="7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</row>
    <row r="1481" spans="1:57" x14ac:dyDescent="0.3">
      <c r="A1481" s="7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</row>
    <row r="1482" spans="1:57" x14ac:dyDescent="0.3">
      <c r="A1482" s="7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</row>
    <row r="1483" spans="1:57" x14ac:dyDescent="0.3">
      <c r="A1483" s="7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</row>
    <row r="1484" spans="1:57" x14ac:dyDescent="0.3">
      <c r="A1484" s="7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</row>
    <row r="1485" spans="1:57" x14ac:dyDescent="0.3">
      <c r="A1485" s="7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</row>
    <row r="1486" spans="1:57" x14ac:dyDescent="0.3">
      <c r="A1486" s="7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</row>
    <row r="1487" spans="1:57" x14ac:dyDescent="0.3">
      <c r="A1487" s="7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</row>
    <row r="1488" spans="1:57" x14ac:dyDescent="0.3">
      <c r="A1488" s="7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</row>
    <row r="1489" spans="1:57" x14ac:dyDescent="0.3">
      <c r="A1489" s="7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</row>
    <row r="1490" spans="1:57" x14ac:dyDescent="0.3">
      <c r="A1490" s="7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</row>
    <row r="1491" spans="1:57" x14ac:dyDescent="0.3">
      <c r="A1491" s="7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</row>
    <row r="1492" spans="1:57" x14ac:dyDescent="0.3">
      <c r="A1492" s="7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</row>
    <row r="1493" spans="1:57" x14ac:dyDescent="0.3">
      <c r="A1493" s="7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</row>
    <row r="1494" spans="1:57" x14ac:dyDescent="0.3">
      <c r="A1494" s="7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</row>
    <row r="1495" spans="1:57" x14ac:dyDescent="0.3">
      <c r="A1495" s="7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</row>
    <row r="1496" spans="1:57" x14ac:dyDescent="0.3">
      <c r="A1496" s="7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</row>
    <row r="1497" spans="1:57" x14ac:dyDescent="0.3">
      <c r="A1497" s="7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</row>
    <row r="1498" spans="1:57" x14ac:dyDescent="0.3">
      <c r="A1498" s="7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</row>
    <row r="1499" spans="1:57" x14ac:dyDescent="0.3">
      <c r="A1499" s="7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</row>
    <row r="1500" spans="1:57" x14ac:dyDescent="0.3">
      <c r="A1500" s="7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</row>
    <row r="1501" spans="1:57" x14ac:dyDescent="0.3">
      <c r="A1501" s="7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</row>
    <row r="1502" spans="1:57" x14ac:dyDescent="0.3">
      <c r="A1502" s="7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</row>
    <row r="1503" spans="1:57" x14ac:dyDescent="0.3">
      <c r="A1503" s="7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</row>
    <row r="1504" spans="1:57" x14ac:dyDescent="0.3">
      <c r="A1504" s="7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</row>
    <row r="1505" spans="1:57" x14ac:dyDescent="0.3">
      <c r="A1505" s="7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</row>
    <row r="1506" spans="1:57" x14ac:dyDescent="0.3">
      <c r="A1506" s="7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</row>
    <row r="1507" spans="1:57" x14ac:dyDescent="0.3">
      <c r="A1507" s="7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</row>
    <row r="1508" spans="1:57" x14ac:dyDescent="0.3">
      <c r="A1508" s="7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</row>
    <row r="1509" spans="1:57" x14ac:dyDescent="0.3">
      <c r="A1509" s="7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</row>
    <row r="1510" spans="1:57" x14ac:dyDescent="0.3">
      <c r="A1510" s="7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</row>
    <row r="1511" spans="1:57" x14ac:dyDescent="0.3">
      <c r="A1511" s="7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</row>
    <row r="1512" spans="1:57" x14ac:dyDescent="0.3">
      <c r="A1512" s="7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</row>
    <row r="1513" spans="1:57" x14ac:dyDescent="0.3">
      <c r="A1513" s="7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</row>
    <row r="1514" spans="1:57" x14ac:dyDescent="0.3">
      <c r="A1514" s="7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</row>
    <row r="1515" spans="1:57" x14ac:dyDescent="0.3">
      <c r="A1515" s="7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</row>
    <row r="1516" spans="1:57" x14ac:dyDescent="0.3">
      <c r="A1516" s="7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</row>
    <row r="1517" spans="1:57" x14ac:dyDescent="0.3">
      <c r="A1517" s="7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</row>
    <row r="1518" spans="1:57" x14ac:dyDescent="0.3">
      <c r="A1518" s="7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</row>
    <row r="1519" spans="1:57" x14ac:dyDescent="0.3">
      <c r="A1519" s="7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</row>
    <row r="1520" spans="1:57" x14ac:dyDescent="0.3">
      <c r="A1520" s="7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</row>
    <row r="1521" spans="1:57" x14ac:dyDescent="0.3">
      <c r="A1521" s="7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</row>
    <row r="1522" spans="1:57" x14ac:dyDescent="0.3">
      <c r="A1522" s="7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</row>
    <row r="1523" spans="1:57" x14ac:dyDescent="0.3">
      <c r="A1523" s="7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</row>
    <row r="1524" spans="1:57" x14ac:dyDescent="0.3">
      <c r="A1524" s="7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</row>
    <row r="1525" spans="1:57" x14ac:dyDescent="0.3">
      <c r="A1525" s="7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</row>
    <row r="1526" spans="1:57" x14ac:dyDescent="0.3">
      <c r="A1526" s="7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</row>
    <row r="1527" spans="1:57" x14ac:dyDescent="0.3">
      <c r="A1527" s="7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</row>
    <row r="1528" spans="1:57" x14ac:dyDescent="0.3">
      <c r="A1528" s="7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</row>
    <row r="1529" spans="1:57" x14ac:dyDescent="0.3">
      <c r="A1529" s="7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</row>
    <row r="1530" spans="1:57" x14ac:dyDescent="0.3">
      <c r="A1530" s="7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</row>
    <row r="1531" spans="1:57" x14ac:dyDescent="0.3">
      <c r="A1531" s="7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</row>
    <row r="1532" spans="1:57" x14ac:dyDescent="0.3">
      <c r="A1532" s="7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</row>
    <row r="1533" spans="1:57" x14ac:dyDescent="0.3">
      <c r="A1533" s="7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</row>
    <row r="1534" spans="1:57" x14ac:dyDescent="0.3">
      <c r="A1534" s="7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</row>
    <row r="1535" spans="1:57" x14ac:dyDescent="0.3">
      <c r="A1535" s="7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</row>
    <row r="1536" spans="1:57" x14ac:dyDescent="0.3">
      <c r="A1536" s="7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</row>
    <row r="1537" spans="1:57" x14ac:dyDescent="0.3">
      <c r="A1537" s="7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</row>
    <row r="1538" spans="1:57" x14ac:dyDescent="0.3">
      <c r="A1538" s="7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</row>
    <row r="1539" spans="1:57" x14ac:dyDescent="0.3">
      <c r="A1539" s="7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</row>
    <row r="1540" spans="1:57" x14ac:dyDescent="0.3">
      <c r="A1540" s="7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</row>
    <row r="1541" spans="1:57" x14ac:dyDescent="0.3">
      <c r="A1541" s="7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</row>
    <row r="1542" spans="1:57" x14ac:dyDescent="0.3">
      <c r="A1542" s="7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</row>
    <row r="1543" spans="1:57" x14ac:dyDescent="0.3">
      <c r="A1543" s="7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</row>
    <row r="1544" spans="1:57" x14ac:dyDescent="0.3">
      <c r="A1544" s="7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</row>
    <row r="1545" spans="1:57" x14ac:dyDescent="0.3">
      <c r="A1545" s="7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</row>
    <row r="1546" spans="1:57" x14ac:dyDescent="0.3">
      <c r="A1546" s="7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</row>
    <row r="1547" spans="1:57" x14ac:dyDescent="0.3">
      <c r="A1547" s="7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</row>
    <row r="1548" spans="1:57" x14ac:dyDescent="0.3">
      <c r="A1548" s="7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</row>
    <row r="1549" spans="1:57" x14ac:dyDescent="0.3">
      <c r="A1549" s="7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</row>
    <row r="1550" spans="1:57" x14ac:dyDescent="0.3">
      <c r="A1550" s="7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</row>
    <row r="1551" spans="1:57" x14ac:dyDescent="0.3">
      <c r="A1551" s="7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</row>
    <row r="1552" spans="1:57" x14ac:dyDescent="0.3">
      <c r="A1552" s="7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</row>
    <row r="1553" spans="1:57" x14ac:dyDescent="0.3">
      <c r="A1553" s="7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</row>
    <row r="1554" spans="1:57" x14ac:dyDescent="0.3">
      <c r="A1554" s="7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</row>
    <row r="1555" spans="1:57" x14ac:dyDescent="0.3">
      <c r="A1555" s="7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</row>
    <row r="1556" spans="1:57" x14ac:dyDescent="0.3">
      <c r="A1556" s="7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</row>
    <row r="1557" spans="1:57" x14ac:dyDescent="0.3">
      <c r="A1557" s="7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</row>
    <row r="1558" spans="1:57" x14ac:dyDescent="0.3">
      <c r="A1558" s="7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</row>
    <row r="1559" spans="1:57" x14ac:dyDescent="0.3">
      <c r="A1559" s="7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</row>
    <row r="1560" spans="1:57" x14ac:dyDescent="0.3">
      <c r="A1560" s="7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</row>
    <row r="1561" spans="1:57" x14ac:dyDescent="0.3">
      <c r="A1561" s="7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</row>
    <row r="1562" spans="1:57" x14ac:dyDescent="0.3">
      <c r="A1562" s="7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</row>
    <row r="1563" spans="1:57" x14ac:dyDescent="0.3">
      <c r="A1563" s="7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</row>
    <row r="1564" spans="1:57" x14ac:dyDescent="0.3">
      <c r="A1564" s="7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</row>
    <row r="1565" spans="1:57" x14ac:dyDescent="0.3">
      <c r="A1565" s="7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</row>
    <row r="1566" spans="1:57" x14ac:dyDescent="0.3">
      <c r="A1566" s="7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</row>
    <row r="1567" spans="1:57" x14ac:dyDescent="0.3">
      <c r="A1567" s="7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</row>
    <row r="1568" spans="1:57" x14ac:dyDescent="0.3">
      <c r="A1568" s="7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</row>
    <row r="1569" spans="1:57" x14ac:dyDescent="0.3">
      <c r="A1569" s="7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</row>
    <row r="1570" spans="1:57" x14ac:dyDescent="0.3">
      <c r="A1570" s="7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</row>
    <row r="1571" spans="1:57" x14ac:dyDescent="0.3">
      <c r="A1571" s="7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</row>
    <row r="1572" spans="1:57" x14ac:dyDescent="0.3">
      <c r="A1572" s="7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</row>
    <row r="1573" spans="1:57" x14ac:dyDescent="0.3">
      <c r="A1573" s="7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</row>
    <row r="1574" spans="1:57" x14ac:dyDescent="0.3">
      <c r="A1574" s="7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</row>
    <row r="1575" spans="1:57" x14ac:dyDescent="0.3">
      <c r="A1575" s="7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</row>
    <row r="1576" spans="1:57" x14ac:dyDescent="0.3">
      <c r="A1576" s="7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</row>
    <row r="1577" spans="1:57" x14ac:dyDescent="0.3">
      <c r="A1577" s="7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</row>
    <row r="1578" spans="1:57" x14ac:dyDescent="0.3">
      <c r="A1578" s="7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</row>
    <row r="1579" spans="1:57" x14ac:dyDescent="0.3">
      <c r="A1579" s="7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</row>
    <row r="1580" spans="1:57" x14ac:dyDescent="0.3">
      <c r="A1580" s="7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</row>
    <row r="1581" spans="1:57" x14ac:dyDescent="0.3">
      <c r="A1581" s="7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</row>
    <row r="1582" spans="1:57" x14ac:dyDescent="0.3">
      <c r="A1582" s="7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</row>
    <row r="1583" spans="1:57" x14ac:dyDescent="0.3">
      <c r="A1583" s="7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</row>
    <row r="1584" spans="1:57" x14ac:dyDescent="0.3">
      <c r="A1584" s="7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</row>
    <row r="1585" spans="1:57" x14ac:dyDescent="0.3">
      <c r="A1585" s="7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</row>
    <row r="1586" spans="1:57" x14ac:dyDescent="0.3">
      <c r="A1586" s="7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</row>
    <row r="1587" spans="1:57" x14ac:dyDescent="0.3">
      <c r="A1587" s="7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</row>
    <row r="1588" spans="1:57" x14ac:dyDescent="0.3">
      <c r="A1588" s="7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</row>
    <row r="1589" spans="1:57" x14ac:dyDescent="0.3">
      <c r="A1589" s="7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</row>
    <row r="1590" spans="1:57" x14ac:dyDescent="0.3">
      <c r="A1590" s="7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</row>
    <row r="1591" spans="1:57" x14ac:dyDescent="0.3">
      <c r="A1591" s="7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</row>
    <row r="1592" spans="1:57" x14ac:dyDescent="0.3">
      <c r="A1592" s="7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</row>
    <row r="1593" spans="1:57" x14ac:dyDescent="0.3">
      <c r="A1593" s="7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</row>
    <row r="1594" spans="1:57" x14ac:dyDescent="0.3">
      <c r="A1594" s="7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</row>
    <row r="1595" spans="1:57" x14ac:dyDescent="0.3">
      <c r="A1595" s="7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</row>
    <row r="1596" spans="1:57" x14ac:dyDescent="0.3">
      <c r="A1596" s="7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</row>
    <row r="1597" spans="1:57" x14ac:dyDescent="0.3">
      <c r="A1597" s="7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</row>
    <row r="1598" spans="1:57" x14ac:dyDescent="0.3">
      <c r="A1598" s="7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</row>
    <row r="1599" spans="1:57" x14ac:dyDescent="0.3">
      <c r="A1599" s="7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</row>
    <row r="1600" spans="1:57" x14ac:dyDescent="0.3">
      <c r="A1600" s="7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</row>
    <row r="1601" spans="1:57" x14ac:dyDescent="0.3">
      <c r="A1601" s="7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</row>
    <row r="1602" spans="1:57" x14ac:dyDescent="0.3">
      <c r="A1602" s="7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</row>
    <row r="1603" spans="1:57" x14ac:dyDescent="0.3">
      <c r="A1603" s="7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</row>
    <row r="1604" spans="1:57" x14ac:dyDescent="0.3">
      <c r="A1604" s="7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</row>
    <row r="1605" spans="1:57" x14ac:dyDescent="0.3">
      <c r="A1605" s="7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</row>
    <row r="1606" spans="1:57" x14ac:dyDescent="0.3">
      <c r="A1606" s="7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</row>
    <row r="1607" spans="1:57" x14ac:dyDescent="0.3">
      <c r="A1607" s="7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</row>
    <row r="1608" spans="1:57" x14ac:dyDescent="0.3">
      <c r="A1608" s="7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</row>
    <row r="1609" spans="1:57" x14ac:dyDescent="0.3">
      <c r="A1609" s="7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</row>
    <row r="1610" spans="1:57" x14ac:dyDescent="0.3">
      <c r="A1610" s="7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</row>
    <row r="1611" spans="1:57" x14ac:dyDescent="0.3">
      <c r="A1611" s="7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</row>
    <row r="1612" spans="1:57" x14ac:dyDescent="0.3">
      <c r="A1612" s="7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</row>
    <row r="1613" spans="1:57" x14ac:dyDescent="0.3">
      <c r="A1613" s="7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</row>
    <row r="1614" spans="1:57" x14ac:dyDescent="0.3">
      <c r="A1614" s="7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</row>
    <row r="1615" spans="1:57" x14ac:dyDescent="0.3">
      <c r="A1615" s="7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</row>
    <row r="1616" spans="1:57" x14ac:dyDescent="0.3">
      <c r="A1616" s="7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</row>
    <row r="1617" spans="1:57" x14ac:dyDescent="0.3">
      <c r="A1617" s="7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</row>
    <row r="1618" spans="1:57" x14ac:dyDescent="0.3">
      <c r="A1618" s="7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</row>
    <row r="1619" spans="1:57" x14ac:dyDescent="0.3">
      <c r="A1619" s="7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</row>
    <row r="1620" spans="1:57" x14ac:dyDescent="0.3">
      <c r="A1620" s="7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</row>
    <row r="1621" spans="1:57" x14ac:dyDescent="0.3">
      <c r="A1621" s="7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</row>
    <row r="1622" spans="1:57" x14ac:dyDescent="0.3">
      <c r="A1622" s="7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</row>
    <row r="1623" spans="1:57" x14ac:dyDescent="0.3">
      <c r="A1623" s="7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</row>
    <row r="1624" spans="1:57" x14ac:dyDescent="0.3">
      <c r="A1624" s="7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</row>
    <row r="1625" spans="1:57" x14ac:dyDescent="0.3">
      <c r="A1625" s="7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</row>
    <row r="1626" spans="1:57" x14ac:dyDescent="0.3">
      <c r="A1626" s="7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</row>
    <row r="1627" spans="1:57" x14ac:dyDescent="0.3">
      <c r="A1627" s="7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</row>
    <row r="1628" spans="1:57" x14ac:dyDescent="0.3">
      <c r="A1628" s="7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</row>
    <row r="1629" spans="1:57" x14ac:dyDescent="0.3">
      <c r="A1629" s="7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</row>
    <row r="1630" spans="1:57" x14ac:dyDescent="0.3">
      <c r="A1630" s="7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</row>
    <row r="1631" spans="1:57" x14ac:dyDescent="0.3">
      <c r="A1631" s="7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</row>
    <row r="1632" spans="1:57" x14ac:dyDescent="0.3">
      <c r="A1632" s="7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</row>
    <row r="1633" spans="1:57" x14ac:dyDescent="0.3">
      <c r="A1633" s="7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</row>
    <row r="1634" spans="1:57" x14ac:dyDescent="0.3">
      <c r="A1634" s="7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</row>
    <row r="1635" spans="1:57" x14ac:dyDescent="0.3">
      <c r="A1635" s="7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</row>
    <row r="1636" spans="1:57" x14ac:dyDescent="0.3">
      <c r="A1636" s="7"/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</row>
    <row r="1637" spans="1:57" x14ac:dyDescent="0.3">
      <c r="A1637" s="7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</row>
    <row r="1638" spans="1:57" x14ac:dyDescent="0.3">
      <c r="A1638" s="7"/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</row>
    <row r="1639" spans="1:57" x14ac:dyDescent="0.3">
      <c r="A1639" s="7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</row>
    <row r="1640" spans="1:57" x14ac:dyDescent="0.3">
      <c r="A1640" s="7"/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</row>
    <row r="1641" spans="1:57" x14ac:dyDescent="0.3">
      <c r="A1641" s="7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</row>
    <row r="1642" spans="1:57" x14ac:dyDescent="0.3">
      <c r="A1642" s="7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</row>
    <row r="1643" spans="1:57" x14ac:dyDescent="0.3">
      <c r="A1643" s="7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</row>
    <row r="1644" spans="1:57" x14ac:dyDescent="0.3">
      <c r="A1644" s="7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</row>
    <row r="1645" spans="1:57" x14ac:dyDescent="0.3">
      <c r="A1645" s="7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</row>
    <row r="1646" spans="1:57" x14ac:dyDescent="0.3">
      <c r="A1646" s="7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</row>
    <row r="1647" spans="1:57" x14ac:dyDescent="0.3">
      <c r="A1647" s="7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</row>
    <row r="1648" spans="1:57" x14ac:dyDescent="0.3">
      <c r="A1648" s="7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</row>
    <row r="1649" spans="1:57" x14ac:dyDescent="0.3">
      <c r="A1649" s="7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</row>
    <row r="1650" spans="1:57" x14ac:dyDescent="0.3">
      <c r="A1650" s="7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</row>
    <row r="1651" spans="1:57" x14ac:dyDescent="0.3">
      <c r="A1651" s="7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</row>
    <row r="1652" spans="1:57" x14ac:dyDescent="0.3">
      <c r="A1652" s="7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</row>
    <row r="1653" spans="1:57" x14ac:dyDescent="0.3">
      <c r="A1653" s="7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</row>
    <row r="1654" spans="1:57" x14ac:dyDescent="0.3">
      <c r="A1654" s="7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</row>
    <row r="1655" spans="1:57" x14ac:dyDescent="0.3">
      <c r="A1655" s="7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</row>
    <row r="1656" spans="1:57" x14ac:dyDescent="0.3">
      <c r="A1656" s="7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</row>
    <row r="1657" spans="1:57" x14ac:dyDescent="0.3">
      <c r="A1657" s="7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</row>
    <row r="1658" spans="1:57" x14ac:dyDescent="0.3">
      <c r="A1658" s="7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</row>
    <row r="1659" spans="1:57" x14ac:dyDescent="0.3">
      <c r="A1659" s="7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</row>
    <row r="1660" spans="1:57" x14ac:dyDescent="0.3">
      <c r="A1660" s="7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</row>
    <row r="1661" spans="1:57" x14ac:dyDescent="0.3">
      <c r="A1661" s="7"/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</row>
    <row r="1662" spans="1:57" x14ac:dyDescent="0.3">
      <c r="A1662" s="7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</row>
    <row r="1663" spans="1:57" x14ac:dyDescent="0.3">
      <c r="A1663" s="7"/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</row>
    <row r="1664" spans="1:57" x14ac:dyDescent="0.3">
      <c r="A1664" s="7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</row>
    <row r="1665" spans="1:57" x14ac:dyDescent="0.3">
      <c r="A1665" s="7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</row>
    <row r="1666" spans="1:57" x14ac:dyDescent="0.3">
      <c r="A1666" s="7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</row>
    <row r="1667" spans="1:57" x14ac:dyDescent="0.3">
      <c r="A1667" s="7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</row>
    <row r="1668" spans="1:57" x14ac:dyDescent="0.3">
      <c r="A1668" s="7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</row>
    <row r="1669" spans="1:57" x14ac:dyDescent="0.3">
      <c r="A1669" s="7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</row>
    <row r="1670" spans="1:57" x14ac:dyDescent="0.3">
      <c r="A1670" s="7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</row>
    <row r="1671" spans="1:57" x14ac:dyDescent="0.3">
      <c r="A1671" s="7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</row>
    <row r="1672" spans="1:57" x14ac:dyDescent="0.3">
      <c r="A1672" s="7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</row>
    <row r="1673" spans="1:57" x14ac:dyDescent="0.3">
      <c r="A1673" s="7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</row>
    <row r="1674" spans="1:57" x14ac:dyDescent="0.3">
      <c r="A1674" s="7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</row>
    <row r="1675" spans="1:57" x14ac:dyDescent="0.3">
      <c r="A1675" s="7"/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</row>
    <row r="1676" spans="1:57" x14ac:dyDescent="0.3">
      <c r="A1676" s="7"/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</row>
    <row r="1677" spans="1:57" x14ac:dyDescent="0.3">
      <c r="A1677" s="7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</row>
    <row r="1678" spans="1:57" x14ac:dyDescent="0.3">
      <c r="A1678" s="7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</row>
    <row r="1679" spans="1:57" x14ac:dyDescent="0.3">
      <c r="A1679" s="7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</row>
    <row r="1680" spans="1:57" x14ac:dyDescent="0.3">
      <c r="A1680" s="7"/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</row>
    <row r="1681" spans="1:57" x14ac:dyDescent="0.3">
      <c r="A1681" s="7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</row>
    <row r="1682" spans="1:57" x14ac:dyDescent="0.3">
      <c r="A1682" s="7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</row>
    <row r="1683" spans="1:57" x14ac:dyDescent="0.3">
      <c r="A1683" s="7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</row>
    <row r="1684" spans="1:57" x14ac:dyDescent="0.3">
      <c r="A1684" s="7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</row>
    <row r="1685" spans="1:57" x14ac:dyDescent="0.3">
      <c r="A1685" s="7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</row>
    <row r="1686" spans="1:57" x14ac:dyDescent="0.3">
      <c r="A1686" s="7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</row>
    <row r="1687" spans="1:57" x14ac:dyDescent="0.3">
      <c r="A1687" s="7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</row>
    <row r="1688" spans="1:57" x14ac:dyDescent="0.3">
      <c r="A1688" s="7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</row>
    <row r="1689" spans="1:57" x14ac:dyDescent="0.3">
      <c r="A1689" s="7"/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</row>
    <row r="1690" spans="1:57" x14ac:dyDescent="0.3">
      <c r="A1690" s="7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</row>
    <row r="1691" spans="1:57" x14ac:dyDescent="0.3">
      <c r="A1691" s="7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</row>
    <row r="1692" spans="1:57" x14ac:dyDescent="0.3">
      <c r="A1692" s="7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</row>
    <row r="1693" spans="1:57" x14ac:dyDescent="0.3">
      <c r="A1693" s="7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</row>
    <row r="1694" spans="1:57" x14ac:dyDescent="0.3">
      <c r="A1694" s="7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</row>
    <row r="1695" spans="1:57" x14ac:dyDescent="0.3">
      <c r="A1695" s="7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</row>
    <row r="1696" spans="1:57" x14ac:dyDescent="0.3">
      <c r="A1696" s="7"/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</row>
    <row r="1697" spans="1:57" x14ac:dyDescent="0.3">
      <c r="A1697" s="7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</row>
    <row r="1698" spans="1:57" x14ac:dyDescent="0.3">
      <c r="A1698" s="7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</row>
    <row r="1699" spans="1:57" x14ac:dyDescent="0.3">
      <c r="A1699" s="7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</row>
    <row r="1700" spans="1:57" x14ac:dyDescent="0.3">
      <c r="A1700" s="7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</row>
    <row r="1701" spans="1:57" x14ac:dyDescent="0.3">
      <c r="A1701" s="7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</row>
    <row r="1702" spans="1:57" x14ac:dyDescent="0.3">
      <c r="A1702" s="7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</row>
    <row r="1703" spans="1:57" x14ac:dyDescent="0.3">
      <c r="A1703" s="7"/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</row>
    <row r="1704" spans="1:57" x14ac:dyDescent="0.3">
      <c r="A1704" s="7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</row>
    <row r="1705" spans="1:57" x14ac:dyDescent="0.3">
      <c r="A1705" s="7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</row>
    <row r="1706" spans="1:57" x14ac:dyDescent="0.3">
      <c r="A1706" s="7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</row>
    <row r="1707" spans="1:57" x14ac:dyDescent="0.3">
      <c r="A1707" s="7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</row>
    <row r="1708" spans="1:57" x14ac:dyDescent="0.3">
      <c r="A1708" s="7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</row>
    <row r="1709" spans="1:57" x14ac:dyDescent="0.3">
      <c r="A1709" s="7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</row>
    <row r="1710" spans="1:57" x14ac:dyDescent="0.3">
      <c r="A1710" s="7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</row>
    <row r="1711" spans="1:57" x14ac:dyDescent="0.3">
      <c r="A1711" s="7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</row>
    <row r="1712" spans="1:57" x14ac:dyDescent="0.3">
      <c r="A1712" s="7"/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</row>
    <row r="1713" spans="1:57" x14ac:dyDescent="0.3">
      <c r="A1713" s="7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</row>
    <row r="1714" spans="1:57" x14ac:dyDescent="0.3">
      <c r="A1714" s="7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</row>
    <row r="1715" spans="1:57" x14ac:dyDescent="0.3">
      <c r="A1715" s="7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</row>
    <row r="1716" spans="1:57" x14ac:dyDescent="0.3">
      <c r="A1716" s="7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</row>
    <row r="1717" spans="1:57" x14ac:dyDescent="0.3">
      <c r="A1717" s="7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</row>
    <row r="1718" spans="1:57" x14ac:dyDescent="0.3">
      <c r="A1718" s="7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</row>
    <row r="1719" spans="1:57" x14ac:dyDescent="0.3">
      <c r="A1719" s="7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</row>
    <row r="1720" spans="1:57" x14ac:dyDescent="0.3">
      <c r="A1720" s="7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</row>
    <row r="1721" spans="1:57" x14ac:dyDescent="0.3">
      <c r="A1721" s="7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</row>
    <row r="1722" spans="1:57" x14ac:dyDescent="0.3">
      <c r="A1722" s="7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</row>
    <row r="1723" spans="1:57" x14ac:dyDescent="0.3">
      <c r="A1723" s="7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</row>
    <row r="1724" spans="1:57" x14ac:dyDescent="0.3">
      <c r="A1724" s="7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</row>
    <row r="1725" spans="1:57" x14ac:dyDescent="0.3">
      <c r="A1725" s="7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</row>
    <row r="1726" spans="1:57" x14ac:dyDescent="0.3">
      <c r="A1726" s="7"/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</row>
    <row r="1727" spans="1:57" x14ac:dyDescent="0.3">
      <c r="A1727" s="7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</row>
    <row r="1728" spans="1:57" x14ac:dyDescent="0.3">
      <c r="A1728" s="7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</row>
    <row r="1729" spans="1:57" x14ac:dyDescent="0.3">
      <c r="A1729" s="7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</row>
    <row r="1730" spans="1:57" x14ac:dyDescent="0.3">
      <c r="A1730" s="7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</row>
    <row r="1731" spans="1:57" x14ac:dyDescent="0.3">
      <c r="A1731" s="7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</row>
    <row r="1732" spans="1:57" x14ac:dyDescent="0.3">
      <c r="A1732" s="7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</row>
    <row r="1733" spans="1:57" x14ac:dyDescent="0.3">
      <c r="A1733" s="7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</row>
    <row r="1734" spans="1:57" x14ac:dyDescent="0.3">
      <c r="A1734" s="7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</row>
    <row r="1735" spans="1:57" x14ac:dyDescent="0.3">
      <c r="A1735" s="7"/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</row>
    <row r="1736" spans="1:57" x14ac:dyDescent="0.3">
      <c r="A1736" s="7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</row>
    <row r="1737" spans="1:57" x14ac:dyDescent="0.3">
      <c r="A1737" s="7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</row>
    <row r="1738" spans="1:57" x14ac:dyDescent="0.3">
      <c r="A1738" s="7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</row>
    <row r="1739" spans="1:57" x14ac:dyDescent="0.3">
      <c r="A1739" s="7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</row>
    <row r="1740" spans="1:57" x14ac:dyDescent="0.3">
      <c r="A1740" s="7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</row>
    <row r="1741" spans="1:57" x14ac:dyDescent="0.3">
      <c r="A1741" s="7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</row>
    <row r="1742" spans="1:57" x14ac:dyDescent="0.3">
      <c r="A1742" s="7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</row>
    <row r="1743" spans="1:57" x14ac:dyDescent="0.3">
      <c r="A1743" s="7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</row>
    <row r="1744" spans="1:57" x14ac:dyDescent="0.3">
      <c r="A1744" s="7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</row>
    <row r="1745" spans="1:57" x14ac:dyDescent="0.3">
      <c r="A1745" s="7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</row>
    <row r="1746" spans="1:57" x14ac:dyDescent="0.3">
      <c r="A1746" s="7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</row>
    <row r="1747" spans="1:57" x14ac:dyDescent="0.3">
      <c r="A1747" s="7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</row>
    <row r="1748" spans="1:57" x14ac:dyDescent="0.3">
      <c r="A1748" s="7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</row>
    <row r="1749" spans="1:57" x14ac:dyDescent="0.3">
      <c r="A1749" s="7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</row>
    <row r="1750" spans="1:57" x14ac:dyDescent="0.3">
      <c r="A1750" s="7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</row>
    <row r="1751" spans="1:57" x14ac:dyDescent="0.3">
      <c r="A1751" s="7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</row>
    <row r="1752" spans="1:57" x14ac:dyDescent="0.3">
      <c r="A1752" s="7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</row>
    <row r="1753" spans="1:57" x14ac:dyDescent="0.3">
      <c r="A1753" s="7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</row>
    <row r="1754" spans="1:57" x14ac:dyDescent="0.3">
      <c r="A1754" s="7"/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</row>
    <row r="1755" spans="1:57" x14ac:dyDescent="0.3">
      <c r="A1755" s="7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</row>
    <row r="1756" spans="1:57" x14ac:dyDescent="0.3">
      <c r="A1756" s="7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</row>
    <row r="1757" spans="1:57" x14ac:dyDescent="0.3">
      <c r="A1757" s="7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</row>
    <row r="1758" spans="1:57" x14ac:dyDescent="0.3">
      <c r="A1758" s="7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</row>
    <row r="1759" spans="1:57" x14ac:dyDescent="0.3">
      <c r="A1759" s="7"/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</row>
    <row r="1760" spans="1:57" x14ac:dyDescent="0.3">
      <c r="A1760" s="7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</row>
    <row r="1761" spans="1:57" x14ac:dyDescent="0.3">
      <c r="A1761" s="7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</row>
    <row r="1762" spans="1:57" x14ac:dyDescent="0.3">
      <c r="A1762" s="7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</row>
    <row r="1763" spans="1:57" x14ac:dyDescent="0.3">
      <c r="A1763" s="7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</row>
    <row r="1764" spans="1:57" x14ac:dyDescent="0.3">
      <c r="A1764" s="7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</row>
    <row r="1765" spans="1:57" x14ac:dyDescent="0.3">
      <c r="A1765" s="7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</row>
    <row r="1766" spans="1:57" x14ac:dyDescent="0.3">
      <c r="A1766" s="7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</row>
    <row r="1767" spans="1:57" x14ac:dyDescent="0.3">
      <c r="A1767" s="7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</row>
    <row r="1768" spans="1:57" x14ac:dyDescent="0.3">
      <c r="A1768" s="7"/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</row>
    <row r="1769" spans="1:57" x14ac:dyDescent="0.3">
      <c r="A1769" s="7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</row>
    <row r="1770" spans="1:57" x14ac:dyDescent="0.3">
      <c r="A1770" s="7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</row>
    <row r="1771" spans="1:57" x14ac:dyDescent="0.3">
      <c r="A1771" s="7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</row>
    <row r="1772" spans="1:57" x14ac:dyDescent="0.3">
      <c r="A1772" s="7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</row>
    <row r="1773" spans="1:57" x14ac:dyDescent="0.3">
      <c r="A1773" s="7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</row>
    <row r="1774" spans="1:57" x14ac:dyDescent="0.3">
      <c r="A1774" s="7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</row>
    <row r="1775" spans="1:57" x14ac:dyDescent="0.3">
      <c r="A1775" s="7"/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</row>
    <row r="1776" spans="1:57" x14ac:dyDescent="0.3">
      <c r="A1776" s="7"/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</row>
    <row r="1777" spans="1:57" x14ac:dyDescent="0.3">
      <c r="A1777" s="7"/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</row>
    <row r="1778" spans="1:57" x14ac:dyDescent="0.3">
      <c r="A1778" s="7"/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</row>
    <row r="1779" spans="1:57" x14ac:dyDescent="0.3">
      <c r="A1779" s="7"/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</row>
    <row r="1780" spans="1:57" x14ac:dyDescent="0.3">
      <c r="A1780" s="7"/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</row>
    <row r="1781" spans="1:57" x14ac:dyDescent="0.3">
      <c r="A1781" s="7"/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</row>
    <row r="1782" spans="1:57" x14ac:dyDescent="0.3">
      <c r="A1782" s="7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</row>
    <row r="1783" spans="1:57" x14ac:dyDescent="0.3">
      <c r="A1783" s="7"/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</row>
    <row r="1784" spans="1:57" x14ac:dyDescent="0.3">
      <c r="A1784" s="7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</row>
    <row r="1785" spans="1:57" x14ac:dyDescent="0.3">
      <c r="A1785" s="7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</row>
    <row r="1786" spans="1:57" x14ac:dyDescent="0.3">
      <c r="A1786" s="7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</row>
    <row r="1787" spans="1:57" x14ac:dyDescent="0.3">
      <c r="A1787" s="7"/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</row>
    <row r="1788" spans="1:57" x14ac:dyDescent="0.3">
      <c r="A1788" s="7"/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</row>
    <row r="1789" spans="1:57" x14ac:dyDescent="0.3">
      <c r="A1789" s="7"/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</row>
    <row r="1790" spans="1:57" x14ac:dyDescent="0.3">
      <c r="A1790" s="7"/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</row>
    <row r="1791" spans="1:57" x14ac:dyDescent="0.3">
      <c r="A1791" s="7"/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</row>
    <row r="1792" spans="1:57" x14ac:dyDescent="0.3">
      <c r="A1792" s="7"/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</row>
    <row r="1793" spans="1:57" x14ac:dyDescent="0.3">
      <c r="A1793" s="7"/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</row>
    <row r="1794" spans="1:57" x14ac:dyDescent="0.3">
      <c r="A1794" s="7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</row>
    <row r="1795" spans="1:57" x14ac:dyDescent="0.3">
      <c r="A1795" s="7"/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</row>
    <row r="1796" spans="1:57" x14ac:dyDescent="0.3">
      <c r="A1796" s="7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</row>
    <row r="1797" spans="1:57" x14ac:dyDescent="0.3">
      <c r="A1797" s="7"/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</row>
    <row r="1798" spans="1:57" x14ac:dyDescent="0.3">
      <c r="A1798" s="7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</row>
    <row r="1799" spans="1:57" x14ac:dyDescent="0.3">
      <c r="A1799" s="7"/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</row>
    <row r="1800" spans="1:57" x14ac:dyDescent="0.3">
      <c r="A1800" s="7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</row>
    <row r="1801" spans="1:57" x14ac:dyDescent="0.3">
      <c r="A1801" s="7"/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</row>
    <row r="1802" spans="1:57" x14ac:dyDescent="0.3">
      <c r="A1802" s="7"/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</row>
    <row r="1803" spans="1:57" x14ac:dyDescent="0.3">
      <c r="A1803" s="7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</row>
    <row r="1804" spans="1:57" x14ac:dyDescent="0.3">
      <c r="A1804" s="7"/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</row>
    <row r="1805" spans="1:57" x14ac:dyDescent="0.3">
      <c r="A1805" s="7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</row>
    <row r="1806" spans="1:57" x14ac:dyDescent="0.3">
      <c r="A1806" s="7"/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</row>
    <row r="1807" spans="1:57" x14ac:dyDescent="0.3">
      <c r="A1807" s="7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</row>
    <row r="1808" spans="1:57" x14ac:dyDescent="0.3">
      <c r="A1808" s="7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</row>
    <row r="1809" spans="1:57" x14ac:dyDescent="0.3">
      <c r="A1809" s="7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</row>
    <row r="1810" spans="1:57" x14ac:dyDescent="0.3">
      <c r="A1810" s="7"/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</row>
    <row r="1811" spans="1:57" x14ac:dyDescent="0.3">
      <c r="A1811" s="7"/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</row>
    <row r="1812" spans="1:57" x14ac:dyDescent="0.3">
      <c r="A1812" s="7"/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</row>
    <row r="1813" spans="1:57" x14ac:dyDescent="0.3">
      <c r="A1813" s="7"/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</row>
    <row r="1814" spans="1:57" x14ac:dyDescent="0.3">
      <c r="A1814" s="7"/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</row>
    <row r="1815" spans="1:57" x14ac:dyDescent="0.3">
      <c r="A1815" s="7"/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</row>
    <row r="1816" spans="1:57" x14ac:dyDescent="0.3">
      <c r="A1816" s="7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</row>
    <row r="1817" spans="1:57" x14ac:dyDescent="0.3">
      <c r="A1817" s="7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</row>
    <row r="1818" spans="1:57" x14ac:dyDescent="0.3">
      <c r="A1818" s="7"/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</row>
    <row r="1819" spans="1:57" x14ac:dyDescent="0.3">
      <c r="A1819" s="7"/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</row>
    <row r="1820" spans="1:57" x14ac:dyDescent="0.3">
      <c r="A1820" s="7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</row>
    <row r="1821" spans="1:57" x14ac:dyDescent="0.3">
      <c r="A1821" s="7"/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</row>
    <row r="1822" spans="1:57" x14ac:dyDescent="0.3">
      <c r="A1822" s="7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</row>
    <row r="1823" spans="1:57" x14ac:dyDescent="0.3">
      <c r="A1823" s="7"/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</row>
    <row r="1824" spans="1:57" x14ac:dyDescent="0.3">
      <c r="A1824" s="7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</row>
    <row r="1825" spans="1:57" x14ac:dyDescent="0.3">
      <c r="A1825" s="7"/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</row>
    <row r="1826" spans="1:57" x14ac:dyDescent="0.3">
      <c r="A1826" s="7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</row>
    <row r="1827" spans="1:57" x14ac:dyDescent="0.3">
      <c r="A1827" s="7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</row>
    <row r="1828" spans="1:57" x14ac:dyDescent="0.3">
      <c r="A1828" s="7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</row>
    <row r="1829" spans="1:57" x14ac:dyDescent="0.3">
      <c r="A1829" s="7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</row>
    <row r="1830" spans="1:57" x14ac:dyDescent="0.3">
      <c r="A1830" s="7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</row>
    <row r="1831" spans="1:57" x14ac:dyDescent="0.3">
      <c r="A1831" s="7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</row>
    <row r="1832" spans="1:57" x14ac:dyDescent="0.3">
      <c r="A1832" s="7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</row>
    <row r="1833" spans="1:57" x14ac:dyDescent="0.3">
      <c r="A1833" s="7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</row>
    <row r="1834" spans="1:57" x14ac:dyDescent="0.3">
      <c r="A1834" s="7"/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</row>
    <row r="1835" spans="1:57" x14ac:dyDescent="0.3">
      <c r="A1835" s="7"/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</row>
    <row r="1836" spans="1:57" x14ac:dyDescent="0.3">
      <c r="A1836" s="7"/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</row>
    <row r="1837" spans="1:57" x14ac:dyDescent="0.3">
      <c r="A1837" s="7"/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</row>
    <row r="1838" spans="1:57" x14ac:dyDescent="0.3">
      <c r="A1838" s="7"/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</row>
    <row r="1839" spans="1:57" x14ac:dyDescent="0.3">
      <c r="A1839" s="7"/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</row>
    <row r="1840" spans="1:57" x14ac:dyDescent="0.3">
      <c r="A1840" s="7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</row>
    <row r="1841" spans="1:57" x14ac:dyDescent="0.3">
      <c r="A1841" s="7"/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</row>
    <row r="1842" spans="1:57" x14ac:dyDescent="0.3">
      <c r="A1842" s="7"/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</row>
    <row r="1843" spans="1:57" x14ac:dyDescent="0.3">
      <c r="A1843" s="7"/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</row>
    <row r="1844" spans="1:57" x14ac:dyDescent="0.3">
      <c r="A1844" s="7"/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</row>
    <row r="1845" spans="1:57" x14ac:dyDescent="0.3">
      <c r="A1845" s="7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</row>
    <row r="1846" spans="1:57" x14ac:dyDescent="0.3">
      <c r="A1846" s="7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</row>
    <row r="1847" spans="1:57" x14ac:dyDescent="0.3">
      <c r="A1847" s="7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</row>
    <row r="1848" spans="1:57" x14ac:dyDescent="0.3">
      <c r="A1848" s="7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</row>
    <row r="1849" spans="1:57" x14ac:dyDescent="0.3">
      <c r="A1849" s="7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</row>
    <row r="1850" spans="1:57" x14ac:dyDescent="0.3">
      <c r="A1850" s="7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</row>
    <row r="1851" spans="1:57" x14ac:dyDescent="0.3">
      <c r="A1851" s="7"/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</row>
    <row r="1852" spans="1:57" x14ac:dyDescent="0.3">
      <c r="A1852" s="7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</row>
    <row r="1853" spans="1:57" x14ac:dyDescent="0.3">
      <c r="A1853" s="7"/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</row>
    <row r="1854" spans="1:57" x14ac:dyDescent="0.3">
      <c r="A1854" s="7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</row>
    <row r="1855" spans="1:57" x14ac:dyDescent="0.3">
      <c r="A1855" s="7"/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</row>
    <row r="1856" spans="1:57" x14ac:dyDescent="0.3">
      <c r="A1856" s="7"/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</row>
    <row r="1857" spans="1:57" x14ac:dyDescent="0.3">
      <c r="A1857" s="7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</row>
    <row r="1858" spans="1:57" x14ac:dyDescent="0.3">
      <c r="A1858" s="7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</row>
    <row r="1859" spans="1:57" x14ac:dyDescent="0.3">
      <c r="A1859" s="7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</row>
    <row r="1860" spans="1:57" x14ac:dyDescent="0.3">
      <c r="A1860" s="7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</row>
    <row r="1861" spans="1:57" x14ac:dyDescent="0.3">
      <c r="A1861" s="7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</row>
    <row r="1862" spans="1:57" x14ac:dyDescent="0.3">
      <c r="A1862" s="7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</row>
    <row r="1863" spans="1:57" x14ac:dyDescent="0.3">
      <c r="A1863" s="7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</row>
    <row r="1864" spans="1:57" x14ac:dyDescent="0.3">
      <c r="A1864" s="7"/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</row>
    <row r="1865" spans="1:57" x14ac:dyDescent="0.3">
      <c r="A1865" s="7"/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</row>
    <row r="1866" spans="1:57" x14ac:dyDescent="0.3">
      <c r="A1866" s="7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</row>
    <row r="1867" spans="1:57" x14ac:dyDescent="0.3">
      <c r="A1867" s="7"/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</row>
    <row r="1868" spans="1:57" x14ac:dyDescent="0.3">
      <c r="A1868" s="7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</row>
    <row r="1869" spans="1:57" x14ac:dyDescent="0.3">
      <c r="A1869" s="7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</row>
    <row r="1870" spans="1:57" x14ac:dyDescent="0.3">
      <c r="A1870" s="7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</row>
    <row r="1871" spans="1:57" x14ac:dyDescent="0.3">
      <c r="A1871" s="7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</row>
    <row r="1872" spans="1:57" x14ac:dyDescent="0.3">
      <c r="A1872" s="7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</row>
    <row r="1873" spans="1:57" x14ac:dyDescent="0.3">
      <c r="A1873" s="7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</row>
    <row r="1874" spans="1:57" x14ac:dyDescent="0.3">
      <c r="A1874" s="7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</row>
    <row r="1875" spans="1:57" x14ac:dyDescent="0.3">
      <c r="A1875" s="7"/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</row>
    <row r="1876" spans="1:57" x14ac:dyDescent="0.3">
      <c r="A1876" s="7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</row>
    <row r="1877" spans="1:57" x14ac:dyDescent="0.3">
      <c r="A1877" s="7"/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</row>
    <row r="1878" spans="1:57" x14ac:dyDescent="0.3">
      <c r="A1878" s="7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</row>
    <row r="1879" spans="1:57" x14ac:dyDescent="0.3">
      <c r="A1879" s="7"/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</row>
    <row r="1880" spans="1:57" x14ac:dyDescent="0.3">
      <c r="A1880" s="7"/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</row>
    <row r="1881" spans="1:57" x14ac:dyDescent="0.3">
      <c r="A1881" s="7"/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</row>
    <row r="1882" spans="1:57" x14ac:dyDescent="0.3">
      <c r="A1882" s="7"/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</row>
    <row r="1883" spans="1:57" x14ac:dyDescent="0.3">
      <c r="A1883" s="7"/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</row>
    <row r="1884" spans="1:57" x14ac:dyDescent="0.3">
      <c r="A1884" s="7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</row>
    <row r="1885" spans="1:57" x14ac:dyDescent="0.3">
      <c r="A1885" s="7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</row>
    <row r="1886" spans="1:57" x14ac:dyDescent="0.3">
      <c r="A1886" s="7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</row>
    <row r="1887" spans="1:57" x14ac:dyDescent="0.3">
      <c r="A1887" s="7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</row>
    <row r="1888" spans="1:57" x14ac:dyDescent="0.3">
      <c r="A1888" s="7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</row>
    <row r="1889" spans="1:57" x14ac:dyDescent="0.3">
      <c r="A1889" s="7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</row>
    <row r="1890" spans="1:57" x14ac:dyDescent="0.3">
      <c r="A1890" s="7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</row>
    <row r="1891" spans="1:57" x14ac:dyDescent="0.3">
      <c r="A1891" s="7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</row>
    <row r="1892" spans="1:57" x14ac:dyDescent="0.3">
      <c r="A1892" s="7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</row>
    <row r="1893" spans="1:57" x14ac:dyDescent="0.3">
      <c r="A1893" s="7"/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</row>
    <row r="1894" spans="1:57" x14ac:dyDescent="0.3">
      <c r="A1894" s="7"/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</row>
    <row r="1895" spans="1:57" x14ac:dyDescent="0.3">
      <c r="A1895" s="7"/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</row>
    <row r="1896" spans="1:57" x14ac:dyDescent="0.3">
      <c r="A1896" s="7"/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</row>
    <row r="1897" spans="1:57" x14ac:dyDescent="0.3">
      <c r="A1897" s="7"/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</row>
    <row r="1898" spans="1:57" x14ac:dyDescent="0.3">
      <c r="A1898" s="7"/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</row>
    <row r="1899" spans="1:57" x14ac:dyDescent="0.3">
      <c r="A1899" s="7"/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</row>
    <row r="1900" spans="1:57" x14ac:dyDescent="0.3">
      <c r="A1900" s="7"/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</row>
    <row r="1901" spans="1:57" x14ac:dyDescent="0.3">
      <c r="A1901" s="7"/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</row>
    <row r="1902" spans="1:57" x14ac:dyDescent="0.3">
      <c r="A1902" s="7"/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</row>
    <row r="1903" spans="1:57" x14ac:dyDescent="0.3">
      <c r="A1903" s="7"/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</row>
    <row r="1904" spans="1:57" x14ac:dyDescent="0.3">
      <c r="A1904" s="7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</row>
    <row r="1905" spans="1:57" x14ac:dyDescent="0.3">
      <c r="A1905" s="7"/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</row>
    <row r="1906" spans="1:57" x14ac:dyDescent="0.3">
      <c r="A1906" s="7"/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</row>
    <row r="1907" spans="1:57" x14ac:dyDescent="0.3">
      <c r="A1907" s="7"/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</row>
    <row r="1908" spans="1:57" x14ac:dyDescent="0.3">
      <c r="A1908" s="7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</row>
    <row r="1909" spans="1:57" x14ac:dyDescent="0.3">
      <c r="A1909" s="7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</row>
    <row r="1910" spans="1:57" x14ac:dyDescent="0.3">
      <c r="A1910" s="7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</row>
    <row r="1911" spans="1:57" x14ac:dyDescent="0.3">
      <c r="A1911" s="7"/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</row>
    <row r="1912" spans="1:57" x14ac:dyDescent="0.3">
      <c r="A1912" s="7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</row>
    <row r="1913" spans="1:57" x14ac:dyDescent="0.3">
      <c r="A1913" s="7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</row>
    <row r="1914" spans="1:57" x14ac:dyDescent="0.3">
      <c r="A1914" s="7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</row>
    <row r="1915" spans="1:57" x14ac:dyDescent="0.3">
      <c r="A1915" s="7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</row>
    <row r="1916" spans="1:57" x14ac:dyDescent="0.3">
      <c r="A1916" s="7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</row>
    <row r="1917" spans="1:57" x14ac:dyDescent="0.3">
      <c r="A1917" s="7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</row>
    <row r="1918" spans="1:57" x14ac:dyDescent="0.3">
      <c r="A1918" s="7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</row>
    <row r="1919" spans="1:57" x14ac:dyDescent="0.3">
      <c r="A1919" s="7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</row>
    <row r="1920" spans="1:57" x14ac:dyDescent="0.3">
      <c r="A1920" s="7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</row>
    <row r="1921" spans="1:57" x14ac:dyDescent="0.3">
      <c r="A1921" s="7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</row>
    <row r="1922" spans="1:57" x14ac:dyDescent="0.3">
      <c r="A1922" s="7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</row>
    <row r="1923" spans="1:57" x14ac:dyDescent="0.3">
      <c r="A1923" s="7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</row>
    <row r="1924" spans="1:57" x14ac:dyDescent="0.3">
      <c r="A1924" s="7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</row>
    <row r="1925" spans="1:57" x14ac:dyDescent="0.3">
      <c r="A1925" s="7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</row>
    <row r="1926" spans="1:57" x14ac:dyDescent="0.3">
      <c r="A1926" s="7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</row>
    <row r="1927" spans="1:57" x14ac:dyDescent="0.3">
      <c r="A1927" s="7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</row>
    <row r="1928" spans="1:57" x14ac:dyDescent="0.3">
      <c r="A1928" s="7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</row>
    <row r="1929" spans="1:57" x14ac:dyDescent="0.3">
      <c r="A1929" s="7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</row>
    <row r="1930" spans="1:57" x14ac:dyDescent="0.3">
      <c r="A1930" s="7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</row>
    <row r="1931" spans="1:57" x14ac:dyDescent="0.3">
      <c r="A1931" s="7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</row>
    <row r="1932" spans="1:57" x14ac:dyDescent="0.3">
      <c r="A1932" s="7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</row>
    <row r="1933" spans="1:57" x14ac:dyDescent="0.3">
      <c r="A1933" s="7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</row>
    <row r="1934" spans="1:57" x14ac:dyDescent="0.3">
      <c r="A1934" s="7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</row>
    <row r="1935" spans="1:57" x14ac:dyDescent="0.3">
      <c r="A1935" s="7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</row>
    <row r="1936" spans="1:57" x14ac:dyDescent="0.3">
      <c r="A1936" s="7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</row>
    <row r="1937" spans="1:57" x14ac:dyDescent="0.3">
      <c r="A1937" s="7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</row>
    <row r="1938" spans="1:57" x14ac:dyDescent="0.3">
      <c r="A1938" s="7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</row>
    <row r="1939" spans="1:57" x14ac:dyDescent="0.3">
      <c r="A1939" s="7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</row>
    <row r="1940" spans="1:57" x14ac:dyDescent="0.3">
      <c r="A1940" s="7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</row>
    <row r="1941" spans="1:57" x14ac:dyDescent="0.3">
      <c r="A1941" s="7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</row>
    <row r="1942" spans="1:57" x14ac:dyDescent="0.3">
      <c r="A1942" s="7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</row>
    <row r="1943" spans="1:57" x14ac:dyDescent="0.3">
      <c r="A1943" s="7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</row>
    <row r="1944" spans="1:57" x14ac:dyDescent="0.3">
      <c r="A1944" s="7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</row>
    <row r="1945" spans="1:57" x14ac:dyDescent="0.3">
      <c r="A1945" s="7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</row>
    <row r="1946" spans="1:57" x14ac:dyDescent="0.3">
      <c r="A1946" s="7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</row>
    <row r="1947" spans="1:57" x14ac:dyDescent="0.3">
      <c r="A1947" s="7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</row>
    <row r="1948" spans="1:57" x14ac:dyDescent="0.3">
      <c r="A1948" s="7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</row>
    <row r="1949" spans="1:57" x14ac:dyDescent="0.3">
      <c r="A1949" s="7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</row>
    <row r="1950" spans="1:57" x14ac:dyDescent="0.3">
      <c r="A1950" s="7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</row>
    <row r="1951" spans="1:57" x14ac:dyDescent="0.3">
      <c r="A1951" s="7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</row>
    <row r="1952" spans="1:57" x14ac:dyDescent="0.3">
      <c r="A1952" s="7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</row>
    <row r="1953" spans="1:57" x14ac:dyDescent="0.3">
      <c r="A1953" s="7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</row>
    <row r="1954" spans="1:57" x14ac:dyDescent="0.3">
      <c r="A1954" s="7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</row>
    <row r="1955" spans="1:57" x14ac:dyDescent="0.3">
      <c r="A1955" s="7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</row>
    <row r="1956" spans="1:57" x14ac:dyDescent="0.3">
      <c r="A1956" s="7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</row>
    <row r="1957" spans="1:57" x14ac:dyDescent="0.3">
      <c r="A1957" s="7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</row>
    <row r="1958" spans="1:57" x14ac:dyDescent="0.3">
      <c r="A1958" s="7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</row>
    <row r="1959" spans="1:57" x14ac:dyDescent="0.3">
      <c r="A1959" s="7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</row>
    <row r="1960" spans="1:57" x14ac:dyDescent="0.3">
      <c r="A1960" s="7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</row>
    <row r="1961" spans="1:57" x14ac:dyDescent="0.3">
      <c r="A1961" s="7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</row>
    <row r="1962" spans="1:57" x14ac:dyDescent="0.3">
      <c r="A1962" s="7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</row>
    <row r="1963" spans="1:57" x14ac:dyDescent="0.3">
      <c r="A1963" s="7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</row>
    <row r="1964" spans="1:57" x14ac:dyDescent="0.3">
      <c r="A1964" s="7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</row>
    <row r="1965" spans="1:57" x14ac:dyDescent="0.3">
      <c r="A1965" s="7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</row>
    <row r="1966" spans="1:57" x14ac:dyDescent="0.3">
      <c r="A1966" s="7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</row>
    <row r="1967" spans="1:57" x14ac:dyDescent="0.3">
      <c r="A1967" s="7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</row>
    <row r="1968" spans="1:57" x14ac:dyDescent="0.3">
      <c r="A1968" s="7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</row>
    <row r="1969" spans="1:57" x14ac:dyDescent="0.3">
      <c r="A1969" s="7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</row>
    <row r="1970" spans="1:57" x14ac:dyDescent="0.3">
      <c r="A1970" s="7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</row>
    <row r="1971" spans="1:57" x14ac:dyDescent="0.3">
      <c r="A1971" s="7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</row>
    <row r="1972" spans="1:57" x14ac:dyDescent="0.3">
      <c r="A1972" s="7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</row>
    <row r="1973" spans="1:57" x14ac:dyDescent="0.3">
      <c r="A1973" s="7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</row>
    <row r="1974" spans="1:57" x14ac:dyDescent="0.3">
      <c r="A1974" s="7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</row>
    <row r="1975" spans="1:57" x14ac:dyDescent="0.3">
      <c r="A1975" s="7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</row>
    <row r="1976" spans="1:57" x14ac:dyDescent="0.3">
      <c r="A1976" s="7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</row>
    <row r="1977" spans="1:57" x14ac:dyDescent="0.3">
      <c r="A1977" s="7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</row>
    <row r="1978" spans="1:57" x14ac:dyDescent="0.3">
      <c r="A1978" s="7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</row>
    <row r="1979" spans="1:57" x14ac:dyDescent="0.3">
      <c r="A1979" s="7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</row>
    <row r="1980" spans="1:57" x14ac:dyDescent="0.3">
      <c r="A1980" s="7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</row>
    <row r="1981" spans="1:57" x14ac:dyDescent="0.3">
      <c r="A1981" s="7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</row>
    <row r="1982" spans="1:57" x14ac:dyDescent="0.3">
      <c r="A1982" s="7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</row>
    <row r="1983" spans="1:57" x14ac:dyDescent="0.3">
      <c r="A1983" s="7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</row>
    <row r="1984" spans="1:57" x14ac:dyDescent="0.3">
      <c r="A1984" s="7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</row>
    <row r="1985" spans="1:57" x14ac:dyDescent="0.3">
      <c r="A1985" s="7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</row>
    <row r="1986" spans="1:57" x14ac:dyDescent="0.3">
      <c r="A1986" s="7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</row>
    <row r="1987" spans="1:57" x14ac:dyDescent="0.3">
      <c r="A1987" s="7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</row>
    <row r="1988" spans="1:57" x14ac:dyDescent="0.3">
      <c r="A1988" s="7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</row>
    <row r="1989" spans="1:57" x14ac:dyDescent="0.3">
      <c r="A1989" s="7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</row>
    <row r="1990" spans="1:57" x14ac:dyDescent="0.3">
      <c r="A1990" s="7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</row>
    <row r="1991" spans="1:57" x14ac:dyDescent="0.3">
      <c r="A1991" s="7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</row>
    <row r="1992" spans="1:57" x14ac:dyDescent="0.3">
      <c r="A1992" s="7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</row>
    <row r="1993" spans="1:57" x14ac:dyDescent="0.3">
      <c r="A1993" s="7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</row>
    <row r="1994" spans="1:57" x14ac:dyDescent="0.3">
      <c r="A1994" s="7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</row>
    <row r="1995" spans="1:57" x14ac:dyDescent="0.3">
      <c r="A1995" s="7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</row>
    <row r="1996" spans="1:57" x14ac:dyDescent="0.3">
      <c r="A1996" s="7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</row>
    <row r="1997" spans="1:57" x14ac:dyDescent="0.3">
      <c r="A1997" s="7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</row>
    <row r="1998" spans="1:57" x14ac:dyDescent="0.3">
      <c r="A1998" s="7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</row>
    <row r="1999" spans="1:57" x14ac:dyDescent="0.3">
      <c r="A1999" s="7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</row>
    <row r="2000" spans="1:57" x14ac:dyDescent="0.3">
      <c r="A2000" s="7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</row>
    <row r="2001" spans="1:57" x14ac:dyDescent="0.3">
      <c r="A2001" s="7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</row>
    <row r="2002" spans="1:57" x14ac:dyDescent="0.3">
      <c r="A2002" s="7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</row>
    <row r="2003" spans="1:57" x14ac:dyDescent="0.3">
      <c r="A2003" s="7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</row>
    <row r="2004" spans="1:57" x14ac:dyDescent="0.3">
      <c r="A2004" s="7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</row>
    <row r="2005" spans="1:57" x14ac:dyDescent="0.3">
      <c r="A2005" s="7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</row>
    <row r="2006" spans="1:57" x14ac:dyDescent="0.3">
      <c r="A2006" s="7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</row>
    <row r="2007" spans="1:57" x14ac:dyDescent="0.3">
      <c r="A2007" s="7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</row>
    <row r="2008" spans="1:57" x14ac:dyDescent="0.3">
      <c r="A2008" s="7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</row>
    <row r="2009" spans="1:57" x14ac:dyDescent="0.3">
      <c r="A2009" s="7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</row>
    <row r="2010" spans="1:57" x14ac:dyDescent="0.3">
      <c r="A2010" s="7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</row>
    <row r="2011" spans="1:57" x14ac:dyDescent="0.3">
      <c r="A2011" s="7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</row>
    <row r="2012" spans="1:57" x14ac:dyDescent="0.3">
      <c r="A2012" s="7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</row>
    <row r="2013" spans="1:57" x14ac:dyDescent="0.3">
      <c r="A2013" s="7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</row>
    <row r="2014" spans="1:57" x14ac:dyDescent="0.3">
      <c r="A2014" s="7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</row>
    <row r="2015" spans="1:57" x14ac:dyDescent="0.3">
      <c r="A2015" s="7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</row>
    <row r="2016" spans="1:57" x14ac:dyDescent="0.3">
      <c r="A2016" s="7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</row>
    <row r="2017" spans="1:57" x14ac:dyDescent="0.3">
      <c r="A2017" s="7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</row>
    <row r="2018" spans="1:57" x14ac:dyDescent="0.3">
      <c r="A2018" s="7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</row>
    <row r="2019" spans="1:57" x14ac:dyDescent="0.3">
      <c r="A2019" s="7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</row>
    <row r="2020" spans="1:57" x14ac:dyDescent="0.3">
      <c r="A2020" s="7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</row>
    <row r="2021" spans="1:57" x14ac:dyDescent="0.3">
      <c r="A2021" s="7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</row>
    <row r="2022" spans="1:57" x14ac:dyDescent="0.3">
      <c r="A2022" s="7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</row>
    <row r="2023" spans="1:57" x14ac:dyDescent="0.3">
      <c r="A2023" s="7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</row>
    <row r="2024" spans="1:57" x14ac:dyDescent="0.3">
      <c r="A2024" s="7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</row>
    <row r="2025" spans="1:57" x14ac:dyDescent="0.3">
      <c r="A2025" s="7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</row>
    <row r="2026" spans="1:57" x14ac:dyDescent="0.3">
      <c r="A2026" s="7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</row>
    <row r="2027" spans="1:57" x14ac:dyDescent="0.3">
      <c r="A2027" s="7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</row>
    <row r="2028" spans="1:57" x14ac:dyDescent="0.3">
      <c r="A2028" s="7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</row>
    <row r="2029" spans="1:57" x14ac:dyDescent="0.3">
      <c r="A2029" s="7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</row>
    <row r="2030" spans="1:57" x14ac:dyDescent="0.3">
      <c r="A2030" s="7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</row>
    <row r="2031" spans="1:57" x14ac:dyDescent="0.3">
      <c r="A2031" s="7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</row>
    <row r="2032" spans="1:57" x14ac:dyDescent="0.3">
      <c r="A2032" s="7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</row>
    <row r="2033" spans="1:57" x14ac:dyDescent="0.3">
      <c r="A2033" s="7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</row>
    <row r="2034" spans="1:57" x14ac:dyDescent="0.3">
      <c r="A2034" s="7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</row>
    <row r="2035" spans="1:57" x14ac:dyDescent="0.3">
      <c r="A2035" s="7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</row>
    <row r="2036" spans="1:57" x14ac:dyDescent="0.3">
      <c r="A2036" s="7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</row>
    <row r="2037" spans="1:57" x14ac:dyDescent="0.3">
      <c r="A2037" s="7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</row>
    <row r="2038" spans="1:57" x14ac:dyDescent="0.3">
      <c r="A2038" s="7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</row>
    <row r="2039" spans="1:57" x14ac:dyDescent="0.3">
      <c r="A2039" s="7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</row>
    <row r="2040" spans="1:57" x14ac:dyDescent="0.3">
      <c r="A2040" s="7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</row>
    <row r="2041" spans="1:57" x14ac:dyDescent="0.3">
      <c r="A2041" s="7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</row>
    <row r="2042" spans="1:57" x14ac:dyDescent="0.3">
      <c r="A2042" s="7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</row>
    <row r="2043" spans="1:57" x14ac:dyDescent="0.3">
      <c r="A2043" s="7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</row>
    <row r="2044" spans="1:57" x14ac:dyDescent="0.3">
      <c r="A2044" s="7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</row>
    <row r="2045" spans="1:57" x14ac:dyDescent="0.3">
      <c r="A2045" s="7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</row>
    <row r="2046" spans="1:57" x14ac:dyDescent="0.3">
      <c r="A2046" s="7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</row>
    <row r="2047" spans="1:57" x14ac:dyDescent="0.3">
      <c r="A2047" s="7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</row>
    <row r="2048" spans="1:57" x14ac:dyDescent="0.3">
      <c r="A2048" s="7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</row>
    <row r="2049" spans="1:57" x14ac:dyDescent="0.3">
      <c r="A2049" s="7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</row>
    <row r="2050" spans="1:57" x14ac:dyDescent="0.3">
      <c r="A2050" s="7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</row>
    <row r="2051" spans="1:57" x14ac:dyDescent="0.3">
      <c r="A2051" s="7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</row>
    <row r="2052" spans="1:57" x14ac:dyDescent="0.3">
      <c r="A2052" s="7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</row>
    <row r="2053" spans="1:57" x14ac:dyDescent="0.3">
      <c r="A2053" s="7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</row>
    <row r="2054" spans="1:57" x14ac:dyDescent="0.3">
      <c r="A2054" s="7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</row>
    <row r="2055" spans="1:57" x14ac:dyDescent="0.3">
      <c r="A2055" s="7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</row>
    <row r="2056" spans="1:57" x14ac:dyDescent="0.3">
      <c r="A2056" s="7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</row>
    <row r="2057" spans="1:57" x14ac:dyDescent="0.3">
      <c r="A2057" s="7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</row>
    <row r="2058" spans="1:57" x14ac:dyDescent="0.3">
      <c r="A2058" s="7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</row>
    <row r="2059" spans="1:57" x14ac:dyDescent="0.3">
      <c r="A2059" s="7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</row>
    <row r="2060" spans="1:57" x14ac:dyDescent="0.3">
      <c r="A2060" s="7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</row>
    <row r="2061" spans="1:57" x14ac:dyDescent="0.3">
      <c r="A2061" s="7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</row>
    <row r="2062" spans="1:57" x14ac:dyDescent="0.3">
      <c r="A2062" s="7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</row>
    <row r="2063" spans="1:57" x14ac:dyDescent="0.3">
      <c r="A2063" s="7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</row>
    <row r="2064" spans="1:57" x14ac:dyDescent="0.3">
      <c r="A2064" s="7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</row>
    <row r="2065" spans="1:57" x14ac:dyDescent="0.3">
      <c r="A2065" s="7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</row>
    <row r="2066" spans="1:57" x14ac:dyDescent="0.3">
      <c r="A2066" s="7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</row>
    <row r="2067" spans="1:57" x14ac:dyDescent="0.3">
      <c r="A2067" s="7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</row>
    <row r="2068" spans="1:57" x14ac:dyDescent="0.3">
      <c r="A2068" s="7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</row>
    <row r="2069" spans="1:57" x14ac:dyDescent="0.3">
      <c r="A2069" s="7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</row>
    <row r="2070" spans="1:57" x14ac:dyDescent="0.3">
      <c r="A2070" s="7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</row>
    <row r="2071" spans="1:57" x14ac:dyDescent="0.3">
      <c r="A2071" s="7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</row>
    <row r="2072" spans="1:57" x14ac:dyDescent="0.3">
      <c r="A2072" s="7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</row>
    <row r="2073" spans="1:57" x14ac:dyDescent="0.3">
      <c r="A2073" s="7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</row>
    <row r="2074" spans="1:57" x14ac:dyDescent="0.3">
      <c r="A2074" s="7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</row>
    <row r="2075" spans="1:57" x14ac:dyDescent="0.3">
      <c r="A2075" s="7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</row>
    <row r="2076" spans="1:57" x14ac:dyDescent="0.3">
      <c r="A2076" s="7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</row>
    <row r="2077" spans="1:57" x14ac:dyDescent="0.3">
      <c r="A2077" s="7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</row>
    <row r="2078" spans="1:57" x14ac:dyDescent="0.3">
      <c r="A2078" s="7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</row>
    <row r="2079" spans="1:57" x14ac:dyDescent="0.3">
      <c r="A2079" s="7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</row>
    <row r="2080" spans="1:57" x14ac:dyDescent="0.3">
      <c r="A2080" s="7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</row>
    <row r="2081" spans="1:57" x14ac:dyDescent="0.3">
      <c r="A2081" s="7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</row>
    <row r="2082" spans="1:57" x14ac:dyDescent="0.3">
      <c r="A2082" s="7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</row>
    <row r="2083" spans="1:57" x14ac:dyDescent="0.3">
      <c r="A2083" s="7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</row>
    <row r="2084" spans="1:57" x14ac:dyDescent="0.3">
      <c r="A2084" s="7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</row>
    <row r="2085" spans="1:57" x14ac:dyDescent="0.3">
      <c r="A2085" s="7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</row>
    <row r="2086" spans="1:57" x14ac:dyDescent="0.3">
      <c r="A2086" s="7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</row>
    <row r="2087" spans="1:57" x14ac:dyDescent="0.3">
      <c r="A2087" s="7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</row>
    <row r="2088" spans="1:57" x14ac:dyDescent="0.3">
      <c r="A2088" s="7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</row>
    <row r="2089" spans="1:57" x14ac:dyDescent="0.3">
      <c r="A2089" s="7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</row>
    <row r="2090" spans="1:57" x14ac:dyDescent="0.3">
      <c r="A2090" s="7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</row>
    <row r="2091" spans="1:57" x14ac:dyDescent="0.3">
      <c r="A2091" s="7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</row>
    <row r="2092" spans="1:57" x14ac:dyDescent="0.3">
      <c r="A2092" s="7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</row>
    <row r="2093" spans="1:57" x14ac:dyDescent="0.3">
      <c r="A2093" s="7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</row>
    <row r="2094" spans="1:57" x14ac:dyDescent="0.3">
      <c r="A2094" s="7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</row>
    <row r="2095" spans="1:57" x14ac:dyDescent="0.3">
      <c r="A2095" s="7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</row>
    <row r="2096" spans="1:57" x14ac:dyDescent="0.3">
      <c r="A2096" s="7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</row>
    <row r="2097" spans="1:57" x14ac:dyDescent="0.3">
      <c r="A2097" s="7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</row>
    <row r="2098" spans="1:57" x14ac:dyDescent="0.3">
      <c r="A2098" s="7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</row>
    <row r="2099" spans="1:57" x14ac:dyDescent="0.3">
      <c r="A2099" s="7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</row>
    <row r="2100" spans="1:57" x14ac:dyDescent="0.3">
      <c r="A2100" s="7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</row>
    <row r="2101" spans="1:57" x14ac:dyDescent="0.3">
      <c r="A2101" s="7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</row>
    <row r="2102" spans="1:57" x14ac:dyDescent="0.3">
      <c r="A2102" s="7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</row>
    <row r="2103" spans="1:57" x14ac:dyDescent="0.3">
      <c r="A2103" s="7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</row>
    <row r="2104" spans="1:57" x14ac:dyDescent="0.3">
      <c r="A2104" s="7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</row>
    <row r="2105" spans="1:57" x14ac:dyDescent="0.3">
      <c r="A2105" s="7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</row>
    <row r="2106" spans="1:57" x14ac:dyDescent="0.3">
      <c r="A2106" s="7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</row>
    <row r="2107" spans="1:57" x14ac:dyDescent="0.3">
      <c r="A2107" s="7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</row>
    <row r="2108" spans="1:57" x14ac:dyDescent="0.3">
      <c r="A2108" s="7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</row>
    <row r="2109" spans="1:57" x14ac:dyDescent="0.3">
      <c r="A2109" s="7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</row>
    <row r="2110" spans="1:57" x14ac:dyDescent="0.3">
      <c r="A2110" s="7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</row>
    <row r="2111" spans="1:57" x14ac:dyDescent="0.3">
      <c r="A2111" s="7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</row>
    <row r="2112" spans="1:57" x14ac:dyDescent="0.3">
      <c r="A2112" s="7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</row>
    <row r="2113" spans="1:57" x14ac:dyDescent="0.3">
      <c r="A2113" s="7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</row>
    <row r="2114" spans="1:57" x14ac:dyDescent="0.3">
      <c r="A2114" s="7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</row>
    <row r="2115" spans="1:57" x14ac:dyDescent="0.3">
      <c r="A2115" s="7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</row>
    <row r="2116" spans="1:57" x14ac:dyDescent="0.3">
      <c r="A2116" s="7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</row>
    <row r="2117" spans="1:57" x14ac:dyDescent="0.3">
      <c r="A2117" s="7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</row>
    <row r="2118" spans="1:57" x14ac:dyDescent="0.3">
      <c r="A2118" s="7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</row>
    <row r="2119" spans="1:57" x14ac:dyDescent="0.3">
      <c r="A2119" s="7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</row>
    <row r="2120" spans="1:57" x14ac:dyDescent="0.3">
      <c r="A2120" s="7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</row>
    <row r="2121" spans="1:57" x14ac:dyDescent="0.3">
      <c r="A2121" s="7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</row>
    <row r="2122" spans="1:57" x14ac:dyDescent="0.3">
      <c r="A2122" s="7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</row>
    <row r="2123" spans="1:57" x14ac:dyDescent="0.3">
      <c r="A2123" s="7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</row>
    <row r="2124" spans="1:57" x14ac:dyDescent="0.3">
      <c r="A2124" s="7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</row>
    <row r="2125" spans="1:57" x14ac:dyDescent="0.3">
      <c r="A2125" s="7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</row>
    <row r="2126" spans="1:57" x14ac:dyDescent="0.3">
      <c r="A2126" s="7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</row>
    <row r="2127" spans="1:57" x14ac:dyDescent="0.3">
      <c r="A2127" s="7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</row>
    <row r="2128" spans="1:57" x14ac:dyDescent="0.3">
      <c r="A2128" s="7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</row>
    <row r="2129" spans="1:57" x14ac:dyDescent="0.3">
      <c r="A2129" s="7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</row>
    <row r="2130" spans="1:57" x14ac:dyDescent="0.3">
      <c r="A2130" s="7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</row>
    <row r="2131" spans="1:57" x14ac:dyDescent="0.3">
      <c r="A2131" s="7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</row>
    <row r="2132" spans="1:57" x14ac:dyDescent="0.3">
      <c r="A2132" s="7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</row>
    <row r="2133" spans="1:57" x14ac:dyDescent="0.3">
      <c r="A2133" s="7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</row>
    <row r="2134" spans="1:57" x14ac:dyDescent="0.3">
      <c r="A2134" s="7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</row>
    <row r="2135" spans="1:57" x14ac:dyDescent="0.3">
      <c r="A2135" s="7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</row>
    <row r="2136" spans="1:57" x14ac:dyDescent="0.3">
      <c r="A2136" s="7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</row>
    <row r="2137" spans="1:57" x14ac:dyDescent="0.3">
      <c r="A2137" s="7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</row>
    <row r="2138" spans="1:57" x14ac:dyDescent="0.3">
      <c r="A2138" s="7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</row>
    <row r="2139" spans="1:57" x14ac:dyDescent="0.3">
      <c r="A2139" s="7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</row>
    <row r="2140" spans="1:57" x14ac:dyDescent="0.3">
      <c r="A2140" s="7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</row>
    <row r="2141" spans="1:57" x14ac:dyDescent="0.3">
      <c r="A2141" s="7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</row>
    <row r="2142" spans="1:57" x14ac:dyDescent="0.3">
      <c r="A2142" s="7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</row>
    <row r="2143" spans="1:57" x14ac:dyDescent="0.3">
      <c r="A2143" s="7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</row>
    <row r="2144" spans="1:57" x14ac:dyDescent="0.3">
      <c r="A2144" s="7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</row>
    <row r="2145" spans="1:57" x14ac:dyDescent="0.3">
      <c r="A2145" s="7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</row>
    <row r="2146" spans="1:57" x14ac:dyDescent="0.3">
      <c r="A2146" s="7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</row>
    <row r="2147" spans="1:57" x14ac:dyDescent="0.3">
      <c r="A2147" s="7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</row>
    <row r="2148" spans="1:57" x14ac:dyDescent="0.3">
      <c r="A2148" s="7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</row>
    <row r="2149" spans="1:57" x14ac:dyDescent="0.3">
      <c r="A2149" s="7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</row>
    <row r="2150" spans="1:57" x14ac:dyDescent="0.3">
      <c r="A2150" s="7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</row>
    <row r="2151" spans="1:57" x14ac:dyDescent="0.3">
      <c r="A2151" s="7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</row>
    <row r="2152" spans="1:57" x14ac:dyDescent="0.3">
      <c r="A2152" s="7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</row>
    <row r="2153" spans="1:57" x14ac:dyDescent="0.3">
      <c r="A2153" s="7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</row>
    <row r="2154" spans="1:57" x14ac:dyDescent="0.3">
      <c r="A2154" s="7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</row>
    <row r="2155" spans="1:57" x14ac:dyDescent="0.3">
      <c r="A2155" s="7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</row>
    <row r="2156" spans="1:57" x14ac:dyDescent="0.3">
      <c r="A2156" s="7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</row>
    <row r="2157" spans="1:57" x14ac:dyDescent="0.3">
      <c r="A2157" s="7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</row>
    <row r="2158" spans="1:57" x14ac:dyDescent="0.3">
      <c r="A2158" s="7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</row>
    <row r="2159" spans="1:57" x14ac:dyDescent="0.3">
      <c r="A2159" s="7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</row>
    <row r="2160" spans="1:57" x14ac:dyDescent="0.3">
      <c r="A2160" s="7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</row>
    <row r="2161" spans="1:57" x14ac:dyDescent="0.3">
      <c r="A2161" s="7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</row>
    <row r="2162" spans="1:57" x14ac:dyDescent="0.3">
      <c r="A2162" s="7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</row>
    <row r="2163" spans="1:57" x14ac:dyDescent="0.3">
      <c r="A2163" s="7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</row>
    <row r="2164" spans="1:57" x14ac:dyDescent="0.3">
      <c r="A2164" s="7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</row>
    <row r="2165" spans="1:57" x14ac:dyDescent="0.3">
      <c r="A2165" s="7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</row>
    <row r="2166" spans="1:57" x14ac:dyDescent="0.3">
      <c r="A2166" s="7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</row>
    <row r="2167" spans="1:57" x14ac:dyDescent="0.3">
      <c r="A2167" s="7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</row>
    <row r="2168" spans="1:57" x14ac:dyDescent="0.3">
      <c r="A2168" s="7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</row>
    <row r="2169" spans="1:57" x14ac:dyDescent="0.3">
      <c r="A2169" s="7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</row>
    <row r="2170" spans="1:57" x14ac:dyDescent="0.3">
      <c r="A2170" s="7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</row>
    <row r="2171" spans="1:57" x14ac:dyDescent="0.3">
      <c r="A2171" s="7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</row>
    <row r="2172" spans="1:57" x14ac:dyDescent="0.3">
      <c r="A2172" s="7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</row>
    <row r="2173" spans="1:57" x14ac:dyDescent="0.3">
      <c r="A2173" s="7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</row>
    <row r="2174" spans="1:57" x14ac:dyDescent="0.3">
      <c r="A2174" s="7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</row>
    <row r="2175" spans="1:57" x14ac:dyDescent="0.3">
      <c r="A2175" s="7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</row>
    <row r="2176" spans="1:57" x14ac:dyDescent="0.3">
      <c r="A2176" s="7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</row>
    <row r="2177" spans="1:57" x14ac:dyDescent="0.3">
      <c r="A2177" s="7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</row>
    <row r="2178" spans="1:57" x14ac:dyDescent="0.3">
      <c r="A2178" s="7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</row>
    <row r="2179" spans="1:57" x14ac:dyDescent="0.3">
      <c r="A2179" s="7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</row>
    <row r="2180" spans="1:57" x14ac:dyDescent="0.3">
      <c r="A2180" s="7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</row>
    <row r="2181" spans="1:57" x14ac:dyDescent="0.3">
      <c r="A2181" s="7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</row>
    <row r="2182" spans="1:57" x14ac:dyDescent="0.3">
      <c r="A2182" s="7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</row>
    <row r="2183" spans="1:57" x14ac:dyDescent="0.3">
      <c r="A2183" s="7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</row>
    <row r="2184" spans="1:57" x14ac:dyDescent="0.3">
      <c r="A2184" s="7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</row>
    <row r="2185" spans="1:57" x14ac:dyDescent="0.3">
      <c r="A2185" s="7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</row>
    <row r="2186" spans="1:57" x14ac:dyDescent="0.3">
      <c r="A2186" s="7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</row>
    <row r="2187" spans="1:57" x14ac:dyDescent="0.3">
      <c r="A2187" s="7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</row>
    <row r="2188" spans="1:57" x14ac:dyDescent="0.3">
      <c r="A2188" s="7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</row>
    <row r="2189" spans="1:57" x14ac:dyDescent="0.3">
      <c r="A2189" s="7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</row>
    <row r="2190" spans="1:57" x14ac:dyDescent="0.3">
      <c r="A2190" s="7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</row>
    <row r="2191" spans="1:57" x14ac:dyDescent="0.3">
      <c r="A2191" s="7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</row>
    <row r="2192" spans="1:57" x14ac:dyDescent="0.3">
      <c r="A2192" s="7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</row>
    <row r="2193" spans="1:57" x14ac:dyDescent="0.3">
      <c r="A2193" s="7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</row>
    <row r="2194" spans="1:57" x14ac:dyDescent="0.3">
      <c r="A2194" s="7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</row>
    <row r="2195" spans="1:57" x14ac:dyDescent="0.3">
      <c r="A2195" s="7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</row>
    <row r="2196" spans="1:57" x14ac:dyDescent="0.3">
      <c r="A2196" s="7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</row>
    <row r="2197" spans="1:57" x14ac:dyDescent="0.3">
      <c r="A2197" s="7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</row>
    <row r="2198" spans="1:57" x14ac:dyDescent="0.3">
      <c r="A2198" s="7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</row>
    <row r="2199" spans="1:57" x14ac:dyDescent="0.3">
      <c r="A2199" s="7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</row>
    <row r="2200" spans="1:57" x14ac:dyDescent="0.3">
      <c r="A2200" s="7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</row>
    <row r="2201" spans="1:57" x14ac:dyDescent="0.3">
      <c r="A2201" s="7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</row>
    <row r="2202" spans="1:57" x14ac:dyDescent="0.3">
      <c r="A2202" s="7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</row>
    <row r="2203" spans="1:57" x14ac:dyDescent="0.3">
      <c r="A2203" s="7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</row>
    <row r="2204" spans="1:57" x14ac:dyDescent="0.3">
      <c r="A2204" s="7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</row>
    <row r="2205" spans="1:57" x14ac:dyDescent="0.3">
      <c r="A2205" s="7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</row>
    <row r="2206" spans="1:57" x14ac:dyDescent="0.3">
      <c r="A2206" s="7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</row>
    <row r="2207" spans="1:57" x14ac:dyDescent="0.3">
      <c r="A2207" s="7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</row>
    <row r="2208" spans="1:57" x14ac:dyDescent="0.3">
      <c r="A2208" s="7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</row>
    <row r="2209" spans="1:57" x14ac:dyDescent="0.3">
      <c r="A2209" s="7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</row>
    <row r="2210" spans="1:57" x14ac:dyDescent="0.3">
      <c r="A2210" s="7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</row>
    <row r="2211" spans="1:57" x14ac:dyDescent="0.3">
      <c r="A2211" s="7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</row>
    <row r="2212" spans="1:57" x14ac:dyDescent="0.3">
      <c r="A2212" s="7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</row>
    <row r="2213" spans="1:57" x14ac:dyDescent="0.3">
      <c r="A2213" s="7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</row>
    <row r="2214" spans="1:57" x14ac:dyDescent="0.3">
      <c r="A2214" s="7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</row>
    <row r="2215" spans="1:57" x14ac:dyDescent="0.3">
      <c r="A2215" s="7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</row>
    <row r="2216" spans="1:57" x14ac:dyDescent="0.3">
      <c r="A2216" s="7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</row>
    <row r="2217" spans="1:57" x14ac:dyDescent="0.3">
      <c r="A2217" s="7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</row>
    <row r="2218" spans="1:57" x14ac:dyDescent="0.3">
      <c r="A2218" s="7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</row>
    <row r="2219" spans="1:57" x14ac:dyDescent="0.3">
      <c r="A2219" s="7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</row>
    <row r="2220" spans="1:57" x14ac:dyDescent="0.3">
      <c r="A2220" s="7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</row>
    <row r="2221" spans="1:57" x14ac:dyDescent="0.3">
      <c r="A2221" s="7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</row>
    <row r="2222" spans="1:57" x14ac:dyDescent="0.3">
      <c r="A2222" s="7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</row>
    <row r="2223" spans="1:57" x14ac:dyDescent="0.3">
      <c r="A2223" s="7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</row>
    <row r="2224" spans="1:57" x14ac:dyDescent="0.3">
      <c r="A2224" s="7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</row>
    <row r="2225" spans="1:57" x14ac:dyDescent="0.3">
      <c r="A2225" s="7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</row>
    <row r="2226" spans="1:57" x14ac:dyDescent="0.3">
      <c r="A2226" s="7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</row>
    <row r="2227" spans="1:57" x14ac:dyDescent="0.3">
      <c r="A2227" s="7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</row>
    <row r="2228" spans="1:57" x14ac:dyDescent="0.3">
      <c r="A2228" s="7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</row>
    <row r="2229" spans="1:57" x14ac:dyDescent="0.3">
      <c r="A2229" s="7"/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</row>
    <row r="2230" spans="1:57" x14ac:dyDescent="0.3">
      <c r="A2230" s="7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</row>
    <row r="2231" spans="1:57" x14ac:dyDescent="0.3">
      <c r="A2231" s="7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</row>
    <row r="2232" spans="1:57" x14ac:dyDescent="0.3">
      <c r="A2232" s="7"/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</row>
    <row r="2233" spans="1:57" x14ac:dyDescent="0.3">
      <c r="A2233" s="7"/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</row>
    <row r="2234" spans="1:57" x14ac:dyDescent="0.3">
      <c r="A2234" s="7"/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</row>
    <row r="2235" spans="1:57" x14ac:dyDescent="0.3">
      <c r="A2235" s="7"/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</row>
    <row r="2236" spans="1:57" x14ac:dyDescent="0.3">
      <c r="A2236" s="7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</row>
    <row r="2237" spans="1:57" x14ac:dyDescent="0.3">
      <c r="A2237" s="7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</row>
    <row r="2238" spans="1:57" x14ac:dyDescent="0.3">
      <c r="A2238" s="7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</row>
    <row r="2239" spans="1:57" x14ac:dyDescent="0.3">
      <c r="A2239" s="7"/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</row>
    <row r="2240" spans="1:57" x14ac:dyDescent="0.3">
      <c r="A2240" s="7"/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</row>
    <row r="2241" spans="1:57" x14ac:dyDescent="0.3">
      <c r="A2241" s="7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</row>
    <row r="2242" spans="1:57" x14ac:dyDescent="0.3">
      <c r="A2242" s="7"/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</row>
    <row r="2243" spans="1:57" x14ac:dyDescent="0.3">
      <c r="A2243" s="7"/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</row>
    <row r="2244" spans="1:57" x14ac:dyDescent="0.3">
      <c r="A2244" s="7"/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</row>
    <row r="2245" spans="1:57" x14ac:dyDescent="0.3">
      <c r="A2245" s="7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</row>
    <row r="2246" spans="1:57" x14ac:dyDescent="0.3">
      <c r="A2246" s="7"/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</row>
    <row r="2247" spans="1:57" x14ac:dyDescent="0.3">
      <c r="A2247" s="7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</row>
    <row r="2248" spans="1:57" x14ac:dyDescent="0.3">
      <c r="A2248" s="7"/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</row>
    <row r="2249" spans="1:57" x14ac:dyDescent="0.3">
      <c r="A2249" s="7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</row>
    <row r="2250" spans="1:57" x14ac:dyDescent="0.3">
      <c r="A2250" s="7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</row>
    <row r="2251" spans="1:57" x14ac:dyDescent="0.3">
      <c r="A2251" s="7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</row>
    <row r="2252" spans="1:57" x14ac:dyDescent="0.3">
      <c r="A2252" s="7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</row>
    <row r="2253" spans="1:57" x14ac:dyDescent="0.3">
      <c r="A2253" s="7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</row>
    <row r="2254" spans="1:57" x14ac:dyDescent="0.3">
      <c r="A2254" s="7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</row>
    <row r="2255" spans="1:57" x14ac:dyDescent="0.3">
      <c r="A2255" s="7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</row>
    <row r="2256" spans="1:57" x14ac:dyDescent="0.3">
      <c r="A2256" s="7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</row>
    <row r="2257" spans="1:57" x14ac:dyDescent="0.3">
      <c r="A2257" s="7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</row>
    <row r="2258" spans="1:57" x14ac:dyDescent="0.3">
      <c r="A2258" s="7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</row>
    <row r="2259" spans="1:57" x14ac:dyDescent="0.3">
      <c r="A2259" s="7"/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</row>
    <row r="2260" spans="1:57" x14ac:dyDescent="0.3">
      <c r="A2260" s="7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</row>
    <row r="2261" spans="1:57" x14ac:dyDescent="0.3">
      <c r="A2261" s="7"/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</row>
    <row r="2262" spans="1:57" x14ac:dyDescent="0.3">
      <c r="A2262" s="7"/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</row>
    <row r="2263" spans="1:57" x14ac:dyDescent="0.3">
      <c r="A2263" s="7"/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</row>
    <row r="2264" spans="1:57" x14ac:dyDescent="0.3">
      <c r="A2264" s="7"/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</row>
    <row r="2265" spans="1:57" x14ac:dyDescent="0.3">
      <c r="A2265" s="7"/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</row>
    <row r="2266" spans="1:57" x14ac:dyDescent="0.3">
      <c r="A2266" s="7"/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</row>
    <row r="2267" spans="1:57" x14ac:dyDescent="0.3">
      <c r="A2267" s="7"/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</row>
    <row r="2268" spans="1:57" x14ac:dyDescent="0.3">
      <c r="A2268" s="7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</row>
    <row r="2269" spans="1:57" x14ac:dyDescent="0.3">
      <c r="A2269" s="7"/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</row>
    <row r="2270" spans="1:57" x14ac:dyDescent="0.3">
      <c r="A2270" s="7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</row>
    <row r="2271" spans="1:57" x14ac:dyDescent="0.3">
      <c r="A2271" s="7"/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</row>
    <row r="2272" spans="1:57" x14ac:dyDescent="0.3">
      <c r="A2272" s="7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</row>
    <row r="2273" spans="1:57" x14ac:dyDescent="0.3">
      <c r="A2273" s="7"/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</row>
    <row r="2274" spans="1:57" x14ac:dyDescent="0.3">
      <c r="A2274" s="7"/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</row>
    <row r="2275" spans="1:57" x14ac:dyDescent="0.3">
      <c r="A2275" s="7"/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</row>
    <row r="2276" spans="1:57" x14ac:dyDescent="0.3">
      <c r="A2276" s="7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</row>
    <row r="2277" spans="1:57" x14ac:dyDescent="0.3">
      <c r="A2277" s="7"/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</row>
    <row r="2278" spans="1:57" x14ac:dyDescent="0.3">
      <c r="A2278" s="7"/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</row>
    <row r="2279" spans="1:57" x14ac:dyDescent="0.3">
      <c r="A2279" s="7"/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</row>
    <row r="2280" spans="1:57" x14ac:dyDescent="0.3">
      <c r="A2280" s="7"/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</row>
    <row r="2281" spans="1:57" x14ac:dyDescent="0.3">
      <c r="A2281" s="7"/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</row>
    <row r="2282" spans="1:57" x14ac:dyDescent="0.3">
      <c r="A2282" s="7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</row>
    <row r="2283" spans="1:57" x14ac:dyDescent="0.3">
      <c r="A2283" s="7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</row>
    <row r="2284" spans="1:57" x14ac:dyDescent="0.3">
      <c r="A2284" s="7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</row>
    <row r="2285" spans="1:57" x14ac:dyDescent="0.3">
      <c r="A2285" s="7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</row>
    <row r="2286" spans="1:57" x14ac:dyDescent="0.3">
      <c r="A2286" s="7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</row>
    <row r="2287" spans="1:57" x14ac:dyDescent="0.3">
      <c r="A2287" s="7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</row>
    <row r="2288" spans="1:57" x14ac:dyDescent="0.3">
      <c r="A2288" s="7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</row>
    <row r="2289" spans="1:57" x14ac:dyDescent="0.3">
      <c r="A2289" s="7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</row>
    <row r="2290" spans="1:57" x14ac:dyDescent="0.3">
      <c r="A2290" s="7"/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</row>
    <row r="2291" spans="1:57" x14ac:dyDescent="0.3">
      <c r="A2291" s="7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</row>
    <row r="2292" spans="1:57" x14ac:dyDescent="0.3">
      <c r="A2292" s="7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</row>
    <row r="2293" spans="1:57" x14ac:dyDescent="0.3">
      <c r="A2293" s="7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</row>
    <row r="2294" spans="1:57" x14ac:dyDescent="0.3">
      <c r="A2294" s="7"/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</row>
    <row r="2295" spans="1:57" x14ac:dyDescent="0.3">
      <c r="A2295" s="7"/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</row>
    <row r="2296" spans="1:57" x14ac:dyDescent="0.3">
      <c r="A2296" s="7"/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</row>
    <row r="2297" spans="1:57" x14ac:dyDescent="0.3">
      <c r="A2297" s="7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</row>
    <row r="2298" spans="1:57" x14ac:dyDescent="0.3">
      <c r="A2298" s="7"/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</row>
    <row r="2299" spans="1:57" x14ac:dyDescent="0.3">
      <c r="A2299" s="7"/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</row>
    <row r="2300" spans="1:57" x14ac:dyDescent="0.3">
      <c r="A2300" s="7"/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</row>
    <row r="2301" spans="1:57" x14ac:dyDescent="0.3">
      <c r="A2301" s="7"/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</row>
    <row r="2302" spans="1:57" x14ac:dyDescent="0.3">
      <c r="A2302" s="7"/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</row>
    <row r="2303" spans="1:57" x14ac:dyDescent="0.3">
      <c r="A2303" s="7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</row>
    <row r="2304" spans="1:57" x14ac:dyDescent="0.3">
      <c r="A2304" s="7"/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</row>
    <row r="2305" spans="1:57" x14ac:dyDescent="0.3">
      <c r="A2305" s="7"/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</row>
    <row r="2306" spans="1:57" x14ac:dyDescent="0.3">
      <c r="A2306" s="7"/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</row>
    <row r="2307" spans="1:57" x14ac:dyDescent="0.3">
      <c r="A2307" s="7"/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</row>
    <row r="2308" spans="1:57" x14ac:dyDescent="0.3">
      <c r="A2308" s="7"/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</row>
    <row r="2309" spans="1:57" x14ac:dyDescent="0.3">
      <c r="A2309" s="7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</row>
    <row r="2310" spans="1:57" x14ac:dyDescent="0.3">
      <c r="A2310" s="7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</row>
    <row r="2311" spans="1:57" x14ac:dyDescent="0.3">
      <c r="A2311" s="7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</row>
    <row r="2312" spans="1:57" x14ac:dyDescent="0.3">
      <c r="A2312" s="7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</row>
    <row r="2313" spans="1:57" x14ac:dyDescent="0.3">
      <c r="A2313" s="7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</row>
    <row r="2314" spans="1:57" x14ac:dyDescent="0.3">
      <c r="A2314" s="7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</row>
    <row r="2315" spans="1:57" x14ac:dyDescent="0.3">
      <c r="A2315" s="7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</row>
    <row r="2316" spans="1:57" x14ac:dyDescent="0.3">
      <c r="A2316" s="7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</row>
    <row r="2317" spans="1:57" x14ac:dyDescent="0.3">
      <c r="A2317" s="7"/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</row>
    <row r="2318" spans="1:57" x14ac:dyDescent="0.3">
      <c r="A2318" s="7"/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</row>
    <row r="2319" spans="1:57" x14ac:dyDescent="0.3">
      <c r="A2319" s="7"/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</row>
    <row r="2320" spans="1:57" x14ac:dyDescent="0.3">
      <c r="A2320" s="7"/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</row>
    <row r="2321" spans="1:57" x14ac:dyDescent="0.3">
      <c r="A2321" s="7"/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</row>
    <row r="2322" spans="1:57" x14ac:dyDescent="0.3">
      <c r="A2322" s="7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</row>
    <row r="2323" spans="1:57" x14ac:dyDescent="0.3">
      <c r="A2323" s="7"/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</row>
    <row r="2324" spans="1:57" x14ac:dyDescent="0.3">
      <c r="A2324" s="7"/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</row>
    <row r="2325" spans="1:57" x14ac:dyDescent="0.3">
      <c r="A2325" s="7"/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</row>
    <row r="2326" spans="1:57" x14ac:dyDescent="0.3">
      <c r="A2326" s="7"/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</row>
    <row r="2327" spans="1:57" x14ac:dyDescent="0.3">
      <c r="A2327" s="7"/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</row>
    <row r="2328" spans="1:57" x14ac:dyDescent="0.3">
      <c r="A2328" s="7"/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</row>
    <row r="2329" spans="1:57" x14ac:dyDescent="0.3">
      <c r="A2329" s="7"/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</row>
    <row r="2330" spans="1:57" x14ac:dyDescent="0.3">
      <c r="A2330" s="7"/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</row>
    <row r="2331" spans="1:57" x14ac:dyDescent="0.3">
      <c r="A2331" s="7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</row>
    <row r="2332" spans="1:57" x14ac:dyDescent="0.3">
      <c r="A2332" s="7"/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</row>
    <row r="2333" spans="1:57" x14ac:dyDescent="0.3">
      <c r="A2333" s="7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</row>
    <row r="2334" spans="1:57" x14ac:dyDescent="0.3">
      <c r="A2334" s="7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</row>
    <row r="2335" spans="1:57" x14ac:dyDescent="0.3">
      <c r="A2335" s="7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</row>
    <row r="2336" spans="1:57" x14ac:dyDescent="0.3">
      <c r="A2336" s="7"/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</row>
    <row r="2337" spans="1:57" x14ac:dyDescent="0.3">
      <c r="A2337" s="7"/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</row>
    <row r="2338" spans="1:57" x14ac:dyDescent="0.3">
      <c r="A2338" s="7"/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</row>
    <row r="2339" spans="1:57" x14ac:dyDescent="0.3">
      <c r="A2339" s="7"/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</row>
    <row r="2340" spans="1:57" x14ac:dyDescent="0.3">
      <c r="A2340" s="7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</row>
    <row r="2341" spans="1:57" x14ac:dyDescent="0.3">
      <c r="A2341" s="7"/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</row>
    <row r="2342" spans="1:57" x14ac:dyDescent="0.3">
      <c r="A2342" s="7"/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</row>
    <row r="2343" spans="1:57" x14ac:dyDescent="0.3">
      <c r="A2343" s="7"/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</row>
    <row r="2344" spans="1:57" x14ac:dyDescent="0.3">
      <c r="A2344" s="7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</row>
    <row r="2345" spans="1:57" x14ac:dyDescent="0.3">
      <c r="A2345" s="7"/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</row>
    <row r="2346" spans="1:57" x14ac:dyDescent="0.3">
      <c r="A2346" s="7"/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</row>
    <row r="2347" spans="1:57" x14ac:dyDescent="0.3">
      <c r="A2347" s="7"/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</row>
    <row r="2348" spans="1:57" x14ac:dyDescent="0.3">
      <c r="A2348" s="7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</row>
    <row r="2349" spans="1:57" x14ac:dyDescent="0.3">
      <c r="A2349" s="7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</row>
    <row r="2350" spans="1:57" x14ac:dyDescent="0.3">
      <c r="A2350" s="7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</row>
    <row r="2351" spans="1:57" x14ac:dyDescent="0.3">
      <c r="A2351" s="7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</row>
    <row r="2352" spans="1:57" x14ac:dyDescent="0.3">
      <c r="A2352" s="7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</row>
    <row r="2353" spans="1:57" x14ac:dyDescent="0.3">
      <c r="A2353" s="7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</row>
    <row r="2354" spans="1:57" x14ac:dyDescent="0.3">
      <c r="A2354" s="7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</row>
    <row r="2355" spans="1:57" x14ac:dyDescent="0.3">
      <c r="A2355" s="7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</row>
    <row r="2356" spans="1:57" x14ac:dyDescent="0.3">
      <c r="A2356" s="7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</row>
    <row r="2357" spans="1:57" x14ac:dyDescent="0.3">
      <c r="A2357" s="7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</row>
    <row r="2358" spans="1:57" x14ac:dyDescent="0.3">
      <c r="A2358" s="7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</row>
    <row r="2359" spans="1:57" x14ac:dyDescent="0.3">
      <c r="A2359" s="7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</row>
    <row r="2360" spans="1:57" x14ac:dyDescent="0.3">
      <c r="A2360" s="7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</row>
    <row r="2361" spans="1:57" x14ac:dyDescent="0.3">
      <c r="A2361" s="7"/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</row>
    <row r="2362" spans="1:57" x14ac:dyDescent="0.3">
      <c r="A2362" s="7"/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</row>
    <row r="2363" spans="1:57" x14ac:dyDescent="0.3">
      <c r="A2363" s="7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</row>
    <row r="2364" spans="1:57" x14ac:dyDescent="0.3">
      <c r="A2364" s="7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</row>
    <row r="2365" spans="1:57" x14ac:dyDescent="0.3">
      <c r="A2365" s="7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</row>
    <row r="2366" spans="1:57" x14ac:dyDescent="0.3">
      <c r="A2366" s="7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</row>
    <row r="2367" spans="1:57" x14ac:dyDescent="0.3">
      <c r="A2367" s="7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</row>
    <row r="2368" spans="1:57" x14ac:dyDescent="0.3">
      <c r="A2368" s="7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</row>
    <row r="2369" spans="1:57" x14ac:dyDescent="0.3">
      <c r="A2369" s="7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</row>
    <row r="2370" spans="1:57" x14ac:dyDescent="0.3">
      <c r="A2370" s="7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</row>
    <row r="2371" spans="1:57" x14ac:dyDescent="0.3">
      <c r="A2371" s="7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</row>
    <row r="2372" spans="1:57" x14ac:dyDescent="0.3">
      <c r="A2372" s="7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</row>
    <row r="2373" spans="1:57" x14ac:dyDescent="0.3">
      <c r="A2373" s="7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</row>
    <row r="2374" spans="1:57" x14ac:dyDescent="0.3">
      <c r="A2374" s="7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</row>
    <row r="2375" spans="1:57" x14ac:dyDescent="0.3">
      <c r="A2375" s="7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</row>
    <row r="2376" spans="1:57" x14ac:dyDescent="0.3">
      <c r="A2376" s="7"/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</row>
    <row r="2377" spans="1:57" x14ac:dyDescent="0.3">
      <c r="A2377" s="7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</row>
    <row r="2378" spans="1:57" x14ac:dyDescent="0.3">
      <c r="A2378" s="7"/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</row>
    <row r="2379" spans="1:57" x14ac:dyDescent="0.3">
      <c r="A2379" s="7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</row>
    <row r="2380" spans="1:57" x14ac:dyDescent="0.3">
      <c r="A2380" s="7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</row>
    <row r="2381" spans="1:57" x14ac:dyDescent="0.3">
      <c r="A2381" s="7"/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</row>
    <row r="2382" spans="1:57" x14ac:dyDescent="0.3">
      <c r="A2382" s="7"/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</row>
    <row r="2383" spans="1:57" x14ac:dyDescent="0.3">
      <c r="A2383" s="7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</row>
    <row r="2384" spans="1:57" x14ac:dyDescent="0.3">
      <c r="A2384" s="7"/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</row>
    <row r="2385" spans="1:57" x14ac:dyDescent="0.3">
      <c r="A2385" s="7"/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</row>
    <row r="2386" spans="1:57" x14ac:dyDescent="0.3">
      <c r="A2386" s="7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</row>
    <row r="2387" spans="1:57" x14ac:dyDescent="0.3">
      <c r="A2387" s="7"/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</row>
    <row r="2388" spans="1:57" x14ac:dyDescent="0.3">
      <c r="A2388" s="7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</row>
    <row r="2389" spans="1:57" x14ac:dyDescent="0.3">
      <c r="A2389" s="7"/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</row>
    <row r="2390" spans="1:57" x14ac:dyDescent="0.3">
      <c r="A2390" s="7"/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</row>
    <row r="2391" spans="1:57" x14ac:dyDescent="0.3">
      <c r="A2391" s="7"/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</row>
    <row r="2392" spans="1:57" x14ac:dyDescent="0.3">
      <c r="A2392" s="7"/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</row>
    <row r="2393" spans="1:57" x14ac:dyDescent="0.3">
      <c r="A2393" s="7"/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</row>
    <row r="2394" spans="1:57" x14ac:dyDescent="0.3">
      <c r="A2394" s="7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</row>
    <row r="2395" spans="1:57" x14ac:dyDescent="0.3">
      <c r="A2395" s="7"/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</row>
    <row r="2396" spans="1:57" x14ac:dyDescent="0.3">
      <c r="A2396" s="7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</row>
    <row r="2397" spans="1:57" x14ac:dyDescent="0.3">
      <c r="A2397" s="7"/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</row>
    <row r="2398" spans="1:57" x14ac:dyDescent="0.3">
      <c r="A2398" s="7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</row>
    <row r="2399" spans="1:57" x14ac:dyDescent="0.3">
      <c r="A2399" s="7"/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</row>
    <row r="2400" spans="1:57" x14ac:dyDescent="0.3">
      <c r="A2400" s="7"/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</row>
    <row r="2401" spans="1:57" x14ac:dyDescent="0.3">
      <c r="A2401" s="7"/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</row>
    <row r="2402" spans="1:57" x14ac:dyDescent="0.3">
      <c r="A2402" s="7"/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</row>
    <row r="2403" spans="1:57" x14ac:dyDescent="0.3">
      <c r="A2403" s="7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</row>
    <row r="2404" spans="1:57" x14ac:dyDescent="0.3">
      <c r="A2404" s="7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</row>
    <row r="2405" spans="1:57" x14ac:dyDescent="0.3">
      <c r="A2405" s="7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</row>
    <row r="2406" spans="1:57" x14ac:dyDescent="0.3">
      <c r="A2406" s="7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</row>
    <row r="2407" spans="1:57" x14ac:dyDescent="0.3">
      <c r="A2407" s="7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</row>
    <row r="2408" spans="1:57" x14ac:dyDescent="0.3">
      <c r="A2408" s="7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</row>
    <row r="2409" spans="1:57" x14ac:dyDescent="0.3">
      <c r="A2409" s="7"/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</row>
    <row r="2410" spans="1:57" x14ac:dyDescent="0.3">
      <c r="A2410" s="7"/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</row>
    <row r="2411" spans="1:57" x14ac:dyDescent="0.3">
      <c r="A2411" s="7"/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</row>
    <row r="2412" spans="1:57" x14ac:dyDescent="0.3">
      <c r="A2412" s="7"/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</row>
    <row r="2413" spans="1:57" x14ac:dyDescent="0.3">
      <c r="A2413" s="7"/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</row>
    <row r="2414" spans="1:57" x14ac:dyDescent="0.3">
      <c r="A2414" s="7"/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</row>
    <row r="2415" spans="1:57" x14ac:dyDescent="0.3">
      <c r="A2415" s="7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</row>
    <row r="2416" spans="1:57" x14ac:dyDescent="0.3">
      <c r="A2416" s="7"/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</row>
    <row r="2417" spans="1:57" x14ac:dyDescent="0.3">
      <c r="A2417" s="7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</row>
    <row r="2418" spans="1:57" x14ac:dyDescent="0.3">
      <c r="A2418" s="7"/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</row>
    <row r="2419" spans="1:57" x14ac:dyDescent="0.3">
      <c r="A2419" s="7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</row>
    <row r="2420" spans="1:57" x14ac:dyDescent="0.3">
      <c r="A2420" s="7"/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</row>
    <row r="2421" spans="1:57" x14ac:dyDescent="0.3">
      <c r="A2421" s="7"/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</row>
    <row r="2422" spans="1:57" x14ac:dyDescent="0.3">
      <c r="A2422" s="7"/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</row>
    <row r="2423" spans="1:57" x14ac:dyDescent="0.3">
      <c r="A2423" s="7"/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</row>
    <row r="2424" spans="1:57" x14ac:dyDescent="0.3">
      <c r="A2424" s="7"/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</row>
    <row r="2425" spans="1:57" x14ac:dyDescent="0.3">
      <c r="A2425" s="7"/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</row>
    <row r="2426" spans="1:57" x14ac:dyDescent="0.3">
      <c r="A2426" s="7"/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</row>
    <row r="2427" spans="1:57" x14ac:dyDescent="0.3">
      <c r="A2427" s="7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</row>
    <row r="2428" spans="1:57" x14ac:dyDescent="0.3">
      <c r="A2428" s="7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</row>
    <row r="2429" spans="1:57" x14ac:dyDescent="0.3">
      <c r="A2429" s="7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</row>
    <row r="2430" spans="1:57" x14ac:dyDescent="0.3">
      <c r="A2430" s="7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</row>
    <row r="2431" spans="1:57" x14ac:dyDescent="0.3">
      <c r="A2431" s="7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</row>
    <row r="2432" spans="1:57" x14ac:dyDescent="0.3">
      <c r="A2432" s="7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</row>
    <row r="2433" spans="1:57" x14ac:dyDescent="0.3">
      <c r="A2433" s="7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</row>
    <row r="2434" spans="1:57" x14ac:dyDescent="0.3">
      <c r="A2434" s="7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</row>
    <row r="2435" spans="1:57" x14ac:dyDescent="0.3">
      <c r="A2435" s="7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</row>
    <row r="2436" spans="1:57" x14ac:dyDescent="0.3">
      <c r="A2436" s="7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</row>
    <row r="2437" spans="1:57" x14ac:dyDescent="0.3">
      <c r="A2437" s="7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</row>
    <row r="2438" spans="1:57" x14ac:dyDescent="0.3">
      <c r="A2438" s="7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</row>
    <row r="2439" spans="1:57" x14ac:dyDescent="0.3">
      <c r="A2439" s="7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</row>
    <row r="2440" spans="1:57" x14ac:dyDescent="0.3">
      <c r="A2440" s="7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</row>
    <row r="2441" spans="1:57" x14ac:dyDescent="0.3">
      <c r="A2441" s="7"/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</row>
    <row r="2442" spans="1:57" x14ac:dyDescent="0.3">
      <c r="A2442" s="7"/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</row>
    <row r="2443" spans="1:57" x14ac:dyDescent="0.3">
      <c r="A2443" s="7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</row>
    <row r="2444" spans="1:57" x14ac:dyDescent="0.3">
      <c r="A2444" s="7"/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</row>
    <row r="2445" spans="1:57" x14ac:dyDescent="0.3">
      <c r="A2445" s="7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</row>
    <row r="2446" spans="1:57" x14ac:dyDescent="0.3">
      <c r="A2446" s="7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</row>
    <row r="2447" spans="1:57" x14ac:dyDescent="0.3">
      <c r="A2447" s="7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</row>
    <row r="2448" spans="1:57" x14ac:dyDescent="0.3">
      <c r="A2448" s="7"/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</row>
    <row r="2449" spans="1:57" x14ac:dyDescent="0.3">
      <c r="A2449" s="7"/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</row>
    <row r="2450" spans="1:57" x14ac:dyDescent="0.3">
      <c r="A2450" s="7"/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</row>
    <row r="2451" spans="1:57" x14ac:dyDescent="0.3">
      <c r="A2451" s="7"/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</row>
    <row r="2452" spans="1:57" x14ac:dyDescent="0.3">
      <c r="A2452" s="7"/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</row>
    <row r="2453" spans="1:57" x14ac:dyDescent="0.3">
      <c r="A2453" s="7"/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</row>
    <row r="2454" spans="1:57" x14ac:dyDescent="0.3">
      <c r="A2454" s="7"/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</row>
    <row r="2455" spans="1:57" x14ac:dyDescent="0.3">
      <c r="A2455" s="7"/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</row>
    <row r="2456" spans="1:57" x14ac:dyDescent="0.3">
      <c r="A2456" s="7"/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</row>
    <row r="2457" spans="1:57" x14ac:dyDescent="0.3">
      <c r="A2457" s="7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</row>
    <row r="2458" spans="1:57" x14ac:dyDescent="0.3">
      <c r="A2458" s="7"/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</row>
    <row r="2459" spans="1:57" x14ac:dyDescent="0.3">
      <c r="A2459" s="7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</row>
    <row r="2460" spans="1:57" x14ac:dyDescent="0.3">
      <c r="A2460" s="7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</row>
    <row r="2461" spans="1:57" x14ac:dyDescent="0.3">
      <c r="A2461" s="7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</row>
    <row r="2462" spans="1:57" x14ac:dyDescent="0.3">
      <c r="A2462" s="7"/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</row>
    <row r="2463" spans="1:57" x14ac:dyDescent="0.3">
      <c r="A2463" s="7"/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</row>
    <row r="2464" spans="1:57" x14ac:dyDescent="0.3">
      <c r="A2464" s="7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</row>
    <row r="2465" spans="1:57" x14ac:dyDescent="0.3">
      <c r="A2465" s="7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</row>
    <row r="2466" spans="1:57" x14ac:dyDescent="0.3">
      <c r="A2466" s="7"/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</row>
    <row r="2467" spans="1:57" x14ac:dyDescent="0.3">
      <c r="A2467" s="7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</row>
    <row r="2468" spans="1:57" x14ac:dyDescent="0.3">
      <c r="A2468" s="7"/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</row>
    <row r="2469" spans="1:57" x14ac:dyDescent="0.3">
      <c r="A2469" s="7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</row>
    <row r="2470" spans="1:57" x14ac:dyDescent="0.3">
      <c r="A2470" s="7"/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</row>
    <row r="2471" spans="1:57" x14ac:dyDescent="0.3">
      <c r="A2471" s="7"/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</row>
    <row r="2472" spans="1:57" x14ac:dyDescent="0.3">
      <c r="A2472" s="7"/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</row>
    <row r="2473" spans="1:57" x14ac:dyDescent="0.3">
      <c r="A2473" s="7"/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</row>
    <row r="2474" spans="1:57" x14ac:dyDescent="0.3">
      <c r="A2474" s="7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</row>
    <row r="2475" spans="1:57" x14ac:dyDescent="0.3">
      <c r="A2475" s="7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</row>
    <row r="2476" spans="1:57" x14ac:dyDescent="0.3">
      <c r="A2476" s="7"/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</row>
    <row r="2477" spans="1:57" x14ac:dyDescent="0.3">
      <c r="A2477" s="7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</row>
    <row r="2478" spans="1:57" x14ac:dyDescent="0.3">
      <c r="A2478" s="7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</row>
    <row r="2479" spans="1:57" x14ac:dyDescent="0.3">
      <c r="A2479" s="7"/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</row>
    <row r="2480" spans="1:57" x14ac:dyDescent="0.3">
      <c r="A2480" s="7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</row>
    <row r="2481" spans="1:57" x14ac:dyDescent="0.3">
      <c r="A2481" s="7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</row>
    <row r="2482" spans="1:57" x14ac:dyDescent="0.3">
      <c r="A2482" s="7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</row>
    <row r="2483" spans="1:57" x14ac:dyDescent="0.3">
      <c r="A2483" s="7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</row>
    <row r="2484" spans="1:57" x14ac:dyDescent="0.3">
      <c r="A2484" s="7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</row>
    <row r="2485" spans="1:57" x14ac:dyDescent="0.3">
      <c r="A2485" s="7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</row>
    <row r="2486" spans="1:57" x14ac:dyDescent="0.3">
      <c r="A2486" s="7"/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</row>
    <row r="2487" spans="1:57" x14ac:dyDescent="0.3">
      <c r="A2487" s="7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</row>
    <row r="2488" spans="1:57" x14ac:dyDescent="0.3">
      <c r="A2488" s="7"/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</row>
    <row r="2489" spans="1:57" x14ac:dyDescent="0.3">
      <c r="A2489" s="7"/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</row>
    <row r="2490" spans="1:57" x14ac:dyDescent="0.3">
      <c r="A2490" s="7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</row>
    <row r="2491" spans="1:57" x14ac:dyDescent="0.3">
      <c r="A2491" s="7"/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</row>
    <row r="2492" spans="1:57" x14ac:dyDescent="0.3">
      <c r="A2492" s="7"/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</row>
    <row r="2493" spans="1:57" x14ac:dyDescent="0.3">
      <c r="A2493" s="7"/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</row>
    <row r="2494" spans="1:57" x14ac:dyDescent="0.3">
      <c r="A2494" s="7"/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</row>
    <row r="2495" spans="1:57" x14ac:dyDescent="0.3">
      <c r="A2495" s="7"/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</row>
    <row r="2496" spans="1:57" x14ac:dyDescent="0.3">
      <c r="A2496" s="7"/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</row>
    <row r="2497" spans="1:57" x14ac:dyDescent="0.3">
      <c r="A2497" s="7"/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</row>
    <row r="2498" spans="1:57" x14ac:dyDescent="0.3">
      <c r="A2498" s="7"/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</row>
    <row r="2499" spans="1:57" x14ac:dyDescent="0.3">
      <c r="A2499" s="7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</row>
    <row r="2500" spans="1:57" x14ac:dyDescent="0.3">
      <c r="A2500" s="7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</row>
    <row r="2501" spans="1:57" x14ac:dyDescent="0.3">
      <c r="A2501" s="7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</row>
    <row r="2502" spans="1:57" x14ac:dyDescent="0.3">
      <c r="A2502" s="7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</row>
    <row r="2503" spans="1:57" x14ac:dyDescent="0.3">
      <c r="A2503" s="7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</row>
    <row r="2504" spans="1:57" x14ac:dyDescent="0.3">
      <c r="A2504" s="7"/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</row>
    <row r="2505" spans="1:57" x14ac:dyDescent="0.3">
      <c r="A2505" s="7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</row>
    <row r="2506" spans="1:57" x14ac:dyDescent="0.3">
      <c r="A2506" s="7"/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</row>
    <row r="2507" spans="1:57" x14ac:dyDescent="0.3">
      <c r="A2507" s="7"/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</row>
    <row r="2508" spans="1:57" x14ac:dyDescent="0.3">
      <c r="A2508" s="7"/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</row>
    <row r="2509" spans="1:57" x14ac:dyDescent="0.3">
      <c r="A2509" s="7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</row>
    <row r="2510" spans="1:57" x14ac:dyDescent="0.3">
      <c r="A2510" s="7"/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</row>
    <row r="2511" spans="1:57" x14ac:dyDescent="0.3">
      <c r="A2511" s="7"/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</row>
    <row r="2512" spans="1:57" x14ac:dyDescent="0.3">
      <c r="A2512" s="7"/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</row>
    <row r="2513" spans="1:57" x14ac:dyDescent="0.3">
      <c r="A2513" s="7"/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</row>
    <row r="2514" spans="1:57" x14ac:dyDescent="0.3">
      <c r="A2514" s="7"/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</row>
    <row r="2515" spans="1:57" x14ac:dyDescent="0.3">
      <c r="A2515" s="7"/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</row>
    <row r="2516" spans="1:57" x14ac:dyDescent="0.3">
      <c r="A2516" s="7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</row>
    <row r="2517" spans="1:57" x14ac:dyDescent="0.3">
      <c r="A2517" s="7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</row>
    <row r="2518" spans="1:57" x14ac:dyDescent="0.3">
      <c r="A2518" s="7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</row>
    <row r="2519" spans="1:57" x14ac:dyDescent="0.3">
      <c r="A2519" s="7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</row>
    <row r="2520" spans="1:57" x14ac:dyDescent="0.3">
      <c r="A2520" s="7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</row>
    <row r="2521" spans="1:57" x14ac:dyDescent="0.3">
      <c r="A2521" s="7"/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</row>
    <row r="2522" spans="1:57" x14ac:dyDescent="0.3">
      <c r="A2522" s="7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</row>
    <row r="2523" spans="1:57" x14ac:dyDescent="0.3">
      <c r="A2523" s="7"/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</row>
    <row r="2524" spans="1:57" x14ac:dyDescent="0.3">
      <c r="A2524" s="7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</row>
    <row r="2525" spans="1:57" x14ac:dyDescent="0.3">
      <c r="A2525" s="7"/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</row>
    <row r="2526" spans="1:57" x14ac:dyDescent="0.3">
      <c r="A2526" s="7"/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</row>
    <row r="2527" spans="1:57" x14ac:dyDescent="0.3">
      <c r="A2527" s="7"/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</row>
    <row r="2528" spans="1:57" x14ac:dyDescent="0.3">
      <c r="A2528" s="7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</row>
    <row r="2529" spans="1:57" x14ac:dyDescent="0.3">
      <c r="A2529" s="7"/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</row>
    <row r="2530" spans="1:57" x14ac:dyDescent="0.3">
      <c r="A2530" s="7"/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</row>
    <row r="2531" spans="1:57" x14ac:dyDescent="0.3">
      <c r="A2531" s="7"/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</row>
    <row r="2532" spans="1:57" x14ac:dyDescent="0.3">
      <c r="A2532" s="7"/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</row>
    <row r="2533" spans="1:57" x14ac:dyDescent="0.3">
      <c r="A2533" s="7"/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</row>
    <row r="2534" spans="1:57" x14ac:dyDescent="0.3">
      <c r="A2534" s="7"/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</row>
    <row r="2535" spans="1:57" x14ac:dyDescent="0.3">
      <c r="A2535" s="7"/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</row>
    <row r="2536" spans="1:57" x14ac:dyDescent="0.3">
      <c r="A2536" s="7"/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</row>
    <row r="2537" spans="1:57" x14ac:dyDescent="0.3">
      <c r="A2537" s="7"/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</row>
    <row r="2538" spans="1:57" x14ac:dyDescent="0.3">
      <c r="A2538" s="7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</row>
    <row r="2539" spans="1:57" x14ac:dyDescent="0.3">
      <c r="A2539" s="7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</row>
    <row r="2540" spans="1:57" x14ac:dyDescent="0.3">
      <c r="A2540" s="7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</row>
    <row r="2541" spans="1:57" x14ac:dyDescent="0.3">
      <c r="A2541" s="7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</row>
    <row r="2542" spans="1:57" x14ac:dyDescent="0.3">
      <c r="A2542" s="7"/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</row>
    <row r="2543" spans="1:57" x14ac:dyDescent="0.3">
      <c r="A2543" s="7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</row>
    <row r="2544" spans="1:57" x14ac:dyDescent="0.3">
      <c r="A2544" s="7"/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</row>
    <row r="2545" spans="1:57" x14ac:dyDescent="0.3">
      <c r="A2545" s="7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</row>
    <row r="2546" spans="1:57" x14ac:dyDescent="0.3">
      <c r="A2546" s="7"/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</row>
    <row r="2547" spans="1:57" x14ac:dyDescent="0.3">
      <c r="A2547" s="7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</row>
    <row r="2548" spans="1:57" x14ac:dyDescent="0.3">
      <c r="A2548" s="7"/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</row>
    <row r="2549" spans="1:57" x14ac:dyDescent="0.3">
      <c r="A2549" s="7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</row>
    <row r="2550" spans="1:57" x14ac:dyDescent="0.3">
      <c r="A2550" s="7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</row>
    <row r="2551" spans="1:57" x14ac:dyDescent="0.3">
      <c r="A2551" s="7"/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</row>
    <row r="2552" spans="1:57" x14ac:dyDescent="0.3">
      <c r="A2552" s="7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</row>
    <row r="2553" spans="1:57" x14ac:dyDescent="0.3">
      <c r="A2553" s="7"/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</row>
    <row r="2554" spans="1:57" x14ac:dyDescent="0.3">
      <c r="A2554" s="7"/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</row>
    <row r="2555" spans="1:57" x14ac:dyDescent="0.3">
      <c r="A2555" s="7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</row>
    <row r="2556" spans="1:57" x14ac:dyDescent="0.3">
      <c r="A2556" s="7"/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</row>
    <row r="2557" spans="1:57" x14ac:dyDescent="0.3">
      <c r="A2557" s="7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</row>
    <row r="2558" spans="1:57" x14ac:dyDescent="0.3">
      <c r="A2558" s="7"/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</row>
    <row r="2559" spans="1:57" x14ac:dyDescent="0.3">
      <c r="A2559" s="7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</row>
    <row r="2560" spans="1:57" x14ac:dyDescent="0.3">
      <c r="A2560" s="7"/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</row>
    <row r="2561" spans="1:57" x14ac:dyDescent="0.3">
      <c r="A2561" s="7"/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</row>
    <row r="2562" spans="1:57" x14ac:dyDescent="0.3">
      <c r="A2562" s="7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</row>
    <row r="2563" spans="1:57" x14ac:dyDescent="0.3">
      <c r="A2563" s="7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</row>
    <row r="2564" spans="1:57" x14ac:dyDescent="0.3">
      <c r="A2564" s="7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</row>
    <row r="2565" spans="1:57" x14ac:dyDescent="0.3">
      <c r="A2565" s="7"/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</row>
    <row r="2566" spans="1:57" x14ac:dyDescent="0.3">
      <c r="A2566" s="7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</row>
    <row r="2567" spans="1:57" x14ac:dyDescent="0.3">
      <c r="A2567" s="7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</row>
    <row r="2568" spans="1:57" x14ac:dyDescent="0.3">
      <c r="A2568" s="7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</row>
    <row r="2569" spans="1:57" x14ac:dyDescent="0.3">
      <c r="A2569" s="7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</row>
    <row r="2570" spans="1:57" x14ac:dyDescent="0.3">
      <c r="A2570" s="7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</row>
    <row r="2571" spans="1:57" x14ac:dyDescent="0.3">
      <c r="A2571" s="7"/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</row>
    <row r="2572" spans="1:57" x14ac:dyDescent="0.3">
      <c r="A2572" s="7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</row>
    <row r="2573" spans="1:57" x14ac:dyDescent="0.3">
      <c r="A2573" s="7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</row>
    <row r="2574" spans="1:57" x14ac:dyDescent="0.3">
      <c r="A2574" s="7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</row>
    <row r="2575" spans="1:57" x14ac:dyDescent="0.3">
      <c r="A2575" s="7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</row>
    <row r="2576" spans="1:57" x14ac:dyDescent="0.3">
      <c r="A2576" s="7"/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</row>
    <row r="2577" spans="1:57" x14ac:dyDescent="0.3">
      <c r="A2577" s="7"/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</row>
    <row r="2578" spans="1:57" x14ac:dyDescent="0.3">
      <c r="A2578" s="7"/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</row>
    <row r="2579" spans="1:57" x14ac:dyDescent="0.3">
      <c r="A2579" s="7"/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</row>
    <row r="2580" spans="1:57" x14ac:dyDescent="0.3">
      <c r="A2580" s="7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</row>
    <row r="2581" spans="1:57" x14ac:dyDescent="0.3">
      <c r="A2581" s="7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</row>
    <row r="2582" spans="1:57" x14ac:dyDescent="0.3">
      <c r="A2582" s="7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</row>
    <row r="2583" spans="1:57" x14ac:dyDescent="0.3">
      <c r="A2583" s="7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</row>
    <row r="2584" spans="1:57" x14ac:dyDescent="0.3">
      <c r="A2584" s="7"/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</row>
    <row r="2585" spans="1:57" x14ac:dyDescent="0.3">
      <c r="A2585" s="7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</row>
    <row r="2586" spans="1:57" x14ac:dyDescent="0.3">
      <c r="A2586" s="7"/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</row>
    <row r="2587" spans="1:57" x14ac:dyDescent="0.3">
      <c r="A2587" s="7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</row>
    <row r="2588" spans="1:57" x14ac:dyDescent="0.3">
      <c r="A2588" s="7"/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</row>
    <row r="2589" spans="1:57" x14ac:dyDescent="0.3">
      <c r="A2589" s="7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</row>
    <row r="2590" spans="1:57" x14ac:dyDescent="0.3">
      <c r="A2590" s="7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</row>
    <row r="2591" spans="1:57" x14ac:dyDescent="0.3">
      <c r="A2591" s="7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</row>
    <row r="2592" spans="1:57" x14ac:dyDescent="0.3">
      <c r="A2592" s="7"/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</row>
    <row r="2593" spans="1:57" x14ac:dyDescent="0.3">
      <c r="A2593" s="7"/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</row>
    <row r="2594" spans="1:57" x14ac:dyDescent="0.3">
      <c r="A2594" s="7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</row>
    <row r="2595" spans="1:57" x14ac:dyDescent="0.3">
      <c r="A2595" s="7"/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</row>
    <row r="2596" spans="1:57" x14ac:dyDescent="0.3">
      <c r="A2596" s="7"/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</row>
    <row r="2597" spans="1:57" x14ac:dyDescent="0.3">
      <c r="A2597" s="7"/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</row>
    <row r="2598" spans="1:57" x14ac:dyDescent="0.3">
      <c r="A2598" s="7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</row>
    <row r="2599" spans="1:57" x14ac:dyDescent="0.3">
      <c r="A2599" s="7"/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</row>
    <row r="2600" spans="1:57" x14ac:dyDescent="0.3">
      <c r="A2600" s="7"/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</row>
    <row r="2601" spans="1:57" x14ac:dyDescent="0.3">
      <c r="A2601" s="7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</row>
    <row r="2602" spans="1:57" x14ac:dyDescent="0.3">
      <c r="A2602" s="7"/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</row>
    <row r="2603" spans="1:57" x14ac:dyDescent="0.3">
      <c r="A2603" s="7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</row>
    <row r="2604" spans="1:57" x14ac:dyDescent="0.3">
      <c r="A2604" s="7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</row>
    <row r="2605" spans="1:57" x14ac:dyDescent="0.3">
      <c r="A2605" s="7"/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</row>
    <row r="2606" spans="1:57" x14ac:dyDescent="0.3">
      <c r="A2606" s="7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</row>
    <row r="2607" spans="1:57" x14ac:dyDescent="0.3">
      <c r="A2607" s="7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</row>
    <row r="2608" spans="1:57" x14ac:dyDescent="0.3">
      <c r="A2608" s="7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</row>
    <row r="2609" spans="1:57" x14ac:dyDescent="0.3">
      <c r="A2609" s="7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</row>
    <row r="2610" spans="1:57" x14ac:dyDescent="0.3">
      <c r="A2610" s="7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</row>
    <row r="2611" spans="1:57" x14ac:dyDescent="0.3">
      <c r="A2611" s="7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</row>
    <row r="2612" spans="1:57" x14ac:dyDescent="0.3">
      <c r="A2612" s="7"/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</row>
    <row r="2613" spans="1:57" x14ac:dyDescent="0.3">
      <c r="A2613" s="7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</row>
    <row r="2614" spans="1:57" x14ac:dyDescent="0.3">
      <c r="A2614" s="7"/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</row>
    <row r="2615" spans="1:57" x14ac:dyDescent="0.3">
      <c r="A2615" s="7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</row>
    <row r="2616" spans="1:57" x14ac:dyDescent="0.3">
      <c r="A2616" s="7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</row>
    <row r="2617" spans="1:57" x14ac:dyDescent="0.3">
      <c r="A2617" s="7"/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</row>
    <row r="2618" spans="1:57" x14ac:dyDescent="0.3">
      <c r="A2618" s="7"/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</row>
    <row r="2619" spans="1:57" x14ac:dyDescent="0.3">
      <c r="A2619" s="7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</row>
    <row r="2620" spans="1:57" x14ac:dyDescent="0.3">
      <c r="A2620" s="7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</row>
    <row r="2621" spans="1:57" x14ac:dyDescent="0.3">
      <c r="A2621" s="7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</row>
    <row r="2622" spans="1:57" x14ac:dyDescent="0.3">
      <c r="A2622" s="7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</row>
    <row r="2623" spans="1:57" x14ac:dyDescent="0.3">
      <c r="A2623" s="7"/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</row>
    <row r="2624" spans="1:57" x14ac:dyDescent="0.3">
      <c r="A2624" s="7"/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</row>
    <row r="2625" spans="1:57" x14ac:dyDescent="0.3">
      <c r="A2625" s="7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</row>
    <row r="2626" spans="1:57" x14ac:dyDescent="0.3">
      <c r="A2626" s="7"/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</row>
    <row r="2627" spans="1:57" x14ac:dyDescent="0.3">
      <c r="A2627" s="7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</row>
    <row r="2628" spans="1:57" x14ac:dyDescent="0.3">
      <c r="A2628" s="7"/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</row>
    <row r="2629" spans="1:57" x14ac:dyDescent="0.3">
      <c r="A2629" s="7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</row>
    <row r="2630" spans="1:57" x14ac:dyDescent="0.3">
      <c r="A2630" s="7"/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</row>
    <row r="2631" spans="1:57" x14ac:dyDescent="0.3">
      <c r="A2631" s="7"/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</row>
    <row r="2632" spans="1:57" x14ac:dyDescent="0.3">
      <c r="A2632" s="7"/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</row>
    <row r="2633" spans="1:57" x14ac:dyDescent="0.3">
      <c r="A2633" s="7"/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</row>
    <row r="2634" spans="1:57" x14ac:dyDescent="0.3">
      <c r="A2634" s="7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</row>
    <row r="2635" spans="1:57" x14ac:dyDescent="0.3">
      <c r="A2635" s="7"/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</row>
    <row r="2636" spans="1:57" x14ac:dyDescent="0.3">
      <c r="A2636" s="7"/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</row>
    <row r="2637" spans="1:57" x14ac:dyDescent="0.3">
      <c r="A2637" s="7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</row>
    <row r="2638" spans="1:57" x14ac:dyDescent="0.3">
      <c r="A2638" s="7"/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</row>
    <row r="2639" spans="1:57" x14ac:dyDescent="0.3">
      <c r="A2639" s="7"/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</row>
    <row r="2640" spans="1:57" x14ac:dyDescent="0.3">
      <c r="A2640" s="7"/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</row>
    <row r="2641" spans="1:57" x14ac:dyDescent="0.3">
      <c r="A2641" s="7"/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</row>
    <row r="2642" spans="1:57" x14ac:dyDescent="0.3">
      <c r="A2642" s="7"/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</row>
    <row r="2643" spans="1:57" x14ac:dyDescent="0.3">
      <c r="A2643" s="7"/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</row>
    <row r="2644" spans="1:57" x14ac:dyDescent="0.3">
      <c r="A2644" s="7"/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</row>
    <row r="2645" spans="1:57" x14ac:dyDescent="0.3">
      <c r="A2645" s="7"/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</row>
    <row r="2646" spans="1:57" x14ac:dyDescent="0.3">
      <c r="A2646" s="7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</row>
    <row r="2647" spans="1:57" x14ac:dyDescent="0.3">
      <c r="A2647" s="7"/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</row>
    <row r="2648" spans="1:57" x14ac:dyDescent="0.3">
      <c r="A2648" s="7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</row>
    <row r="2649" spans="1:57" x14ac:dyDescent="0.3">
      <c r="A2649" s="7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</row>
    <row r="2650" spans="1:57" x14ac:dyDescent="0.3">
      <c r="A2650" s="7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</row>
    <row r="2651" spans="1:57" x14ac:dyDescent="0.3">
      <c r="A2651" s="7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</row>
    <row r="2652" spans="1:57" x14ac:dyDescent="0.3">
      <c r="A2652" s="7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</row>
    <row r="2653" spans="1:57" x14ac:dyDescent="0.3">
      <c r="A2653" s="7"/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</row>
    <row r="2654" spans="1:57" x14ac:dyDescent="0.3">
      <c r="A2654" s="7"/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</row>
    <row r="2655" spans="1:57" x14ac:dyDescent="0.3">
      <c r="A2655" s="7"/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</row>
    <row r="2656" spans="1:57" x14ac:dyDescent="0.3">
      <c r="A2656" s="7"/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</row>
    <row r="2657" spans="1:57" x14ac:dyDescent="0.3">
      <c r="A2657" s="7"/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</row>
    <row r="2658" spans="1:57" x14ac:dyDescent="0.3">
      <c r="A2658" s="7"/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</row>
    <row r="2659" spans="1:57" x14ac:dyDescent="0.3">
      <c r="A2659" s="7"/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</row>
    <row r="2660" spans="1:57" x14ac:dyDescent="0.3">
      <c r="A2660" s="7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</row>
    <row r="2661" spans="1:57" x14ac:dyDescent="0.3">
      <c r="A2661" s="7"/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</row>
    <row r="2662" spans="1:57" x14ac:dyDescent="0.3">
      <c r="A2662" s="7"/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</row>
    <row r="2663" spans="1:57" x14ac:dyDescent="0.3">
      <c r="A2663" s="7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</row>
    <row r="2664" spans="1:57" x14ac:dyDescent="0.3">
      <c r="A2664" s="7"/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</row>
    <row r="2665" spans="1:57" x14ac:dyDescent="0.3">
      <c r="A2665" s="7"/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</row>
    <row r="2666" spans="1:57" x14ac:dyDescent="0.3">
      <c r="A2666" s="7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</row>
    <row r="2667" spans="1:57" x14ac:dyDescent="0.3">
      <c r="A2667" s="7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</row>
    <row r="2668" spans="1:57" x14ac:dyDescent="0.3">
      <c r="A2668" s="7"/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</row>
    <row r="2669" spans="1:57" x14ac:dyDescent="0.3">
      <c r="A2669" s="7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</row>
    <row r="2670" spans="1:57" x14ac:dyDescent="0.3">
      <c r="A2670" s="7"/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</row>
    <row r="2671" spans="1:57" x14ac:dyDescent="0.3">
      <c r="A2671" s="7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</row>
    <row r="2672" spans="1:57" x14ac:dyDescent="0.3">
      <c r="A2672" s="7"/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</row>
    <row r="2673" spans="1:57" x14ac:dyDescent="0.3">
      <c r="A2673" s="7"/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</row>
    <row r="2674" spans="1:57" x14ac:dyDescent="0.3">
      <c r="A2674" s="7"/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</row>
    <row r="2675" spans="1:57" x14ac:dyDescent="0.3">
      <c r="A2675" s="7"/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</row>
    <row r="2676" spans="1:57" x14ac:dyDescent="0.3">
      <c r="A2676" s="7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</row>
    <row r="2677" spans="1:57" x14ac:dyDescent="0.3">
      <c r="A2677" s="7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</row>
    <row r="2678" spans="1:57" x14ac:dyDescent="0.3">
      <c r="A2678" s="7"/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</row>
    <row r="2679" spans="1:57" x14ac:dyDescent="0.3">
      <c r="A2679" s="7"/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</row>
    <row r="2680" spans="1:57" x14ac:dyDescent="0.3">
      <c r="A2680" s="7"/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</row>
    <row r="2681" spans="1:57" x14ac:dyDescent="0.3">
      <c r="A2681" s="7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</row>
    <row r="2682" spans="1:57" x14ac:dyDescent="0.3">
      <c r="A2682" s="7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</row>
    <row r="2683" spans="1:57" x14ac:dyDescent="0.3">
      <c r="A2683" s="7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</row>
    <row r="2684" spans="1:57" x14ac:dyDescent="0.3">
      <c r="A2684" s="7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</row>
    <row r="2685" spans="1:57" x14ac:dyDescent="0.3">
      <c r="A2685" s="7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</row>
    <row r="2686" spans="1:57" x14ac:dyDescent="0.3">
      <c r="A2686" s="7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</row>
    <row r="2687" spans="1:57" x14ac:dyDescent="0.3">
      <c r="A2687" s="7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</row>
    <row r="2688" spans="1:57" x14ac:dyDescent="0.3">
      <c r="A2688" s="7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</row>
    <row r="2689" spans="1:57" x14ac:dyDescent="0.3">
      <c r="A2689" s="7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</row>
    <row r="2690" spans="1:57" x14ac:dyDescent="0.3">
      <c r="A2690" s="7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</row>
    <row r="2691" spans="1:57" x14ac:dyDescent="0.3">
      <c r="A2691" s="7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</row>
    <row r="2692" spans="1:57" x14ac:dyDescent="0.3">
      <c r="A2692" s="7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</row>
    <row r="2693" spans="1:57" x14ac:dyDescent="0.3">
      <c r="A2693" s="7"/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</row>
    <row r="2694" spans="1:57" x14ac:dyDescent="0.3">
      <c r="A2694" s="7"/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</row>
    <row r="2695" spans="1:57" x14ac:dyDescent="0.3">
      <c r="A2695" s="7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</row>
    <row r="2696" spans="1:57" x14ac:dyDescent="0.3">
      <c r="A2696" s="7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</row>
    <row r="2697" spans="1:57" x14ac:dyDescent="0.3">
      <c r="A2697" s="7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</row>
    <row r="2698" spans="1:57" x14ac:dyDescent="0.3">
      <c r="A2698" s="7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</row>
    <row r="2699" spans="1:57" x14ac:dyDescent="0.3">
      <c r="A2699" s="7"/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</row>
    <row r="2700" spans="1:57" x14ac:dyDescent="0.3">
      <c r="A2700" s="7"/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</row>
    <row r="2701" spans="1:57" x14ac:dyDescent="0.3">
      <c r="A2701" s="7"/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</row>
    <row r="2702" spans="1:57" x14ac:dyDescent="0.3">
      <c r="A2702" s="7"/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</row>
    <row r="2703" spans="1:57" x14ac:dyDescent="0.3">
      <c r="A2703" s="7"/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</row>
    <row r="2704" spans="1:57" x14ac:dyDescent="0.3">
      <c r="A2704" s="7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</row>
    <row r="2705" spans="1:57" x14ac:dyDescent="0.3">
      <c r="A2705" s="7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</row>
    <row r="2706" spans="1:57" x14ac:dyDescent="0.3">
      <c r="A2706" s="7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</row>
    <row r="2707" spans="1:57" x14ac:dyDescent="0.3">
      <c r="A2707" s="7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</row>
    <row r="2708" spans="1:57" x14ac:dyDescent="0.3">
      <c r="A2708" s="7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</row>
    <row r="2709" spans="1:57" x14ac:dyDescent="0.3">
      <c r="A2709" s="7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</row>
    <row r="2710" spans="1:57" x14ac:dyDescent="0.3">
      <c r="A2710" s="7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</row>
    <row r="2711" spans="1:57" x14ac:dyDescent="0.3">
      <c r="A2711" s="7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</row>
    <row r="2712" spans="1:57" x14ac:dyDescent="0.3">
      <c r="A2712" s="7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</row>
    <row r="2713" spans="1:57" x14ac:dyDescent="0.3">
      <c r="A2713" s="7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</row>
    <row r="2714" spans="1:57" x14ac:dyDescent="0.3">
      <c r="A2714" s="7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</row>
    <row r="2715" spans="1:57" x14ac:dyDescent="0.3">
      <c r="A2715" s="7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</row>
    <row r="2716" spans="1:57" x14ac:dyDescent="0.3">
      <c r="A2716" s="7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</row>
    <row r="2717" spans="1:57" x14ac:dyDescent="0.3">
      <c r="A2717" s="7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</row>
    <row r="2718" spans="1:57" x14ac:dyDescent="0.3">
      <c r="A2718" s="7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</row>
    <row r="2719" spans="1:57" x14ac:dyDescent="0.3">
      <c r="A2719" s="7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</row>
    <row r="2720" spans="1:57" x14ac:dyDescent="0.3">
      <c r="A2720" s="7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</row>
    <row r="2721" spans="1:57" x14ac:dyDescent="0.3">
      <c r="A2721" s="7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</row>
    <row r="2722" spans="1:57" x14ac:dyDescent="0.3">
      <c r="A2722" s="7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</row>
    <row r="2723" spans="1:57" x14ac:dyDescent="0.3">
      <c r="A2723" s="7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</row>
    <row r="2724" spans="1:57" x14ac:dyDescent="0.3">
      <c r="A2724" s="7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</row>
    <row r="2725" spans="1:57" x14ac:dyDescent="0.3">
      <c r="A2725" s="7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</row>
    <row r="2726" spans="1:57" x14ac:dyDescent="0.3">
      <c r="A2726" s="7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</row>
    <row r="2727" spans="1:57" x14ac:dyDescent="0.3">
      <c r="A2727" s="7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</row>
    <row r="2728" spans="1:57" x14ac:dyDescent="0.3">
      <c r="A2728" s="7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</row>
    <row r="2729" spans="1:57" x14ac:dyDescent="0.3">
      <c r="A2729" s="7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</row>
    <row r="2730" spans="1:57" x14ac:dyDescent="0.3">
      <c r="A2730" s="7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</row>
    <row r="2731" spans="1:57" x14ac:dyDescent="0.3">
      <c r="A2731" s="7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</row>
    <row r="2732" spans="1:57" x14ac:dyDescent="0.3">
      <c r="A2732" s="7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</row>
    <row r="2733" spans="1:57" x14ac:dyDescent="0.3">
      <c r="A2733" s="7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</row>
    <row r="2734" spans="1:57" x14ac:dyDescent="0.3">
      <c r="A2734" s="7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</row>
    <row r="2735" spans="1:57" x14ac:dyDescent="0.3">
      <c r="A2735" s="7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</row>
    <row r="2736" spans="1:57" x14ac:dyDescent="0.3">
      <c r="A2736" s="7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</row>
    <row r="2737" spans="1:57" x14ac:dyDescent="0.3">
      <c r="A2737" s="7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</row>
    <row r="2738" spans="1:57" x14ac:dyDescent="0.3">
      <c r="A2738" s="7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</row>
    <row r="2739" spans="1:57" x14ac:dyDescent="0.3">
      <c r="A2739" s="7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</row>
    <row r="2740" spans="1:57" x14ac:dyDescent="0.3">
      <c r="A2740" s="7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</row>
    <row r="2741" spans="1:57" x14ac:dyDescent="0.3">
      <c r="A2741" s="7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</row>
    <row r="2742" spans="1:57" x14ac:dyDescent="0.3">
      <c r="A2742" s="7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</row>
    <row r="2743" spans="1:57" x14ac:dyDescent="0.3">
      <c r="A2743" s="7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</row>
    <row r="2744" spans="1:57" x14ac:dyDescent="0.3">
      <c r="A2744" s="7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</row>
    <row r="2745" spans="1:57" x14ac:dyDescent="0.3">
      <c r="A2745" s="7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</row>
    <row r="2746" spans="1:57" x14ac:dyDescent="0.3">
      <c r="A2746" s="7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</row>
    <row r="2747" spans="1:57" x14ac:dyDescent="0.3">
      <c r="A2747" s="7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</row>
    <row r="2748" spans="1:57" x14ac:dyDescent="0.3">
      <c r="A2748" s="7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</row>
    <row r="2749" spans="1:57" x14ac:dyDescent="0.3">
      <c r="A2749" s="7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</row>
    <row r="2750" spans="1:57" x14ac:dyDescent="0.3">
      <c r="A2750" s="7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</row>
    <row r="2751" spans="1:57" x14ac:dyDescent="0.3">
      <c r="A2751" s="7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</row>
    <row r="2752" spans="1:57" x14ac:dyDescent="0.3">
      <c r="A2752" s="7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</row>
    <row r="2753" spans="1:57" x14ac:dyDescent="0.3">
      <c r="A2753" s="7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</row>
    <row r="2754" spans="1:57" x14ac:dyDescent="0.3">
      <c r="A2754" s="7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</row>
    <row r="2755" spans="1:57" x14ac:dyDescent="0.3">
      <c r="A2755" s="7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</row>
    <row r="2756" spans="1:57" x14ac:dyDescent="0.3">
      <c r="A2756" s="7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</row>
    <row r="2757" spans="1:57" x14ac:dyDescent="0.3">
      <c r="A2757" s="7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</row>
    <row r="2758" spans="1:57" x14ac:dyDescent="0.3">
      <c r="A2758" s="7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</row>
    <row r="2759" spans="1:57" x14ac:dyDescent="0.3">
      <c r="A2759" s="7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</row>
    <row r="2760" spans="1:57" x14ac:dyDescent="0.3">
      <c r="A2760" s="7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</row>
    <row r="2761" spans="1:57" x14ac:dyDescent="0.3">
      <c r="A2761" s="7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</row>
    <row r="2762" spans="1:57" x14ac:dyDescent="0.3">
      <c r="A2762" s="7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</row>
    <row r="2763" spans="1:57" x14ac:dyDescent="0.3">
      <c r="A2763" s="7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</row>
    <row r="2764" spans="1:57" x14ac:dyDescent="0.3">
      <c r="A2764" s="7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</row>
    <row r="2765" spans="1:57" x14ac:dyDescent="0.3">
      <c r="A2765" s="7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</row>
    <row r="2766" spans="1:57" x14ac:dyDescent="0.3">
      <c r="A2766" s="7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</row>
    <row r="2767" spans="1:57" x14ac:dyDescent="0.3">
      <c r="A2767" s="7"/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</row>
    <row r="2768" spans="1:57" x14ac:dyDescent="0.3">
      <c r="A2768" s="7"/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</row>
    <row r="2769" spans="1:57" x14ac:dyDescent="0.3">
      <c r="A2769" s="7"/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</row>
    <row r="2770" spans="1:57" x14ac:dyDescent="0.3">
      <c r="A2770" s="7"/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</row>
    <row r="2771" spans="1:57" x14ac:dyDescent="0.3">
      <c r="A2771" s="7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</row>
    <row r="2772" spans="1:57" x14ac:dyDescent="0.3">
      <c r="A2772" s="7"/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</row>
    <row r="2773" spans="1:57" x14ac:dyDescent="0.3">
      <c r="A2773" s="7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</row>
    <row r="2774" spans="1:57" x14ac:dyDescent="0.3">
      <c r="A2774" s="7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</row>
    <row r="2775" spans="1:57" x14ac:dyDescent="0.3">
      <c r="A2775" s="7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</row>
    <row r="2776" spans="1:57" x14ac:dyDescent="0.3">
      <c r="A2776" s="7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</row>
    <row r="2777" spans="1:57" x14ac:dyDescent="0.3">
      <c r="A2777" s="7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</row>
    <row r="2778" spans="1:57" x14ac:dyDescent="0.3">
      <c r="A2778" s="7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</row>
    <row r="2779" spans="1:57" x14ac:dyDescent="0.3">
      <c r="A2779" s="7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</row>
    <row r="2780" spans="1:57" x14ac:dyDescent="0.3">
      <c r="A2780" s="7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</row>
    <row r="2781" spans="1:57" x14ac:dyDescent="0.3">
      <c r="A2781" s="7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</row>
    <row r="2782" spans="1:57" x14ac:dyDescent="0.3">
      <c r="A2782" s="7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</row>
    <row r="2783" spans="1:57" x14ac:dyDescent="0.3">
      <c r="A2783" s="7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</row>
    <row r="2784" spans="1:57" x14ac:dyDescent="0.3">
      <c r="A2784" s="7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</row>
    <row r="2785" spans="1:57" x14ac:dyDescent="0.3">
      <c r="A2785" s="7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</row>
    <row r="2786" spans="1:57" x14ac:dyDescent="0.3">
      <c r="A2786" s="7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</row>
    <row r="2787" spans="1:57" x14ac:dyDescent="0.3">
      <c r="A2787" s="7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</row>
    <row r="2788" spans="1:57" x14ac:dyDescent="0.3">
      <c r="A2788" s="7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</row>
    <row r="2789" spans="1:57" x14ac:dyDescent="0.3">
      <c r="A2789" s="7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</row>
    <row r="2790" spans="1:57" x14ac:dyDescent="0.3">
      <c r="A2790" s="7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</row>
    <row r="2791" spans="1:57" x14ac:dyDescent="0.3">
      <c r="A2791" s="7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</row>
    <row r="2792" spans="1:57" x14ac:dyDescent="0.3">
      <c r="A2792" s="7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</row>
    <row r="2793" spans="1:57" x14ac:dyDescent="0.3">
      <c r="A2793" s="7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</row>
    <row r="2794" spans="1:57" x14ac:dyDescent="0.3">
      <c r="A2794" s="7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</row>
    <row r="2795" spans="1:57" x14ac:dyDescent="0.3">
      <c r="A2795" s="7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</row>
    <row r="2796" spans="1:57" x14ac:dyDescent="0.3">
      <c r="A2796" s="7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</row>
    <row r="2797" spans="1:57" x14ac:dyDescent="0.3">
      <c r="A2797" s="7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</row>
    <row r="2798" spans="1:57" x14ac:dyDescent="0.3">
      <c r="A2798" s="7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</row>
    <row r="2799" spans="1:57" x14ac:dyDescent="0.3">
      <c r="A2799" s="7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</row>
    <row r="2800" spans="1:57" x14ac:dyDescent="0.3">
      <c r="A2800" s="7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</row>
    <row r="2801" spans="1:57" x14ac:dyDescent="0.3">
      <c r="A2801" s="7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</row>
    <row r="2802" spans="1:57" x14ac:dyDescent="0.3">
      <c r="A2802" s="7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</row>
    <row r="2803" spans="1:57" x14ac:dyDescent="0.3">
      <c r="A2803" s="7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</row>
    <row r="2804" spans="1:57" x14ac:dyDescent="0.3">
      <c r="A2804" s="7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</row>
    <row r="2805" spans="1:57" x14ac:dyDescent="0.3">
      <c r="A2805" s="7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</row>
    <row r="2806" spans="1:57" x14ac:dyDescent="0.3">
      <c r="A2806" s="7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</row>
    <row r="2807" spans="1:57" x14ac:dyDescent="0.3">
      <c r="A2807" s="7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</row>
    <row r="2808" spans="1:57" x14ac:dyDescent="0.3">
      <c r="A2808" s="7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</row>
    <row r="2809" spans="1:57" x14ac:dyDescent="0.3">
      <c r="A2809" s="7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</row>
    <row r="2810" spans="1:57" x14ac:dyDescent="0.3">
      <c r="A2810" s="7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</row>
    <row r="2811" spans="1:57" x14ac:dyDescent="0.3">
      <c r="A2811" s="7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</row>
    <row r="2812" spans="1:57" x14ac:dyDescent="0.3">
      <c r="A2812" s="7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</row>
    <row r="2813" spans="1:57" x14ac:dyDescent="0.3">
      <c r="A2813" s="7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</row>
    <row r="2814" spans="1:57" x14ac:dyDescent="0.3">
      <c r="A2814" s="7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</row>
    <row r="2815" spans="1:57" x14ac:dyDescent="0.3">
      <c r="A2815" s="7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</row>
    <row r="2816" spans="1:57" x14ac:dyDescent="0.3">
      <c r="A2816" s="7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</row>
    <row r="2817" spans="1:57" x14ac:dyDescent="0.3">
      <c r="A2817" s="7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</row>
    <row r="2818" spans="1:57" x14ac:dyDescent="0.3">
      <c r="A2818" s="7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</row>
    <row r="2819" spans="1:57" x14ac:dyDescent="0.3">
      <c r="A2819" s="7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</row>
    <row r="2820" spans="1:57" x14ac:dyDescent="0.3">
      <c r="A2820" s="7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</row>
    <row r="2821" spans="1:57" x14ac:dyDescent="0.3">
      <c r="A2821" s="7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</row>
    <row r="2822" spans="1:57" x14ac:dyDescent="0.3">
      <c r="A2822" s="7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</row>
    <row r="2823" spans="1:57" x14ac:dyDescent="0.3">
      <c r="A2823" s="7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</row>
    <row r="2824" spans="1:57" x14ac:dyDescent="0.3">
      <c r="A2824" s="7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</row>
    <row r="2825" spans="1:57" x14ac:dyDescent="0.3">
      <c r="A2825" s="7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</row>
    <row r="2826" spans="1:57" x14ac:dyDescent="0.3">
      <c r="A2826" s="7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</row>
    <row r="2827" spans="1:57" x14ac:dyDescent="0.3">
      <c r="A2827" s="7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</row>
    <row r="2828" spans="1:57" x14ac:dyDescent="0.3">
      <c r="A2828" s="7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</row>
    <row r="2829" spans="1:57" x14ac:dyDescent="0.3">
      <c r="A2829" s="7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</row>
    <row r="2830" spans="1:57" x14ac:dyDescent="0.3">
      <c r="A2830" s="7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</row>
    <row r="2831" spans="1:57" x14ac:dyDescent="0.3">
      <c r="A2831" s="7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</row>
    <row r="2832" spans="1:57" x14ac:dyDescent="0.3">
      <c r="A2832" s="7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</row>
    <row r="2833" spans="1:57" x14ac:dyDescent="0.3">
      <c r="A2833" s="7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</row>
    <row r="2834" spans="1:57" x14ac:dyDescent="0.3">
      <c r="A2834" s="7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</row>
    <row r="2835" spans="1:57" x14ac:dyDescent="0.3">
      <c r="A2835" s="7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</row>
    <row r="2836" spans="1:57" x14ac:dyDescent="0.3">
      <c r="A2836" s="7"/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</row>
    <row r="2837" spans="1:57" x14ac:dyDescent="0.3">
      <c r="A2837" s="7"/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</row>
    <row r="2838" spans="1:57" x14ac:dyDescent="0.3">
      <c r="A2838" s="7"/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</row>
    <row r="2839" spans="1:57" x14ac:dyDescent="0.3">
      <c r="A2839" s="7"/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</row>
    <row r="2840" spans="1:57" x14ac:dyDescent="0.3">
      <c r="A2840" s="7"/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</row>
    <row r="2841" spans="1:57" x14ac:dyDescent="0.3">
      <c r="A2841" s="7"/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</row>
    <row r="2842" spans="1:57" x14ac:dyDescent="0.3">
      <c r="A2842" s="7"/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</row>
    <row r="2843" spans="1:57" x14ac:dyDescent="0.3">
      <c r="A2843" s="7"/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</row>
    <row r="2844" spans="1:57" x14ac:dyDescent="0.3">
      <c r="A2844" s="7"/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</row>
    <row r="2845" spans="1:57" x14ac:dyDescent="0.3">
      <c r="A2845" s="7"/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</row>
    <row r="2846" spans="1:57" x14ac:dyDescent="0.3">
      <c r="A2846" s="7"/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</row>
    <row r="2847" spans="1:57" x14ac:dyDescent="0.3">
      <c r="A2847" s="7"/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</row>
    <row r="2848" spans="1:57" x14ac:dyDescent="0.3">
      <c r="A2848" s="7"/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</row>
    <row r="2849" spans="1:57" x14ac:dyDescent="0.3">
      <c r="A2849" s="7"/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</row>
    <row r="2850" spans="1:57" x14ac:dyDescent="0.3">
      <c r="A2850" s="7"/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</row>
    <row r="2851" spans="1:57" x14ac:dyDescent="0.3">
      <c r="A2851" s="7"/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</row>
    <row r="2852" spans="1:57" x14ac:dyDescent="0.3">
      <c r="A2852" s="7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</row>
    <row r="2853" spans="1:57" x14ac:dyDescent="0.3">
      <c r="A2853" s="7"/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</row>
    <row r="2854" spans="1:57" x14ac:dyDescent="0.3">
      <c r="A2854" s="7"/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</row>
    <row r="2855" spans="1:57" x14ac:dyDescent="0.3">
      <c r="A2855" s="7"/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</row>
    <row r="2856" spans="1:57" x14ac:dyDescent="0.3">
      <c r="A2856" s="7"/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</row>
    <row r="2857" spans="1:57" x14ac:dyDescent="0.3">
      <c r="A2857" s="7"/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</row>
    <row r="2858" spans="1:57" x14ac:dyDescent="0.3">
      <c r="A2858" s="7"/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</row>
    <row r="2859" spans="1:57" x14ac:dyDescent="0.3">
      <c r="A2859" s="7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</row>
    <row r="2860" spans="1:57" x14ac:dyDescent="0.3">
      <c r="A2860" s="7"/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</row>
    <row r="2861" spans="1:57" x14ac:dyDescent="0.3">
      <c r="A2861" s="7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</row>
    <row r="2862" spans="1:57" x14ac:dyDescent="0.3">
      <c r="A2862" s="7"/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</row>
    <row r="2863" spans="1:57" x14ac:dyDescent="0.3">
      <c r="A2863" s="7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</row>
    <row r="2864" spans="1:57" x14ac:dyDescent="0.3">
      <c r="A2864" s="7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</row>
    <row r="2865" spans="1:57" x14ac:dyDescent="0.3">
      <c r="A2865" s="7"/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</row>
    <row r="2866" spans="1:57" x14ac:dyDescent="0.3">
      <c r="A2866" s="7"/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</row>
    <row r="2867" spans="1:57" x14ac:dyDescent="0.3">
      <c r="A2867" s="7"/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</row>
    <row r="2868" spans="1:57" x14ac:dyDescent="0.3">
      <c r="A2868" s="7"/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</row>
    <row r="2869" spans="1:57" x14ac:dyDescent="0.3">
      <c r="A2869" s="7"/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</row>
    <row r="2870" spans="1:57" x14ac:dyDescent="0.3">
      <c r="A2870" s="7"/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</row>
    <row r="2871" spans="1:57" x14ac:dyDescent="0.3">
      <c r="A2871" s="7"/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</row>
    <row r="2872" spans="1:57" x14ac:dyDescent="0.3">
      <c r="A2872" s="7"/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</row>
    <row r="2873" spans="1:57" x14ac:dyDescent="0.3">
      <c r="A2873" s="7"/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</row>
    <row r="2874" spans="1:57" x14ac:dyDescent="0.3">
      <c r="A2874" s="7"/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</row>
    <row r="2875" spans="1:57" x14ac:dyDescent="0.3">
      <c r="A2875" s="7"/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</row>
    <row r="2876" spans="1:57" x14ac:dyDescent="0.3">
      <c r="A2876" s="7"/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</row>
    <row r="2877" spans="1:57" x14ac:dyDescent="0.3">
      <c r="A2877" s="7"/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</row>
    <row r="2878" spans="1:57" x14ac:dyDescent="0.3">
      <c r="A2878" s="7"/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</row>
    <row r="2879" spans="1:57" x14ac:dyDescent="0.3">
      <c r="A2879" s="7"/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</row>
    <row r="2880" spans="1:57" x14ac:dyDescent="0.3">
      <c r="A2880" s="7"/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</row>
    <row r="2881" spans="1:57" x14ac:dyDescent="0.3">
      <c r="A2881" s="7"/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</row>
    <row r="2882" spans="1:57" x14ac:dyDescent="0.3">
      <c r="A2882" s="7"/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</row>
    <row r="2883" spans="1:57" x14ac:dyDescent="0.3">
      <c r="A2883" s="7"/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</row>
    <row r="2884" spans="1:57" x14ac:dyDescent="0.3">
      <c r="A2884" s="7"/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</row>
    <row r="2885" spans="1:57" x14ac:dyDescent="0.3">
      <c r="A2885" s="7"/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</row>
    <row r="2886" spans="1:57" x14ac:dyDescent="0.3">
      <c r="A2886" s="7"/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</row>
    <row r="2887" spans="1:57" x14ac:dyDescent="0.3">
      <c r="A2887" s="7"/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</row>
    <row r="2888" spans="1:57" x14ac:dyDescent="0.3">
      <c r="A2888" s="7"/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</row>
    <row r="2889" spans="1:57" x14ac:dyDescent="0.3">
      <c r="A2889" s="7"/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</row>
    <row r="2890" spans="1:57" x14ac:dyDescent="0.3">
      <c r="A2890" s="7"/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</row>
    <row r="2891" spans="1:57" x14ac:dyDescent="0.3">
      <c r="A2891" s="7"/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</row>
    <row r="2892" spans="1:57" x14ac:dyDescent="0.3">
      <c r="A2892" s="7"/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</row>
    <row r="2893" spans="1:57" x14ac:dyDescent="0.3">
      <c r="A2893" s="7"/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</row>
    <row r="2894" spans="1:57" x14ac:dyDescent="0.3">
      <c r="A2894" s="7"/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</row>
    <row r="2895" spans="1:57" x14ac:dyDescent="0.3">
      <c r="A2895" s="7"/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</row>
    <row r="2896" spans="1:57" x14ac:dyDescent="0.3">
      <c r="A2896" s="7"/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</row>
    <row r="2897" spans="1:57" x14ac:dyDescent="0.3">
      <c r="A2897" s="7"/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</row>
    <row r="2898" spans="1:57" x14ac:dyDescent="0.3">
      <c r="A2898" s="7"/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</row>
    <row r="2899" spans="1:57" x14ac:dyDescent="0.3">
      <c r="A2899" s="7"/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</row>
    <row r="2900" spans="1:57" x14ac:dyDescent="0.3">
      <c r="A2900" s="7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</row>
    <row r="2901" spans="1:57" x14ac:dyDescent="0.3">
      <c r="A2901" s="7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</row>
    <row r="2902" spans="1:57" x14ac:dyDescent="0.3">
      <c r="A2902" s="7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</row>
    <row r="2903" spans="1:57" x14ac:dyDescent="0.3">
      <c r="A2903" s="7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</row>
    <row r="2904" spans="1:57" x14ac:dyDescent="0.3">
      <c r="A2904" s="7"/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</row>
    <row r="2905" spans="1:57" x14ac:dyDescent="0.3">
      <c r="A2905" s="7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</row>
    <row r="2906" spans="1:57" x14ac:dyDescent="0.3">
      <c r="A2906" s="7"/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</row>
    <row r="2907" spans="1:57" x14ac:dyDescent="0.3">
      <c r="A2907" s="7"/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</row>
    <row r="2908" spans="1:57" x14ac:dyDescent="0.3">
      <c r="A2908" s="7"/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</row>
    <row r="2909" spans="1:57" x14ac:dyDescent="0.3">
      <c r="A2909" s="7"/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</row>
    <row r="2910" spans="1:57" x14ac:dyDescent="0.3">
      <c r="A2910" s="7"/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</row>
    <row r="2911" spans="1:57" x14ac:dyDescent="0.3">
      <c r="A2911" s="7"/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</row>
    <row r="2912" spans="1:57" x14ac:dyDescent="0.3">
      <c r="A2912" s="7"/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</row>
    <row r="2913" spans="1:57" x14ac:dyDescent="0.3">
      <c r="A2913" s="7"/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</row>
    <row r="2914" spans="1:57" x14ac:dyDescent="0.3">
      <c r="A2914" s="7"/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</row>
    <row r="2915" spans="1:57" x14ac:dyDescent="0.3">
      <c r="A2915" s="7"/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</row>
    <row r="2916" spans="1:57" x14ac:dyDescent="0.3">
      <c r="A2916" s="7"/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</row>
    <row r="2917" spans="1:57" x14ac:dyDescent="0.3">
      <c r="A2917" s="7"/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</row>
    <row r="2918" spans="1:57" x14ac:dyDescent="0.3">
      <c r="A2918" s="7"/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</row>
    <row r="2919" spans="1:57" x14ac:dyDescent="0.3">
      <c r="A2919" s="7"/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</row>
    <row r="2920" spans="1:57" x14ac:dyDescent="0.3">
      <c r="A2920" s="7"/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</row>
    <row r="2921" spans="1:57" x14ac:dyDescent="0.3">
      <c r="A2921" s="7"/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</row>
    <row r="2922" spans="1:57" x14ac:dyDescent="0.3">
      <c r="A2922" s="7"/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</row>
    <row r="2923" spans="1:57" x14ac:dyDescent="0.3">
      <c r="A2923" s="7"/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</row>
    <row r="2924" spans="1:57" x14ac:dyDescent="0.3">
      <c r="A2924" s="7"/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</row>
    <row r="2925" spans="1:57" x14ac:dyDescent="0.3">
      <c r="A2925" s="7"/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</row>
    <row r="2926" spans="1:57" x14ac:dyDescent="0.3">
      <c r="A2926" s="7"/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</row>
    <row r="2927" spans="1:57" x14ac:dyDescent="0.3">
      <c r="A2927" s="7"/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</row>
    <row r="2928" spans="1:57" x14ac:dyDescent="0.3">
      <c r="A2928" s="7"/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</row>
    <row r="2929" spans="1:57" x14ac:dyDescent="0.3">
      <c r="A2929" s="7"/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</row>
    <row r="2930" spans="1:57" x14ac:dyDescent="0.3">
      <c r="A2930" s="7"/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</row>
    <row r="2931" spans="1:57" x14ac:dyDescent="0.3">
      <c r="A2931" s="7"/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</row>
    <row r="2932" spans="1:57" x14ac:dyDescent="0.3">
      <c r="A2932" s="7"/>
      <c r="B2932" s="8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</row>
    <row r="2933" spans="1:57" x14ac:dyDescent="0.3">
      <c r="A2933" s="7"/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</row>
    <row r="2934" spans="1:57" x14ac:dyDescent="0.3">
      <c r="A2934" s="7"/>
      <c r="B2934" s="8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</row>
    <row r="2935" spans="1:57" x14ac:dyDescent="0.3">
      <c r="A2935" s="7"/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</row>
    <row r="2936" spans="1:57" x14ac:dyDescent="0.3">
      <c r="A2936" s="7"/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</row>
    <row r="2937" spans="1:57" x14ac:dyDescent="0.3">
      <c r="A2937" s="7"/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</row>
    <row r="2938" spans="1:57" x14ac:dyDescent="0.3">
      <c r="A2938" s="7"/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</row>
    <row r="2939" spans="1:57" x14ac:dyDescent="0.3">
      <c r="A2939" s="7"/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</row>
    <row r="2940" spans="1:57" x14ac:dyDescent="0.3">
      <c r="A2940" s="7"/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</row>
    <row r="2941" spans="1:57" x14ac:dyDescent="0.3">
      <c r="A2941" s="7"/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</row>
    <row r="2942" spans="1:57" x14ac:dyDescent="0.3">
      <c r="A2942" s="7"/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</row>
    <row r="2943" spans="1:57" x14ac:dyDescent="0.3">
      <c r="A2943" s="7"/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</row>
    <row r="2944" spans="1:57" x14ac:dyDescent="0.3">
      <c r="A2944" s="7"/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</row>
    <row r="2945" spans="1:57" x14ac:dyDescent="0.3">
      <c r="A2945" s="7"/>
      <c r="B2945" s="8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</row>
    <row r="2946" spans="1:57" x14ac:dyDescent="0.3">
      <c r="A2946" s="7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</row>
    <row r="2947" spans="1:57" x14ac:dyDescent="0.3">
      <c r="A2947" s="7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</row>
    <row r="2948" spans="1:57" x14ac:dyDescent="0.3">
      <c r="A2948" s="7"/>
      <c r="B2948" s="8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</row>
    <row r="2949" spans="1:57" x14ac:dyDescent="0.3">
      <c r="A2949" s="7"/>
      <c r="B2949" s="8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</row>
    <row r="2950" spans="1:57" x14ac:dyDescent="0.3">
      <c r="A2950" s="7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</row>
    <row r="2951" spans="1:57" x14ac:dyDescent="0.3">
      <c r="A2951" s="7"/>
      <c r="B2951" s="8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</row>
    <row r="2952" spans="1:57" x14ac:dyDescent="0.3">
      <c r="A2952" s="7"/>
      <c r="B2952" s="8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</row>
    <row r="2953" spans="1:57" x14ac:dyDescent="0.3">
      <c r="A2953" s="7"/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</row>
    <row r="2954" spans="1:57" x14ac:dyDescent="0.3">
      <c r="A2954" s="7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</row>
    <row r="2955" spans="1:57" x14ac:dyDescent="0.3">
      <c r="A2955" s="7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</row>
    <row r="2956" spans="1:57" x14ac:dyDescent="0.3">
      <c r="A2956" s="7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</row>
    <row r="2957" spans="1:57" x14ac:dyDescent="0.3">
      <c r="A2957" s="7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</row>
    <row r="2958" spans="1:57" x14ac:dyDescent="0.3">
      <c r="A2958" s="7"/>
      <c r="B2958" s="8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</row>
    <row r="2959" spans="1:57" x14ac:dyDescent="0.3">
      <c r="A2959" s="7"/>
      <c r="B2959" s="8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</row>
    <row r="2960" spans="1:57" x14ac:dyDescent="0.3">
      <c r="A2960" s="7"/>
      <c r="B2960" s="8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</row>
    <row r="2961" spans="1:57" x14ac:dyDescent="0.3">
      <c r="A2961" s="7"/>
      <c r="B2961" s="8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</row>
    <row r="2962" spans="1:57" x14ac:dyDescent="0.3">
      <c r="A2962" s="7"/>
      <c r="B2962" s="8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</row>
    <row r="2963" spans="1:57" x14ac:dyDescent="0.3">
      <c r="A2963" s="7"/>
      <c r="B2963" s="8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</row>
    <row r="2964" spans="1:57" x14ac:dyDescent="0.3">
      <c r="A2964" s="7"/>
      <c r="B2964" s="8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</row>
    <row r="2965" spans="1:57" x14ac:dyDescent="0.3">
      <c r="A2965" s="7"/>
      <c r="B2965" s="8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</row>
    <row r="2966" spans="1:57" x14ac:dyDescent="0.3">
      <c r="A2966" s="7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</row>
    <row r="2967" spans="1:57" x14ac:dyDescent="0.3">
      <c r="A2967" s="7"/>
      <c r="B2967" s="8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</row>
    <row r="2968" spans="1:57" x14ac:dyDescent="0.3">
      <c r="A2968" s="7"/>
      <c r="B2968" s="8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</row>
    <row r="2969" spans="1:57" x14ac:dyDescent="0.3">
      <c r="A2969" s="7"/>
      <c r="B2969" s="8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</row>
    <row r="2970" spans="1:57" x14ac:dyDescent="0.3">
      <c r="A2970" s="7"/>
      <c r="B2970" s="8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</row>
    <row r="2971" spans="1:57" x14ac:dyDescent="0.3">
      <c r="A2971" s="7"/>
      <c r="B2971" s="8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</row>
    <row r="2972" spans="1:57" x14ac:dyDescent="0.3">
      <c r="A2972" s="7"/>
      <c r="B2972" s="8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</row>
    <row r="2973" spans="1:57" x14ac:dyDescent="0.3">
      <c r="A2973" s="7"/>
      <c r="B2973" s="8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</row>
    <row r="2974" spans="1:57" x14ac:dyDescent="0.3">
      <c r="A2974" s="7"/>
      <c r="B2974" s="8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</row>
    <row r="2975" spans="1:57" x14ac:dyDescent="0.3">
      <c r="A2975" s="7"/>
      <c r="B2975" s="8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</row>
    <row r="2976" spans="1:57" x14ac:dyDescent="0.3">
      <c r="A2976" s="7"/>
      <c r="B2976" s="8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</row>
    <row r="2977" spans="1:57" x14ac:dyDescent="0.3">
      <c r="A2977" s="7"/>
      <c r="B2977" s="8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</row>
    <row r="2978" spans="1:57" x14ac:dyDescent="0.3">
      <c r="A2978" s="7"/>
      <c r="B2978" s="8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</row>
    <row r="2979" spans="1:57" x14ac:dyDescent="0.3">
      <c r="A2979" s="7"/>
      <c r="B2979" s="8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</row>
    <row r="2980" spans="1:57" x14ac:dyDescent="0.3">
      <c r="A2980" s="7"/>
      <c r="B2980" s="8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</row>
    <row r="2981" spans="1:57" x14ac:dyDescent="0.3">
      <c r="A2981" s="7"/>
      <c r="B2981" s="8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</row>
    <row r="2982" spans="1:57" x14ac:dyDescent="0.3">
      <c r="A2982" s="7"/>
      <c r="B2982" s="8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</row>
    <row r="2983" spans="1:57" x14ac:dyDescent="0.3">
      <c r="A2983" s="7"/>
      <c r="B2983" s="8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</row>
    <row r="2984" spans="1:57" x14ac:dyDescent="0.3">
      <c r="A2984" s="7"/>
      <c r="B2984" s="8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</row>
    <row r="2985" spans="1:57" x14ac:dyDescent="0.3">
      <c r="A2985" s="7"/>
      <c r="B2985" s="8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</row>
    <row r="2986" spans="1:57" x14ac:dyDescent="0.3">
      <c r="A2986" s="7"/>
      <c r="B2986" s="8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</row>
    <row r="2987" spans="1:57" x14ac:dyDescent="0.3">
      <c r="A2987" s="7"/>
      <c r="B2987" s="8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</row>
    <row r="2988" spans="1:57" x14ac:dyDescent="0.3">
      <c r="A2988" s="7"/>
      <c r="B2988" s="8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</row>
    <row r="2989" spans="1:57" x14ac:dyDescent="0.3">
      <c r="A2989" s="7"/>
      <c r="B2989" s="8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</row>
    <row r="2990" spans="1:57" x14ac:dyDescent="0.3">
      <c r="A2990" s="7"/>
      <c r="B2990" s="8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</row>
    <row r="2991" spans="1:57" x14ac:dyDescent="0.3">
      <c r="A2991" s="7"/>
      <c r="B2991" s="8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</row>
    <row r="2992" spans="1:57" x14ac:dyDescent="0.3">
      <c r="A2992" s="7"/>
      <c r="B2992" s="8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</row>
    <row r="2993" spans="1:57" x14ac:dyDescent="0.3">
      <c r="A2993" s="7"/>
      <c r="B2993" s="8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</row>
    <row r="2994" spans="1:57" x14ac:dyDescent="0.3">
      <c r="A2994" s="7"/>
      <c r="B2994" s="8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</row>
    <row r="2995" spans="1:57" x14ac:dyDescent="0.3">
      <c r="A2995" s="7"/>
      <c r="B2995" s="8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</row>
    <row r="2996" spans="1:57" x14ac:dyDescent="0.3">
      <c r="A2996" s="7"/>
      <c r="B2996" s="8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</row>
    <row r="2997" spans="1:57" x14ac:dyDescent="0.3">
      <c r="A2997" s="7"/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</row>
    <row r="2998" spans="1:57" x14ac:dyDescent="0.3">
      <c r="A2998" s="7"/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</row>
    <row r="2999" spans="1:57" x14ac:dyDescent="0.3">
      <c r="A2999" s="7"/>
      <c r="B2999" s="8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</row>
    <row r="3000" spans="1:57" x14ac:dyDescent="0.3">
      <c r="A3000" s="7"/>
      <c r="B3000" s="8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</row>
    <row r="3001" spans="1:57" x14ac:dyDescent="0.3">
      <c r="A3001" s="7"/>
      <c r="B3001" s="8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</row>
    <row r="3002" spans="1:57" x14ac:dyDescent="0.3">
      <c r="A3002" s="7"/>
      <c r="B3002" s="8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</row>
    <row r="3003" spans="1:57" x14ac:dyDescent="0.3">
      <c r="A3003" s="7"/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</row>
    <row r="3004" spans="1:57" x14ac:dyDescent="0.3">
      <c r="A3004" s="7"/>
      <c r="B3004" s="8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</row>
    <row r="3005" spans="1:57" x14ac:dyDescent="0.3">
      <c r="A3005" s="7"/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</row>
    <row r="3006" spans="1:57" x14ac:dyDescent="0.3">
      <c r="A3006" s="7"/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</row>
    <row r="3007" spans="1:57" x14ac:dyDescent="0.3">
      <c r="A3007" s="7"/>
      <c r="B3007" s="8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</row>
    <row r="3008" spans="1:57" x14ac:dyDescent="0.3">
      <c r="A3008" s="7"/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</row>
    <row r="3009" spans="1:57" x14ac:dyDescent="0.3">
      <c r="A3009" s="7"/>
      <c r="B3009" s="8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</row>
    <row r="3010" spans="1:57" x14ac:dyDescent="0.3">
      <c r="A3010" s="7"/>
      <c r="B3010" s="8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</row>
    <row r="3011" spans="1:57" x14ac:dyDescent="0.3">
      <c r="A3011" s="7"/>
      <c r="B3011" s="8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</row>
    <row r="3012" spans="1:57" x14ac:dyDescent="0.3">
      <c r="A3012" s="7"/>
      <c r="B3012" s="8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</row>
    <row r="3013" spans="1:57" x14ac:dyDescent="0.3">
      <c r="A3013" s="7"/>
      <c r="B3013" s="8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</row>
    <row r="3014" spans="1:57" x14ac:dyDescent="0.3">
      <c r="A3014" s="7"/>
      <c r="B3014" s="8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</row>
    <row r="3015" spans="1:57" x14ac:dyDescent="0.3">
      <c r="A3015" s="7"/>
      <c r="B3015" s="8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</row>
    <row r="3016" spans="1:57" x14ac:dyDescent="0.3">
      <c r="A3016" s="7"/>
      <c r="B3016" s="8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</row>
    <row r="3017" spans="1:57" x14ac:dyDescent="0.3">
      <c r="A3017" s="7"/>
      <c r="B3017" s="8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</row>
    <row r="3018" spans="1:57" x14ac:dyDescent="0.3">
      <c r="A3018" s="7"/>
      <c r="B3018" s="8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</row>
    <row r="3019" spans="1:57" x14ac:dyDescent="0.3">
      <c r="A3019" s="7"/>
      <c r="B3019" s="8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</row>
    <row r="3020" spans="1:57" x14ac:dyDescent="0.3">
      <c r="A3020" s="7"/>
      <c r="B3020" s="8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</row>
    <row r="3021" spans="1:57" x14ac:dyDescent="0.3">
      <c r="A3021" s="7"/>
      <c r="B3021" s="8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</row>
    <row r="3022" spans="1:57" x14ac:dyDescent="0.3">
      <c r="A3022" s="7"/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</row>
    <row r="3023" spans="1:57" x14ac:dyDescent="0.3">
      <c r="A3023" s="7"/>
      <c r="B3023" s="8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</row>
    <row r="3024" spans="1:57" x14ac:dyDescent="0.3">
      <c r="A3024" s="7"/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</row>
    <row r="3025" spans="1:57" x14ac:dyDescent="0.3">
      <c r="A3025" s="7"/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</row>
    <row r="3026" spans="1:57" x14ac:dyDescent="0.3">
      <c r="A3026" s="7"/>
      <c r="B3026" s="8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</row>
    <row r="3027" spans="1:57" x14ac:dyDescent="0.3">
      <c r="A3027" s="7"/>
      <c r="B3027" s="8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</row>
    <row r="3028" spans="1:57" x14ac:dyDescent="0.3">
      <c r="A3028" s="7"/>
      <c r="B3028" s="8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</row>
    <row r="3029" spans="1:57" x14ac:dyDescent="0.3">
      <c r="A3029" s="7"/>
      <c r="B3029" s="8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</row>
    <row r="3030" spans="1:57" x14ac:dyDescent="0.3">
      <c r="A3030" s="7"/>
      <c r="B3030" s="8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</row>
    <row r="3031" spans="1:57" x14ac:dyDescent="0.3">
      <c r="A3031" s="7"/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</row>
    <row r="3032" spans="1:57" x14ac:dyDescent="0.3">
      <c r="A3032" s="7"/>
      <c r="B3032" s="8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</row>
    <row r="3033" spans="1:57" x14ac:dyDescent="0.3">
      <c r="A3033" s="7"/>
      <c r="B3033" s="8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</row>
    <row r="3034" spans="1:57" x14ac:dyDescent="0.3">
      <c r="A3034" s="7"/>
      <c r="B3034" s="8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</row>
    <row r="3035" spans="1:57" x14ac:dyDescent="0.3">
      <c r="A3035" s="7"/>
      <c r="B3035" s="8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</row>
    <row r="3036" spans="1:57" x14ac:dyDescent="0.3">
      <c r="A3036" s="7"/>
      <c r="B3036" s="8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</row>
    <row r="3037" spans="1:57" x14ac:dyDescent="0.3">
      <c r="A3037" s="7"/>
      <c r="B3037" s="8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</row>
    <row r="3038" spans="1:57" x14ac:dyDescent="0.3">
      <c r="A3038" s="7"/>
      <c r="B3038" s="8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</row>
    <row r="3039" spans="1:57" x14ac:dyDescent="0.3">
      <c r="A3039" s="7"/>
      <c r="B3039" s="8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</row>
    <row r="3040" spans="1:57" x14ac:dyDescent="0.3">
      <c r="A3040" s="7"/>
      <c r="B3040" s="8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</row>
    <row r="3041" spans="1:57" x14ac:dyDescent="0.3">
      <c r="A3041" s="7"/>
      <c r="B3041" s="8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</row>
    <row r="3042" spans="1:57" x14ac:dyDescent="0.3">
      <c r="A3042" s="7"/>
      <c r="B3042" s="8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</row>
    <row r="3043" spans="1:57" x14ac:dyDescent="0.3">
      <c r="A3043" s="7"/>
      <c r="B3043" s="8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</row>
    <row r="3044" spans="1:57" x14ac:dyDescent="0.3">
      <c r="A3044" s="7"/>
      <c r="B3044" s="8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</row>
    <row r="3045" spans="1:57" x14ac:dyDescent="0.3">
      <c r="A3045" s="7"/>
      <c r="B3045" s="8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</row>
    <row r="3046" spans="1:57" x14ac:dyDescent="0.3">
      <c r="A3046" s="7"/>
      <c r="B3046" s="8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</row>
    <row r="3047" spans="1:57" x14ac:dyDescent="0.3">
      <c r="A3047" s="7"/>
      <c r="B3047" s="8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</row>
    <row r="3048" spans="1:57" x14ac:dyDescent="0.3">
      <c r="A3048" s="7"/>
      <c r="B3048" s="8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</row>
    <row r="3049" spans="1:57" x14ac:dyDescent="0.3">
      <c r="A3049" s="7"/>
      <c r="B3049" s="8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</row>
    <row r="3050" spans="1:57" x14ac:dyDescent="0.3">
      <c r="A3050" s="7"/>
      <c r="B3050" s="8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</row>
    <row r="3051" spans="1:57" x14ac:dyDescent="0.3">
      <c r="A3051" s="7"/>
      <c r="B3051" s="8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</row>
    <row r="3052" spans="1:57" x14ac:dyDescent="0.3">
      <c r="A3052" s="7"/>
      <c r="B3052" s="8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</row>
    <row r="3053" spans="1:57" x14ac:dyDescent="0.3">
      <c r="A3053" s="7"/>
      <c r="B3053" s="8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</row>
    <row r="3054" spans="1:57" x14ac:dyDescent="0.3">
      <c r="A3054" s="7"/>
      <c r="B3054" s="8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</row>
    <row r="3055" spans="1:57" x14ac:dyDescent="0.3">
      <c r="A3055" s="7"/>
      <c r="B3055" s="8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</row>
    <row r="3056" spans="1:57" x14ac:dyDescent="0.3">
      <c r="A3056" s="7"/>
      <c r="B3056" s="8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</row>
    <row r="3057" spans="1:57" x14ac:dyDescent="0.3">
      <c r="A3057" s="7"/>
      <c r="B3057" s="8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</row>
    <row r="3058" spans="1:57" x14ac:dyDescent="0.3">
      <c r="A3058" s="7"/>
      <c r="B3058" s="8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</row>
    <row r="3059" spans="1:57" x14ac:dyDescent="0.3">
      <c r="A3059" s="7"/>
      <c r="B3059" s="8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</row>
    <row r="3060" spans="1:57" x14ac:dyDescent="0.3">
      <c r="A3060" s="7"/>
      <c r="B3060" s="8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</row>
    <row r="3061" spans="1:57" x14ac:dyDescent="0.3">
      <c r="A3061" s="7"/>
      <c r="B3061" s="8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</row>
    <row r="3062" spans="1:57" x14ac:dyDescent="0.3">
      <c r="A3062" s="7"/>
      <c r="B3062" s="8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</row>
    <row r="3063" spans="1:57" x14ac:dyDescent="0.3">
      <c r="A3063" s="7"/>
      <c r="B3063" s="8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</row>
    <row r="3064" spans="1:57" x14ac:dyDescent="0.3">
      <c r="A3064" s="7"/>
      <c r="B3064" s="8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</row>
    <row r="3065" spans="1:57" x14ac:dyDescent="0.3">
      <c r="A3065" s="7"/>
      <c r="B3065" s="8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</row>
    <row r="3066" spans="1:57" x14ac:dyDescent="0.3">
      <c r="A3066" s="7"/>
      <c r="B3066" s="8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</row>
    <row r="3067" spans="1:57" x14ac:dyDescent="0.3">
      <c r="A3067" s="7"/>
      <c r="B3067" s="8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</row>
    <row r="3068" spans="1:57" x14ac:dyDescent="0.3">
      <c r="A3068" s="7"/>
      <c r="B3068" s="8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</row>
    <row r="3069" spans="1:57" x14ac:dyDescent="0.3">
      <c r="A3069" s="7"/>
      <c r="B3069" s="8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</row>
    <row r="3070" spans="1:57" x14ac:dyDescent="0.3">
      <c r="A3070" s="7"/>
      <c r="B3070" s="8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</row>
    <row r="3071" spans="1:57" x14ac:dyDescent="0.3">
      <c r="A3071" s="7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</row>
    <row r="3072" spans="1:57" x14ac:dyDescent="0.3">
      <c r="A3072" s="7"/>
      <c r="B3072" s="8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</row>
    <row r="3073" spans="1:57" x14ac:dyDescent="0.3">
      <c r="A3073" s="7"/>
      <c r="B3073" s="8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</row>
    <row r="3074" spans="1:57" x14ac:dyDescent="0.3">
      <c r="A3074" s="7"/>
      <c r="B3074" s="8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</row>
    <row r="3075" spans="1:57" x14ac:dyDescent="0.3">
      <c r="A3075" s="7"/>
      <c r="B3075" s="8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</row>
    <row r="3076" spans="1:57" x14ac:dyDescent="0.3">
      <c r="A3076" s="7"/>
      <c r="B3076" s="8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</row>
    <row r="3077" spans="1:57" x14ac:dyDescent="0.3">
      <c r="A3077" s="7"/>
      <c r="B3077" s="8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</row>
    <row r="3078" spans="1:57" x14ac:dyDescent="0.3">
      <c r="A3078" s="7"/>
      <c r="B3078" s="8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</row>
    <row r="3079" spans="1:57" x14ac:dyDescent="0.3">
      <c r="A3079" s="7"/>
      <c r="B3079" s="8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</row>
    <row r="3080" spans="1:57" x14ac:dyDescent="0.3">
      <c r="A3080" s="7"/>
      <c r="B3080" s="8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</row>
    <row r="3081" spans="1:57" x14ac:dyDescent="0.3">
      <c r="A3081" s="7"/>
      <c r="B3081" s="8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</row>
    <row r="3082" spans="1:57" x14ac:dyDescent="0.3">
      <c r="A3082" s="7"/>
      <c r="B3082" s="8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</row>
    <row r="3083" spans="1:57" x14ac:dyDescent="0.3">
      <c r="A3083" s="7"/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</row>
    <row r="3084" spans="1:57" x14ac:dyDescent="0.3">
      <c r="A3084" s="7"/>
      <c r="B3084" s="8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</row>
    <row r="3085" spans="1:57" x14ac:dyDescent="0.3">
      <c r="A3085" s="7"/>
      <c r="B3085" s="8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</row>
    <row r="3086" spans="1:57" x14ac:dyDescent="0.3">
      <c r="A3086" s="7"/>
      <c r="B3086" s="8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</row>
    <row r="3087" spans="1:57" x14ac:dyDescent="0.3">
      <c r="A3087" s="7"/>
      <c r="B3087" s="8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</row>
    <row r="3088" spans="1:57" x14ac:dyDescent="0.3">
      <c r="A3088" s="7"/>
      <c r="B3088" s="8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</row>
    <row r="3089" spans="1:57" x14ac:dyDescent="0.3">
      <c r="A3089" s="7"/>
      <c r="B3089" s="8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</row>
    <row r="3090" spans="1:57" x14ac:dyDescent="0.3">
      <c r="A3090" s="7"/>
      <c r="B3090" s="8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</row>
    <row r="3091" spans="1:57" x14ac:dyDescent="0.3">
      <c r="A3091" s="7"/>
      <c r="B3091" s="8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</row>
    <row r="3092" spans="1:57" x14ac:dyDescent="0.3">
      <c r="A3092" s="7"/>
      <c r="B3092" s="8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</row>
    <row r="3093" spans="1:57" x14ac:dyDescent="0.3">
      <c r="A3093" s="7"/>
      <c r="B3093" s="8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</row>
    <row r="3094" spans="1:57" x14ac:dyDescent="0.3">
      <c r="A3094" s="7"/>
      <c r="B3094" s="8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</row>
    <row r="3095" spans="1:57" x14ac:dyDescent="0.3">
      <c r="A3095" s="7"/>
      <c r="B3095" s="8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</row>
    <row r="3096" spans="1:57" x14ac:dyDescent="0.3">
      <c r="A3096" s="7"/>
      <c r="B3096" s="8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</row>
    <row r="3097" spans="1:57" x14ac:dyDescent="0.3">
      <c r="A3097" s="7"/>
      <c r="B3097" s="8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</row>
    <row r="3098" spans="1:57" x14ac:dyDescent="0.3">
      <c r="A3098" s="7"/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</row>
    <row r="3099" spans="1:57" x14ac:dyDescent="0.3">
      <c r="A3099" s="7"/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</row>
    <row r="3100" spans="1:57" x14ac:dyDescent="0.3">
      <c r="A3100" s="7"/>
      <c r="B3100" s="8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</row>
    <row r="3101" spans="1:57" x14ac:dyDescent="0.3">
      <c r="A3101" s="7"/>
      <c r="B3101" s="8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</row>
    <row r="3102" spans="1:57" x14ac:dyDescent="0.3">
      <c r="A3102" s="7"/>
      <c r="B3102" s="8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</row>
    <row r="3103" spans="1:57" x14ac:dyDescent="0.3">
      <c r="A3103" s="7"/>
      <c r="B3103" s="8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</row>
    <row r="3104" spans="1:57" x14ac:dyDescent="0.3">
      <c r="A3104" s="7"/>
      <c r="B3104" s="8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</row>
    <row r="3105" spans="1:57" x14ac:dyDescent="0.3">
      <c r="A3105" s="7"/>
      <c r="B3105" s="8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</row>
    <row r="3106" spans="1:57" x14ac:dyDescent="0.3">
      <c r="A3106" s="7"/>
      <c r="B3106" s="8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</row>
    <row r="3107" spans="1:57" x14ac:dyDescent="0.3">
      <c r="A3107" s="7"/>
      <c r="B3107" s="8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</row>
    <row r="3108" spans="1:57" x14ac:dyDescent="0.3">
      <c r="A3108" s="7"/>
      <c r="B3108" s="8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</row>
    <row r="3109" spans="1:57" x14ac:dyDescent="0.3">
      <c r="A3109" s="7"/>
      <c r="B3109" s="8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</row>
    <row r="3110" spans="1:57" x14ac:dyDescent="0.3">
      <c r="A3110" s="7"/>
      <c r="B3110" s="8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</row>
    <row r="3111" spans="1:57" x14ac:dyDescent="0.3">
      <c r="A3111" s="7"/>
      <c r="B3111" s="8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</row>
    <row r="3112" spans="1:57" x14ac:dyDescent="0.3">
      <c r="A3112" s="7"/>
      <c r="B3112" s="8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</row>
    <row r="3113" spans="1:57" x14ac:dyDescent="0.3">
      <c r="A3113" s="7"/>
      <c r="B3113" s="8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</row>
    <row r="3114" spans="1:57" x14ac:dyDescent="0.3">
      <c r="A3114" s="7"/>
      <c r="B3114" s="8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</row>
    <row r="3115" spans="1:57" x14ac:dyDescent="0.3">
      <c r="A3115" s="7"/>
      <c r="B3115" s="8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</row>
    <row r="3116" spans="1:57" x14ac:dyDescent="0.3">
      <c r="A3116" s="7"/>
      <c r="B3116" s="8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</row>
    <row r="3117" spans="1:57" x14ac:dyDescent="0.3">
      <c r="A3117" s="7"/>
      <c r="B3117" s="8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</row>
    <row r="3118" spans="1:57" x14ac:dyDescent="0.3">
      <c r="A3118" s="7"/>
      <c r="B3118" s="8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</row>
    <row r="3119" spans="1:57" x14ac:dyDescent="0.3">
      <c r="A3119" s="7"/>
      <c r="B3119" s="8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</row>
    <row r="3120" spans="1:57" x14ac:dyDescent="0.3">
      <c r="A3120" s="7"/>
      <c r="B3120" s="8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</row>
    <row r="3121" spans="1:57" x14ac:dyDescent="0.3">
      <c r="A3121" s="7"/>
      <c r="B3121" s="8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</row>
    <row r="3122" spans="1:57" x14ac:dyDescent="0.3">
      <c r="A3122" s="7"/>
      <c r="B3122" s="8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</row>
    <row r="3123" spans="1:57" x14ac:dyDescent="0.3">
      <c r="A3123" s="7"/>
      <c r="B3123" s="8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</row>
    <row r="3124" spans="1:57" x14ac:dyDescent="0.3">
      <c r="A3124" s="7"/>
      <c r="B3124" s="8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</row>
    <row r="3125" spans="1:57" x14ac:dyDescent="0.3">
      <c r="A3125" s="7"/>
      <c r="B3125" s="8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</row>
    <row r="3126" spans="1:57" x14ac:dyDescent="0.3">
      <c r="A3126" s="7"/>
      <c r="B3126" s="8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</row>
    <row r="3127" spans="1:57" x14ac:dyDescent="0.3">
      <c r="A3127" s="7"/>
      <c r="B3127" s="8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</row>
    <row r="3128" spans="1:57" x14ac:dyDescent="0.3">
      <c r="A3128" s="7"/>
      <c r="B3128" s="8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</row>
    <row r="3129" spans="1:57" x14ac:dyDescent="0.3">
      <c r="A3129" s="7"/>
      <c r="B3129" s="8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</row>
    <row r="3130" spans="1:57" x14ac:dyDescent="0.3">
      <c r="A3130" s="7"/>
      <c r="B3130" s="8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</row>
    <row r="3131" spans="1:57" x14ac:dyDescent="0.3">
      <c r="A3131" s="7"/>
      <c r="B3131" s="8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</row>
    <row r="3132" spans="1:57" x14ac:dyDescent="0.3">
      <c r="A3132" s="7"/>
      <c r="B3132" s="8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</row>
    <row r="3133" spans="1:57" x14ac:dyDescent="0.3">
      <c r="A3133" s="7"/>
      <c r="B3133" s="8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</row>
    <row r="3134" spans="1:57" x14ac:dyDescent="0.3">
      <c r="A3134" s="7"/>
      <c r="B3134" s="8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</row>
    <row r="3135" spans="1:57" x14ac:dyDescent="0.3">
      <c r="A3135" s="7"/>
      <c r="B3135" s="8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</row>
    <row r="3136" spans="1:57" x14ac:dyDescent="0.3">
      <c r="A3136" s="7"/>
      <c r="B3136" s="8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</row>
    <row r="3137" spans="1:57" x14ac:dyDescent="0.3">
      <c r="A3137" s="7"/>
      <c r="B3137" s="8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</row>
    <row r="3138" spans="1:57" x14ac:dyDescent="0.3">
      <c r="A3138" s="7"/>
      <c r="B3138" s="8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</row>
    <row r="3139" spans="1:57" x14ac:dyDescent="0.3">
      <c r="A3139" s="7"/>
      <c r="B3139" s="8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</row>
    <row r="3140" spans="1:57" x14ac:dyDescent="0.3">
      <c r="A3140" s="7"/>
      <c r="B3140" s="8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</row>
    <row r="3141" spans="1:57" x14ac:dyDescent="0.3">
      <c r="A3141" s="7"/>
      <c r="B3141" s="8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</row>
    <row r="3142" spans="1:57" x14ac:dyDescent="0.3">
      <c r="A3142" s="7"/>
      <c r="B3142" s="8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</row>
    <row r="3143" spans="1:57" x14ac:dyDescent="0.3">
      <c r="A3143" s="7"/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</row>
    <row r="3144" spans="1:57" x14ac:dyDescent="0.3">
      <c r="A3144" s="7"/>
      <c r="B3144" s="8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</row>
    <row r="3145" spans="1:57" x14ac:dyDescent="0.3">
      <c r="A3145" s="7"/>
      <c r="B3145" s="8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</row>
    <row r="3146" spans="1:57" x14ac:dyDescent="0.3">
      <c r="A3146" s="7"/>
      <c r="B3146" s="8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</row>
    <row r="3147" spans="1:57" x14ac:dyDescent="0.3">
      <c r="A3147" s="7"/>
      <c r="B3147" s="8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</row>
    <row r="3148" spans="1:57" x14ac:dyDescent="0.3">
      <c r="A3148" s="7"/>
      <c r="B3148" s="8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</row>
    <row r="3149" spans="1:57" x14ac:dyDescent="0.3">
      <c r="A3149" s="7"/>
      <c r="B3149" s="8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</row>
    <row r="3150" spans="1:57" x14ac:dyDescent="0.3">
      <c r="A3150" s="7"/>
      <c r="B3150" s="8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</row>
    <row r="3151" spans="1:57" x14ac:dyDescent="0.3">
      <c r="A3151" s="7"/>
      <c r="B3151" s="8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</row>
    <row r="3152" spans="1:57" x14ac:dyDescent="0.3">
      <c r="A3152" s="7"/>
      <c r="B3152" s="8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</row>
    <row r="3153" spans="1:57" x14ac:dyDescent="0.3">
      <c r="A3153" s="7"/>
      <c r="B3153" s="8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</row>
    <row r="3154" spans="1:57" x14ac:dyDescent="0.3">
      <c r="A3154" s="7"/>
      <c r="B3154" s="8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</row>
    <row r="3155" spans="1:57" x14ac:dyDescent="0.3">
      <c r="A3155" s="7"/>
      <c r="B3155" s="8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</row>
    <row r="3156" spans="1:57" x14ac:dyDescent="0.3">
      <c r="A3156" s="7"/>
      <c r="B3156" s="8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</row>
    <row r="3157" spans="1:57" x14ac:dyDescent="0.3">
      <c r="A3157" s="7"/>
      <c r="B3157" s="8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</row>
    <row r="3158" spans="1:57" x14ac:dyDescent="0.3">
      <c r="A3158" s="7"/>
      <c r="B3158" s="8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</row>
    <row r="3159" spans="1:57" x14ac:dyDescent="0.3">
      <c r="A3159" s="7"/>
      <c r="B3159" s="8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</row>
    <row r="3160" spans="1:57" x14ac:dyDescent="0.3">
      <c r="A3160" s="7"/>
      <c r="B3160" s="8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</row>
    <row r="3161" spans="1:57" x14ac:dyDescent="0.3">
      <c r="A3161" s="7"/>
      <c r="B3161" s="8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</row>
    <row r="3162" spans="1:57" x14ac:dyDescent="0.3">
      <c r="A3162" s="7"/>
      <c r="B3162" s="8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</row>
    <row r="3163" spans="1:57" x14ac:dyDescent="0.3">
      <c r="A3163" s="7"/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</row>
    <row r="3164" spans="1:57" x14ac:dyDescent="0.3">
      <c r="A3164" s="7"/>
      <c r="B3164" s="8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</row>
    <row r="3165" spans="1:57" x14ac:dyDescent="0.3">
      <c r="A3165" s="7"/>
      <c r="B3165" s="8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</row>
    <row r="3166" spans="1:57" x14ac:dyDescent="0.3">
      <c r="A3166" s="7"/>
      <c r="B3166" s="8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</row>
    <row r="3167" spans="1:57" x14ac:dyDescent="0.3">
      <c r="A3167" s="7"/>
      <c r="B3167" s="8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</row>
    <row r="3168" spans="1:57" x14ac:dyDescent="0.3">
      <c r="A3168" s="7"/>
      <c r="B3168" s="8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</row>
    <row r="3169" spans="1:57" x14ac:dyDescent="0.3">
      <c r="A3169" s="7"/>
      <c r="B3169" s="8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</row>
    <row r="3170" spans="1:57" x14ac:dyDescent="0.3">
      <c r="A3170" s="7"/>
      <c r="B3170" s="8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</row>
    <row r="3171" spans="1:57" x14ac:dyDescent="0.3">
      <c r="A3171" s="7"/>
      <c r="B3171" s="8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</row>
    <row r="3172" spans="1:57" x14ac:dyDescent="0.3">
      <c r="A3172" s="7"/>
      <c r="B3172" s="8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</row>
    <row r="3173" spans="1:57" x14ac:dyDescent="0.3">
      <c r="A3173" s="7"/>
      <c r="B3173" s="8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</row>
    <row r="3174" spans="1:57" x14ac:dyDescent="0.3">
      <c r="A3174" s="7"/>
      <c r="B3174" s="8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</row>
    <row r="3175" spans="1:57" x14ac:dyDescent="0.3">
      <c r="A3175" s="7"/>
      <c r="B3175" s="8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</row>
    <row r="3176" spans="1:57" x14ac:dyDescent="0.3">
      <c r="A3176" s="7"/>
      <c r="B3176" s="8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</row>
    <row r="3177" spans="1:57" x14ac:dyDescent="0.3">
      <c r="A3177" s="7"/>
      <c r="B3177" s="8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</row>
    <row r="3178" spans="1:57" x14ac:dyDescent="0.3">
      <c r="A3178" s="7"/>
      <c r="B3178" s="8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</row>
    <row r="3179" spans="1:57" x14ac:dyDescent="0.3">
      <c r="A3179" s="7"/>
      <c r="B3179" s="8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</row>
    <row r="3180" spans="1:57" x14ac:dyDescent="0.3">
      <c r="A3180" s="7"/>
      <c r="B3180" s="8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</row>
    <row r="3181" spans="1:57" x14ac:dyDescent="0.3">
      <c r="A3181" s="7"/>
      <c r="B3181" s="8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</row>
    <row r="3182" spans="1:57" x14ac:dyDescent="0.3">
      <c r="A3182" s="7"/>
      <c r="B3182" s="8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</row>
    <row r="3183" spans="1:57" x14ac:dyDescent="0.3">
      <c r="A3183" s="7"/>
      <c r="B3183" s="8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</row>
    <row r="3184" spans="1:57" x14ac:dyDescent="0.3">
      <c r="A3184" s="7"/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</row>
    <row r="3185" spans="1:57" x14ac:dyDescent="0.3">
      <c r="A3185" s="7"/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</row>
    <row r="3186" spans="1:57" x14ac:dyDescent="0.3">
      <c r="A3186" s="7"/>
      <c r="B3186" s="8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</row>
    <row r="3187" spans="1:57" x14ac:dyDescent="0.3">
      <c r="A3187" s="7"/>
      <c r="B3187" s="8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</row>
    <row r="3188" spans="1:57" x14ac:dyDescent="0.3">
      <c r="A3188" s="7"/>
      <c r="B3188" s="8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</row>
    <row r="3189" spans="1:57" x14ac:dyDescent="0.3">
      <c r="A3189" s="7"/>
      <c r="B3189" s="8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</row>
    <row r="3190" spans="1:57" x14ac:dyDescent="0.3">
      <c r="A3190" s="7"/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</row>
    <row r="3191" spans="1:57" x14ac:dyDescent="0.3">
      <c r="A3191" s="7"/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</row>
    <row r="3192" spans="1:57" x14ac:dyDescent="0.3">
      <c r="A3192" s="7"/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</row>
    <row r="3193" spans="1:57" x14ac:dyDescent="0.3">
      <c r="A3193" s="7"/>
      <c r="B3193" s="8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</row>
    <row r="3194" spans="1:57" x14ac:dyDescent="0.3">
      <c r="A3194" s="7"/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</row>
    <row r="3195" spans="1:57" x14ac:dyDescent="0.3">
      <c r="A3195" s="7"/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</row>
    <row r="3196" spans="1:57" x14ac:dyDescent="0.3">
      <c r="A3196" s="7"/>
      <c r="B3196" s="8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</row>
    <row r="3197" spans="1:57" x14ac:dyDescent="0.3">
      <c r="A3197" s="7"/>
      <c r="B3197" s="8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</row>
    <row r="3198" spans="1:57" x14ac:dyDescent="0.3">
      <c r="A3198" s="7"/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</row>
    <row r="3199" spans="1:57" x14ac:dyDescent="0.3">
      <c r="A3199" s="7"/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</row>
    <row r="3200" spans="1:57" x14ac:dyDescent="0.3">
      <c r="A3200" s="7"/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</row>
    <row r="3201" spans="1:57" x14ac:dyDescent="0.3">
      <c r="A3201" s="7"/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</row>
    <row r="3202" spans="1:57" x14ac:dyDescent="0.3">
      <c r="A3202" s="7"/>
      <c r="B3202" s="8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</row>
    <row r="3203" spans="1:57" x14ac:dyDescent="0.3">
      <c r="A3203" s="7"/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</row>
    <row r="3204" spans="1:57" x14ac:dyDescent="0.3">
      <c r="A3204" s="7"/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</row>
    <row r="3205" spans="1:57" x14ac:dyDescent="0.3">
      <c r="A3205" s="7"/>
      <c r="B3205" s="8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</row>
    <row r="3206" spans="1:57" x14ac:dyDescent="0.3">
      <c r="A3206" s="7"/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</row>
    <row r="3207" spans="1:57" x14ac:dyDescent="0.3">
      <c r="A3207" s="7"/>
      <c r="B3207" s="8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</row>
    <row r="3208" spans="1:57" x14ac:dyDescent="0.3">
      <c r="A3208" s="7"/>
      <c r="B3208" s="8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</row>
    <row r="3209" spans="1:57" x14ac:dyDescent="0.3">
      <c r="A3209" s="7"/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</row>
    <row r="3210" spans="1:57" x14ac:dyDescent="0.3">
      <c r="A3210" s="7"/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</row>
    <row r="3211" spans="1:57" x14ac:dyDescent="0.3">
      <c r="A3211" s="7"/>
      <c r="B3211" s="8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</row>
    <row r="3212" spans="1:57" x14ac:dyDescent="0.3">
      <c r="A3212" s="7"/>
      <c r="B3212" s="8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</row>
    <row r="3213" spans="1:57" x14ac:dyDescent="0.3">
      <c r="A3213" s="7"/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</row>
    <row r="3214" spans="1:57" x14ac:dyDescent="0.3">
      <c r="A3214" s="7"/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</row>
    <row r="3215" spans="1:57" x14ac:dyDescent="0.3">
      <c r="A3215" s="7"/>
      <c r="B3215" s="8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</row>
    <row r="3216" spans="1:57" x14ac:dyDescent="0.3">
      <c r="A3216" s="7"/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</row>
    <row r="3217" spans="1:57" x14ac:dyDescent="0.3">
      <c r="A3217" s="7"/>
      <c r="B3217" s="8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</row>
    <row r="3218" spans="1:57" x14ac:dyDescent="0.3">
      <c r="A3218" s="7"/>
      <c r="B3218" s="8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</row>
    <row r="3219" spans="1:57" x14ac:dyDescent="0.3">
      <c r="A3219" s="7"/>
      <c r="B3219" s="8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</row>
    <row r="3220" spans="1:57" x14ac:dyDescent="0.3">
      <c r="A3220" s="7"/>
      <c r="B3220" s="8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</row>
    <row r="3221" spans="1:57" x14ac:dyDescent="0.3">
      <c r="A3221" s="7"/>
      <c r="B3221" s="8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</row>
    <row r="3222" spans="1:57" x14ac:dyDescent="0.3">
      <c r="A3222" s="7"/>
      <c r="B3222" s="8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</row>
    <row r="3223" spans="1:57" x14ac:dyDescent="0.3">
      <c r="A3223" s="7"/>
      <c r="B3223" s="8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</row>
    <row r="3224" spans="1:57" x14ac:dyDescent="0.3">
      <c r="A3224" s="7"/>
      <c r="B3224" s="8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</row>
    <row r="3225" spans="1:57" x14ac:dyDescent="0.3">
      <c r="A3225" s="7"/>
      <c r="B3225" s="8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</row>
    <row r="3226" spans="1:57" x14ac:dyDescent="0.3">
      <c r="A3226" s="7"/>
      <c r="B3226" s="8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</row>
    <row r="3227" spans="1:57" x14ac:dyDescent="0.3">
      <c r="A3227" s="7"/>
      <c r="B3227" s="8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</row>
    <row r="3228" spans="1:57" x14ac:dyDescent="0.3">
      <c r="A3228" s="7"/>
      <c r="B3228" s="8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</row>
    <row r="3229" spans="1:57" x14ac:dyDescent="0.3">
      <c r="A3229" s="7"/>
      <c r="B3229" s="8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</row>
    <row r="3230" spans="1:57" x14ac:dyDescent="0.3">
      <c r="A3230" s="7"/>
      <c r="B3230" s="8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</row>
    <row r="3231" spans="1:57" x14ac:dyDescent="0.3">
      <c r="A3231" s="7"/>
      <c r="B3231" s="8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</row>
    <row r="3232" spans="1:57" x14ac:dyDescent="0.3">
      <c r="A3232" s="7"/>
      <c r="B3232" s="8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</row>
    <row r="3233" spans="1:57" x14ac:dyDescent="0.3">
      <c r="A3233" s="7"/>
      <c r="B3233" s="8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</row>
    <row r="3234" spans="1:57" x14ac:dyDescent="0.3">
      <c r="A3234" s="7"/>
      <c r="B3234" s="8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</row>
    <row r="3235" spans="1:57" x14ac:dyDescent="0.3">
      <c r="A3235" s="7"/>
      <c r="B3235" s="8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</row>
    <row r="3236" spans="1:57" x14ac:dyDescent="0.3">
      <c r="A3236" s="7"/>
      <c r="B3236" s="8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</row>
    <row r="3237" spans="1:57" x14ac:dyDescent="0.3">
      <c r="A3237" s="7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</row>
    <row r="3238" spans="1:57" x14ac:dyDescent="0.3">
      <c r="A3238" s="7"/>
      <c r="B3238" s="8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</row>
    <row r="3239" spans="1:57" x14ac:dyDescent="0.3">
      <c r="A3239" s="7"/>
      <c r="B3239" s="8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</row>
    <row r="3240" spans="1:57" x14ac:dyDescent="0.3">
      <c r="A3240" s="7"/>
      <c r="B3240" s="8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</row>
    <row r="3241" spans="1:57" x14ac:dyDescent="0.3">
      <c r="A3241" s="7"/>
      <c r="B3241" s="8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</row>
    <row r="3242" spans="1:57" x14ac:dyDescent="0.3">
      <c r="A3242" s="7"/>
      <c r="B3242" s="8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</row>
    <row r="3243" spans="1:57" x14ac:dyDescent="0.3">
      <c r="A3243" s="7"/>
      <c r="B3243" s="8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</row>
    <row r="3244" spans="1:57" x14ac:dyDescent="0.3">
      <c r="A3244" s="7"/>
      <c r="B3244" s="8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</row>
    <row r="3245" spans="1:57" x14ac:dyDescent="0.3">
      <c r="A3245" s="7"/>
      <c r="B3245" s="8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</row>
    <row r="3246" spans="1:57" x14ac:dyDescent="0.3">
      <c r="A3246" s="7"/>
      <c r="B3246" s="8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</row>
    <row r="3247" spans="1:57" x14ac:dyDescent="0.3">
      <c r="A3247" s="7"/>
      <c r="B3247" s="8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</row>
    <row r="3248" spans="1:57" x14ac:dyDescent="0.3">
      <c r="A3248" s="7"/>
      <c r="B3248" s="8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</row>
    <row r="3249" spans="1:57" x14ac:dyDescent="0.3">
      <c r="A3249" s="7"/>
      <c r="B3249" s="8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</row>
    <row r="3250" spans="1:57" x14ac:dyDescent="0.3">
      <c r="A3250" s="7"/>
      <c r="B3250" s="8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</row>
    <row r="3251" spans="1:57" x14ac:dyDescent="0.3">
      <c r="A3251" s="7"/>
      <c r="B3251" s="8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</row>
    <row r="3252" spans="1:57" x14ac:dyDescent="0.3">
      <c r="A3252" s="7"/>
      <c r="B3252" s="8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</row>
    <row r="3253" spans="1:57" x14ac:dyDescent="0.3">
      <c r="A3253" s="7"/>
      <c r="B3253" s="8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</row>
    <row r="3254" spans="1:57" x14ac:dyDescent="0.3">
      <c r="A3254" s="7"/>
      <c r="B3254" s="8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</row>
    <row r="3255" spans="1:57" x14ac:dyDescent="0.3">
      <c r="A3255" s="7"/>
      <c r="B3255" s="8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</row>
    <row r="3256" spans="1:57" x14ac:dyDescent="0.3">
      <c r="A3256" s="7"/>
      <c r="B3256" s="8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</row>
    <row r="3257" spans="1:57" x14ac:dyDescent="0.3">
      <c r="A3257" s="7"/>
      <c r="B3257" s="8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</row>
    <row r="3258" spans="1:57" x14ac:dyDescent="0.3">
      <c r="A3258" s="7"/>
      <c r="B3258" s="8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</row>
    <row r="3259" spans="1:57" x14ac:dyDescent="0.3">
      <c r="A3259" s="7"/>
      <c r="B3259" s="8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</row>
    <row r="3260" spans="1:57" x14ac:dyDescent="0.3">
      <c r="A3260" s="7"/>
      <c r="B3260" s="8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</row>
    <row r="3261" spans="1:57" x14ac:dyDescent="0.3">
      <c r="A3261" s="7"/>
      <c r="B3261" s="8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</row>
    <row r="3262" spans="1:57" x14ac:dyDescent="0.3">
      <c r="A3262" s="7"/>
      <c r="B3262" s="8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</row>
    <row r="3263" spans="1:57" x14ac:dyDescent="0.3">
      <c r="A3263" s="7"/>
      <c r="B3263" s="8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</row>
    <row r="3264" spans="1:57" x14ac:dyDescent="0.3">
      <c r="A3264" s="7"/>
      <c r="B3264" s="8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</row>
    <row r="3265" spans="1:57" x14ac:dyDescent="0.3">
      <c r="A3265" s="7"/>
      <c r="B3265" s="8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</row>
    <row r="3266" spans="1:57" x14ac:dyDescent="0.3">
      <c r="A3266" s="7"/>
      <c r="B3266" s="8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</row>
    <row r="3267" spans="1:57" x14ac:dyDescent="0.3">
      <c r="A3267" s="7"/>
      <c r="B3267" s="8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</row>
    <row r="3268" spans="1:57" x14ac:dyDescent="0.3">
      <c r="A3268" s="7"/>
      <c r="B3268" s="8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</row>
    <row r="3269" spans="1:57" x14ac:dyDescent="0.3">
      <c r="A3269" s="7"/>
      <c r="B3269" s="8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</row>
    <row r="3270" spans="1:57" x14ac:dyDescent="0.3">
      <c r="A3270" s="7"/>
      <c r="B3270" s="8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</row>
    <row r="3271" spans="1:57" x14ac:dyDescent="0.3">
      <c r="A3271" s="7"/>
      <c r="B3271" s="8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</row>
    <row r="3272" spans="1:57" x14ac:dyDescent="0.3">
      <c r="A3272" s="7"/>
      <c r="B3272" s="8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</row>
    <row r="3273" spans="1:57" x14ac:dyDescent="0.3">
      <c r="A3273" s="7"/>
      <c r="B3273" s="8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</row>
    <row r="3274" spans="1:57" x14ac:dyDescent="0.3">
      <c r="A3274" s="7"/>
      <c r="B3274" s="8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</row>
    <row r="3275" spans="1:57" x14ac:dyDescent="0.3">
      <c r="A3275" s="7"/>
      <c r="B3275" s="8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</row>
    <row r="3276" spans="1:57" x14ac:dyDescent="0.3">
      <c r="A3276" s="7"/>
      <c r="B3276" s="8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</row>
    <row r="3277" spans="1:57" x14ac:dyDescent="0.3">
      <c r="A3277" s="7"/>
      <c r="B3277" s="8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</row>
    <row r="3278" spans="1:57" x14ac:dyDescent="0.3">
      <c r="A3278" s="7"/>
      <c r="B3278" s="8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</row>
    <row r="3279" spans="1:57" x14ac:dyDescent="0.3">
      <c r="A3279" s="7"/>
      <c r="B3279" s="8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</row>
    <row r="3280" spans="1:57" x14ac:dyDescent="0.3">
      <c r="A3280" s="7"/>
      <c r="B3280" s="8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</row>
    <row r="3281" spans="1:57" x14ac:dyDescent="0.3">
      <c r="A3281" s="7"/>
      <c r="B3281" s="8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</row>
    <row r="3282" spans="1:57" x14ac:dyDescent="0.3">
      <c r="A3282" s="7"/>
      <c r="B3282" s="8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</row>
    <row r="3283" spans="1:57" x14ac:dyDescent="0.3">
      <c r="A3283" s="7"/>
      <c r="B3283" s="8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</row>
    <row r="3284" spans="1:57" x14ac:dyDescent="0.3">
      <c r="A3284" s="7"/>
      <c r="B3284" s="8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</row>
    <row r="3285" spans="1:57" x14ac:dyDescent="0.3">
      <c r="A3285" s="7"/>
      <c r="B3285" s="8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</row>
    <row r="3286" spans="1:57" x14ac:dyDescent="0.3">
      <c r="A3286" s="7"/>
      <c r="B3286" s="8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</row>
    <row r="3287" spans="1:57" x14ac:dyDescent="0.3">
      <c r="A3287" s="7"/>
      <c r="B3287" s="8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</row>
    <row r="3288" spans="1:57" x14ac:dyDescent="0.3">
      <c r="A3288" s="7"/>
      <c r="B3288" s="8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</row>
    <row r="3289" spans="1:57" x14ac:dyDescent="0.3">
      <c r="A3289" s="7"/>
      <c r="B3289" s="8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</row>
    <row r="3290" spans="1:57" x14ac:dyDescent="0.3">
      <c r="A3290" s="7"/>
      <c r="B3290" s="8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</row>
    <row r="3291" spans="1:57" x14ac:dyDescent="0.3">
      <c r="A3291" s="7"/>
      <c r="B3291" s="8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</row>
    <row r="3292" spans="1:57" x14ac:dyDescent="0.3">
      <c r="A3292" s="7"/>
      <c r="B3292" s="8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</row>
    <row r="3293" spans="1:57" x14ac:dyDescent="0.3">
      <c r="A3293" s="7"/>
      <c r="B3293" s="8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</row>
    <row r="3294" spans="1:57" x14ac:dyDescent="0.3">
      <c r="A3294" s="7"/>
      <c r="B3294" s="8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</row>
    <row r="3295" spans="1:57" x14ac:dyDescent="0.3">
      <c r="A3295" s="7"/>
      <c r="B3295" s="8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</row>
    <row r="3296" spans="1:57" x14ac:dyDescent="0.3">
      <c r="A3296" s="7"/>
      <c r="B3296" s="8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</row>
    <row r="3297" spans="1:57" x14ac:dyDescent="0.3">
      <c r="A3297" s="7"/>
      <c r="B3297" s="8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</row>
    <row r="3298" spans="1:57" x14ac:dyDescent="0.3">
      <c r="A3298" s="7"/>
      <c r="B3298" s="8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</row>
    <row r="3299" spans="1:57" x14ac:dyDescent="0.3">
      <c r="A3299" s="7"/>
      <c r="B3299" s="8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</row>
    <row r="3300" spans="1:57" x14ac:dyDescent="0.3">
      <c r="A3300" s="7"/>
      <c r="B3300" s="8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</row>
    <row r="3301" spans="1:57" x14ac:dyDescent="0.3">
      <c r="A3301" s="7"/>
      <c r="B3301" s="8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</row>
    <row r="3302" spans="1:57" x14ac:dyDescent="0.3">
      <c r="A3302" s="7"/>
      <c r="B3302" s="8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</row>
    <row r="3303" spans="1:57" x14ac:dyDescent="0.3">
      <c r="A3303" s="7"/>
      <c r="B3303" s="8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</row>
    <row r="3304" spans="1:57" x14ac:dyDescent="0.3">
      <c r="A3304" s="7"/>
      <c r="B3304" s="8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</row>
    <row r="3305" spans="1:57" x14ac:dyDescent="0.3">
      <c r="A3305" s="7"/>
      <c r="B3305" s="8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</row>
    <row r="3306" spans="1:57" x14ac:dyDescent="0.3">
      <c r="A3306" s="7"/>
      <c r="B3306" s="8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</row>
    <row r="3307" spans="1:57" x14ac:dyDescent="0.3">
      <c r="A3307" s="7"/>
      <c r="B3307" s="8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</row>
    <row r="3308" spans="1:57" x14ac:dyDescent="0.3">
      <c r="A3308" s="7"/>
      <c r="B3308" s="8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</row>
    <row r="3309" spans="1:57" x14ac:dyDescent="0.3">
      <c r="A3309" s="7"/>
      <c r="B3309" s="8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</row>
    <row r="3310" spans="1:57" x14ac:dyDescent="0.3">
      <c r="A3310" s="7"/>
      <c r="B3310" s="8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</row>
    <row r="3311" spans="1:57" x14ac:dyDescent="0.3">
      <c r="A3311" s="7"/>
      <c r="B3311" s="8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</row>
    <row r="3312" spans="1:57" x14ac:dyDescent="0.3">
      <c r="A3312" s="7"/>
      <c r="B3312" s="8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</row>
    <row r="3313" spans="1:57" x14ac:dyDescent="0.3">
      <c r="A3313" s="7"/>
      <c r="B3313" s="8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</row>
    <row r="3314" spans="1:57" x14ac:dyDescent="0.3">
      <c r="A3314" s="7"/>
      <c r="B3314" s="8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</row>
    <row r="3315" spans="1:57" x14ac:dyDescent="0.3">
      <c r="A3315" s="7"/>
      <c r="B3315" s="8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</row>
    <row r="3316" spans="1:57" x14ac:dyDescent="0.3">
      <c r="A3316" s="7"/>
      <c r="B3316" s="8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</row>
    <row r="3317" spans="1:57" x14ac:dyDescent="0.3">
      <c r="A3317" s="7"/>
      <c r="B3317" s="8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</row>
    <row r="3318" spans="1:57" x14ac:dyDescent="0.3">
      <c r="A3318" s="7"/>
      <c r="B3318" s="8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</row>
    <row r="3319" spans="1:57" x14ac:dyDescent="0.3">
      <c r="A3319" s="7"/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</row>
    <row r="3320" spans="1:57" x14ac:dyDescent="0.3">
      <c r="A3320" s="7"/>
      <c r="B3320" s="8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</row>
    <row r="3321" spans="1:57" x14ac:dyDescent="0.3">
      <c r="A3321" s="7"/>
      <c r="B3321" s="8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</row>
    <row r="3322" spans="1:57" x14ac:dyDescent="0.3">
      <c r="A3322" s="7"/>
      <c r="B3322" s="8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</row>
    <row r="3323" spans="1:57" x14ac:dyDescent="0.3">
      <c r="A3323" s="7"/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</row>
    <row r="3324" spans="1:57" x14ac:dyDescent="0.3">
      <c r="A3324" s="7"/>
      <c r="B3324" s="8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</row>
    <row r="3325" spans="1:57" x14ac:dyDescent="0.3">
      <c r="A3325" s="7"/>
      <c r="B3325" s="8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</row>
    <row r="3326" spans="1:57" x14ac:dyDescent="0.3">
      <c r="A3326" s="7"/>
      <c r="B3326" s="8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</row>
    <row r="3327" spans="1:57" x14ac:dyDescent="0.3">
      <c r="A3327" s="7"/>
      <c r="B3327" s="8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</row>
    <row r="3328" spans="1:57" x14ac:dyDescent="0.3">
      <c r="A3328" s="7"/>
      <c r="B3328" s="8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</row>
    <row r="3329" spans="1:57" x14ac:dyDescent="0.3">
      <c r="A3329" s="7"/>
      <c r="B3329" s="8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</row>
    <row r="3330" spans="1:57" x14ac:dyDescent="0.3">
      <c r="A3330" s="7"/>
      <c r="B3330" s="8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</row>
    <row r="3331" spans="1:57" x14ac:dyDescent="0.3">
      <c r="A3331" s="7"/>
      <c r="B3331" s="8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</row>
    <row r="3332" spans="1:57" x14ac:dyDescent="0.3">
      <c r="A3332" s="7"/>
      <c r="B3332" s="8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</row>
    <row r="3333" spans="1:57" x14ac:dyDescent="0.3">
      <c r="A3333" s="7"/>
      <c r="B3333" s="8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</row>
    <row r="3334" spans="1:57" x14ac:dyDescent="0.3">
      <c r="A3334" s="7"/>
      <c r="B3334" s="8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</row>
    <row r="3335" spans="1:57" x14ac:dyDescent="0.3">
      <c r="A3335" s="7"/>
      <c r="B3335" s="8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</row>
    <row r="3336" spans="1:57" x14ac:dyDescent="0.3">
      <c r="A3336" s="7"/>
      <c r="B3336" s="8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</row>
    <row r="3337" spans="1:57" x14ac:dyDescent="0.3">
      <c r="A3337" s="7"/>
      <c r="B3337" s="8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</row>
    <row r="3338" spans="1:57" x14ac:dyDescent="0.3">
      <c r="A3338" s="7"/>
      <c r="B3338" s="8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</row>
    <row r="3339" spans="1:57" x14ac:dyDescent="0.3">
      <c r="A3339" s="7"/>
      <c r="B3339" s="8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</row>
    <row r="3340" spans="1:57" x14ac:dyDescent="0.3">
      <c r="A3340" s="7"/>
      <c r="B3340" s="8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</row>
    <row r="3341" spans="1:57" x14ac:dyDescent="0.3">
      <c r="A3341" s="7"/>
      <c r="B3341" s="8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</row>
    <row r="3342" spans="1:57" x14ac:dyDescent="0.3">
      <c r="A3342" s="7"/>
      <c r="B3342" s="8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</row>
    <row r="3343" spans="1:57" x14ac:dyDescent="0.3">
      <c r="A3343" s="7"/>
      <c r="B3343" s="8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</row>
    <row r="3344" spans="1:57" x14ac:dyDescent="0.3">
      <c r="A3344" s="7"/>
      <c r="B3344" s="8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</row>
    <row r="3345" spans="1:57" x14ac:dyDescent="0.3">
      <c r="A3345" s="7"/>
      <c r="B3345" s="8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</row>
    <row r="3346" spans="1:57" x14ac:dyDescent="0.3">
      <c r="A3346" s="7"/>
      <c r="B3346" s="8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</row>
    <row r="3347" spans="1:57" x14ac:dyDescent="0.3">
      <c r="A3347" s="7"/>
      <c r="B3347" s="8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</row>
    <row r="3348" spans="1:57" x14ac:dyDescent="0.3">
      <c r="A3348" s="7"/>
      <c r="B3348" s="8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</row>
    <row r="3349" spans="1:57" x14ac:dyDescent="0.3">
      <c r="A3349" s="7"/>
      <c r="B3349" s="8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</row>
    <row r="3350" spans="1:57" x14ac:dyDescent="0.3">
      <c r="A3350" s="7"/>
      <c r="B3350" s="8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</row>
    <row r="3351" spans="1:57" x14ac:dyDescent="0.3">
      <c r="A3351" s="7"/>
      <c r="B3351" s="8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</row>
    <row r="3352" spans="1:57" x14ac:dyDescent="0.3">
      <c r="A3352" s="7"/>
      <c r="B3352" s="8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</row>
    <row r="3353" spans="1:57" x14ac:dyDescent="0.3">
      <c r="A3353" s="7"/>
      <c r="B3353" s="8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</row>
    <row r="3354" spans="1:57" x14ac:dyDescent="0.3">
      <c r="A3354" s="7"/>
      <c r="B3354" s="8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</row>
    <row r="3355" spans="1:57" x14ac:dyDescent="0.3">
      <c r="A3355" s="7"/>
      <c r="B3355" s="8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</row>
    <row r="3356" spans="1:57" x14ac:dyDescent="0.3">
      <c r="A3356" s="7"/>
      <c r="B3356" s="8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</row>
    <row r="3357" spans="1:57" x14ac:dyDescent="0.3">
      <c r="A3357" s="7"/>
      <c r="B3357" s="8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</row>
    <row r="3358" spans="1:57" x14ac:dyDescent="0.3">
      <c r="A3358" s="7"/>
      <c r="B3358" s="8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</row>
    <row r="3359" spans="1:57" x14ac:dyDescent="0.3">
      <c r="A3359" s="7"/>
      <c r="B3359" s="8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</row>
    <row r="3360" spans="1:57" x14ac:dyDescent="0.3">
      <c r="A3360" s="7"/>
      <c r="B3360" s="8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</row>
    <row r="3361" spans="1:57" x14ac:dyDescent="0.3">
      <c r="A3361" s="7"/>
      <c r="B3361" s="8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</row>
    <row r="3362" spans="1:57" x14ac:dyDescent="0.3">
      <c r="A3362" s="7"/>
      <c r="B3362" s="8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</row>
    <row r="3363" spans="1:57" x14ac:dyDescent="0.3">
      <c r="A3363" s="7"/>
      <c r="B3363" s="8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</row>
    <row r="3364" spans="1:57" x14ac:dyDescent="0.3">
      <c r="A3364" s="7"/>
      <c r="B3364" s="8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</row>
    <row r="3365" spans="1:57" x14ac:dyDescent="0.3">
      <c r="A3365" s="7"/>
      <c r="B3365" s="8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</row>
    <row r="3366" spans="1:57" x14ac:dyDescent="0.3">
      <c r="A3366" s="7"/>
      <c r="B3366" s="8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</row>
    <row r="3367" spans="1:57" x14ac:dyDescent="0.3">
      <c r="A3367" s="7"/>
      <c r="B3367" s="8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</row>
    <row r="3368" spans="1:57" x14ac:dyDescent="0.3">
      <c r="A3368" s="7"/>
      <c r="B3368" s="8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</row>
    <row r="3369" spans="1:57" x14ac:dyDescent="0.3">
      <c r="A3369" s="7"/>
      <c r="B3369" s="8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</row>
    <row r="3370" spans="1:57" x14ac:dyDescent="0.3">
      <c r="A3370" s="7"/>
      <c r="B3370" s="8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</row>
    <row r="3371" spans="1:57" x14ac:dyDescent="0.3">
      <c r="A3371" s="7"/>
      <c r="B3371" s="8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</row>
    <row r="3372" spans="1:57" x14ac:dyDescent="0.3">
      <c r="A3372" s="7"/>
      <c r="B3372" s="8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</row>
    <row r="3373" spans="1:57" x14ac:dyDescent="0.3">
      <c r="A3373" s="7"/>
      <c r="B3373" s="8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</row>
    <row r="3374" spans="1:57" x14ac:dyDescent="0.3">
      <c r="A3374" s="7"/>
      <c r="B3374" s="8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</row>
    <row r="3375" spans="1:57" x14ac:dyDescent="0.3">
      <c r="A3375" s="7"/>
      <c r="B3375" s="8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</row>
    <row r="3376" spans="1:57" x14ac:dyDescent="0.3">
      <c r="A3376" s="7"/>
      <c r="B3376" s="8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</row>
    <row r="3377" spans="1:57" x14ac:dyDescent="0.3">
      <c r="A3377" s="7"/>
      <c r="B3377" s="8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</row>
    <row r="3378" spans="1:57" x14ac:dyDescent="0.3">
      <c r="A3378" s="7"/>
      <c r="B3378" s="8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</row>
    <row r="3379" spans="1:57" x14ac:dyDescent="0.3">
      <c r="A3379" s="7"/>
      <c r="B3379" s="8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</row>
    <row r="3380" spans="1:57" x14ac:dyDescent="0.3">
      <c r="A3380" s="7"/>
      <c r="B3380" s="8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</row>
    <row r="3381" spans="1:57" x14ac:dyDescent="0.3">
      <c r="A3381" s="7"/>
      <c r="B3381" s="8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</row>
    <row r="3382" spans="1:57" x14ac:dyDescent="0.3">
      <c r="A3382" s="7"/>
      <c r="B3382" s="8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</row>
    <row r="3383" spans="1:57" x14ac:dyDescent="0.3">
      <c r="A3383" s="7"/>
      <c r="B3383" s="8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</row>
    <row r="3384" spans="1:57" x14ac:dyDescent="0.3">
      <c r="A3384" s="7"/>
      <c r="B3384" s="8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</row>
    <row r="3385" spans="1:57" x14ac:dyDescent="0.3">
      <c r="A3385" s="7"/>
      <c r="B3385" s="8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</row>
    <row r="3386" spans="1:57" x14ac:dyDescent="0.3">
      <c r="A3386" s="7"/>
      <c r="B3386" s="8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</row>
    <row r="3387" spans="1:57" x14ac:dyDescent="0.3">
      <c r="A3387" s="7"/>
      <c r="B3387" s="8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</row>
    <row r="3388" spans="1:57" x14ac:dyDescent="0.3">
      <c r="A3388" s="7"/>
      <c r="B3388" s="8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</row>
    <row r="3389" spans="1:57" x14ac:dyDescent="0.3">
      <c r="A3389" s="7"/>
      <c r="B3389" s="8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</row>
    <row r="3390" spans="1:57" x14ac:dyDescent="0.3">
      <c r="A3390" s="7"/>
      <c r="B3390" s="8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</row>
    <row r="3391" spans="1:57" x14ac:dyDescent="0.3">
      <c r="A3391" s="7"/>
      <c r="B3391" s="8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</row>
    <row r="3392" spans="1:57" x14ac:dyDescent="0.3">
      <c r="A3392" s="7"/>
      <c r="B3392" s="8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</row>
    <row r="3393" spans="1:57" x14ac:dyDescent="0.3">
      <c r="A3393" s="7"/>
      <c r="B3393" s="8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</row>
    <row r="3394" spans="1:57" x14ac:dyDescent="0.3">
      <c r="A3394" s="7"/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</row>
    <row r="3395" spans="1:57" x14ac:dyDescent="0.3">
      <c r="A3395" s="7"/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</row>
    <row r="3396" spans="1:57" x14ac:dyDescent="0.3">
      <c r="A3396" s="7"/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</row>
    <row r="3397" spans="1:57" x14ac:dyDescent="0.3">
      <c r="A3397" s="7"/>
      <c r="B3397" s="8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</row>
    <row r="3398" spans="1:57" x14ac:dyDescent="0.3">
      <c r="A3398" s="7"/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</row>
    <row r="3399" spans="1:57" x14ac:dyDescent="0.3">
      <c r="A3399" s="7"/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</row>
    <row r="3400" spans="1:57" x14ac:dyDescent="0.3">
      <c r="A3400" s="7"/>
      <c r="B3400" s="8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</row>
    <row r="3401" spans="1:57" x14ac:dyDescent="0.3">
      <c r="A3401" s="7"/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</row>
    <row r="3402" spans="1:57" x14ac:dyDescent="0.3">
      <c r="A3402" s="7"/>
      <c r="B3402" s="8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</row>
    <row r="3403" spans="1:57" x14ac:dyDescent="0.3">
      <c r="A3403" s="7"/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</row>
    <row r="3404" spans="1:57" x14ac:dyDescent="0.3">
      <c r="A3404" s="7"/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</row>
    <row r="3405" spans="1:57" x14ac:dyDescent="0.3">
      <c r="A3405" s="7"/>
      <c r="B3405" s="8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</row>
    <row r="3406" spans="1:57" x14ac:dyDescent="0.3">
      <c r="A3406" s="7"/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</row>
    <row r="3407" spans="1:57" x14ac:dyDescent="0.3">
      <c r="A3407" s="7"/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</row>
    <row r="3408" spans="1:57" x14ac:dyDescent="0.3">
      <c r="A3408" s="7"/>
      <c r="B3408" s="8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</row>
    <row r="3409" spans="1:57" x14ac:dyDescent="0.3">
      <c r="A3409" s="7"/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</row>
    <row r="3410" spans="1:57" x14ac:dyDescent="0.3">
      <c r="A3410" s="7"/>
      <c r="B3410" s="8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</row>
    <row r="3411" spans="1:57" x14ac:dyDescent="0.3">
      <c r="A3411" s="7"/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</row>
    <row r="3412" spans="1:57" x14ac:dyDescent="0.3">
      <c r="A3412" s="7"/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</row>
    <row r="3413" spans="1:57" x14ac:dyDescent="0.3">
      <c r="A3413" s="7"/>
      <c r="B3413" s="8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</row>
    <row r="3414" spans="1:57" x14ac:dyDescent="0.3">
      <c r="A3414" s="7"/>
      <c r="B3414" s="8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</row>
    <row r="3415" spans="1:57" x14ac:dyDescent="0.3">
      <c r="A3415" s="7"/>
      <c r="B3415" s="8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</row>
    <row r="3416" spans="1:57" x14ac:dyDescent="0.3">
      <c r="A3416" s="7"/>
      <c r="B3416" s="8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</row>
    <row r="3417" spans="1:57" x14ac:dyDescent="0.3">
      <c r="A3417" s="7"/>
      <c r="B3417" s="8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</row>
    <row r="3418" spans="1:57" x14ac:dyDescent="0.3">
      <c r="A3418" s="7"/>
      <c r="B3418" s="8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</row>
    <row r="3419" spans="1:57" x14ac:dyDescent="0.3">
      <c r="A3419" s="7"/>
      <c r="B3419" s="8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</row>
    <row r="3420" spans="1:57" x14ac:dyDescent="0.3">
      <c r="A3420" s="7"/>
      <c r="B3420" s="8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</row>
    <row r="3421" spans="1:57" x14ac:dyDescent="0.3">
      <c r="A3421" s="7"/>
      <c r="B3421" s="8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</row>
    <row r="3422" spans="1:57" x14ac:dyDescent="0.3">
      <c r="A3422" s="7"/>
      <c r="B3422" s="8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</row>
    <row r="3423" spans="1:57" x14ac:dyDescent="0.3">
      <c r="A3423" s="7"/>
      <c r="B3423" s="8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</row>
    <row r="3424" spans="1:57" x14ac:dyDescent="0.3">
      <c r="A3424" s="7"/>
      <c r="B3424" s="8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</row>
    <row r="3425" spans="1:57" x14ac:dyDescent="0.3">
      <c r="A3425" s="7"/>
      <c r="B3425" s="8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</row>
    <row r="3426" spans="1:57" x14ac:dyDescent="0.3">
      <c r="A3426" s="7"/>
      <c r="B3426" s="8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</row>
    <row r="3427" spans="1:57" x14ac:dyDescent="0.3">
      <c r="A3427" s="7"/>
      <c r="B3427" s="8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</row>
    <row r="3428" spans="1:57" x14ac:dyDescent="0.3">
      <c r="A3428" s="7"/>
      <c r="B3428" s="8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</row>
    <row r="3429" spans="1:57" x14ac:dyDescent="0.3">
      <c r="A3429" s="7"/>
      <c r="B3429" s="8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</row>
    <row r="3430" spans="1:57" x14ac:dyDescent="0.3">
      <c r="A3430" s="7"/>
      <c r="B3430" s="8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</row>
    <row r="3431" spans="1:57" x14ac:dyDescent="0.3">
      <c r="A3431" s="7"/>
      <c r="B3431" s="8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</row>
    <row r="3432" spans="1:57" x14ac:dyDescent="0.3">
      <c r="A3432" s="7"/>
      <c r="B3432" s="8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</row>
    <row r="3433" spans="1:57" x14ac:dyDescent="0.3">
      <c r="A3433" s="7"/>
      <c r="B3433" s="8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</row>
    <row r="3434" spans="1:57" x14ac:dyDescent="0.3">
      <c r="A3434" s="7"/>
      <c r="B3434" s="8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</row>
    <row r="3435" spans="1:57" x14ac:dyDescent="0.3">
      <c r="A3435" s="7"/>
      <c r="B3435" s="8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</row>
    <row r="3436" spans="1:57" x14ac:dyDescent="0.3">
      <c r="A3436" s="7"/>
      <c r="B3436" s="8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</row>
    <row r="3437" spans="1:57" x14ac:dyDescent="0.3">
      <c r="A3437" s="7"/>
      <c r="B3437" s="8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</row>
    <row r="3438" spans="1:57" x14ac:dyDescent="0.3">
      <c r="A3438" s="7"/>
      <c r="B3438" s="8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</row>
    <row r="3439" spans="1:57" x14ac:dyDescent="0.3">
      <c r="A3439" s="7"/>
      <c r="B3439" s="8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</row>
    <row r="3440" spans="1:57" x14ac:dyDescent="0.3">
      <c r="A3440" s="7"/>
      <c r="B3440" s="8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</row>
    <row r="3441" spans="1:57" x14ac:dyDescent="0.3">
      <c r="A3441" s="7"/>
      <c r="B3441" s="8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</row>
    <row r="3442" spans="1:57" x14ac:dyDescent="0.3">
      <c r="A3442" s="7"/>
      <c r="B3442" s="8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</row>
    <row r="3443" spans="1:57" x14ac:dyDescent="0.3">
      <c r="A3443" s="7"/>
      <c r="B3443" s="8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</row>
    <row r="3444" spans="1:57" x14ac:dyDescent="0.3">
      <c r="A3444" s="7"/>
      <c r="B3444" s="8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</row>
    <row r="3445" spans="1:57" x14ac:dyDescent="0.3">
      <c r="A3445" s="7"/>
      <c r="B3445" s="8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</row>
    <row r="3446" spans="1:57" x14ac:dyDescent="0.3">
      <c r="A3446" s="7"/>
      <c r="B3446" s="8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</row>
    <row r="3447" spans="1:57" x14ac:dyDescent="0.3">
      <c r="A3447" s="7"/>
      <c r="B3447" s="8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</row>
    <row r="3448" spans="1:57" x14ac:dyDescent="0.3">
      <c r="A3448" s="7"/>
      <c r="B3448" s="8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</row>
    <row r="3449" spans="1:57" x14ac:dyDescent="0.3">
      <c r="A3449" s="7"/>
      <c r="B3449" s="8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</row>
    <row r="3450" spans="1:57" x14ac:dyDescent="0.3">
      <c r="A3450" s="7"/>
      <c r="B3450" s="8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</row>
    <row r="3451" spans="1:57" x14ac:dyDescent="0.3">
      <c r="A3451" s="7"/>
      <c r="B3451" s="8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</row>
    <row r="3452" spans="1:57" x14ac:dyDescent="0.3">
      <c r="A3452" s="7"/>
      <c r="B3452" s="8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</row>
    <row r="3453" spans="1:57" x14ac:dyDescent="0.3">
      <c r="A3453" s="7"/>
      <c r="B3453" s="8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</row>
    <row r="3454" spans="1:57" x14ac:dyDescent="0.3">
      <c r="A3454" s="7"/>
      <c r="B3454" s="8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</row>
    <row r="3455" spans="1:57" x14ac:dyDescent="0.3">
      <c r="A3455" s="7"/>
      <c r="B3455" s="8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</row>
    <row r="3456" spans="1:57" x14ac:dyDescent="0.3">
      <c r="A3456" s="7"/>
      <c r="B3456" s="8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</row>
    <row r="3457" spans="1:57" x14ac:dyDescent="0.3">
      <c r="A3457" s="7"/>
      <c r="B3457" s="8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</row>
    <row r="3458" spans="1:57" x14ac:dyDescent="0.3">
      <c r="A3458" s="7"/>
      <c r="B3458" s="8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</row>
    <row r="3459" spans="1:57" x14ac:dyDescent="0.3">
      <c r="A3459" s="7"/>
      <c r="B3459" s="8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</row>
    <row r="3460" spans="1:57" x14ac:dyDescent="0.3">
      <c r="A3460" s="7"/>
      <c r="B3460" s="8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</row>
    <row r="3461" spans="1:57" x14ac:dyDescent="0.3">
      <c r="A3461" s="7"/>
      <c r="B3461" s="8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</row>
    <row r="3462" spans="1:57" x14ac:dyDescent="0.3">
      <c r="A3462" s="7"/>
      <c r="B3462" s="8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</row>
    <row r="3463" spans="1:57" x14ac:dyDescent="0.3">
      <c r="A3463" s="7"/>
      <c r="B3463" s="8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</row>
    <row r="3464" spans="1:57" x14ac:dyDescent="0.3">
      <c r="A3464" s="7"/>
      <c r="B3464" s="8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</row>
    <row r="3465" spans="1:57" x14ac:dyDescent="0.3">
      <c r="A3465" s="7"/>
      <c r="B3465" s="8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</row>
    <row r="3466" spans="1:57" x14ac:dyDescent="0.3">
      <c r="A3466" s="7"/>
      <c r="B3466" s="8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</row>
    <row r="3467" spans="1:57" x14ac:dyDescent="0.3">
      <c r="A3467" s="7"/>
      <c r="B3467" s="8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</row>
    <row r="3468" spans="1:57" x14ac:dyDescent="0.3">
      <c r="A3468" s="7"/>
      <c r="B3468" s="8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</row>
    <row r="3469" spans="1:57" x14ac:dyDescent="0.3">
      <c r="A3469" s="7"/>
      <c r="B3469" s="8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</row>
    <row r="3470" spans="1:57" x14ac:dyDescent="0.3">
      <c r="A3470" s="7"/>
      <c r="B3470" s="8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</row>
    <row r="3471" spans="1:57" x14ac:dyDescent="0.3">
      <c r="A3471" s="7"/>
      <c r="B3471" s="8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</row>
    <row r="3472" spans="1:57" x14ac:dyDescent="0.3">
      <c r="A3472" s="7"/>
      <c r="B3472" s="8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</row>
    <row r="3473" spans="1:57" x14ac:dyDescent="0.3">
      <c r="A3473" s="7"/>
      <c r="B3473" s="8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</row>
    <row r="3474" spans="1:57" x14ac:dyDescent="0.3">
      <c r="A3474" s="7"/>
      <c r="B3474" s="8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</row>
    <row r="3475" spans="1:57" x14ac:dyDescent="0.3">
      <c r="A3475" s="7"/>
      <c r="B3475" s="8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</row>
    <row r="3476" spans="1:57" x14ac:dyDescent="0.3">
      <c r="A3476" s="7"/>
      <c r="B3476" s="8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</row>
    <row r="3477" spans="1:57" x14ac:dyDescent="0.3">
      <c r="A3477" s="7"/>
      <c r="B3477" s="8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</row>
    <row r="3478" spans="1:57" x14ac:dyDescent="0.3">
      <c r="A3478" s="7"/>
      <c r="B3478" s="8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</row>
    <row r="3479" spans="1:57" x14ac:dyDescent="0.3">
      <c r="A3479" s="7"/>
      <c r="B3479" s="8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</row>
    <row r="3480" spans="1:57" x14ac:dyDescent="0.3">
      <c r="A3480" s="7"/>
      <c r="B3480" s="8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</row>
    <row r="3481" spans="1:57" x14ac:dyDescent="0.3">
      <c r="A3481" s="7"/>
      <c r="B3481" s="8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</row>
    <row r="3482" spans="1:57" x14ac:dyDescent="0.3">
      <c r="A3482" s="7"/>
      <c r="B3482" s="8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</row>
    <row r="3483" spans="1:57" x14ac:dyDescent="0.3">
      <c r="A3483" s="7"/>
      <c r="B3483" s="8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</row>
    <row r="3484" spans="1:57" x14ac:dyDescent="0.3">
      <c r="A3484" s="7"/>
      <c r="B3484" s="8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</row>
    <row r="3485" spans="1:57" x14ac:dyDescent="0.3">
      <c r="A3485" s="7"/>
      <c r="B3485" s="8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</row>
    <row r="3486" spans="1:57" x14ac:dyDescent="0.3">
      <c r="A3486" s="7"/>
      <c r="B3486" s="8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</row>
    <row r="3487" spans="1:57" x14ac:dyDescent="0.3">
      <c r="A3487" s="7"/>
      <c r="B3487" s="8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</row>
    <row r="3488" spans="1:57" x14ac:dyDescent="0.3">
      <c r="A3488" s="7"/>
      <c r="B3488" s="8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</row>
    <row r="3489" spans="1:57" x14ac:dyDescent="0.3">
      <c r="A3489" s="7"/>
      <c r="B3489" s="8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</row>
    <row r="3490" spans="1:57" x14ac:dyDescent="0.3">
      <c r="A3490" s="7"/>
      <c r="B3490" s="8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</row>
    <row r="3491" spans="1:57" x14ac:dyDescent="0.3">
      <c r="A3491" s="7"/>
      <c r="B3491" s="8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</row>
    <row r="3492" spans="1:57" x14ac:dyDescent="0.3">
      <c r="A3492" s="7"/>
      <c r="B3492" s="8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</row>
    <row r="3493" spans="1:57" x14ac:dyDescent="0.3">
      <c r="A3493" s="7"/>
      <c r="B3493" s="8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</row>
    <row r="3494" spans="1:57" x14ac:dyDescent="0.3">
      <c r="A3494" s="7"/>
      <c r="B3494" s="8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</row>
    <row r="3495" spans="1:57" x14ac:dyDescent="0.3">
      <c r="A3495" s="7"/>
      <c r="B3495" s="8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</row>
    <row r="3496" spans="1:57" x14ac:dyDescent="0.3">
      <c r="A3496" s="7"/>
      <c r="B3496" s="8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</row>
    <row r="3497" spans="1:57" x14ac:dyDescent="0.3">
      <c r="A3497" s="7"/>
      <c r="B3497" s="8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</row>
    <row r="3498" spans="1:57" x14ac:dyDescent="0.3">
      <c r="A3498" s="7"/>
      <c r="B3498" s="8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</row>
    <row r="3499" spans="1:57" x14ac:dyDescent="0.3">
      <c r="A3499" s="7"/>
      <c r="B3499" s="8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</row>
    <row r="3500" spans="1:57" x14ac:dyDescent="0.3">
      <c r="A3500" s="7"/>
      <c r="B3500" s="8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</row>
    <row r="3501" spans="1:57" x14ac:dyDescent="0.3">
      <c r="A3501" s="7"/>
      <c r="B3501" s="8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</row>
    <row r="3502" spans="1:57" x14ac:dyDescent="0.3">
      <c r="A3502" s="7"/>
      <c r="B3502" s="8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</row>
    <row r="3503" spans="1:57" x14ac:dyDescent="0.3">
      <c r="A3503" s="7"/>
      <c r="B3503" s="8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</row>
    <row r="3504" spans="1:57" x14ac:dyDescent="0.3">
      <c r="A3504" s="7"/>
      <c r="B3504" s="8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</row>
    <row r="3505" spans="1:57" x14ac:dyDescent="0.3">
      <c r="A3505" s="7"/>
      <c r="B3505" s="8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</row>
    <row r="3506" spans="1:57" x14ac:dyDescent="0.3">
      <c r="A3506" s="7"/>
      <c r="B3506" s="8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</row>
    <row r="3507" spans="1:57" x14ac:dyDescent="0.3">
      <c r="A3507" s="7"/>
      <c r="B3507" s="8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</row>
    <row r="3508" spans="1:57" x14ac:dyDescent="0.3">
      <c r="A3508" s="7"/>
      <c r="B3508" s="8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</row>
    <row r="3509" spans="1:57" x14ac:dyDescent="0.3">
      <c r="A3509" s="7"/>
      <c r="B3509" s="8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</row>
    <row r="3510" spans="1:57" x14ac:dyDescent="0.3">
      <c r="A3510" s="7"/>
      <c r="B3510" s="8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</row>
    <row r="3511" spans="1:57" x14ac:dyDescent="0.3">
      <c r="A3511" s="7"/>
      <c r="B3511" s="8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</row>
    <row r="3512" spans="1:57" x14ac:dyDescent="0.3">
      <c r="A3512" s="7"/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</row>
    <row r="3513" spans="1:57" x14ac:dyDescent="0.3">
      <c r="A3513" s="7"/>
      <c r="B3513" s="8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</row>
    <row r="3514" spans="1:57" x14ac:dyDescent="0.3">
      <c r="A3514" s="7"/>
      <c r="B3514" s="8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</row>
    <row r="3515" spans="1:57" x14ac:dyDescent="0.3">
      <c r="A3515" s="7"/>
      <c r="B3515" s="8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</row>
    <row r="3516" spans="1:57" x14ac:dyDescent="0.3">
      <c r="A3516" s="7"/>
      <c r="B3516" s="8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</row>
    <row r="3517" spans="1:57" x14ac:dyDescent="0.3">
      <c r="A3517" s="7"/>
      <c r="B3517" s="8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</row>
    <row r="3518" spans="1:57" x14ac:dyDescent="0.3">
      <c r="A3518" s="7"/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</row>
    <row r="3519" spans="1:57" x14ac:dyDescent="0.3">
      <c r="A3519" s="7"/>
      <c r="B3519" s="8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</row>
    <row r="3520" spans="1:57" x14ac:dyDescent="0.3">
      <c r="A3520" s="7"/>
      <c r="B3520" s="8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</row>
    <row r="3521" spans="1:57" x14ac:dyDescent="0.3">
      <c r="A3521" s="7"/>
      <c r="B3521" s="8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</row>
    <row r="3522" spans="1:57" x14ac:dyDescent="0.3">
      <c r="A3522" s="7"/>
      <c r="B3522" s="8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</row>
    <row r="3523" spans="1:57" x14ac:dyDescent="0.3">
      <c r="A3523" s="7"/>
      <c r="B3523" s="8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</row>
    <row r="3524" spans="1:57" x14ac:dyDescent="0.3">
      <c r="A3524" s="7"/>
      <c r="B3524" s="8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</row>
    <row r="3525" spans="1:57" x14ac:dyDescent="0.3">
      <c r="A3525" s="7"/>
      <c r="B3525" s="8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</row>
    <row r="3526" spans="1:57" x14ac:dyDescent="0.3">
      <c r="A3526" s="7"/>
      <c r="B3526" s="8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</row>
    <row r="3527" spans="1:57" x14ac:dyDescent="0.3">
      <c r="A3527" s="7"/>
      <c r="B3527" s="8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</row>
    <row r="3528" spans="1:57" x14ac:dyDescent="0.3">
      <c r="A3528" s="7"/>
      <c r="B3528" s="8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</row>
    <row r="3529" spans="1:57" x14ac:dyDescent="0.3">
      <c r="A3529" s="7"/>
      <c r="B3529" s="8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</row>
    <row r="3530" spans="1:57" x14ac:dyDescent="0.3">
      <c r="A3530" s="7"/>
      <c r="B3530" s="8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</row>
    <row r="3531" spans="1:57" x14ac:dyDescent="0.3">
      <c r="A3531" s="7"/>
      <c r="B3531" s="8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</row>
    <row r="3532" spans="1:57" x14ac:dyDescent="0.3">
      <c r="A3532" s="7"/>
      <c r="B3532" s="8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</row>
    <row r="3533" spans="1:57" x14ac:dyDescent="0.3">
      <c r="A3533" s="7"/>
      <c r="B3533" s="8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</row>
    <row r="3534" spans="1:57" x14ac:dyDescent="0.3">
      <c r="A3534" s="7"/>
      <c r="B3534" s="8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</row>
    <row r="3535" spans="1:57" x14ac:dyDescent="0.3">
      <c r="A3535" s="7"/>
      <c r="B3535" s="8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</row>
    <row r="3536" spans="1:57" x14ac:dyDescent="0.3">
      <c r="A3536" s="7"/>
      <c r="B3536" s="8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</row>
    <row r="3537" spans="1:57" x14ac:dyDescent="0.3">
      <c r="A3537" s="7"/>
      <c r="B3537" s="8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</row>
    <row r="3538" spans="1:57" x14ac:dyDescent="0.3">
      <c r="A3538" s="7"/>
      <c r="B3538" s="8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</row>
    <row r="3539" spans="1:57" x14ac:dyDescent="0.3">
      <c r="A3539" s="7"/>
      <c r="B3539" s="8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</row>
    <row r="3540" spans="1:57" x14ac:dyDescent="0.3">
      <c r="A3540" s="7"/>
      <c r="B3540" s="8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</row>
    <row r="3541" spans="1:57" x14ac:dyDescent="0.3">
      <c r="A3541" s="7"/>
      <c r="B3541" s="8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</row>
    <row r="3542" spans="1:57" x14ac:dyDescent="0.3">
      <c r="A3542" s="7"/>
      <c r="B3542" s="8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</row>
    <row r="3543" spans="1:57" x14ac:dyDescent="0.3">
      <c r="A3543" s="7"/>
      <c r="B3543" s="8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</row>
    <row r="3544" spans="1:57" x14ac:dyDescent="0.3">
      <c r="A3544" s="7"/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</row>
    <row r="3545" spans="1:57" x14ac:dyDescent="0.3">
      <c r="A3545" s="7"/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</row>
    <row r="3546" spans="1:57" x14ac:dyDescent="0.3">
      <c r="A3546" s="7"/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</row>
    <row r="3547" spans="1:57" x14ac:dyDescent="0.3">
      <c r="A3547" s="7"/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</row>
    <row r="3548" spans="1:57" x14ac:dyDescent="0.3">
      <c r="A3548" s="7"/>
      <c r="B3548" s="8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</row>
    <row r="3549" spans="1:57" x14ac:dyDescent="0.3">
      <c r="A3549" s="7"/>
      <c r="B3549" s="8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</row>
    <row r="3550" spans="1:57" x14ac:dyDescent="0.3">
      <c r="A3550" s="7"/>
      <c r="B3550" s="8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</row>
    <row r="3551" spans="1:57" x14ac:dyDescent="0.3">
      <c r="A3551" s="7"/>
      <c r="B3551" s="8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</row>
    <row r="3552" spans="1:57" x14ac:dyDescent="0.3">
      <c r="A3552" s="7"/>
      <c r="B3552" s="8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</row>
    <row r="3553" spans="1:57" x14ac:dyDescent="0.3">
      <c r="A3553" s="7"/>
      <c r="B3553" s="8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</row>
    <row r="3554" spans="1:57" x14ac:dyDescent="0.3">
      <c r="A3554" s="7"/>
      <c r="B3554" s="8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</row>
    <row r="3555" spans="1:57" x14ac:dyDescent="0.3">
      <c r="A3555" s="7"/>
      <c r="B3555" s="8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</row>
    <row r="3556" spans="1:57" x14ac:dyDescent="0.3">
      <c r="A3556" s="7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</row>
    <row r="3557" spans="1:57" x14ac:dyDescent="0.3">
      <c r="A3557" s="7"/>
      <c r="B3557" s="8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</row>
    <row r="3558" spans="1:57" x14ac:dyDescent="0.3">
      <c r="A3558" s="7"/>
      <c r="B3558" s="8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</row>
    <row r="3559" spans="1:57" x14ac:dyDescent="0.3">
      <c r="A3559" s="7"/>
      <c r="B3559" s="8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</row>
    <row r="3560" spans="1:57" x14ac:dyDescent="0.3">
      <c r="A3560" s="7"/>
      <c r="B3560" s="8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</row>
    <row r="3561" spans="1:57" x14ac:dyDescent="0.3">
      <c r="A3561" s="7"/>
      <c r="B3561" s="8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</row>
    <row r="3562" spans="1:57" x14ac:dyDescent="0.3">
      <c r="A3562" s="7"/>
      <c r="B3562" s="8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</row>
    <row r="3563" spans="1:57" x14ac:dyDescent="0.3">
      <c r="A3563" s="7"/>
      <c r="B3563" s="8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</row>
    <row r="3564" spans="1:57" x14ac:dyDescent="0.3">
      <c r="A3564" s="7"/>
      <c r="B3564" s="8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</row>
    <row r="3565" spans="1:57" x14ac:dyDescent="0.3">
      <c r="A3565" s="7"/>
      <c r="B3565" s="8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</row>
    <row r="3566" spans="1:57" x14ac:dyDescent="0.3">
      <c r="A3566" s="7"/>
      <c r="B3566" s="8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</row>
    <row r="3567" spans="1:57" x14ac:dyDescent="0.3">
      <c r="A3567" s="7"/>
      <c r="B3567" s="8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</row>
    <row r="3568" spans="1:57" x14ac:dyDescent="0.3">
      <c r="A3568" s="7"/>
      <c r="B3568" s="8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</row>
    <row r="3569" spans="1:57" x14ac:dyDescent="0.3">
      <c r="A3569" s="7"/>
      <c r="B3569" s="8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</row>
    <row r="3570" spans="1:57" x14ac:dyDescent="0.3">
      <c r="A3570" s="7"/>
      <c r="B3570" s="8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</row>
    <row r="3571" spans="1:57" x14ac:dyDescent="0.3">
      <c r="A3571" s="7"/>
      <c r="B3571" s="8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</row>
    <row r="3572" spans="1:57" x14ac:dyDescent="0.3">
      <c r="A3572" s="7"/>
      <c r="B3572" s="8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</row>
    <row r="3573" spans="1:57" x14ac:dyDescent="0.3">
      <c r="A3573" s="7"/>
      <c r="B3573" s="8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</row>
    <row r="3574" spans="1:57" x14ac:dyDescent="0.3">
      <c r="A3574" s="7"/>
      <c r="B3574" s="8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</row>
    <row r="3575" spans="1:57" x14ac:dyDescent="0.3">
      <c r="A3575" s="7"/>
      <c r="B3575" s="8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</row>
    <row r="3576" spans="1:57" x14ac:dyDescent="0.3">
      <c r="A3576" s="7"/>
      <c r="B3576" s="8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</row>
    <row r="3577" spans="1:57" x14ac:dyDescent="0.3">
      <c r="A3577" s="7"/>
      <c r="B3577" s="8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</row>
    <row r="3578" spans="1:57" x14ac:dyDescent="0.3">
      <c r="A3578" s="7"/>
      <c r="B3578" s="8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</row>
    <row r="3579" spans="1:57" x14ac:dyDescent="0.3">
      <c r="A3579" s="7"/>
      <c r="B3579" s="8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</row>
    <row r="3580" spans="1:57" x14ac:dyDescent="0.3">
      <c r="A3580" s="7"/>
      <c r="B3580" s="8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</row>
    <row r="3581" spans="1:57" x14ac:dyDescent="0.3">
      <c r="A3581" s="7"/>
      <c r="B3581" s="8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</row>
    <row r="3582" spans="1:57" x14ac:dyDescent="0.3">
      <c r="A3582" s="7"/>
      <c r="B3582" s="8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</row>
    <row r="3583" spans="1:57" x14ac:dyDescent="0.3">
      <c r="A3583" s="7"/>
      <c r="B3583" s="8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</row>
    <row r="3584" spans="1:57" x14ac:dyDescent="0.3">
      <c r="A3584" s="7"/>
      <c r="B3584" s="8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</row>
    <row r="3585" spans="1:57" x14ac:dyDescent="0.3">
      <c r="A3585" s="7"/>
      <c r="B3585" s="8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</row>
    <row r="3586" spans="1:57" x14ac:dyDescent="0.3">
      <c r="A3586" s="7"/>
      <c r="B3586" s="8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</row>
    <row r="3587" spans="1:57" x14ac:dyDescent="0.3">
      <c r="A3587" s="7"/>
      <c r="B3587" s="8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</row>
    <row r="3588" spans="1:57" x14ac:dyDescent="0.3">
      <c r="A3588" s="7"/>
      <c r="B3588" s="8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</row>
    <row r="3589" spans="1:57" x14ac:dyDescent="0.3">
      <c r="A3589" s="7"/>
      <c r="B3589" s="8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</row>
    <row r="3590" spans="1:57" x14ac:dyDescent="0.3">
      <c r="A3590" s="7"/>
      <c r="B3590" s="8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</row>
    <row r="3591" spans="1:57" x14ac:dyDescent="0.3">
      <c r="A3591" s="7"/>
      <c r="B3591" s="8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</row>
    <row r="3592" spans="1:57" x14ac:dyDescent="0.3">
      <c r="A3592" s="7"/>
      <c r="B3592" s="8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</row>
    <row r="3593" spans="1:57" x14ac:dyDescent="0.3">
      <c r="A3593" s="7"/>
      <c r="B3593" s="8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</row>
    <row r="3594" spans="1:57" x14ac:dyDescent="0.3">
      <c r="A3594" s="7"/>
      <c r="B3594" s="8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</row>
    <row r="3595" spans="1:57" x14ac:dyDescent="0.3">
      <c r="A3595" s="7"/>
      <c r="B3595" s="8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</row>
    <row r="3596" spans="1:57" x14ac:dyDescent="0.3">
      <c r="A3596" s="7"/>
      <c r="B3596" s="8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</row>
    <row r="3597" spans="1:57" x14ac:dyDescent="0.3">
      <c r="A3597" s="7"/>
      <c r="B3597" s="8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</row>
    <row r="3598" spans="1:57" x14ac:dyDescent="0.3">
      <c r="A3598" s="7"/>
      <c r="B3598" s="8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</row>
    <row r="3599" spans="1:57" x14ac:dyDescent="0.3">
      <c r="A3599" s="7"/>
      <c r="B3599" s="8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</row>
    <row r="3600" spans="1:57" x14ac:dyDescent="0.3">
      <c r="A3600" s="7"/>
      <c r="B3600" s="8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</row>
    <row r="3601" spans="1:57" x14ac:dyDescent="0.3">
      <c r="A3601" s="7"/>
      <c r="B3601" s="8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</row>
    <row r="3602" spans="1:57" x14ac:dyDescent="0.3">
      <c r="A3602" s="7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</row>
    <row r="3603" spans="1:57" x14ac:dyDescent="0.3">
      <c r="A3603" s="7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</row>
    <row r="3604" spans="1:57" x14ac:dyDescent="0.3">
      <c r="A3604" s="7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</row>
    <row r="3605" spans="1:57" x14ac:dyDescent="0.3">
      <c r="A3605" s="7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</row>
    <row r="3606" spans="1:57" x14ac:dyDescent="0.3">
      <c r="A3606" s="7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</row>
    <row r="3607" spans="1:57" x14ac:dyDescent="0.3">
      <c r="A3607" s="7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</row>
    <row r="3608" spans="1:57" x14ac:dyDescent="0.3">
      <c r="A3608" s="7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</row>
    <row r="3609" spans="1:57" x14ac:dyDescent="0.3">
      <c r="A3609" s="7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</row>
    <row r="3610" spans="1:57" x14ac:dyDescent="0.3">
      <c r="A3610" s="7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</row>
    <row r="3611" spans="1:57" x14ac:dyDescent="0.3">
      <c r="A3611" s="7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</row>
    <row r="3612" spans="1:57" x14ac:dyDescent="0.3">
      <c r="A3612" s="7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</row>
    <row r="3613" spans="1:57" x14ac:dyDescent="0.3">
      <c r="A3613" s="7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</row>
    <row r="3614" spans="1:57" x14ac:dyDescent="0.3">
      <c r="A3614" s="7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</row>
    <row r="3615" spans="1:57" x14ac:dyDescent="0.3">
      <c r="A3615" s="7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</row>
    <row r="3616" spans="1:57" x14ac:dyDescent="0.3">
      <c r="A3616" s="7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</row>
    <row r="3617" spans="1:57" x14ac:dyDescent="0.3">
      <c r="A3617" s="7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</row>
    <row r="3618" spans="1:57" x14ac:dyDescent="0.3">
      <c r="A3618" s="7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</row>
    <row r="3619" spans="1:57" x14ac:dyDescent="0.3">
      <c r="A3619" s="7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</row>
    <row r="3620" spans="1:57" x14ac:dyDescent="0.3">
      <c r="A3620" s="7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</row>
    <row r="3621" spans="1:57" x14ac:dyDescent="0.3">
      <c r="A3621" s="7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</row>
    <row r="3622" spans="1:57" x14ac:dyDescent="0.3">
      <c r="A3622" s="7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</row>
    <row r="3623" spans="1:57" x14ac:dyDescent="0.3">
      <c r="A3623" s="7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</row>
    <row r="3624" spans="1:57" x14ac:dyDescent="0.3">
      <c r="A3624" s="7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</row>
    <row r="3625" spans="1:57" x14ac:dyDescent="0.3">
      <c r="A3625" s="7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</row>
    <row r="3626" spans="1:57" x14ac:dyDescent="0.3">
      <c r="A3626" s="7"/>
      <c r="B3626" s="8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</row>
    <row r="3627" spans="1:57" x14ac:dyDescent="0.3">
      <c r="A3627" s="7"/>
      <c r="B3627" s="8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</row>
    <row r="3628" spans="1:57" x14ac:dyDescent="0.3">
      <c r="A3628" s="7"/>
      <c r="B3628" s="8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</row>
    <row r="3629" spans="1:57" x14ac:dyDescent="0.3">
      <c r="A3629" s="7"/>
      <c r="B3629" s="8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</row>
    <row r="3630" spans="1:57" x14ac:dyDescent="0.3">
      <c r="A3630" s="7"/>
      <c r="B3630" s="8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</row>
    <row r="3631" spans="1:57" x14ac:dyDescent="0.3">
      <c r="A3631" s="7"/>
      <c r="B3631" s="8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</row>
    <row r="3632" spans="1:57" x14ac:dyDescent="0.3">
      <c r="A3632" s="7"/>
      <c r="B3632" s="8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</row>
    <row r="3633" spans="1:57" x14ac:dyDescent="0.3">
      <c r="A3633" s="7"/>
      <c r="B3633" s="8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</row>
    <row r="3634" spans="1:57" x14ac:dyDescent="0.3">
      <c r="A3634" s="7"/>
      <c r="B3634" s="8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</row>
    <row r="3635" spans="1:57" x14ac:dyDescent="0.3">
      <c r="A3635" s="7"/>
      <c r="B3635" s="8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</row>
    <row r="3636" spans="1:57" x14ac:dyDescent="0.3">
      <c r="A3636" s="7"/>
      <c r="B3636" s="8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</row>
    <row r="3637" spans="1:57" x14ac:dyDescent="0.3">
      <c r="A3637" s="7"/>
      <c r="B3637" s="8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</row>
    <row r="3638" spans="1:57" x14ac:dyDescent="0.3">
      <c r="A3638" s="7"/>
      <c r="B3638" s="8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</row>
    <row r="3639" spans="1:57" x14ac:dyDescent="0.3">
      <c r="A3639" s="7"/>
      <c r="B3639" s="8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</row>
    <row r="3640" spans="1:57" x14ac:dyDescent="0.3">
      <c r="A3640" s="7"/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</row>
    <row r="3641" spans="1:57" x14ac:dyDescent="0.3">
      <c r="A3641" s="7"/>
      <c r="B3641" s="8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</row>
    <row r="3642" spans="1:57" x14ac:dyDescent="0.3">
      <c r="A3642" s="7"/>
      <c r="B3642" s="8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</row>
    <row r="3643" spans="1:57" x14ac:dyDescent="0.3">
      <c r="A3643" s="7"/>
      <c r="B3643" s="8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</row>
    <row r="3644" spans="1:57" x14ac:dyDescent="0.3">
      <c r="A3644" s="7"/>
      <c r="B3644" s="8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</row>
    <row r="3645" spans="1:57" x14ac:dyDescent="0.3">
      <c r="A3645" s="7"/>
      <c r="B3645" s="8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</row>
    <row r="3646" spans="1:57" x14ac:dyDescent="0.3">
      <c r="A3646" s="7"/>
      <c r="B3646" s="8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</row>
    <row r="3647" spans="1:57" x14ac:dyDescent="0.3">
      <c r="A3647" s="7"/>
      <c r="B3647" s="8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</row>
    <row r="3648" spans="1:57" x14ac:dyDescent="0.3">
      <c r="A3648" s="7"/>
      <c r="B3648" s="8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</row>
    <row r="3649" spans="1:57" x14ac:dyDescent="0.3">
      <c r="A3649" s="7"/>
      <c r="B3649" s="8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</row>
    <row r="3650" spans="1:57" x14ac:dyDescent="0.3">
      <c r="A3650" s="7"/>
      <c r="B3650" s="8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</row>
    <row r="3651" spans="1:57" x14ac:dyDescent="0.3">
      <c r="A3651" s="7"/>
      <c r="B3651" s="8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</row>
    <row r="3652" spans="1:57" x14ac:dyDescent="0.3">
      <c r="A3652" s="7"/>
      <c r="B3652" s="8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</row>
    <row r="3653" spans="1:57" x14ac:dyDescent="0.3">
      <c r="A3653" s="7"/>
      <c r="B3653" s="8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</row>
    <row r="3654" spans="1:57" x14ac:dyDescent="0.3">
      <c r="A3654" s="7"/>
      <c r="B3654" s="8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</row>
    <row r="3655" spans="1:57" x14ac:dyDescent="0.3">
      <c r="A3655" s="7"/>
      <c r="B3655" s="8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</row>
    <row r="3656" spans="1:57" x14ac:dyDescent="0.3">
      <c r="A3656" s="7"/>
      <c r="B3656" s="8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</row>
    <row r="3657" spans="1:57" x14ac:dyDescent="0.3">
      <c r="A3657" s="7"/>
      <c r="B3657" s="8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</row>
    <row r="3658" spans="1:57" x14ac:dyDescent="0.3">
      <c r="A3658" s="7"/>
      <c r="B3658" s="8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</row>
    <row r="3659" spans="1:57" x14ac:dyDescent="0.3">
      <c r="A3659" s="7"/>
      <c r="B3659" s="8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</row>
    <row r="3660" spans="1:57" x14ac:dyDescent="0.3">
      <c r="A3660" s="7"/>
      <c r="B3660" s="8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</row>
    <row r="3661" spans="1:57" x14ac:dyDescent="0.3">
      <c r="A3661" s="7"/>
      <c r="B3661" s="8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</row>
    <row r="3662" spans="1:57" x14ac:dyDescent="0.3">
      <c r="A3662" s="7"/>
      <c r="B3662" s="8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</row>
    <row r="3663" spans="1:57" x14ac:dyDescent="0.3">
      <c r="A3663" s="7"/>
      <c r="B3663" s="8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</row>
    <row r="3664" spans="1:57" x14ac:dyDescent="0.3">
      <c r="A3664" s="7"/>
      <c r="B3664" s="8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</row>
    <row r="3665" spans="1:57" x14ac:dyDescent="0.3">
      <c r="A3665" s="7"/>
      <c r="B3665" s="8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</row>
    <row r="3666" spans="1:57" x14ac:dyDescent="0.3">
      <c r="A3666" s="7"/>
      <c r="B3666" s="8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</row>
    <row r="3667" spans="1:57" x14ac:dyDescent="0.3">
      <c r="A3667" s="7"/>
      <c r="B3667" s="8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</row>
    <row r="3668" spans="1:57" x14ac:dyDescent="0.3">
      <c r="A3668" s="7"/>
      <c r="B3668" s="8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</row>
    <row r="3669" spans="1:57" x14ac:dyDescent="0.3">
      <c r="A3669" s="7"/>
      <c r="B3669" s="8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</row>
    <row r="3670" spans="1:57" x14ac:dyDescent="0.3">
      <c r="A3670" s="7"/>
      <c r="B3670" s="8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</row>
    <row r="3671" spans="1:57" x14ac:dyDescent="0.3">
      <c r="A3671" s="7"/>
      <c r="B3671" s="8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</row>
    <row r="3672" spans="1:57" x14ac:dyDescent="0.3">
      <c r="A3672" s="7"/>
      <c r="B3672" s="8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</row>
    <row r="3673" spans="1:57" x14ac:dyDescent="0.3">
      <c r="A3673" s="7"/>
      <c r="B3673" s="8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</row>
    <row r="3674" spans="1:57" x14ac:dyDescent="0.3">
      <c r="A3674" s="7"/>
      <c r="B3674" s="8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</row>
    <row r="3675" spans="1:57" x14ac:dyDescent="0.3">
      <c r="A3675" s="7"/>
      <c r="B3675" s="8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</row>
    <row r="3676" spans="1:57" x14ac:dyDescent="0.3">
      <c r="A3676" s="7"/>
      <c r="B3676" s="8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</row>
    <row r="3677" spans="1:57" x14ac:dyDescent="0.3">
      <c r="A3677" s="7"/>
      <c r="B3677" s="8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</row>
    <row r="3678" spans="1:57" x14ac:dyDescent="0.3">
      <c r="A3678" s="7"/>
      <c r="B3678" s="8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</row>
    <row r="3679" spans="1:57" x14ac:dyDescent="0.3">
      <c r="A3679" s="7"/>
      <c r="B3679" s="8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</row>
    <row r="3680" spans="1:57" x14ac:dyDescent="0.3">
      <c r="A3680" s="7"/>
      <c r="B3680" s="8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</row>
    <row r="3681" spans="1:57" x14ac:dyDescent="0.3">
      <c r="A3681" s="7"/>
      <c r="B3681" s="8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</row>
    <row r="3682" spans="1:57" x14ac:dyDescent="0.3">
      <c r="A3682" s="7"/>
      <c r="B3682" s="8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</row>
    <row r="3683" spans="1:57" x14ac:dyDescent="0.3">
      <c r="A3683" s="7"/>
      <c r="B3683" s="8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</row>
    <row r="3684" spans="1:57" x14ac:dyDescent="0.3">
      <c r="A3684" s="7"/>
      <c r="B3684" s="8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</row>
    <row r="3685" spans="1:57" x14ac:dyDescent="0.3">
      <c r="A3685" s="7"/>
      <c r="B3685" s="8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</row>
    <row r="3686" spans="1:57" x14ac:dyDescent="0.3">
      <c r="A3686" s="7"/>
      <c r="B3686" s="8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</row>
    <row r="3687" spans="1:57" x14ac:dyDescent="0.3">
      <c r="A3687" s="7"/>
      <c r="B3687" s="8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</row>
    <row r="3688" spans="1:57" x14ac:dyDescent="0.3">
      <c r="A3688" s="7"/>
      <c r="B3688" s="8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</row>
    <row r="3689" spans="1:57" x14ac:dyDescent="0.3">
      <c r="A3689" s="7"/>
      <c r="B3689" s="8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</row>
    <row r="3690" spans="1:57" x14ac:dyDescent="0.3">
      <c r="A3690" s="7"/>
      <c r="B3690" s="8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</row>
    <row r="3691" spans="1:57" x14ac:dyDescent="0.3">
      <c r="A3691" s="7"/>
      <c r="B3691" s="8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</row>
    <row r="3692" spans="1:57" x14ac:dyDescent="0.3">
      <c r="A3692" s="7"/>
      <c r="B3692" s="8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</row>
    <row r="3693" spans="1:57" x14ac:dyDescent="0.3">
      <c r="A3693" s="7"/>
      <c r="B3693" s="8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</row>
    <row r="3694" spans="1:57" x14ac:dyDescent="0.3">
      <c r="A3694" s="7"/>
      <c r="B3694" s="8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</row>
    <row r="3695" spans="1:57" x14ac:dyDescent="0.3">
      <c r="A3695" s="7"/>
      <c r="B3695" s="8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</row>
    <row r="3696" spans="1:57" x14ac:dyDescent="0.3">
      <c r="A3696" s="7"/>
      <c r="B3696" s="8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</row>
    <row r="3697" spans="1:57" x14ac:dyDescent="0.3">
      <c r="A3697" s="7"/>
      <c r="B3697" s="8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</row>
    <row r="3698" spans="1:57" x14ac:dyDescent="0.3">
      <c r="A3698" s="7"/>
      <c r="B3698" s="8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</row>
    <row r="3699" spans="1:57" x14ac:dyDescent="0.3">
      <c r="A3699" s="7"/>
      <c r="B3699" s="8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</row>
    <row r="3700" spans="1:57" x14ac:dyDescent="0.3">
      <c r="A3700" s="7"/>
      <c r="B3700" s="8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</row>
    <row r="3701" spans="1:57" x14ac:dyDescent="0.3">
      <c r="A3701" s="7"/>
      <c r="B3701" s="8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</row>
    <row r="3702" spans="1:57" x14ac:dyDescent="0.3">
      <c r="A3702" s="7"/>
      <c r="B3702" s="8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</row>
    <row r="3703" spans="1:57" x14ac:dyDescent="0.3">
      <c r="A3703" s="7"/>
      <c r="B3703" s="8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</row>
    <row r="3704" spans="1:57" x14ac:dyDescent="0.3">
      <c r="A3704" s="7"/>
      <c r="B3704" s="8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</row>
    <row r="3705" spans="1:57" x14ac:dyDescent="0.3">
      <c r="A3705" s="7"/>
      <c r="B3705" s="8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</row>
    <row r="3706" spans="1:57" x14ac:dyDescent="0.3">
      <c r="A3706" s="7"/>
      <c r="B3706" s="8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</row>
    <row r="3707" spans="1:57" x14ac:dyDescent="0.3">
      <c r="A3707" s="7"/>
      <c r="B3707" s="8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</row>
    <row r="3708" spans="1:57" x14ac:dyDescent="0.3">
      <c r="A3708" s="7"/>
      <c r="B3708" s="8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</row>
    <row r="3709" spans="1:57" x14ac:dyDescent="0.3">
      <c r="A3709" s="7"/>
      <c r="B3709" s="8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</row>
    <row r="3710" spans="1:57" x14ac:dyDescent="0.3">
      <c r="A3710" s="7"/>
      <c r="B3710" s="8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</row>
    <row r="3711" spans="1:57" x14ac:dyDescent="0.3">
      <c r="A3711" s="7"/>
      <c r="B3711" s="8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</row>
    <row r="3712" spans="1:57" x14ac:dyDescent="0.3">
      <c r="A3712" s="7"/>
      <c r="B3712" s="8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</row>
    <row r="3713" spans="1:57" x14ac:dyDescent="0.3">
      <c r="A3713" s="7"/>
      <c r="B3713" s="8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</row>
    <row r="3714" spans="1:57" x14ac:dyDescent="0.3">
      <c r="A3714" s="7"/>
      <c r="B3714" s="8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</row>
    <row r="3715" spans="1:57" x14ac:dyDescent="0.3">
      <c r="A3715" s="7"/>
      <c r="B3715" s="8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</row>
    <row r="3716" spans="1:57" x14ac:dyDescent="0.3">
      <c r="A3716" s="7"/>
      <c r="B3716" s="8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</row>
    <row r="3717" spans="1:57" x14ac:dyDescent="0.3">
      <c r="A3717" s="7"/>
      <c r="B3717" s="8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</row>
    <row r="3718" spans="1:57" x14ac:dyDescent="0.3">
      <c r="A3718" s="7"/>
      <c r="B3718" s="8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</row>
    <row r="3719" spans="1:57" x14ac:dyDescent="0.3">
      <c r="A3719" s="7"/>
      <c r="B3719" s="8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</row>
    <row r="3720" spans="1:57" x14ac:dyDescent="0.3">
      <c r="A3720" s="7"/>
      <c r="B3720" s="8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</row>
    <row r="3721" spans="1:57" x14ac:dyDescent="0.3">
      <c r="A3721" s="7"/>
      <c r="B3721" s="8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</row>
    <row r="3722" spans="1:57" x14ac:dyDescent="0.3">
      <c r="A3722" s="7"/>
      <c r="B3722" s="8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</row>
    <row r="3723" spans="1:57" x14ac:dyDescent="0.3">
      <c r="A3723" s="7"/>
      <c r="B3723" s="8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</row>
    <row r="3724" spans="1:57" x14ac:dyDescent="0.3">
      <c r="A3724" s="7"/>
      <c r="B3724" s="8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</row>
    <row r="3725" spans="1:57" x14ac:dyDescent="0.3">
      <c r="A3725" s="7"/>
      <c r="B3725" s="8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</row>
    <row r="3726" spans="1:57" x14ac:dyDescent="0.3">
      <c r="A3726" s="7"/>
      <c r="B3726" s="8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</row>
    <row r="3727" spans="1:57" x14ac:dyDescent="0.3">
      <c r="A3727" s="7"/>
      <c r="B3727" s="8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</row>
    <row r="3728" spans="1:57" x14ac:dyDescent="0.3">
      <c r="A3728" s="7"/>
      <c r="B3728" s="8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</row>
    <row r="3729" spans="1:57" x14ac:dyDescent="0.3">
      <c r="A3729" s="7"/>
      <c r="B3729" s="8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</row>
    <row r="3730" spans="1:57" x14ac:dyDescent="0.3">
      <c r="A3730" s="7"/>
      <c r="B3730" s="8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</row>
    <row r="3731" spans="1:57" x14ac:dyDescent="0.3">
      <c r="A3731" s="7"/>
      <c r="B3731" s="8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</row>
    <row r="3732" spans="1:57" x14ac:dyDescent="0.3">
      <c r="A3732" s="7"/>
      <c r="B3732" s="8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</row>
    <row r="3733" spans="1:57" x14ac:dyDescent="0.3">
      <c r="A3733" s="7"/>
      <c r="B3733" s="8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</row>
    <row r="3734" spans="1:57" x14ac:dyDescent="0.3">
      <c r="A3734" s="7"/>
      <c r="B3734" s="8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</row>
    <row r="3735" spans="1:57" x14ac:dyDescent="0.3">
      <c r="A3735" s="7"/>
      <c r="B3735" s="8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</row>
    <row r="3736" spans="1:57" x14ac:dyDescent="0.3">
      <c r="A3736" s="7"/>
      <c r="B3736" s="8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</row>
    <row r="3737" spans="1:57" x14ac:dyDescent="0.3">
      <c r="A3737" s="7"/>
      <c r="B3737" s="8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</row>
    <row r="3738" spans="1:57" x14ac:dyDescent="0.3">
      <c r="A3738" s="7"/>
      <c r="B3738" s="8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</row>
    <row r="3739" spans="1:57" x14ac:dyDescent="0.3">
      <c r="A3739" s="7"/>
      <c r="B3739" s="8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</row>
    <row r="3740" spans="1:57" x14ac:dyDescent="0.3">
      <c r="A3740" s="7"/>
      <c r="B3740" s="8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</row>
    <row r="3741" spans="1:57" x14ac:dyDescent="0.3">
      <c r="A3741" s="7"/>
      <c r="B3741" s="8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</row>
    <row r="3742" spans="1:57" x14ac:dyDescent="0.3">
      <c r="A3742" s="7"/>
      <c r="B3742" s="8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</row>
    <row r="3743" spans="1:57" x14ac:dyDescent="0.3">
      <c r="A3743" s="7"/>
      <c r="B3743" s="8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</row>
    <row r="3744" spans="1:57" x14ac:dyDescent="0.3">
      <c r="A3744" s="7"/>
      <c r="B3744" s="8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</row>
    <row r="3745" spans="1:57" x14ac:dyDescent="0.3">
      <c r="A3745" s="7"/>
      <c r="B3745" s="8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</row>
    <row r="3746" spans="1:57" x14ac:dyDescent="0.3">
      <c r="A3746" s="7"/>
      <c r="B3746" s="8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</row>
    <row r="3747" spans="1:57" x14ac:dyDescent="0.3">
      <c r="A3747" s="7"/>
      <c r="B3747" s="8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</row>
    <row r="3748" spans="1:57" x14ac:dyDescent="0.3">
      <c r="A3748" s="7"/>
      <c r="B3748" s="8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</row>
    <row r="3749" spans="1:57" x14ac:dyDescent="0.3">
      <c r="A3749" s="7"/>
      <c r="B3749" s="8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</row>
    <row r="3750" spans="1:57" x14ac:dyDescent="0.3">
      <c r="A3750" s="7"/>
      <c r="B3750" s="8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</row>
    <row r="3751" spans="1:57" x14ac:dyDescent="0.3">
      <c r="A3751" s="7"/>
      <c r="B3751" s="8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</row>
    <row r="3752" spans="1:57" x14ac:dyDescent="0.3">
      <c r="A3752" s="7"/>
      <c r="B3752" s="8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</row>
    <row r="3753" spans="1:57" x14ac:dyDescent="0.3">
      <c r="A3753" s="7"/>
      <c r="B3753" s="8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</row>
    <row r="3754" spans="1:57" x14ac:dyDescent="0.3">
      <c r="A3754" s="7"/>
      <c r="B3754" s="8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</row>
    <row r="3755" spans="1:57" x14ac:dyDescent="0.3">
      <c r="A3755" s="7"/>
      <c r="B3755" s="8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</row>
    <row r="3756" spans="1:57" x14ac:dyDescent="0.3">
      <c r="A3756" s="7"/>
      <c r="B3756" s="8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</row>
    <row r="3757" spans="1:57" x14ac:dyDescent="0.3">
      <c r="A3757" s="7"/>
      <c r="B3757" s="8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</row>
    <row r="3758" spans="1:57" x14ac:dyDescent="0.3">
      <c r="A3758" s="7"/>
      <c r="B3758" s="8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</row>
    <row r="3759" spans="1:57" x14ac:dyDescent="0.3">
      <c r="A3759" s="7"/>
      <c r="B3759" s="8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</row>
    <row r="3760" spans="1:57" x14ac:dyDescent="0.3">
      <c r="A3760" s="7"/>
      <c r="B3760" s="8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</row>
    <row r="3761" spans="1:57" x14ac:dyDescent="0.3">
      <c r="A3761" s="7"/>
      <c r="B3761" s="8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</row>
    <row r="3762" spans="1:57" x14ac:dyDescent="0.3">
      <c r="A3762" s="7"/>
      <c r="B3762" s="8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</row>
    <row r="3763" spans="1:57" x14ac:dyDescent="0.3">
      <c r="A3763" s="7"/>
      <c r="B3763" s="8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</row>
    <row r="3764" spans="1:57" x14ac:dyDescent="0.3">
      <c r="A3764" s="7"/>
      <c r="B3764" s="8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</row>
    <row r="3765" spans="1:57" x14ac:dyDescent="0.3">
      <c r="A3765" s="7"/>
      <c r="B3765" s="8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</row>
    <row r="3766" spans="1:57" x14ac:dyDescent="0.3">
      <c r="A3766" s="7"/>
      <c r="B3766" s="8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</row>
    <row r="3767" spans="1:57" x14ac:dyDescent="0.3">
      <c r="A3767" s="7"/>
      <c r="B3767" s="8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</row>
    <row r="3768" spans="1:57" x14ac:dyDescent="0.3">
      <c r="A3768" s="7"/>
      <c r="B3768" s="8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</row>
    <row r="3769" spans="1:57" x14ac:dyDescent="0.3">
      <c r="A3769" s="7"/>
      <c r="B3769" s="8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</row>
    <row r="3770" spans="1:57" x14ac:dyDescent="0.3">
      <c r="A3770" s="7"/>
      <c r="B3770" s="8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</row>
    <row r="3771" spans="1:57" x14ac:dyDescent="0.3">
      <c r="A3771" s="7"/>
      <c r="B3771" s="8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</row>
    <row r="3772" spans="1:57" x14ac:dyDescent="0.3">
      <c r="A3772" s="7"/>
      <c r="B3772" s="8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</row>
    <row r="3773" spans="1:57" x14ac:dyDescent="0.3">
      <c r="A3773" s="7"/>
      <c r="B3773" s="8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</row>
    <row r="3774" spans="1:57" x14ac:dyDescent="0.3">
      <c r="A3774" s="7"/>
      <c r="B3774" s="8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</row>
    <row r="3775" spans="1:57" x14ac:dyDescent="0.3">
      <c r="A3775" s="7"/>
      <c r="B3775" s="8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</row>
    <row r="3776" spans="1:57" x14ac:dyDescent="0.3">
      <c r="A3776" s="7"/>
      <c r="B3776" s="8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</row>
    <row r="3777" spans="1:57" x14ac:dyDescent="0.3">
      <c r="A3777" s="7"/>
      <c r="B3777" s="8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</row>
    <row r="3778" spans="1:57" x14ac:dyDescent="0.3">
      <c r="A3778" s="7"/>
      <c r="B3778" s="8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</row>
    <row r="3779" spans="1:57" x14ac:dyDescent="0.3">
      <c r="A3779" s="7"/>
      <c r="B3779" s="8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</row>
    <row r="3780" spans="1:57" x14ac:dyDescent="0.3">
      <c r="A3780" s="7"/>
      <c r="B3780" s="8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</row>
    <row r="3781" spans="1:57" x14ac:dyDescent="0.3">
      <c r="A3781" s="7"/>
      <c r="B3781" s="8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</row>
    <row r="3782" spans="1:57" x14ac:dyDescent="0.3">
      <c r="A3782" s="7"/>
      <c r="B3782" s="8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</row>
    <row r="3783" spans="1:57" x14ac:dyDescent="0.3">
      <c r="A3783" s="7"/>
      <c r="B3783" s="8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</row>
    <row r="3784" spans="1:57" x14ac:dyDescent="0.3">
      <c r="A3784" s="7"/>
      <c r="B3784" s="8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</row>
    <row r="3785" spans="1:57" x14ac:dyDescent="0.3">
      <c r="A3785" s="7"/>
      <c r="B3785" s="8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</row>
    <row r="3786" spans="1:57" x14ac:dyDescent="0.3">
      <c r="A3786" s="7"/>
      <c r="B3786" s="8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</row>
    <row r="3787" spans="1:57" x14ac:dyDescent="0.3">
      <c r="A3787" s="7"/>
      <c r="B3787" s="8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</row>
    <row r="3788" spans="1:57" x14ac:dyDescent="0.3">
      <c r="A3788" s="7"/>
      <c r="B3788" s="8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</row>
    <row r="3789" spans="1:57" x14ac:dyDescent="0.3">
      <c r="A3789" s="7"/>
      <c r="B3789" s="8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</row>
    <row r="3790" spans="1:57" x14ac:dyDescent="0.3">
      <c r="A3790" s="7"/>
      <c r="B3790" s="8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</row>
    <row r="3791" spans="1:57" x14ac:dyDescent="0.3">
      <c r="A3791" s="7"/>
      <c r="B3791" s="8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</row>
    <row r="3792" spans="1:57" x14ac:dyDescent="0.3">
      <c r="A3792" s="7"/>
      <c r="B3792" s="8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</row>
    <row r="3793" spans="1:57" x14ac:dyDescent="0.3">
      <c r="A3793" s="7"/>
      <c r="B3793" s="8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</row>
    <row r="3794" spans="1:57" x14ac:dyDescent="0.3">
      <c r="A3794" s="7"/>
      <c r="B3794" s="8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</row>
    <row r="3795" spans="1:57" x14ac:dyDescent="0.3">
      <c r="A3795" s="7"/>
      <c r="B3795" s="8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</row>
    <row r="3796" spans="1:57" x14ac:dyDescent="0.3">
      <c r="A3796" s="7"/>
      <c r="B3796" s="8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</row>
    <row r="3797" spans="1:57" x14ac:dyDescent="0.3">
      <c r="A3797" s="7"/>
      <c r="B3797" s="8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</row>
    <row r="3798" spans="1:57" x14ac:dyDescent="0.3">
      <c r="A3798" s="7"/>
      <c r="B3798" s="8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</row>
    <row r="3799" spans="1:57" x14ac:dyDescent="0.3">
      <c r="A3799" s="7"/>
      <c r="B3799" s="8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</row>
    <row r="3800" spans="1:57" x14ac:dyDescent="0.3">
      <c r="A3800" s="7"/>
      <c r="B3800" s="8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</row>
    <row r="3801" spans="1:57" x14ac:dyDescent="0.3">
      <c r="A3801" s="7"/>
      <c r="B3801" s="8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</row>
    <row r="3802" spans="1:57" x14ac:dyDescent="0.3">
      <c r="A3802" s="7"/>
      <c r="B3802" s="8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</row>
    <row r="3803" spans="1:57" x14ac:dyDescent="0.3">
      <c r="A3803" s="7"/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</row>
    <row r="3804" spans="1:57" x14ac:dyDescent="0.3">
      <c r="A3804" s="7"/>
      <c r="B3804" s="8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</row>
    <row r="3805" spans="1:57" x14ac:dyDescent="0.3">
      <c r="A3805" s="7"/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</row>
    <row r="3806" spans="1:57" x14ac:dyDescent="0.3">
      <c r="A3806" s="7"/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</row>
    <row r="3807" spans="1:57" x14ac:dyDescent="0.3">
      <c r="A3807" s="7"/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</row>
    <row r="3808" spans="1:57" x14ac:dyDescent="0.3">
      <c r="A3808" s="7"/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</row>
    <row r="3809" spans="1:57" x14ac:dyDescent="0.3">
      <c r="A3809" s="7"/>
      <c r="B3809" s="8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</row>
    <row r="3810" spans="1:57" x14ac:dyDescent="0.3">
      <c r="A3810" s="7"/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</row>
    <row r="3811" spans="1:57" x14ac:dyDescent="0.3">
      <c r="A3811" s="7"/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</row>
    <row r="3812" spans="1:57" x14ac:dyDescent="0.3">
      <c r="A3812" s="7"/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</row>
    <row r="3813" spans="1:57" x14ac:dyDescent="0.3">
      <c r="A3813" s="7"/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</row>
    <row r="3814" spans="1:57" x14ac:dyDescent="0.3">
      <c r="A3814" s="7"/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</row>
    <row r="3815" spans="1:57" x14ac:dyDescent="0.3">
      <c r="A3815" s="7"/>
      <c r="B3815" s="8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</row>
    <row r="3816" spans="1:57" x14ac:dyDescent="0.3">
      <c r="A3816" s="7"/>
      <c r="B3816" s="8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</row>
    <row r="3817" spans="1:57" x14ac:dyDescent="0.3">
      <c r="A3817" s="7"/>
      <c r="B3817" s="8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</row>
    <row r="3818" spans="1:57" x14ac:dyDescent="0.3">
      <c r="A3818" s="7"/>
      <c r="B3818" s="8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</row>
    <row r="3819" spans="1:57" x14ac:dyDescent="0.3">
      <c r="A3819" s="7"/>
      <c r="B3819" s="8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</row>
    <row r="3820" spans="1:57" x14ac:dyDescent="0.3">
      <c r="A3820" s="7"/>
      <c r="B3820" s="8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</row>
    <row r="3821" spans="1:57" x14ac:dyDescent="0.3">
      <c r="A3821" s="7"/>
      <c r="B3821" s="8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</row>
    <row r="3822" spans="1:57" x14ac:dyDescent="0.3">
      <c r="A3822" s="7"/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</row>
    <row r="3823" spans="1:57" x14ac:dyDescent="0.3">
      <c r="A3823" s="7"/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</row>
    <row r="3824" spans="1:57" x14ac:dyDescent="0.3">
      <c r="A3824" s="7"/>
      <c r="B3824" s="8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</row>
    <row r="3825" spans="1:57" x14ac:dyDescent="0.3">
      <c r="A3825" s="7"/>
      <c r="B3825" s="8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</row>
    <row r="3826" spans="1:57" x14ac:dyDescent="0.3">
      <c r="A3826" s="7"/>
      <c r="B3826" s="8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</row>
    <row r="3827" spans="1:57" x14ac:dyDescent="0.3">
      <c r="A3827" s="7"/>
      <c r="B3827" s="8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</row>
    <row r="3828" spans="1:57" x14ac:dyDescent="0.3">
      <c r="A3828" s="7"/>
      <c r="B3828" s="8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</row>
    <row r="3829" spans="1:57" x14ac:dyDescent="0.3">
      <c r="A3829" s="7"/>
      <c r="B3829" s="8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</row>
    <row r="3830" spans="1:57" x14ac:dyDescent="0.3">
      <c r="A3830" s="7"/>
      <c r="B3830" s="8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</row>
    <row r="3831" spans="1:57" x14ac:dyDescent="0.3">
      <c r="A3831" s="7"/>
      <c r="B3831" s="8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</row>
    <row r="3832" spans="1:57" x14ac:dyDescent="0.3">
      <c r="A3832" s="7"/>
      <c r="B3832" s="8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</row>
    <row r="3833" spans="1:57" x14ac:dyDescent="0.3">
      <c r="A3833" s="7"/>
      <c r="B3833" s="8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</row>
    <row r="3834" spans="1:57" x14ac:dyDescent="0.3">
      <c r="A3834" s="7"/>
      <c r="B3834" s="8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</row>
    <row r="3835" spans="1:57" x14ac:dyDescent="0.3">
      <c r="A3835" s="7"/>
      <c r="B3835" s="8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</row>
    <row r="3836" spans="1:57" x14ac:dyDescent="0.3">
      <c r="A3836" s="7"/>
      <c r="B3836" s="8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</row>
    <row r="3837" spans="1:57" x14ac:dyDescent="0.3">
      <c r="A3837" s="7"/>
      <c r="B3837" s="8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</row>
    <row r="3838" spans="1:57" x14ac:dyDescent="0.3">
      <c r="A3838" s="7"/>
      <c r="B3838" s="8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</row>
    <row r="3839" spans="1:57" x14ac:dyDescent="0.3">
      <c r="A3839" s="7"/>
      <c r="B3839" s="8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</row>
    <row r="3840" spans="1:57" x14ac:dyDescent="0.3">
      <c r="A3840" s="7"/>
      <c r="B3840" s="8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</row>
    <row r="3841" spans="1:57" x14ac:dyDescent="0.3">
      <c r="A3841" s="7"/>
      <c r="B3841" s="8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</row>
    <row r="3842" spans="1:57" x14ac:dyDescent="0.3">
      <c r="A3842" s="7"/>
      <c r="B3842" s="8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</row>
    <row r="3843" spans="1:57" x14ac:dyDescent="0.3">
      <c r="A3843" s="7"/>
      <c r="B3843" s="8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</row>
    <row r="3844" spans="1:57" x14ac:dyDescent="0.3">
      <c r="A3844" s="7"/>
      <c r="B3844" s="8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</row>
    <row r="3845" spans="1:57" x14ac:dyDescent="0.3">
      <c r="A3845" s="7"/>
      <c r="B3845" s="8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</row>
    <row r="3846" spans="1:57" x14ac:dyDescent="0.3">
      <c r="A3846" s="7"/>
      <c r="B3846" s="8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</row>
    <row r="3847" spans="1:57" x14ac:dyDescent="0.3">
      <c r="A3847" s="7"/>
      <c r="B3847" s="8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</row>
    <row r="3848" spans="1:57" x14ac:dyDescent="0.3">
      <c r="A3848" s="7"/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</row>
    <row r="3849" spans="1:57" x14ac:dyDescent="0.3">
      <c r="A3849" s="7"/>
      <c r="B3849" s="8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</row>
    <row r="3850" spans="1:57" x14ac:dyDescent="0.3">
      <c r="A3850" s="7"/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</row>
    <row r="3851" spans="1:57" x14ac:dyDescent="0.3">
      <c r="A3851" s="7"/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</row>
    <row r="3852" spans="1:57" x14ac:dyDescent="0.3">
      <c r="A3852" s="7"/>
      <c r="B3852" s="8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</row>
    <row r="3853" spans="1:57" x14ac:dyDescent="0.3">
      <c r="A3853" s="7"/>
      <c r="B3853" s="8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</row>
    <row r="3854" spans="1:57" x14ac:dyDescent="0.3">
      <c r="A3854" s="7"/>
      <c r="B3854" s="8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</row>
    <row r="3855" spans="1:57" x14ac:dyDescent="0.3">
      <c r="A3855" s="7"/>
      <c r="B3855" s="8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</row>
    <row r="3856" spans="1:57" x14ac:dyDescent="0.3">
      <c r="A3856" s="7"/>
      <c r="B3856" s="8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</row>
    <row r="3857" spans="1:57" x14ac:dyDescent="0.3">
      <c r="A3857" s="7"/>
      <c r="B3857" s="8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</row>
    <row r="3858" spans="1:57" x14ac:dyDescent="0.3">
      <c r="A3858" s="7"/>
      <c r="B3858" s="8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</row>
    <row r="3859" spans="1:57" x14ac:dyDescent="0.3">
      <c r="A3859" s="7"/>
      <c r="B3859" s="8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</row>
    <row r="3860" spans="1:57" x14ac:dyDescent="0.3">
      <c r="A3860" s="7"/>
      <c r="B3860" s="8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</row>
    <row r="3861" spans="1:57" x14ac:dyDescent="0.3">
      <c r="A3861" s="7"/>
      <c r="B3861" s="8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</row>
    <row r="3862" spans="1:57" x14ac:dyDescent="0.3">
      <c r="A3862" s="7"/>
      <c r="B3862" s="8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</row>
    <row r="3863" spans="1:57" x14ac:dyDescent="0.3">
      <c r="A3863" s="7"/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</row>
    <row r="3864" spans="1:57" x14ac:dyDescent="0.3">
      <c r="A3864" s="7"/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</row>
    <row r="3865" spans="1:57" x14ac:dyDescent="0.3">
      <c r="A3865" s="7"/>
      <c r="B3865" s="8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</row>
    <row r="3866" spans="1:57" x14ac:dyDescent="0.3">
      <c r="A3866" s="7"/>
      <c r="B3866" s="8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</row>
    <row r="3867" spans="1:57" x14ac:dyDescent="0.3">
      <c r="A3867" s="7"/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</row>
    <row r="3868" spans="1:57" x14ac:dyDescent="0.3">
      <c r="A3868" s="7"/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</row>
    <row r="3869" spans="1:57" x14ac:dyDescent="0.3">
      <c r="A3869" s="7"/>
      <c r="B3869" s="8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</row>
    <row r="3870" spans="1:57" x14ac:dyDescent="0.3">
      <c r="A3870" s="7"/>
      <c r="B3870" s="8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</row>
    <row r="3871" spans="1:57" x14ac:dyDescent="0.3">
      <c r="A3871" s="7"/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</row>
    <row r="3872" spans="1:57" x14ac:dyDescent="0.3">
      <c r="A3872" s="7"/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</row>
    <row r="3873" spans="1:57" x14ac:dyDescent="0.3">
      <c r="A3873" s="7"/>
      <c r="B3873" s="8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</row>
    <row r="3874" spans="1:57" x14ac:dyDescent="0.3">
      <c r="A3874" s="7"/>
      <c r="B3874" s="8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</row>
    <row r="3875" spans="1:57" x14ac:dyDescent="0.3">
      <c r="A3875" s="7"/>
      <c r="B3875" s="8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</row>
    <row r="3876" spans="1:57" x14ac:dyDescent="0.3">
      <c r="A3876" s="7"/>
      <c r="B3876" s="8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</row>
    <row r="3877" spans="1:57" x14ac:dyDescent="0.3">
      <c r="A3877" s="7"/>
      <c r="B3877" s="8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</row>
    <row r="3878" spans="1:57" x14ac:dyDescent="0.3">
      <c r="A3878" s="7"/>
      <c r="B3878" s="8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</row>
    <row r="3879" spans="1:57" x14ac:dyDescent="0.3">
      <c r="A3879" s="7"/>
      <c r="B3879" s="8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</row>
    <row r="3880" spans="1:57" x14ac:dyDescent="0.3">
      <c r="A3880" s="7"/>
      <c r="B3880" s="8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</row>
    <row r="3881" spans="1:57" x14ac:dyDescent="0.3">
      <c r="A3881" s="7"/>
      <c r="B3881" s="8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</row>
    <row r="3882" spans="1:57" x14ac:dyDescent="0.3">
      <c r="A3882" s="7"/>
      <c r="B3882" s="8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</row>
    <row r="3883" spans="1:57" x14ac:dyDescent="0.3">
      <c r="A3883" s="7"/>
      <c r="B3883" s="8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</row>
    <row r="3884" spans="1:57" x14ac:dyDescent="0.3">
      <c r="A3884" s="7"/>
      <c r="B3884" s="8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</row>
    <row r="3885" spans="1:57" x14ac:dyDescent="0.3">
      <c r="A3885" s="7"/>
      <c r="B3885" s="8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</row>
    <row r="3886" spans="1:57" x14ac:dyDescent="0.3">
      <c r="A3886" s="7"/>
      <c r="B3886" s="8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</row>
    <row r="3887" spans="1:57" x14ac:dyDescent="0.3">
      <c r="A3887" s="7"/>
      <c r="B3887" s="8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</row>
    <row r="3888" spans="1:57" x14ac:dyDescent="0.3">
      <c r="A3888" s="7"/>
      <c r="B3888" s="8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</row>
    <row r="3889" spans="1:57" x14ac:dyDescent="0.3">
      <c r="A3889" s="7"/>
      <c r="B3889" s="8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</row>
    <row r="3890" spans="1:57" x14ac:dyDescent="0.3">
      <c r="A3890" s="7"/>
      <c r="B3890" s="8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</row>
    <row r="3891" spans="1:57" x14ac:dyDescent="0.3">
      <c r="A3891" s="7"/>
      <c r="B3891" s="8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</row>
    <row r="3892" spans="1:57" x14ac:dyDescent="0.3">
      <c r="A3892" s="7"/>
      <c r="B3892" s="8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</row>
    <row r="3893" spans="1:57" x14ac:dyDescent="0.3">
      <c r="A3893" s="7"/>
      <c r="B3893" s="8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</row>
    <row r="3894" spans="1:57" x14ac:dyDescent="0.3">
      <c r="A3894" s="7"/>
      <c r="B3894" s="8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</row>
    <row r="3895" spans="1:57" x14ac:dyDescent="0.3">
      <c r="A3895" s="7"/>
      <c r="B3895" s="8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</row>
    <row r="3896" spans="1:57" x14ac:dyDescent="0.3">
      <c r="A3896" s="7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</row>
    <row r="3897" spans="1:57" x14ac:dyDescent="0.3">
      <c r="A3897" s="7"/>
      <c r="B3897" s="8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</row>
    <row r="3898" spans="1:57" x14ac:dyDescent="0.3">
      <c r="A3898" s="7"/>
      <c r="B3898" s="8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</row>
    <row r="3899" spans="1:57" x14ac:dyDescent="0.3">
      <c r="A3899" s="7"/>
      <c r="B3899" s="8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</row>
    <row r="3900" spans="1:57" x14ac:dyDescent="0.3">
      <c r="A3900" s="7"/>
      <c r="B3900" s="8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</row>
    <row r="3901" spans="1:57" x14ac:dyDescent="0.3">
      <c r="A3901" s="7"/>
      <c r="B3901" s="8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</row>
    <row r="3902" spans="1:57" x14ac:dyDescent="0.3">
      <c r="A3902" s="7"/>
      <c r="B3902" s="8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</row>
    <row r="3903" spans="1:57" x14ac:dyDescent="0.3">
      <c r="A3903" s="7"/>
      <c r="B3903" s="8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</row>
    <row r="3904" spans="1:57" x14ac:dyDescent="0.3">
      <c r="A3904" s="7"/>
      <c r="B3904" s="8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</row>
    <row r="3905" spans="1:57" x14ac:dyDescent="0.3">
      <c r="A3905" s="7"/>
      <c r="B3905" s="8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</row>
    <row r="3906" spans="1:57" x14ac:dyDescent="0.3">
      <c r="A3906" s="7"/>
      <c r="B3906" s="8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</row>
    <row r="3907" spans="1:57" x14ac:dyDescent="0.3">
      <c r="A3907" s="7"/>
      <c r="B3907" s="8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</row>
    <row r="3908" spans="1:57" x14ac:dyDescent="0.3">
      <c r="A3908" s="7"/>
      <c r="B3908" s="8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</row>
    <row r="3909" spans="1:57" x14ac:dyDescent="0.3">
      <c r="A3909" s="7"/>
      <c r="B3909" s="8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</row>
    <row r="3910" spans="1:57" x14ac:dyDescent="0.3">
      <c r="A3910" s="7"/>
      <c r="B3910" s="8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</row>
    <row r="3911" spans="1:57" x14ac:dyDescent="0.3">
      <c r="A3911" s="7"/>
      <c r="B3911" s="8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</row>
    <row r="3912" spans="1:57" x14ac:dyDescent="0.3">
      <c r="A3912" s="7"/>
      <c r="B3912" s="8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</row>
    <row r="3913" spans="1:57" x14ac:dyDescent="0.3">
      <c r="A3913" s="7"/>
      <c r="B3913" s="8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</row>
    <row r="3914" spans="1:57" x14ac:dyDescent="0.3">
      <c r="A3914" s="7"/>
      <c r="B3914" s="8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</row>
    <row r="3915" spans="1:57" x14ac:dyDescent="0.3">
      <c r="A3915" s="7"/>
      <c r="B3915" s="8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</row>
    <row r="3916" spans="1:57" x14ac:dyDescent="0.3">
      <c r="A3916" s="7"/>
      <c r="B3916" s="8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</row>
    <row r="3917" spans="1:57" x14ac:dyDescent="0.3">
      <c r="A3917" s="7"/>
      <c r="B3917" s="8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</row>
    <row r="3918" spans="1:57" x14ac:dyDescent="0.3">
      <c r="A3918" s="7"/>
      <c r="B3918" s="8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</row>
    <row r="3919" spans="1:57" x14ac:dyDescent="0.3">
      <c r="A3919" s="7"/>
      <c r="B3919" s="8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</row>
    <row r="3920" spans="1:57" x14ac:dyDescent="0.3">
      <c r="A3920" s="7"/>
      <c r="B3920" s="8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</row>
    <row r="3921" spans="1:57" x14ac:dyDescent="0.3">
      <c r="A3921" s="7"/>
      <c r="B3921" s="8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</row>
    <row r="3922" spans="1:57" x14ac:dyDescent="0.3">
      <c r="A3922" s="7"/>
      <c r="B3922" s="8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</row>
    <row r="3923" spans="1:57" x14ac:dyDescent="0.3">
      <c r="A3923" s="7"/>
      <c r="B3923" s="8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</row>
    <row r="3924" spans="1:57" x14ac:dyDescent="0.3">
      <c r="A3924" s="7"/>
      <c r="B3924" s="8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</row>
    <row r="3925" spans="1:57" x14ac:dyDescent="0.3">
      <c r="A3925" s="7"/>
      <c r="B3925" s="8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</row>
    <row r="3926" spans="1:57" x14ac:dyDescent="0.3">
      <c r="A3926" s="7"/>
      <c r="B3926" s="8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</row>
    <row r="3927" spans="1:57" x14ac:dyDescent="0.3">
      <c r="A3927" s="7"/>
      <c r="B3927" s="8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</row>
    <row r="3928" spans="1:57" x14ac:dyDescent="0.3">
      <c r="A3928" s="7"/>
      <c r="B3928" s="8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</row>
    <row r="3929" spans="1:57" x14ac:dyDescent="0.3">
      <c r="A3929" s="7"/>
      <c r="B3929" s="8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</row>
    <row r="3930" spans="1:57" x14ac:dyDescent="0.3">
      <c r="A3930" s="7"/>
      <c r="B3930" s="8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</row>
    <row r="3931" spans="1:57" x14ac:dyDescent="0.3">
      <c r="A3931" s="7"/>
      <c r="B3931" s="8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</row>
    <row r="3932" spans="1:57" x14ac:dyDescent="0.3">
      <c r="A3932" s="7"/>
      <c r="B3932" s="8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</row>
    <row r="3933" spans="1:57" x14ac:dyDescent="0.3">
      <c r="A3933" s="7"/>
      <c r="B3933" s="8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</row>
    <row r="3934" spans="1:57" x14ac:dyDescent="0.3">
      <c r="A3934" s="7"/>
      <c r="B3934" s="8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</row>
    <row r="3935" spans="1:57" x14ac:dyDescent="0.3">
      <c r="A3935" s="7"/>
      <c r="B3935" s="8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</row>
    <row r="3936" spans="1:57" x14ac:dyDescent="0.3">
      <c r="A3936" s="7"/>
      <c r="B3936" s="8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</row>
    <row r="3937" spans="1:57" x14ac:dyDescent="0.3">
      <c r="A3937" s="7"/>
      <c r="B3937" s="8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</row>
    <row r="3938" spans="1:57" x14ac:dyDescent="0.3">
      <c r="A3938" s="7"/>
      <c r="B3938" s="8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</row>
    <row r="3939" spans="1:57" x14ac:dyDescent="0.3">
      <c r="A3939" s="7"/>
      <c r="B3939" s="8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</row>
    <row r="3940" spans="1:57" x14ac:dyDescent="0.3">
      <c r="A3940" s="7"/>
      <c r="B3940" s="8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</row>
    <row r="3941" spans="1:57" x14ac:dyDescent="0.3">
      <c r="A3941" s="7"/>
      <c r="B3941" s="8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</row>
    <row r="3942" spans="1:57" x14ac:dyDescent="0.3">
      <c r="A3942" s="7"/>
      <c r="B3942" s="8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</row>
    <row r="3943" spans="1:57" x14ac:dyDescent="0.3">
      <c r="A3943" s="7"/>
      <c r="B3943" s="8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</row>
    <row r="3944" spans="1:57" x14ac:dyDescent="0.3">
      <c r="A3944" s="7"/>
      <c r="B3944" s="8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</row>
    <row r="3945" spans="1:57" x14ac:dyDescent="0.3">
      <c r="A3945" s="7"/>
      <c r="B3945" s="8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</row>
    <row r="3946" spans="1:57" x14ac:dyDescent="0.3">
      <c r="A3946" s="7"/>
      <c r="B3946" s="8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</row>
    <row r="3947" spans="1:57" x14ac:dyDescent="0.3">
      <c r="A3947" s="7"/>
      <c r="B3947" s="8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</row>
    <row r="3948" spans="1:57" x14ac:dyDescent="0.3">
      <c r="A3948" s="7"/>
      <c r="B3948" s="8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</row>
    <row r="3949" spans="1:57" x14ac:dyDescent="0.3">
      <c r="A3949" s="7"/>
      <c r="B3949" s="8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</row>
    <row r="3950" spans="1:57" x14ac:dyDescent="0.3">
      <c r="A3950" s="7"/>
      <c r="B3950" s="8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</row>
    <row r="3951" spans="1:57" x14ac:dyDescent="0.3">
      <c r="A3951" s="7"/>
      <c r="B3951" s="8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</row>
    <row r="3952" spans="1:57" x14ac:dyDescent="0.3">
      <c r="A3952" s="7"/>
      <c r="B3952" s="8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</row>
    <row r="3953" spans="1:57" x14ac:dyDescent="0.3">
      <c r="A3953" s="7"/>
      <c r="B3953" s="8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</row>
    <row r="3954" spans="1:57" x14ac:dyDescent="0.3">
      <c r="A3954" s="7"/>
      <c r="B3954" s="8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</row>
    <row r="3955" spans="1:57" x14ac:dyDescent="0.3">
      <c r="A3955" s="7"/>
      <c r="B3955" s="8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</row>
    <row r="3956" spans="1:57" x14ac:dyDescent="0.3">
      <c r="A3956" s="7"/>
      <c r="B3956" s="8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</row>
    <row r="3957" spans="1:57" x14ac:dyDescent="0.3">
      <c r="A3957" s="7"/>
      <c r="B3957" s="8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</row>
    <row r="3958" spans="1:57" x14ac:dyDescent="0.3">
      <c r="A3958" s="7"/>
      <c r="B3958" s="8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</row>
    <row r="3959" spans="1:57" x14ac:dyDescent="0.3">
      <c r="A3959" s="7"/>
      <c r="B3959" s="8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</row>
    <row r="3960" spans="1:57" x14ac:dyDescent="0.3">
      <c r="A3960" s="7"/>
      <c r="B3960" s="8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</row>
    <row r="3961" spans="1:57" x14ac:dyDescent="0.3">
      <c r="A3961" s="7"/>
      <c r="B3961" s="8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</row>
    <row r="3962" spans="1:57" x14ac:dyDescent="0.3">
      <c r="A3962" s="7"/>
      <c r="B3962" s="8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</row>
    <row r="3963" spans="1:57" x14ac:dyDescent="0.3">
      <c r="A3963" s="7"/>
      <c r="B3963" s="8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</row>
    <row r="3964" spans="1:57" x14ac:dyDescent="0.3">
      <c r="A3964" s="7"/>
      <c r="B3964" s="8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</row>
    <row r="3965" spans="1:57" x14ac:dyDescent="0.3">
      <c r="A3965" s="7"/>
      <c r="B3965" s="8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</row>
    <row r="3966" spans="1:57" x14ac:dyDescent="0.3">
      <c r="A3966" s="7"/>
      <c r="B3966" s="8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</row>
    <row r="3967" spans="1:57" x14ac:dyDescent="0.3">
      <c r="A3967" s="7"/>
      <c r="B3967" s="8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</row>
    <row r="3968" spans="1:57" x14ac:dyDescent="0.3">
      <c r="A3968" s="7"/>
      <c r="B3968" s="8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</row>
    <row r="3969" spans="1:57" x14ac:dyDescent="0.3">
      <c r="A3969" s="7"/>
      <c r="B3969" s="8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</row>
    <row r="3970" spans="1:57" x14ac:dyDescent="0.3">
      <c r="A3970" s="7"/>
      <c r="B3970" s="8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</row>
    <row r="3971" spans="1:57" x14ac:dyDescent="0.3">
      <c r="A3971" s="7"/>
      <c r="B3971" s="8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</row>
    <row r="3972" spans="1:57" x14ac:dyDescent="0.3">
      <c r="A3972" s="7"/>
      <c r="B3972" s="8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</row>
    <row r="3973" spans="1:57" x14ac:dyDescent="0.3">
      <c r="A3973" s="7"/>
      <c r="B3973" s="8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</row>
    <row r="3974" spans="1:57" x14ac:dyDescent="0.3">
      <c r="A3974" s="7"/>
      <c r="B3974" s="8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</row>
    <row r="3975" spans="1:57" x14ac:dyDescent="0.3">
      <c r="A3975" s="7"/>
      <c r="B3975" s="8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</row>
    <row r="3976" spans="1:57" x14ac:dyDescent="0.3">
      <c r="A3976" s="7"/>
      <c r="B3976" s="8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</row>
    <row r="3977" spans="1:57" x14ac:dyDescent="0.3">
      <c r="A3977" s="7"/>
      <c r="B3977" s="8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</row>
    <row r="3978" spans="1:57" x14ac:dyDescent="0.3">
      <c r="A3978" s="7"/>
      <c r="B3978" s="8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</row>
    <row r="3979" spans="1:57" x14ac:dyDescent="0.3">
      <c r="A3979" s="7"/>
      <c r="B3979" s="8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</row>
    <row r="3980" spans="1:57" x14ac:dyDescent="0.3">
      <c r="A3980" s="7"/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</row>
    <row r="3981" spans="1:57" x14ac:dyDescent="0.3">
      <c r="A3981" s="7"/>
      <c r="B3981" s="8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</row>
    <row r="3982" spans="1:57" x14ac:dyDescent="0.3">
      <c r="A3982" s="7"/>
      <c r="B3982" s="8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</row>
    <row r="3983" spans="1:57" x14ac:dyDescent="0.3">
      <c r="A3983" s="7"/>
      <c r="B3983" s="8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</row>
    <row r="3984" spans="1:57" x14ac:dyDescent="0.3">
      <c r="A3984" s="7"/>
      <c r="B3984" s="8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</row>
    <row r="3985" spans="1:57" x14ac:dyDescent="0.3">
      <c r="A3985" s="7"/>
      <c r="B3985" s="8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</row>
    <row r="3986" spans="1:57" x14ac:dyDescent="0.3">
      <c r="A3986" s="7"/>
      <c r="B3986" s="8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</row>
    <row r="3987" spans="1:57" x14ac:dyDescent="0.3">
      <c r="A3987" s="7"/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</row>
    <row r="3988" spans="1:57" x14ac:dyDescent="0.3">
      <c r="A3988" s="7"/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</row>
    <row r="3989" spans="1:57" x14ac:dyDescent="0.3">
      <c r="A3989" s="7"/>
      <c r="B3989" s="8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</row>
    <row r="3990" spans="1:57" x14ac:dyDescent="0.3">
      <c r="A3990" s="7"/>
      <c r="B3990" s="8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</row>
    <row r="3991" spans="1:57" x14ac:dyDescent="0.3">
      <c r="A3991" s="7"/>
      <c r="B3991" s="8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</row>
    <row r="3992" spans="1:57" x14ac:dyDescent="0.3">
      <c r="A3992" s="7"/>
      <c r="B3992" s="8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</row>
    <row r="3993" spans="1:57" x14ac:dyDescent="0.3">
      <c r="A3993" s="7"/>
      <c r="B3993" s="8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</row>
    <row r="3994" spans="1:57" x14ac:dyDescent="0.3">
      <c r="A3994" s="7"/>
      <c r="B3994" s="8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</row>
    <row r="3995" spans="1:57" x14ac:dyDescent="0.3">
      <c r="A3995" s="7"/>
      <c r="B3995" s="8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</row>
    <row r="3996" spans="1:57" x14ac:dyDescent="0.3">
      <c r="A3996" s="7"/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</row>
    <row r="3997" spans="1:57" x14ac:dyDescent="0.3">
      <c r="A3997" s="7"/>
      <c r="B3997" s="8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</row>
    <row r="3998" spans="1:57" x14ac:dyDescent="0.3">
      <c r="A3998" s="7"/>
      <c r="B3998" s="8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</row>
    <row r="3999" spans="1:57" x14ac:dyDescent="0.3">
      <c r="A3999" s="7"/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</row>
    <row r="4000" spans="1:57" x14ac:dyDescent="0.3">
      <c r="A4000" s="7"/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</row>
    <row r="4001" spans="1:57" x14ac:dyDescent="0.3">
      <c r="A4001" s="7"/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</row>
    <row r="4002" spans="1:57" x14ac:dyDescent="0.3">
      <c r="A4002" s="7"/>
      <c r="B4002" s="8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</row>
    <row r="4003" spans="1:57" x14ac:dyDescent="0.3">
      <c r="A4003" s="7"/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</row>
    <row r="4004" spans="1:57" x14ac:dyDescent="0.3">
      <c r="A4004" s="7"/>
      <c r="B4004" s="8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</row>
    <row r="4005" spans="1:57" x14ac:dyDescent="0.3">
      <c r="A4005" s="7"/>
      <c r="B4005" s="8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</row>
    <row r="4006" spans="1:57" x14ac:dyDescent="0.3">
      <c r="A4006" s="7"/>
      <c r="B4006" s="8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</row>
    <row r="4007" spans="1:57" x14ac:dyDescent="0.3">
      <c r="A4007" s="7"/>
      <c r="B4007" s="8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</row>
    <row r="4008" spans="1:57" x14ac:dyDescent="0.3">
      <c r="A4008" s="7"/>
      <c r="B4008" s="8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</row>
    <row r="4009" spans="1:57" x14ac:dyDescent="0.3">
      <c r="A4009" s="7"/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</row>
    <row r="4010" spans="1:57" x14ac:dyDescent="0.3">
      <c r="A4010" s="7"/>
      <c r="B4010" s="8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</row>
    <row r="4011" spans="1:57" x14ac:dyDescent="0.3">
      <c r="A4011" s="7"/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</row>
    <row r="4012" spans="1:57" x14ac:dyDescent="0.3">
      <c r="A4012" s="7"/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</row>
    <row r="4013" spans="1:57" x14ac:dyDescent="0.3">
      <c r="A4013" s="7"/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</row>
    <row r="4014" spans="1:57" x14ac:dyDescent="0.3">
      <c r="A4014" s="7"/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</row>
    <row r="4015" spans="1:57" x14ac:dyDescent="0.3">
      <c r="A4015" s="7"/>
      <c r="B4015" s="8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</row>
    <row r="4016" spans="1:57" x14ac:dyDescent="0.3">
      <c r="A4016" s="7"/>
      <c r="B4016" s="8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</row>
    <row r="4017" spans="1:57" x14ac:dyDescent="0.3">
      <c r="A4017" s="7"/>
      <c r="B4017" s="8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</row>
    <row r="4018" spans="1:57" x14ac:dyDescent="0.3">
      <c r="A4018" s="7"/>
      <c r="B4018" s="8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</row>
    <row r="4019" spans="1:57" x14ac:dyDescent="0.3">
      <c r="A4019" s="7"/>
      <c r="B4019" s="8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</row>
    <row r="4020" spans="1:57" x14ac:dyDescent="0.3">
      <c r="A4020" s="7"/>
      <c r="B4020" s="8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</row>
    <row r="4021" spans="1:57" x14ac:dyDescent="0.3">
      <c r="A4021" s="7"/>
      <c r="B4021" s="8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</row>
    <row r="4022" spans="1:57" x14ac:dyDescent="0.3">
      <c r="A4022" s="7"/>
      <c r="B4022" s="8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</row>
    <row r="4023" spans="1:57" x14ac:dyDescent="0.3">
      <c r="A4023" s="7"/>
      <c r="B4023" s="8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</row>
    <row r="4024" spans="1:57" x14ac:dyDescent="0.3">
      <c r="A4024" s="7"/>
      <c r="B4024" s="8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</row>
    <row r="4025" spans="1:57" x14ac:dyDescent="0.3">
      <c r="A4025" s="7"/>
      <c r="B4025" s="8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</row>
    <row r="4026" spans="1:57" x14ac:dyDescent="0.3">
      <c r="A4026" s="7"/>
      <c r="B4026" s="8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</row>
    <row r="4027" spans="1:57" x14ac:dyDescent="0.3">
      <c r="A4027" s="7"/>
      <c r="B4027" s="8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</row>
    <row r="4028" spans="1:57" x14ac:dyDescent="0.3">
      <c r="A4028" s="7"/>
      <c r="B4028" s="8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</row>
    <row r="4029" spans="1:57" x14ac:dyDescent="0.3">
      <c r="A4029" s="7"/>
      <c r="B4029" s="8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</row>
    <row r="4030" spans="1:57" x14ac:dyDescent="0.3">
      <c r="A4030" s="7"/>
      <c r="B4030" s="8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</row>
    <row r="4031" spans="1:57" x14ac:dyDescent="0.3">
      <c r="A4031" s="7"/>
      <c r="B4031" s="8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</row>
    <row r="4032" spans="1:57" x14ac:dyDescent="0.3">
      <c r="A4032" s="7"/>
      <c r="B4032" s="8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</row>
    <row r="4033" spans="1:57" x14ac:dyDescent="0.3">
      <c r="A4033" s="7"/>
      <c r="B4033" s="8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</row>
    <row r="4034" spans="1:57" x14ac:dyDescent="0.3">
      <c r="A4034" s="7"/>
      <c r="B4034" s="8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</row>
    <row r="4035" spans="1:57" x14ac:dyDescent="0.3">
      <c r="A4035" s="7"/>
      <c r="B4035" s="8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</row>
    <row r="4036" spans="1:57" x14ac:dyDescent="0.3">
      <c r="A4036" s="7"/>
      <c r="B4036" s="8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</row>
    <row r="4037" spans="1:57" x14ac:dyDescent="0.3">
      <c r="A4037" s="7"/>
      <c r="B4037" s="8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</row>
    <row r="4038" spans="1:57" x14ac:dyDescent="0.3">
      <c r="A4038" s="7"/>
      <c r="B4038" s="8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</row>
    <row r="4039" spans="1:57" x14ac:dyDescent="0.3">
      <c r="A4039" s="7"/>
      <c r="B4039" s="8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</row>
    <row r="4040" spans="1:57" x14ac:dyDescent="0.3">
      <c r="A4040" s="7"/>
      <c r="B4040" s="8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</row>
    <row r="4041" spans="1:57" x14ac:dyDescent="0.3">
      <c r="A4041" s="7"/>
      <c r="B4041" s="8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</row>
    <row r="4042" spans="1:57" x14ac:dyDescent="0.3">
      <c r="A4042" s="7"/>
      <c r="B4042" s="8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</row>
    <row r="4043" spans="1:57" x14ac:dyDescent="0.3">
      <c r="A4043" s="7"/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</row>
    <row r="4044" spans="1:57" x14ac:dyDescent="0.3">
      <c r="A4044" s="7"/>
      <c r="B4044" s="8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</row>
    <row r="4045" spans="1:57" x14ac:dyDescent="0.3">
      <c r="A4045" s="7"/>
      <c r="B4045" s="8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</row>
    <row r="4046" spans="1:57" x14ac:dyDescent="0.3">
      <c r="A4046" s="7"/>
      <c r="B4046" s="8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</row>
    <row r="4047" spans="1:57" x14ac:dyDescent="0.3">
      <c r="A4047" s="7"/>
      <c r="B4047" s="8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</row>
    <row r="4048" spans="1:57" x14ac:dyDescent="0.3">
      <c r="A4048" s="7"/>
      <c r="B4048" s="8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</row>
    <row r="4049" spans="1:57" x14ac:dyDescent="0.3">
      <c r="A4049" s="7"/>
      <c r="B4049" s="8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</row>
    <row r="4050" spans="1:57" x14ac:dyDescent="0.3">
      <c r="A4050" s="7"/>
      <c r="B4050" s="8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</row>
    <row r="4051" spans="1:57" x14ac:dyDescent="0.3">
      <c r="A4051" s="7"/>
      <c r="B4051" s="8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</row>
    <row r="4052" spans="1:57" x14ac:dyDescent="0.3">
      <c r="A4052" s="7"/>
      <c r="B4052" s="8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</row>
    <row r="4053" spans="1:57" x14ac:dyDescent="0.3">
      <c r="A4053" s="7"/>
      <c r="B4053" s="8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</row>
    <row r="4054" spans="1:57" x14ac:dyDescent="0.3">
      <c r="A4054" s="7"/>
      <c r="B4054" s="8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</row>
    <row r="4055" spans="1:57" x14ac:dyDescent="0.3">
      <c r="A4055" s="7"/>
      <c r="B4055" s="8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</row>
    <row r="4056" spans="1:57" x14ac:dyDescent="0.3">
      <c r="A4056" s="7"/>
      <c r="B4056" s="8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</row>
    <row r="4057" spans="1:57" x14ac:dyDescent="0.3">
      <c r="A4057" s="7"/>
      <c r="B4057" s="8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</row>
    <row r="4058" spans="1:57" x14ac:dyDescent="0.3">
      <c r="A4058" s="7"/>
      <c r="B4058" s="8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</row>
    <row r="4059" spans="1:57" x14ac:dyDescent="0.3">
      <c r="A4059" s="7"/>
      <c r="B4059" s="8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</row>
    <row r="4060" spans="1:57" x14ac:dyDescent="0.3">
      <c r="A4060" s="7"/>
      <c r="B4060" s="8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</row>
    <row r="4061" spans="1:57" x14ac:dyDescent="0.3">
      <c r="A4061" s="7"/>
      <c r="B4061" s="8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</row>
    <row r="4062" spans="1:57" x14ac:dyDescent="0.3">
      <c r="A4062" s="7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</row>
    <row r="4063" spans="1:57" x14ac:dyDescent="0.3">
      <c r="A4063" s="7"/>
      <c r="B4063" s="8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</row>
    <row r="4064" spans="1:57" x14ac:dyDescent="0.3">
      <c r="A4064" s="7"/>
      <c r="B4064" s="8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</row>
    <row r="4065" spans="1:57" x14ac:dyDescent="0.3">
      <c r="A4065" s="7"/>
      <c r="B4065" s="8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</row>
    <row r="4066" spans="1:57" x14ac:dyDescent="0.3">
      <c r="A4066" s="7"/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</row>
    <row r="4067" spans="1:57" x14ac:dyDescent="0.3">
      <c r="A4067" s="7"/>
      <c r="B4067" s="8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</row>
    <row r="4068" spans="1:57" x14ac:dyDescent="0.3">
      <c r="A4068" s="7"/>
      <c r="B4068" s="8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</row>
    <row r="4069" spans="1:57" x14ac:dyDescent="0.3">
      <c r="A4069" s="7"/>
      <c r="B4069" s="8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</row>
    <row r="4070" spans="1:57" x14ac:dyDescent="0.3">
      <c r="A4070" s="7"/>
      <c r="B4070" s="8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</row>
    <row r="4071" spans="1:57" x14ac:dyDescent="0.3">
      <c r="A4071" s="7"/>
      <c r="B4071" s="8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</row>
    <row r="4072" spans="1:57" x14ac:dyDescent="0.3">
      <c r="A4072" s="7"/>
      <c r="B4072" s="8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</row>
    <row r="4073" spans="1:57" x14ac:dyDescent="0.3">
      <c r="A4073" s="7"/>
      <c r="B4073" s="8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</row>
    <row r="4074" spans="1:57" x14ac:dyDescent="0.3">
      <c r="A4074" s="7"/>
      <c r="B4074" s="8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</row>
    <row r="4075" spans="1:57" x14ac:dyDescent="0.3">
      <c r="A4075" s="7"/>
      <c r="B4075" s="8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</row>
    <row r="4076" spans="1:57" x14ac:dyDescent="0.3">
      <c r="A4076" s="7"/>
      <c r="B4076" s="8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</row>
    <row r="4077" spans="1:57" x14ac:dyDescent="0.3">
      <c r="A4077" s="7"/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</row>
    <row r="4078" spans="1:57" x14ac:dyDescent="0.3">
      <c r="A4078" s="7"/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</row>
    <row r="4079" spans="1:57" x14ac:dyDescent="0.3">
      <c r="A4079" s="7"/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</row>
    <row r="4080" spans="1:57" x14ac:dyDescent="0.3">
      <c r="A4080" s="7"/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</row>
    <row r="4081" spans="1:57" x14ac:dyDescent="0.3">
      <c r="A4081" s="7"/>
      <c r="B4081" s="8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</row>
    <row r="4082" spans="1:57" x14ac:dyDescent="0.3">
      <c r="A4082" s="7"/>
      <c r="B4082" s="8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</row>
    <row r="4083" spans="1:57" x14ac:dyDescent="0.3">
      <c r="A4083" s="7"/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</row>
    <row r="4084" spans="1:57" x14ac:dyDescent="0.3">
      <c r="A4084" s="7"/>
      <c r="B4084" s="8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</row>
    <row r="4085" spans="1:57" x14ac:dyDescent="0.3">
      <c r="A4085" s="7"/>
      <c r="B4085" s="8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</row>
    <row r="4086" spans="1:57" x14ac:dyDescent="0.3">
      <c r="A4086" s="7"/>
      <c r="B4086" s="8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</row>
    <row r="4087" spans="1:57" x14ac:dyDescent="0.3">
      <c r="A4087" s="7"/>
      <c r="B4087" s="8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</row>
    <row r="4088" spans="1:57" x14ac:dyDescent="0.3">
      <c r="A4088" s="7"/>
      <c r="B4088" s="8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</row>
    <row r="4089" spans="1:57" x14ac:dyDescent="0.3">
      <c r="A4089" s="7"/>
      <c r="B4089" s="8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</row>
    <row r="4090" spans="1:57" x14ac:dyDescent="0.3">
      <c r="A4090" s="7"/>
      <c r="B4090" s="8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</row>
    <row r="4091" spans="1:57" x14ac:dyDescent="0.3">
      <c r="A4091" s="7"/>
      <c r="B4091" s="8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</row>
    <row r="4092" spans="1:57" x14ac:dyDescent="0.3">
      <c r="A4092" s="7"/>
      <c r="B4092" s="8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</row>
    <row r="4093" spans="1:57" x14ac:dyDescent="0.3">
      <c r="A4093" s="7"/>
      <c r="B4093" s="8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</row>
    <row r="4094" spans="1:57" x14ac:dyDescent="0.3">
      <c r="A4094" s="7"/>
      <c r="B4094" s="8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</row>
    <row r="4095" spans="1:57" x14ac:dyDescent="0.3">
      <c r="A4095" s="7"/>
      <c r="B4095" s="8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</row>
    <row r="4096" spans="1:57" x14ac:dyDescent="0.3">
      <c r="A4096" s="7"/>
      <c r="B4096" s="8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</row>
    <row r="4097" spans="1:57" x14ac:dyDescent="0.3">
      <c r="A4097" s="7"/>
      <c r="B4097" s="8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</row>
    <row r="4098" spans="1:57" x14ac:dyDescent="0.3">
      <c r="A4098" s="7"/>
      <c r="B4098" s="8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</row>
    <row r="4099" spans="1:57" x14ac:dyDescent="0.3">
      <c r="A4099" s="7"/>
      <c r="B4099" s="8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</row>
    <row r="4100" spans="1:57" x14ac:dyDescent="0.3">
      <c r="A4100" s="7"/>
      <c r="B4100" s="8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</row>
    <row r="4101" spans="1:57" x14ac:dyDescent="0.3">
      <c r="A4101" s="7"/>
      <c r="B4101" s="8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</row>
    <row r="4102" spans="1:57" x14ac:dyDescent="0.3">
      <c r="A4102" s="7"/>
      <c r="B4102" s="8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</row>
    <row r="4103" spans="1:57" x14ac:dyDescent="0.3">
      <c r="A4103" s="7"/>
      <c r="B4103" s="8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</row>
    <row r="4104" spans="1:57" x14ac:dyDescent="0.3">
      <c r="A4104" s="7"/>
      <c r="B4104" s="8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</row>
    <row r="4105" spans="1:57" x14ac:dyDescent="0.3">
      <c r="A4105" s="7"/>
      <c r="B4105" s="8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</row>
    <row r="4106" spans="1:57" x14ac:dyDescent="0.3">
      <c r="A4106" s="7"/>
      <c r="B4106" s="8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</row>
    <row r="4107" spans="1:57" x14ac:dyDescent="0.3">
      <c r="A4107" s="7"/>
      <c r="B4107" s="8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</row>
    <row r="4108" spans="1:57" x14ac:dyDescent="0.3">
      <c r="A4108" s="7"/>
      <c r="B4108" s="8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</row>
    <row r="4109" spans="1:57" x14ac:dyDescent="0.3">
      <c r="A4109" s="7"/>
      <c r="B4109" s="8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</row>
    <row r="4110" spans="1:57" x14ac:dyDescent="0.3">
      <c r="A4110" s="7"/>
      <c r="B4110" s="8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</row>
    <row r="4111" spans="1:57" x14ac:dyDescent="0.3">
      <c r="A4111" s="7"/>
      <c r="B4111" s="8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</row>
    <row r="4112" spans="1:57" x14ac:dyDescent="0.3">
      <c r="A4112" s="7"/>
      <c r="B4112" s="8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</row>
    <row r="4113" spans="1:57" x14ac:dyDescent="0.3">
      <c r="A4113" s="7"/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</row>
    <row r="4114" spans="1:57" x14ac:dyDescent="0.3">
      <c r="A4114" s="7"/>
      <c r="B4114" s="8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</row>
    <row r="4115" spans="1:57" x14ac:dyDescent="0.3">
      <c r="A4115" s="7"/>
      <c r="B4115" s="8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</row>
    <row r="4116" spans="1:57" x14ac:dyDescent="0.3">
      <c r="A4116" s="7"/>
      <c r="B4116" s="8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</row>
    <row r="4117" spans="1:57" x14ac:dyDescent="0.3">
      <c r="A4117" s="7"/>
      <c r="B4117" s="8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</row>
    <row r="4118" spans="1:57" x14ac:dyDescent="0.3">
      <c r="A4118" s="7"/>
      <c r="B4118" s="8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</row>
    <row r="4119" spans="1:57" x14ac:dyDescent="0.3">
      <c r="A4119" s="7"/>
      <c r="B4119" s="8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</row>
    <row r="4120" spans="1:57" x14ac:dyDescent="0.3">
      <c r="A4120" s="7"/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</row>
    <row r="4121" spans="1:57" x14ac:dyDescent="0.3">
      <c r="A4121" s="7"/>
      <c r="B4121" s="8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</row>
    <row r="4122" spans="1:57" x14ac:dyDescent="0.3">
      <c r="A4122" s="7"/>
      <c r="B4122" s="8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</row>
    <row r="4123" spans="1:57" x14ac:dyDescent="0.3">
      <c r="A4123" s="7"/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</row>
    <row r="4124" spans="1:57" x14ac:dyDescent="0.3">
      <c r="A4124" s="7"/>
      <c r="B4124" s="8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</row>
    <row r="4125" spans="1:57" x14ac:dyDescent="0.3">
      <c r="A4125" s="7"/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</row>
    <row r="4126" spans="1:57" x14ac:dyDescent="0.3">
      <c r="A4126" s="7"/>
      <c r="B4126" s="8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</row>
    <row r="4127" spans="1:57" x14ac:dyDescent="0.3">
      <c r="A4127" s="7"/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</row>
    <row r="4128" spans="1:57" x14ac:dyDescent="0.3">
      <c r="A4128" s="7"/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</row>
    <row r="4129" spans="1:57" x14ac:dyDescent="0.3">
      <c r="A4129" s="7"/>
      <c r="B4129" s="8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</row>
    <row r="4130" spans="1:57" x14ac:dyDescent="0.3">
      <c r="A4130" s="7"/>
      <c r="B4130" s="8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</row>
    <row r="4131" spans="1:57" x14ac:dyDescent="0.3">
      <c r="A4131" s="7"/>
      <c r="B4131" s="8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</row>
    <row r="4132" spans="1:57" x14ac:dyDescent="0.3">
      <c r="A4132" s="7"/>
      <c r="B4132" s="8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</row>
    <row r="4133" spans="1:57" x14ac:dyDescent="0.3">
      <c r="A4133" s="7"/>
      <c r="B4133" s="8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</row>
    <row r="4134" spans="1:57" x14ac:dyDescent="0.3">
      <c r="A4134" s="7"/>
      <c r="B4134" s="8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</row>
    <row r="4135" spans="1:57" x14ac:dyDescent="0.3">
      <c r="A4135" s="7"/>
      <c r="B4135" s="8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</row>
    <row r="4136" spans="1:57" x14ac:dyDescent="0.3">
      <c r="A4136" s="7"/>
      <c r="B4136" s="8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</row>
    <row r="4137" spans="1:57" x14ac:dyDescent="0.3">
      <c r="A4137" s="7"/>
      <c r="B4137" s="8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</row>
    <row r="4138" spans="1:57" x14ac:dyDescent="0.3">
      <c r="A4138" s="7"/>
      <c r="B4138" s="8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</row>
    <row r="4139" spans="1:57" x14ac:dyDescent="0.3">
      <c r="A4139" s="7"/>
      <c r="B4139" s="8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</row>
    <row r="4140" spans="1:57" x14ac:dyDescent="0.3">
      <c r="A4140" s="7"/>
      <c r="B4140" s="8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</row>
    <row r="4141" spans="1:57" x14ac:dyDescent="0.3">
      <c r="A4141" s="7"/>
      <c r="B4141" s="8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</row>
    <row r="4142" spans="1:57" x14ac:dyDescent="0.3">
      <c r="A4142" s="7"/>
      <c r="B4142" s="8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</row>
    <row r="4143" spans="1:57" x14ac:dyDescent="0.3">
      <c r="A4143" s="7"/>
      <c r="B4143" s="8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</row>
    <row r="4144" spans="1:57" x14ac:dyDescent="0.3">
      <c r="A4144" s="7"/>
      <c r="B4144" s="8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</row>
    <row r="4145" spans="1:57" x14ac:dyDescent="0.3">
      <c r="A4145" s="7"/>
      <c r="B4145" s="8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</row>
    <row r="4146" spans="1:57" x14ac:dyDescent="0.3">
      <c r="A4146" s="7"/>
      <c r="B4146" s="8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</row>
    <row r="4147" spans="1:57" x14ac:dyDescent="0.3">
      <c r="A4147" s="7"/>
      <c r="B4147" s="8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</row>
    <row r="4148" spans="1:57" x14ac:dyDescent="0.3">
      <c r="A4148" s="7"/>
      <c r="B4148" s="8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</row>
    <row r="4149" spans="1:57" x14ac:dyDescent="0.3">
      <c r="A4149" s="7"/>
      <c r="B4149" s="8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</row>
    <row r="4150" spans="1:57" x14ac:dyDescent="0.3">
      <c r="A4150" s="7"/>
      <c r="B4150" s="8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</row>
    <row r="4151" spans="1:57" x14ac:dyDescent="0.3">
      <c r="A4151" s="7"/>
      <c r="B4151" s="8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</row>
    <row r="4152" spans="1:57" x14ac:dyDescent="0.3">
      <c r="A4152" s="7"/>
      <c r="B4152" s="8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</row>
    <row r="4153" spans="1:57" x14ac:dyDescent="0.3">
      <c r="A4153" s="7"/>
      <c r="B4153" s="8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</row>
    <row r="4154" spans="1:57" x14ac:dyDescent="0.3">
      <c r="A4154" s="7"/>
      <c r="B4154" s="8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</row>
    <row r="4155" spans="1:57" x14ac:dyDescent="0.3">
      <c r="A4155" s="7"/>
      <c r="B4155" s="8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</row>
    <row r="4156" spans="1:57" x14ac:dyDescent="0.3">
      <c r="A4156" s="7"/>
      <c r="B4156" s="8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</row>
    <row r="4157" spans="1:57" x14ac:dyDescent="0.3">
      <c r="A4157" s="7"/>
      <c r="B4157" s="8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</row>
    <row r="4158" spans="1:57" x14ac:dyDescent="0.3">
      <c r="A4158" s="7"/>
      <c r="B4158" s="8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</row>
    <row r="4159" spans="1:57" x14ac:dyDescent="0.3">
      <c r="A4159" s="7"/>
      <c r="B4159" s="8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</row>
    <row r="4160" spans="1:57" x14ac:dyDescent="0.3">
      <c r="A4160" s="7"/>
      <c r="B4160" s="8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</row>
    <row r="4161" spans="1:57" x14ac:dyDescent="0.3">
      <c r="A4161" s="7"/>
      <c r="B4161" s="8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</row>
    <row r="4162" spans="1:57" x14ac:dyDescent="0.3">
      <c r="A4162" s="7"/>
      <c r="B4162" s="8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</row>
    <row r="4163" spans="1:57" x14ac:dyDescent="0.3">
      <c r="A4163" s="7"/>
      <c r="B4163" s="8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</row>
    <row r="4164" spans="1:57" x14ac:dyDescent="0.3">
      <c r="A4164" s="7"/>
      <c r="B4164" s="8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</row>
    <row r="4165" spans="1:57" x14ac:dyDescent="0.3">
      <c r="A4165" s="7"/>
      <c r="B4165" s="8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</row>
    <row r="4166" spans="1:57" x14ac:dyDescent="0.3">
      <c r="A4166" s="7"/>
      <c r="B4166" s="8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</row>
    <row r="4167" spans="1:57" x14ac:dyDescent="0.3">
      <c r="A4167" s="7"/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</row>
    <row r="4168" spans="1:57" x14ac:dyDescent="0.3">
      <c r="A4168" s="7"/>
      <c r="B4168" s="8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</row>
    <row r="4169" spans="1:57" x14ac:dyDescent="0.3">
      <c r="A4169" s="7"/>
      <c r="B4169" s="8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</row>
    <row r="4170" spans="1:57" x14ac:dyDescent="0.3">
      <c r="A4170" s="7"/>
      <c r="B4170" s="8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</row>
    <row r="4171" spans="1:57" x14ac:dyDescent="0.3">
      <c r="A4171" s="7"/>
      <c r="B4171" s="8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</row>
    <row r="4172" spans="1:57" x14ac:dyDescent="0.3">
      <c r="A4172" s="7"/>
      <c r="B4172" s="8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</row>
    <row r="4173" spans="1:57" x14ac:dyDescent="0.3">
      <c r="A4173" s="7"/>
      <c r="B4173" s="8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</row>
    <row r="4174" spans="1:57" x14ac:dyDescent="0.3">
      <c r="A4174" s="7"/>
      <c r="B4174" s="8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</row>
    <row r="4175" spans="1:57" x14ac:dyDescent="0.3">
      <c r="A4175" s="7"/>
      <c r="B4175" s="8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</row>
    <row r="4176" spans="1:57" x14ac:dyDescent="0.3">
      <c r="A4176" s="7"/>
      <c r="B4176" s="8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</row>
    <row r="4177" spans="1:57" x14ac:dyDescent="0.3">
      <c r="A4177" s="7"/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</row>
    <row r="4178" spans="1:57" x14ac:dyDescent="0.3">
      <c r="A4178" s="7"/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</row>
    <row r="4179" spans="1:57" x14ac:dyDescent="0.3">
      <c r="A4179" s="7"/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</row>
    <row r="4180" spans="1:57" x14ac:dyDescent="0.3">
      <c r="A4180" s="7"/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</row>
    <row r="4181" spans="1:57" x14ac:dyDescent="0.3">
      <c r="A4181" s="7"/>
      <c r="B4181" s="8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</row>
    <row r="4182" spans="1:57" x14ac:dyDescent="0.3">
      <c r="A4182" s="7"/>
      <c r="B4182" s="8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</row>
    <row r="4183" spans="1:57" x14ac:dyDescent="0.3">
      <c r="A4183" s="7"/>
      <c r="B4183" s="8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</row>
    <row r="4184" spans="1:57" x14ac:dyDescent="0.3">
      <c r="A4184" s="7"/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</row>
    <row r="4185" spans="1:57" x14ac:dyDescent="0.3">
      <c r="A4185" s="7"/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</row>
    <row r="4186" spans="1:57" x14ac:dyDescent="0.3">
      <c r="A4186" s="7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</row>
    <row r="4187" spans="1:57" x14ac:dyDescent="0.3">
      <c r="A4187" s="7"/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</row>
    <row r="4188" spans="1:57" x14ac:dyDescent="0.3">
      <c r="A4188" s="7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</row>
    <row r="4189" spans="1:57" x14ac:dyDescent="0.3">
      <c r="A4189" s="7"/>
      <c r="B4189" s="8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</row>
    <row r="4190" spans="1:57" x14ac:dyDescent="0.3">
      <c r="A4190" s="7"/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</row>
    <row r="4191" spans="1:57" x14ac:dyDescent="0.3">
      <c r="A4191" s="7"/>
      <c r="B4191" s="8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</row>
    <row r="4192" spans="1:57" x14ac:dyDescent="0.3">
      <c r="A4192" s="7"/>
      <c r="B4192" s="8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</row>
    <row r="4193" spans="1:57" x14ac:dyDescent="0.3">
      <c r="A4193" s="7"/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</row>
    <row r="4194" spans="1:57" x14ac:dyDescent="0.3">
      <c r="A4194" s="7"/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</row>
    <row r="4195" spans="1:57" x14ac:dyDescent="0.3">
      <c r="A4195" s="7"/>
      <c r="B4195" s="8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</row>
    <row r="4196" spans="1:57" x14ac:dyDescent="0.3">
      <c r="A4196" s="7"/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</row>
    <row r="4197" spans="1:57" x14ac:dyDescent="0.3">
      <c r="A4197" s="7"/>
      <c r="B4197" s="8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</row>
    <row r="4198" spans="1:57" x14ac:dyDescent="0.3">
      <c r="A4198" s="7"/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</row>
    <row r="4199" spans="1:57" x14ac:dyDescent="0.3">
      <c r="A4199" s="7"/>
      <c r="B4199" s="8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</row>
    <row r="4200" spans="1:57" x14ac:dyDescent="0.3">
      <c r="A4200" s="7"/>
      <c r="B4200" s="8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</row>
    <row r="4201" spans="1:57" x14ac:dyDescent="0.3">
      <c r="A4201" s="7"/>
      <c r="B4201" s="8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</row>
    <row r="4202" spans="1:57" x14ac:dyDescent="0.3">
      <c r="A4202" s="7"/>
      <c r="B4202" s="8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</row>
    <row r="4203" spans="1:57" x14ac:dyDescent="0.3">
      <c r="A4203" s="7"/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</row>
    <row r="4204" spans="1:57" x14ac:dyDescent="0.3">
      <c r="A4204" s="7"/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</row>
    <row r="4205" spans="1:57" x14ac:dyDescent="0.3">
      <c r="A4205" s="7"/>
      <c r="B4205" s="8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</row>
    <row r="4206" spans="1:57" x14ac:dyDescent="0.3">
      <c r="A4206" s="7"/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</row>
    <row r="4207" spans="1:57" x14ac:dyDescent="0.3">
      <c r="A4207" s="7"/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</row>
    <row r="4208" spans="1:57" x14ac:dyDescent="0.3">
      <c r="A4208" s="7"/>
      <c r="B4208" s="8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</row>
    <row r="4209" spans="1:57" x14ac:dyDescent="0.3">
      <c r="A4209" s="7"/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</row>
    <row r="4210" spans="1:57" x14ac:dyDescent="0.3">
      <c r="A4210" s="7"/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</row>
    <row r="4211" spans="1:57" x14ac:dyDescent="0.3">
      <c r="A4211" s="7"/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</row>
    <row r="4212" spans="1:57" x14ac:dyDescent="0.3">
      <c r="A4212" s="7"/>
      <c r="B4212" s="8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</row>
    <row r="4213" spans="1:57" x14ac:dyDescent="0.3">
      <c r="A4213" s="7"/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</row>
    <row r="4214" spans="1:57" x14ac:dyDescent="0.3">
      <c r="A4214" s="7"/>
      <c r="B4214" s="8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</row>
    <row r="4215" spans="1:57" x14ac:dyDescent="0.3">
      <c r="A4215" s="7"/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</row>
    <row r="4216" spans="1:57" x14ac:dyDescent="0.3">
      <c r="A4216" s="7"/>
      <c r="B4216" s="8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</row>
    <row r="4217" spans="1:57" x14ac:dyDescent="0.3">
      <c r="A4217" s="7"/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</row>
    <row r="4218" spans="1:57" x14ac:dyDescent="0.3">
      <c r="A4218" s="7"/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</row>
    <row r="4219" spans="1:57" x14ac:dyDescent="0.3">
      <c r="A4219" s="7"/>
      <c r="B4219" s="8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</row>
    <row r="4220" spans="1:57" x14ac:dyDescent="0.3">
      <c r="A4220" s="7"/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</row>
    <row r="4221" spans="1:57" x14ac:dyDescent="0.3">
      <c r="A4221" s="7"/>
      <c r="B4221" s="8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</row>
    <row r="4222" spans="1:57" x14ac:dyDescent="0.3">
      <c r="A4222" s="7"/>
      <c r="B4222" s="8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</row>
    <row r="4223" spans="1:57" x14ac:dyDescent="0.3">
      <c r="A4223" s="7"/>
      <c r="B4223" s="8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</row>
    <row r="4224" spans="1:57" x14ac:dyDescent="0.3">
      <c r="A4224" s="7"/>
      <c r="B4224" s="8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</row>
    <row r="4225" spans="1:57" x14ac:dyDescent="0.3">
      <c r="A4225" s="7"/>
      <c r="B4225" s="8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</row>
    <row r="4226" spans="1:57" x14ac:dyDescent="0.3">
      <c r="A4226" s="7"/>
      <c r="B4226" s="8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</row>
    <row r="4227" spans="1:57" x14ac:dyDescent="0.3">
      <c r="A4227" s="7"/>
      <c r="B4227" s="8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</row>
    <row r="4228" spans="1:57" x14ac:dyDescent="0.3">
      <c r="A4228" s="7"/>
      <c r="B4228" s="8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</row>
    <row r="4229" spans="1:57" x14ac:dyDescent="0.3">
      <c r="A4229" s="7"/>
      <c r="B4229" s="8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</row>
    <row r="4230" spans="1:57" x14ac:dyDescent="0.3">
      <c r="A4230" s="7"/>
      <c r="B4230" s="8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</row>
    <row r="4231" spans="1:57" x14ac:dyDescent="0.3">
      <c r="A4231" s="7"/>
      <c r="B4231" s="8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</row>
    <row r="4232" spans="1:57" x14ac:dyDescent="0.3">
      <c r="A4232" s="7"/>
      <c r="B4232" s="8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</row>
    <row r="4233" spans="1:57" x14ac:dyDescent="0.3">
      <c r="A4233" s="7"/>
      <c r="B4233" s="8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</row>
    <row r="4234" spans="1:57" x14ac:dyDescent="0.3">
      <c r="A4234" s="7"/>
      <c r="B4234" s="8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</row>
    <row r="4235" spans="1:57" x14ac:dyDescent="0.3">
      <c r="A4235" s="7"/>
      <c r="B4235" s="8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</row>
    <row r="4236" spans="1:57" x14ac:dyDescent="0.3">
      <c r="A4236" s="7"/>
      <c r="B4236" s="8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</row>
    <row r="4237" spans="1:57" x14ac:dyDescent="0.3">
      <c r="A4237" s="7"/>
      <c r="B4237" s="8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</row>
    <row r="4238" spans="1:57" x14ac:dyDescent="0.3">
      <c r="A4238" s="7"/>
      <c r="B4238" s="8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</row>
    <row r="4239" spans="1:57" x14ac:dyDescent="0.3">
      <c r="A4239" s="7"/>
      <c r="B4239" s="8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</row>
    <row r="4240" spans="1:57" x14ac:dyDescent="0.3">
      <c r="A4240" s="7"/>
      <c r="B4240" s="8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</row>
    <row r="4241" spans="1:57" x14ac:dyDescent="0.3">
      <c r="A4241" s="7"/>
      <c r="B4241" s="8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</row>
    <row r="4242" spans="1:57" x14ac:dyDescent="0.3">
      <c r="A4242" s="7"/>
      <c r="B4242" s="8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</row>
    <row r="4243" spans="1:57" x14ac:dyDescent="0.3">
      <c r="A4243" s="7"/>
      <c r="B4243" s="8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</row>
    <row r="4244" spans="1:57" x14ac:dyDescent="0.3">
      <c r="A4244" s="7"/>
      <c r="B4244" s="8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</row>
    <row r="4245" spans="1:57" x14ac:dyDescent="0.3">
      <c r="A4245" s="7"/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</row>
    <row r="4246" spans="1:57" x14ac:dyDescent="0.3">
      <c r="A4246" s="7"/>
      <c r="B4246" s="8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</row>
    <row r="4247" spans="1:57" x14ac:dyDescent="0.3">
      <c r="A4247" s="7"/>
      <c r="B4247" s="8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</row>
    <row r="4248" spans="1:57" x14ac:dyDescent="0.3">
      <c r="A4248" s="7"/>
      <c r="B4248" s="8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</row>
    <row r="4249" spans="1:57" x14ac:dyDescent="0.3">
      <c r="A4249" s="7"/>
      <c r="B4249" s="8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</row>
    <row r="4250" spans="1:57" x14ac:dyDescent="0.3">
      <c r="A4250" s="7"/>
      <c r="B4250" s="8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</row>
    <row r="4251" spans="1:57" x14ac:dyDescent="0.3">
      <c r="A4251" s="7"/>
      <c r="B4251" s="8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</row>
    <row r="4252" spans="1:57" x14ac:dyDescent="0.3">
      <c r="A4252" s="7"/>
      <c r="B4252" s="8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</row>
    <row r="4253" spans="1:57" x14ac:dyDescent="0.3">
      <c r="A4253" s="7"/>
      <c r="B4253" s="8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</row>
    <row r="4254" spans="1:57" x14ac:dyDescent="0.3">
      <c r="A4254" s="7"/>
      <c r="B4254" s="8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</row>
    <row r="4255" spans="1:57" x14ac:dyDescent="0.3">
      <c r="A4255" s="7"/>
      <c r="B4255" s="8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</row>
    <row r="4256" spans="1:57" x14ac:dyDescent="0.3">
      <c r="A4256" s="7"/>
      <c r="B4256" s="8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</row>
    <row r="4257" spans="1:57" x14ac:dyDescent="0.3">
      <c r="A4257" s="7"/>
      <c r="B4257" s="8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</row>
    <row r="4258" spans="1:57" x14ac:dyDescent="0.3">
      <c r="A4258" s="7"/>
      <c r="B4258" s="8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</row>
    <row r="4259" spans="1:57" x14ac:dyDescent="0.3">
      <c r="A4259" s="7"/>
      <c r="B4259" s="8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</row>
    <row r="4260" spans="1:57" x14ac:dyDescent="0.3">
      <c r="A4260" s="7"/>
      <c r="B4260" s="8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</row>
    <row r="4261" spans="1:57" x14ac:dyDescent="0.3">
      <c r="A4261" s="7"/>
      <c r="B4261" s="8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</row>
    <row r="4262" spans="1:57" x14ac:dyDescent="0.3">
      <c r="A4262" s="7"/>
      <c r="B4262" s="8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</row>
    <row r="4263" spans="1:57" x14ac:dyDescent="0.3">
      <c r="A4263" s="7"/>
      <c r="B4263" s="8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</row>
    <row r="4264" spans="1:57" x14ac:dyDescent="0.3">
      <c r="A4264" s="7"/>
      <c r="B4264" s="8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</row>
    <row r="4265" spans="1:57" x14ac:dyDescent="0.3">
      <c r="A4265" s="7"/>
      <c r="B4265" s="8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</row>
    <row r="4266" spans="1:57" x14ac:dyDescent="0.3">
      <c r="A4266" s="7"/>
      <c r="B4266" s="8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</row>
    <row r="4267" spans="1:57" x14ac:dyDescent="0.3">
      <c r="A4267" s="7"/>
      <c r="B4267" s="8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</row>
    <row r="4268" spans="1:57" x14ac:dyDescent="0.3">
      <c r="A4268" s="7"/>
      <c r="B4268" s="8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</row>
    <row r="4269" spans="1:57" x14ac:dyDescent="0.3">
      <c r="A4269" s="7"/>
      <c r="B4269" s="8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</row>
    <row r="4270" spans="1:57" x14ac:dyDescent="0.3">
      <c r="A4270" s="7"/>
      <c r="B4270" s="8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</row>
    <row r="4271" spans="1:57" x14ac:dyDescent="0.3">
      <c r="A4271" s="7"/>
      <c r="B4271" s="8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</row>
    <row r="4272" spans="1:57" x14ac:dyDescent="0.3">
      <c r="A4272" s="7"/>
      <c r="B4272" s="8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</row>
    <row r="4273" spans="1:57" x14ac:dyDescent="0.3">
      <c r="A4273" s="7"/>
      <c r="B4273" s="8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</row>
    <row r="4274" spans="1:57" x14ac:dyDescent="0.3">
      <c r="A4274" s="7"/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</row>
    <row r="4275" spans="1:57" x14ac:dyDescent="0.3">
      <c r="A4275" s="7"/>
      <c r="B4275" s="8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</row>
    <row r="4276" spans="1:57" x14ac:dyDescent="0.3">
      <c r="A4276" s="7"/>
      <c r="B4276" s="8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</row>
    <row r="4277" spans="1:57" x14ac:dyDescent="0.3">
      <c r="A4277" s="7"/>
      <c r="B4277" s="8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</row>
    <row r="4278" spans="1:57" x14ac:dyDescent="0.3">
      <c r="A4278" s="7"/>
      <c r="B4278" s="8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</row>
    <row r="4279" spans="1:57" x14ac:dyDescent="0.3">
      <c r="A4279" s="7"/>
      <c r="B4279" s="8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</row>
    <row r="4280" spans="1:57" x14ac:dyDescent="0.3">
      <c r="A4280" s="7"/>
      <c r="B4280" s="8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</row>
    <row r="4281" spans="1:57" x14ac:dyDescent="0.3">
      <c r="A4281" s="7"/>
      <c r="B4281" s="8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</row>
    <row r="4282" spans="1:57" x14ac:dyDescent="0.3">
      <c r="A4282" s="7"/>
      <c r="B4282" s="8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</row>
    <row r="4283" spans="1:57" x14ac:dyDescent="0.3">
      <c r="A4283" s="7"/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</row>
    <row r="4284" spans="1:57" x14ac:dyDescent="0.3">
      <c r="A4284" s="7"/>
      <c r="B4284" s="8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</row>
    <row r="4285" spans="1:57" x14ac:dyDescent="0.3">
      <c r="A4285" s="7"/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</row>
    <row r="4286" spans="1:57" x14ac:dyDescent="0.3">
      <c r="A4286" s="7"/>
      <c r="B4286" s="8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</row>
    <row r="4287" spans="1:57" x14ac:dyDescent="0.3">
      <c r="A4287" s="7"/>
      <c r="B4287" s="8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</row>
    <row r="4288" spans="1:57" x14ac:dyDescent="0.3">
      <c r="A4288" s="7"/>
      <c r="B4288" s="8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</row>
    <row r="4289" spans="1:57" x14ac:dyDescent="0.3">
      <c r="A4289" s="7"/>
      <c r="B4289" s="8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</row>
    <row r="4290" spans="1:57" x14ac:dyDescent="0.3">
      <c r="A4290" s="7"/>
      <c r="B4290" s="8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</row>
    <row r="4291" spans="1:57" x14ac:dyDescent="0.3">
      <c r="A4291" s="7"/>
      <c r="B4291" s="8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</row>
    <row r="4292" spans="1:57" x14ac:dyDescent="0.3">
      <c r="A4292" s="7"/>
      <c r="B4292" s="8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</row>
    <row r="4293" spans="1:57" x14ac:dyDescent="0.3">
      <c r="A4293" s="7"/>
      <c r="B4293" s="8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</row>
    <row r="4294" spans="1:57" x14ac:dyDescent="0.3">
      <c r="A4294" s="7"/>
      <c r="B4294" s="8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</row>
    <row r="4295" spans="1:57" x14ac:dyDescent="0.3">
      <c r="A4295" s="7"/>
      <c r="B4295" s="8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</row>
    <row r="4296" spans="1:57" x14ac:dyDescent="0.3">
      <c r="A4296" s="7"/>
      <c r="B4296" s="8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</row>
    <row r="4297" spans="1:57" x14ac:dyDescent="0.3">
      <c r="A4297" s="7"/>
      <c r="B4297" s="8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</row>
    <row r="4298" spans="1:57" x14ac:dyDescent="0.3">
      <c r="A4298" s="7"/>
      <c r="B4298" s="8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</row>
    <row r="4299" spans="1:57" x14ac:dyDescent="0.3">
      <c r="A4299" s="7"/>
      <c r="B4299" s="8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</row>
    <row r="4300" spans="1:57" x14ac:dyDescent="0.3">
      <c r="A4300" s="7"/>
      <c r="B4300" s="8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</row>
    <row r="4301" spans="1:57" x14ac:dyDescent="0.3">
      <c r="A4301" s="7"/>
      <c r="B4301" s="8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</row>
    <row r="4302" spans="1:57" x14ac:dyDescent="0.3">
      <c r="A4302" s="7"/>
      <c r="B4302" s="8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</row>
    <row r="4303" spans="1:57" x14ac:dyDescent="0.3">
      <c r="A4303" s="7"/>
      <c r="B4303" s="8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</row>
    <row r="4304" spans="1:57" x14ac:dyDescent="0.3">
      <c r="A4304" s="7"/>
      <c r="B4304" s="8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</row>
    <row r="4305" spans="1:57" x14ac:dyDescent="0.3">
      <c r="A4305" s="7"/>
      <c r="B4305" s="8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</row>
    <row r="4306" spans="1:57" x14ac:dyDescent="0.3">
      <c r="A4306" s="7"/>
      <c r="B4306" s="8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</row>
    <row r="4307" spans="1:57" x14ac:dyDescent="0.3">
      <c r="A4307" s="7"/>
      <c r="B4307" s="8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</row>
    <row r="4308" spans="1:57" x14ac:dyDescent="0.3">
      <c r="A4308" s="7"/>
      <c r="B4308" s="8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</row>
    <row r="4309" spans="1:57" x14ac:dyDescent="0.3">
      <c r="A4309" s="7"/>
      <c r="B4309" s="8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</row>
    <row r="4310" spans="1:57" x14ac:dyDescent="0.3">
      <c r="A4310" s="7"/>
      <c r="B4310" s="8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</row>
    <row r="4311" spans="1:57" x14ac:dyDescent="0.3">
      <c r="A4311" s="7"/>
      <c r="B4311" s="8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</row>
    <row r="4312" spans="1:57" x14ac:dyDescent="0.3">
      <c r="A4312" s="7"/>
      <c r="B4312" s="8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</row>
    <row r="4313" spans="1:57" x14ac:dyDescent="0.3">
      <c r="A4313" s="7"/>
      <c r="B4313" s="8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</row>
    <row r="4314" spans="1:57" x14ac:dyDescent="0.3">
      <c r="A4314" s="7"/>
      <c r="B4314" s="8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</row>
    <row r="4315" spans="1:57" x14ac:dyDescent="0.3">
      <c r="A4315" s="7"/>
      <c r="B4315" s="8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</row>
    <row r="4316" spans="1:57" x14ac:dyDescent="0.3">
      <c r="A4316" s="7"/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</row>
    <row r="4317" spans="1:57" x14ac:dyDescent="0.3">
      <c r="A4317" s="7"/>
      <c r="B4317" s="8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</row>
    <row r="4318" spans="1:57" x14ac:dyDescent="0.3">
      <c r="A4318" s="7"/>
      <c r="B4318" s="8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</row>
    <row r="4319" spans="1:57" x14ac:dyDescent="0.3">
      <c r="A4319" s="7"/>
      <c r="B4319" s="8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</row>
    <row r="4320" spans="1:57" x14ac:dyDescent="0.3">
      <c r="A4320" s="7"/>
      <c r="B4320" s="8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</row>
    <row r="4321" spans="1:57" x14ac:dyDescent="0.3">
      <c r="A4321" s="7"/>
      <c r="B4321" s="8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</row>
    <row r="4322" spans="1:57" x14ac:dyDescent="0.3">
      <c r="A4322" s="7"/>
      <c r="B4322" s="8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</row>
    <row r="4323" spans="1:57" x14ac:dyDescent="0.3">
      <c r="A4323" s="7"/>
      <c r="B4323" s="8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</row>
    <row r="4324" spans="1:57" x14ac:dyDescent="0.3">
      <c r="A4324" s="7"/>
      <c r="B4324" s="8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</row>
    <row r="4325" spans="1:57" x14ac:dyDescent="0.3">
      <c r="A4325" s="7"/>
      <c r="B4325" s="8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</row>
    <row r="4326" spans="1:57" x14ac:dyDescent="0.3">
      <c r="A4326" s="7"/>
      <c r="B4326" s="8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</row>
    <row r="4327" spans="1:57" x14ac:dyDescent="0.3">
      <c r="A4327" s="7"/>
      <c r="B4327" s="8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</row>
    <row r="4328" spans="1:57" x14ac:dyDescent="0.3">
      <c r="A4328" s="7"/>
      <c r="B4328" s="8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</row>
    <row r="4329" spans="1:57" x14ac:dyDescent="0.3">
      <c r="A4329" s="7"/>
      <c r="B4329" s="8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</row>
    <row r="4330" spans="1:57" x14ac:dyDescent="0.3">
      <c r="A4330" s="7"/>
      <c r="B4330" s="8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</row>
    <row r="4331" spans="1:57" x14ac:dyDescent="0.3">
      <c r="A4331" s="7"/>
      <c r="B4331" s="8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</row>
    <row r="4332" spans="1:57" x14ac:dyDescent="0.3">
      <c r="A4332" s="7"/>
      <c r="B4332" s="8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</row>
    <row r="4333" spans="1:57" x14ac:dyDescent="0.3">
      <c r="A4333" s="7"/>
      <c r="B4333" s="8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</row>
    <row r="4334" spans="1:57" x14ac:dyDescent="0.3">
      <c r="A4334" s="7"/>
      <c r="B4334" s="8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</row>
    <row r="4335" spans="1:57" x14ac:dyDescent="0.3">
      <c r="A4335" s="7"/>
      <c r="B4335" s="8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</row>
    <row r="4336" spans="1:57" x14ac:dyDescent="0.3">
      <c r="A4336" s="7"/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</row>
    <row r="4337" spans="1:57" x14ac:dyDescent="0.3">
      <c r="A4337" s="7"/>
      <c r="B4337" s="8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</row>
    <row r="4338" spans="1:57" x14ac:dyDescent="0.3">
      <c r="A4338" s="7"/>
      <c r="B4338" s="8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</row>
    <row r="4339" spans="1:57" x14ac:dyDescent="0.3">
      <c r="A4339" s="7"/>
      <c r="B4339" s="8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</row>
    <row r="4340" spans="1:57" x14ac:dyDescent="0.3">
      <c r="A4340" s="7"/>
      <c r="B4340" s="8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</row>
    <row r="4341" spans="1:57" x14ac:dyDescent="0.3">
      <c r="A4341" s="7"/>
      <c r="B4341" s="8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</row>
    <row r="4342" spans="1:57" x14ac:dyDescent="0.3">
      <c r="A4342" s="7"/>
      <c r="B4342" s="8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</row>
    <row r="4343" spans="1:57" x14ac:dyDescent="0.3">
      <c r="A4343" s="7"/>
      <c r="B4343" s="8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</row>
    <row r="4344" spans="1:57" x14ac:dyDescent="0.3">
      <c r="A4344" s="7"/>
      <c r="B4344" s="8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</row>
    <row r="4345" spans="1:57" x14ac:dyDescent="0.3">
      <c r="A4345" s="7"/>
      <c r="B4345" s="8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</row>
    <row r="4346" spans="1:57" x14ac:dyDescent="0.3">
      <c r="A4346" s="7"/>
      <c r="B4346" s="8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</row>
    <row r="4347" spans="1:57" x14ac:dyDescent="0.3">
      <c r="A4347" s="7"/>
      <c r="B4347" s="8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8"/>
      <c r="BE4347" s="8"/>
    </row>
    <row r="4348" spans="1:57" x14ac:dyDescent="0.3">
      <c r="A4348" s="7"/>
      <c r="B4348" s="8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</row>
    <row r="4349" spans="1:57" x14ac:dyDescent="0.3">
      <c r="A4349" s="7"/>
      <c r="B4349" s="8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</row>
    <row r="4350" spans="1:57" x14ac:dyDescent="0.3">
      <c r="A4350" s="7"/>
      <c r="B4350" s="8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</row>
    <row r="4351" spans="1:57" x14ac:dyDescent="0.3">
      <c r="A4351" s="7"/>
      <c r="B4351" s="8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</row>
    <row r="4352" spans="1:57" x14ac:dyDescent="0.3">
      <c r="A4352" s="7"/>
      <c r="B4352" s="8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</row>
    <row r="4353" spans="1:57" x14ac:dyDescent="0.3">
      <c r="A4353" s="7"/>
      <c r="B4353" s="8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</row>
    <row r="4354" spans="1:57" x14ac:dyDescent="0.3">
      <c r="A4354" s="7"/>
      <c r="B4354" s="8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</row>
    <row r="4355" spans="1:57" x14ac:dyDescent="0.3">
      <c r="A4355" s="7"/>
      <c r="B4355" s="8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</row>
    <row r="4356" spans="1:57" x14ac:dyDescent="0.3">
      <c r="A4356" s="7"/>
      <c r="B4356" s="8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</row>
    <row r="4357" spans="1:57" x14ac:dyDescent="0.3">
      <c r="A4357" s="7"/>
      <c r="B4357" s="8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</row>
    <row r="4358" spans="1:57" x14ac:dyDescent="0.3">
      <c r="A4358" s="7"/>
      <c r="B4358" s="8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</row>
    <row r="4359" spans="1:57" x14ac:dyDescent="0.3">
      <c r="A4359" s="7"/>
      <c r="B4359" s="8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</row>
    <row r="4360" spans="1:57" x14ac:dyDescent="0.3">
      <c r="A4360" s="7"/>
      <c r="B4360" s="8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</row>
    <row r="4361" spans="1:57" x14ac:dyDescent="0.3">
      <c r="A4361" s="7"/>
      <c r="B4361" s="8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</row>
    <row r="4362" spans="1:57" x14ac:dyDescent="0.3">
      <c r="A4362" s="7"/>
      <c r="B4362" s="8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</row>
    <row r="4363" spans="1:57" x14ac:dyDescent="0.3">
      <c r="A4363" s="7"/>
      <c r="B4363" s="8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8"/>
      <c r="BE4363" s="8"/>
    </row>
    <row r="4364" spans="1:57" x14ac:dyDescent="0.3">
      <c r="A4364" s="7"/>
      <c r="B4364" s="8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</row>
    <row r="4365" spans="1:57" x14ac:dyDescent="0.3">
      <c r="A4365" s="7"/>
      <c r="B4365" s="8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</row>
    <row r="4366" spans="1:57" x14ac:dyDescent="0.3">
      <c r="A4366" s="7"/>
      <c r="B4366" s="8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</row>
    <row r="4367" spans="1:57" x14ac:dyDescent="0.3">
      <c r="A4367" s="7"/>
      <c r="B4367" s="8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</row>
    <row r="4368" spans="1:57" x14ac:dyDescent="0.3">
      <c r="A4368" s="7"/>
      <c r="B4368" s="8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</row>
    <row r="4369" spans="1:57" x14ac:dyDescent="0.3">
      <c r="A4369" s="7"/>
      <c r="B4369" s="8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</row>
    <row r="4370" spans="1:57" x14ac:dyDescent="0.3">
      <c r="A4370" s="7"/>
      <c r="B4370" s="8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</row>
    <row r="4371" spans="1:57" x14ac:dyDescent="0.3">
      <c r="A4371" s="7"/>
      <c r="B4371" s="8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</row>
    <row r="4372" spans="1:57" x14ac:dyDescent="0.3">
      <c r="A4372" s="7"/>
      <c r="B4372" s="8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</row>
    <row r="4373" spans="1:57" x14ac:dyDescent="0.3">
      <c r="A4373" s="7"/>
      <c r="B4373" s="8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</row>
    <row r="4374" spans="1:57" x14ac:dyDescent="0.3">
      <c r="A4374" s="7"/>
      <c r="B4374" s="8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</row>
    <row r="4375" spans="1:57" x14ac:dyDescent="0.3">
      <c r="A4375" s="7"/>
      <c r="B4375" s="8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</row>
    <row r="4376" spans="1:57" x14ac:dyDescent="0.3">
      <c r="A4376" s="7"/>
      <c r="B4376" s="8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</row>
    <row r="4377" spans="1:57" x14ac:dyDescent="0.3">
      <c r="A4377" s="7"/>
      <c r="B4377" s="8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</row>
    <row r="4378" spans="1:57" x14ac:dyDescent="0.3">
      <c r="A4378" s="7"/>
      <c r="B4378" s="8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</row>
    <row r="4379" spans="1:57" x14ac:dyDescent="0.3">
      <c r="A4379" s="7"/>
      <c r="B4379" s="8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</row>
    <row r="4380" spans="1:57" x14ac:dyDescent="0.3">
      <c r="A4380" s="7"/>
      <c r="B4380" s="8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</row>
    <row r="4381" spans="1:57" x14ac:dyDescent="0.3">
      <c r="A4381" s="7"/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</row>
    <row r="4382" spans="1:57" x14ac:dyDescent="0.3">
      <c r="A4382" s="7"/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</row>
    <row r="4383" spans="1:57" x14ac:dyDescent="0.3">
      <c r="A4383" s="7"/>
      <c r="B4383" s="8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</row>
    <row r="4384" spans="1:57" x14ac:dyDescent="0.3">
      <c r="A4384" s="7"/>
      <c r="B4384" s="8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</row>
    <row r="4385" spans="1:57" x14ac:dyDescent="0.3">
      <c r="A4385" s="7"/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</row>
    <row r="4386" spans="1:57" x14ac:dyDescent="0.3">
      <c r="A4386" s="7"/>
      <c r="B4386" s="8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</row>
    <row r="4387" spans="1:57" x14ac:dyDescent="0.3">
      <c r="A4387" s="7"/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</row>
    <row r="4388" spans="1:57" x14ac:dyDescent="0.3">
      <c r="A4388" s="7"/>
      <c r="B4388" s="8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</row>
    <row r="4389" spans="1:57" x14ac:dyDescent="0.3">
      <c r="A4389" s="7"/>
      <c r="B4389" s="8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</row>
    <row r="4390" spans="1:57" x14ac:dyDescent="0.3">
      <c r="A4390" s="7"/>
      <c r="B4390" s="8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</row>
    <row r="4391" spans="1:57" x14ac:dyDescent="0.3">
      <c r="A4391" s="7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</row>
    <row r="4392" spans="1:57" x14ac:dyDescent="0.3">
      <c r="A4392" s="7"/>
      <c r="B4392" s="8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</row>
    <row r="4393" spans="1:57" x14ac:dyDescent="0.3">
      <c r="A4393" s="7"/>
      <c r="B4393" s="8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</row>
    <row r="4394" spans="1:57" x14ac:dyDescent="0.3">
      <c r="A4394" s="7"/>
      <c r="B4394" s="8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</row>
    <row r="4395" spans="1:57" x14ac:dyDescent="0.3">
      <c r="A4395" s="7"/>
      <c r="B4395" s="8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</row>
    <row r="4396" spans="1:57" x14ac:dyDescent="0.3">
      <c r="A4396" s="7"/>
      <c r="B4396" s="8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</row>
    <row r="4397" spans="1:57" x14ac:dyDescent="0.3">
      <c r="A4397" s="7"/>
      <c r="B4397" s="8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</row>
    <row r="4398" spans="1:57" x14ac:dyDescent="0.3">
      <c r="A4398" s="7"/>
      <c r="B4398" s="8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</row>
    <row r="4399" spans="1:57" x14ac:dyDescent="0.3">
      <c r="A4399" s="7"/>
      <c r="B4399" s="8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</row>
    <row r="4400" spans="1:57" x14ac:dyDescent="0.3">
      <c r="A4400" s="7"/>
      <c r="B4400" s="8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</row>
    <row r="4401" spans="1:57" x14ac:dyDescent="0.3">
      <c r="A4401" s="7"/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</row>
    <row r="4402" spans="1:57" x14ac:dyDescent="0.3">
      <c r="A4402" s="7"/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</row>
    <row r="4403" spans="1:57" x14ac:dyDescent="0.3">
      <c r="A4403" s="7"/>
      <c r="B4403" s="8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</row>
    <row r="4404" spans="1:57" x14ac:dyDescent="0.3">
      <c r="A4404" s="7"/>
      <c r="B4404" s="8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</row>
    <row r="4405" spans="1:57" x14ac:dyDescent="0.3">
      <c r="A4405" s="7"/>
      <c r="B4405" s="8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</row>
    <row r="4406" spans="1:57" x14ac:dyDescent="0.3">
      <c r="A4406" s="7"/>
      <c r="B4406" s="8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</row>
    <row r="4407" spans="1:57" x14ac:dyDescent="0.3">
      <c r="A4407" s="7"/>
      <c r="B4407" s="8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</row>
    <row r="4408" spans="1:57" x14ac:dyDescent="0.3">
      <c r="A4408" s="7"/>
      <c r="B4408" s="8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</row>
    <row r="4409" spans="1:57" x14ac:dyDescent="0.3">
      <c r="A4409" s="7"/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</row>
    <row r="4410" spans="1:57" x14ac:dyDescent="0.3">
      <c r="A4410" s="7"/>
      <c r="B4410" s="8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</row>
    <row r="4411" spans="1:57" x14ac:dyDescent="0.3">
      <c r="A4411" s="7"/>
      <c r="B4411" s="8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</row>
    <row r="4412" spans="1:57" x14ac:dyDescent="0.3">
      <c r="A4412" s="7"/>
      <c r="B4412" s="8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</row>
    <row r="4413" spans="1:57" x14ac:dyDescent="0.3">
      <c r="A4413" s="7"/>
      <c r="B4413" s="8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</row>
    <row r="4414" spans="1:57" x14ac:dyDescent="0.3">
      <c r="A4414" s="7"/>
      <c r="B4414" s="8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</row>
    <row r="4415" spans="1:57" x14ac:dyDescent="0.3">
      <c r="A4415" s="7"/>
      <c r="B4415" s="8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</row>
    <row r="4416" spans="1:57" x14ac:dyDescent="0.3">
      <c r="A4416" s="7"/>
      <c r="B4416" s="8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</row>
    <row r="4417" spans="1:57" x14ac:dyDescent="0.3">
      <c r="A4417" s="7"/>
      <c r="B4417" s="8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</row>
    <row r="4418" spans="1:57" x14ac:dyDescent="0.3">
      <c r="A4418" s="7"/>
      <c r="B4418" s="8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</row>
    <row r="4419" spans="1:57" x14ac:dyDescent="0.3">
      <c r="A4419" s="7"/>
      <c r="B4419" s="8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</row>
    <row r="4420" spans="1:57" x14ac:dyDescent="0.3">
      <c r="A4420" s="7"/>
      <c r="B4420" s="8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</row>
    <row r="4421" spans="1:57" x14ac:dyDescent="0.3">
      <c r="A4421" s="7"/>
      <c r="B4421" s="8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</row>
    <row r="4422" spans="1:57" x14ac:dyDescent="0.3">
      <c r="A4422" s="7"/>
      <c r="B4422" s="8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</row>
    <row r="4423" spans="1:57" x14ac:dyDescent="0.3">
      <c r="A4423" s="7"/>
      <c r="B4423" s="8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8"/>
      <c r="BE4423" s="8"/>
    </row>
    <row r="4424" spans="1:57" x14ac:dyDescent="0.3">
      <c r="A4424" s="7"/>
      <c r="B4424" s="8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</row>
    <row r="4425" spans="1:57" x14ac:dyDescent="0.3">
      <c r="A4425" s="7"/>
      <c r="B4425" s="8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</row>
    <row r="4426" spans="1:57" x14ac:dyDescent="0.3">
      <c r="A4426" s="7"/>
      <c r="B4426" s="8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</row>
    <row r="4427" spans="1:57" x14ac:dyDescent="0.3">
      <c r="A4427" s="7"/>
      <c r="B4427" s="8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</row>
    <row r="4428" spans="1:57" x14ac:dyDescent="0.3">
      <c r="A4428" s="7"/>
      <c r="B4428" s="8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</row>
    <row r="4429" spans="1:57" x14ac:dyDescent="0.3">
      <c r="A4429" s="7"/>
      <c r="B4429" s="8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</row>
    <row r="4430" spans="1:57" x14ac:dyDescent="0.3">
      <c r="A4430" s="7"/>
      <c r="B4430" s="8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</row>
    <row r="4431" spans="1:57" x14ac:dyDescent="0.3">
      <c r="A4431" s="7"/>
      <c r="B4431" s="8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</row>
    <row r="4432" spans="1:57" x14ac:dyDescent="0.3">
      <c r="A4432" s="7"/>
      <c r="B4432" s="8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</row>
    <row r="4433" spans="1:57" x14ac:dyDescent="0.3">
      <c r="A4433" s="7"/>
      <c r="B4433" s="8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</row>
    <row r="4434" spans="1:57" x14ac:dyDescent="0.3">
      <c r="A4434" s="7"/>
      <c r="B4434" s="8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</row>
    <row r="4435" spans="1:57" x14ac:dyDescent="0.3">
      <c r="A4435" s="7"/>
      <c r="B4435" s="8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</row>
    <row r="4436" spans="1:57" x14ac:dyDescent="0.3">
      <c r="A4436" s="7"/>
      <c r="B4436" s="8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</row>
    <row r="4437" spans="1:57" x14ac:dyDescent="0.3">
      <c r="A4437" s="7"/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</row>
    <row r="4438" spans="1:57" x14ac:dyDescent="0.3">
      <c r="A4438" s="7"/>
      <c r="B4438" s="8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</row>
    <row r="4439" spans="1:57" x14ac:dyDescent="0.3">
      <c r="A4439" s="7"/>
      <c r="B4439" s="8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</row>
    <row r="4440" spans="1:57" x14ac:dyDescent="0.3">
      <c r="A4440" s="7"/>
      <c r="B4440" s="8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</row>
    <row r="4441" spans="1:57" x14ac:dyDescent="0.3">
      <c r="A4441" s="7"/>
      <c r="B4441" s="8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</row>
    <row r="4442" spans="1:57" x14ac:dyDescent="0.3">
      <c r="A4442" s="7"/>
      <c r="B4442" s="8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</row>
    <row r="4443" spans="1:57" x14ac:dyDescent="0.3">
      <c r="A4443" s="7"/>
      <c r="B4443" s="8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</row>
    <row r="4444" spans="1:57" x14ac:dyDescent="0.3">
      <c r="A4444" s="7"/>
      <c r="B4444" s="8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</row>
    <row r="4445" spans="1:57" x14ac:dyDescent="0.3">
      <c r="A4445" s="7"/>
      <c r="B4445" s="8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</row>
    <row r="4446" spans="1:57" x14ac:dyDescent="0.3">
      <c r="A4446" s="7"/>
      <c r="B4446" s="8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</row>
    <row r="4447" spans="1:57" x14ac:dyDescent="0.3">
      <c r="A4447" s="7"/>
      <c r="B4447" s="8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</row>
    <row r="4448" spans="1:57" x14ac:dyDescent="0.3">
      <c r="A4448" s="7"/>
      <c r="B4448" s="8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</row>
    <row r="4449" spans="1:57" x14ac:dyDescent="0.3">
      <c r="A4449" s="7"/>
      <c r="B4449" s="8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</row>
    <row r="4450" spans="1:57" x14ac:dyDescent="0.3">
      <c r="A4450" s="7"/>
      <c r="B4450" s="8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</row>
    <row r="4451" spans="1:57" x14ac:dyDescent="0.3">
      <c r="A4451" s="7"/>
      <c r="B4451" s="8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</row>
    <row r="4452" spans="1:57" x14ac:dyDescent="0.3">
      <c r="A4452" s="7"/>
      <c r="B4452" s="8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</row>
    <row r="4453" spans="1:57" x14ac:dyDescent="0.3">
      <c r="A4453" s="7"/>
      <c r="B4453" s="8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</row>
    <row r="4454" spans="1:57" x14ac:dyDescent="0.3">
      <c r="A4454" s="7"/>
      <c r="B4454" s="8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</row>
    <row r="4455" spans="1:57" x14ac:dyDescent="0.3">
      <c r="A4455" s="7"/>
      <c r="B4455" s="8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</row>
    <row r="4456" spans="1:57" x14ac:dyDescent="0.3">
      <c r="A4456" s="7"/>
      <c r="B4456" s="8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</row>
    <row r="4457" spans="1:57" x14ac:dyDescent="0.3">
      <c r="A4457" s="7"/>
      <c r="B4457" s="8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</row>
    <row r="4458" spans="1:57" x14ac:dyDescent="0.3">
      <c r="A4458" s="7"/>
      <c r="B4458" s="8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</row>
    <row r="4459" spans="1:57" x14ac:dyDescent="0.3">
      <c r="A4459" s="7"/>
      <c r="B4459" s="8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</row>
    <row r="4460" spans="1:57" x14ac:dyDescent="0.3">
      <c r="A4460" s="7"/>
      <c r="B4460" s="8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</row>
    <row r="4461" spans="1:57" x14ac:dyDescent="0.3">
      <c r="A4461" s="7"/>
      <c r="B4461" s="8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</row>
    <row r="4462" spans="1:57" x14ac:dyDescent="0.3">
      <c r="A4462" s="7"/>
      <c r="B4462" s="8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</row>
    <row r="4463" spans="1:57" x14ac:dyDescent="0.3">
      <c r="A4463" s="7"/>
      <c r="B4463" s="8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</row>
    <row r="4464" spans="1:57" x14ac:dyDescent="0.3">
      <c r="A4464" s="7"/>
      <c r="B4464" s="8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</row>
    <row r="4465" spans="1:57" x14ac:dyDescent="0.3">
      <c r="A4465" s="7"/>
      <c r="B4465" s="8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</row>
    <row r="4466" spans="1:57" x14ac:dyDescent="0.3">
      <c r="A4466" s="7"/>
      <c r="B4466" s="8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</row>
    <row r="4467" spans="1:57" x14ac:dyDescent="0.3">
      <c r="A4467" s="7"/>
      <c r="B4467" s="8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</row>
    <row r="4468" spans="1:57" x14ac:dyDescent="0.3">
      <c r="A4468" s="7"/>
      <c r="B4468" s="8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</row>
    <row r="4469" spans="1:57" x14ac:dyDescent="0.3">
      <c r="A4469" s="7"/>
      <c r="B4469" s="8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</row>
    <row r="4470" spans="1:57" x14ac:dyDescent="0.3">
      <c r="A4470" s="7"/>
      <c r="B4470" s="8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</row>
    <row r="4471" spans="1:57" x14ac:dyDescent="0.3">
      <c r="A4471" s="7"/>
      <c r="B4471" s="8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</row>
    <row r="4472" spans="1:57" x14ac:dyDescent="0.3">
      <c r="A4472" s="7"/>
      <c r="B4472" s="8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</row>
    <row r="4473" spans="1:57" x14ac:dyDescent="0.3">
      <c r="A4473" s="7"/>
      <c r="B4473" s="8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</row>
    <row r="4474" spans="1:57" x14ac:dyDescent="0.3">
      <c r="A4474" s="7"/>
      <c r="B4474" s="8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</row>
    <row r="4475" spans="1:57" x14ac:dyDescent="0.3">
      <c r="A4475" s="7"/>
      <c r="B4475" s="8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</row>
    <row r="4476" spans="1:57" x14ac:dyDescent="0.3">
      <c r="A4476" s="7"/>
      <c r="B4476" s="8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</row>
    <row r="4477" spans="1:57" x14ac:dyDescent="0.3">
      <c r="A4477" s="7"/>
      <c r="B4477" s="8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</row>
    <row r="4478" spans="1:57" x14ac:dyDescent="0.3">
      <c r="A4478" s="7"/>
      <c r="B4478" s="8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</row>
    <row r="4479" spans="1:57" x14ac:dyDescent="0.3">
      <c r="A4479" s="7"/>
      <c r="B4479" s="8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</row>
    <row r="4480" spans="1:57" x14ac:dyDescent="0.3">
      <c r="A4480" s="7"/>
      <c r="B4480" s="8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</row>
    <row r="4481" spans="1:57" x14ac:dyDescent="0.3">
      <c r="A4481" s="7"/>
      <c r="B4481" s="8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</row>
    <row r="4482" spans="1:57" x14ac:dyDescent="0.3">
      <c r="A4482" s="7"/>
      <c r="B4482" s="8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</row>
    <row r="4483" spans="1:57" x14ac:dyDescent="0.3">
      <c r="A4483" s="7"/>
      <c r="B4483" s="8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</row>
    <row r="4484" spans="1:57" x14ac:dyDescent="0.3">
      <c r="A4484" s="7"/>
      <c r="B4484" s="8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</row>
    <row r="4485" spans="1:57" x14ac:dyDescent="0.3">
      <c r="A4485" s="7"/>
      <c r="B4485" s="8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</row>
    <row r="4486" spans="1:57" x14ac:dyDescent="0.3">
      <c r="A4486" s="7"/>
      <c r="B4486" s="8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</row>
    <row r="4487" spans="1:57" x14ac:dyDescent="0.3">
      <c r="A4487" s="7"/>
      <c r="B4487" s="8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</row>
    <row r="4488" spans="1:57" x14ac:dyDescent="0.3">
      <c r="A4488" s="7"/>
      <c r="B4488" s="8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</row>
    <row r="4489" spans="1:57" x14ac:dyDescent="0.3">
      <c r="A4489" s="7"/>
      <c r="B4489" s="8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</row>
    <row r="4490" spans="1:57" x14ac:dyDescent="0.3">
      <c r="A4490" s="7"/>
      <c r="B4490" s="8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</row>
    <row r="4491" spans="1:57" x14ac:dyDescent="0.3">
      <c r="A4491" s="7"/>
      <c r="B4491" s="8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</row>
    <row r="4492" spans="1:57" x14ac:dyDescent="0.3">
      <c r="A4492" s="7"/>
      <c r="B4492" s="8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</row>
    <row r="4493" spans="1:57" x14ac:dyDescent="0.3">
      <c r="A4493" s="7"/>
      <c r="B4493" s="8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</row>
    <row r="4494" spans="1:57" x14ac:dyDescent="0.3">
      <c r="A4494" s="7"/>
      <c r="B4494" s="8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</row>
    <row r="4495" spans="1:57" x14ac:dyDescent="0.3">
      <c r="A4495" s="7"/>
      <c r="B4495" s="8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</row>
    <row r="4496" spans="1:57" x14ac:dyDescent="0.3">
      <c r="A4496" s="7"/>
      <c r="B4496" s="8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</row>
    <row r="4497" spans="1:57" x14ac:dyDescent="0.3">
      <c r="A4497" s="7"/>
      <c r="B4497" s="8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</row>
    <row r="4498" spans="1:57" x14ac:dyDescent="0.3">
      <c r="A4498" s="7"/>
      <c r="B4498" s="8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</row>
    <row r="4499" spans="1:57" x14ac:dyDescent="0.3">
      <c r="A4499" s="7"/>
      <c r="B4499" s="8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</row>
    <row r="4500" spans="1:57" x14ac:dyDescent="0.3">
      <c r="A4500" s="7"/>
      <c r="B4500" s="8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</row>
    <row r="4501" spans="1:57" x14ac:dyDescent="0.3">
      <c r="A4501" s="7"/>
      <c r="B4501" s="8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</row>
    <row r="4502" spans="1:57" x14ac:dyDescent="0.3">
      <c r="A4502" s="7"/>
      <c r="B4502" s="8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</row>
    <row r="4503" spans="1:57" x14ac:dyDescent="0.3">
      <c r="A4503" s="7"/>
      <c r="B4503" s="8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</row>
    <row r="4504" spans="1:57" x14ac:dyDescent="0.3">
      <c r="A4504" s="7"/>
      <c r="B4504" s="8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</row>
    <row r="4505" spans="1:57" x14ac:dyDescent="0.3">
      <c r="A4505" s="7"/>
      <c r="B4505" s="8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</row>
    <row r="4506" spans="1:57" x14ac:dyDescent="0.3">
      <c r="A4506" s="7"/>
      <c r="B4506" s="8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</row>
    <row r="4507" spans="1:57" x14ac:dyDescent="0.3">
      <c r="A4507" s="7"/>
      <c r="B4507" s="8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</row>
    <row r="4508" spans="1:57" x14ac:dyDescent="0.3">
      <c r="A4508" s="7"/>
      <c r="B4508" s="8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</row>
    <row r="4509" spans="1:57" x14ac:dyDescent="0.3">
      <c r="A4509" s="7"/>
      <c r="B4509" s="8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</row>
    <row r="4510" spans="1:57" x14ac:dyDescent="0.3">
      <c r="A4510" s="7"/>
      <c r="B4510" s="8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</row>
    <row r="4511" spans="1:57" x14ac:dyDescent="0.3">
      <c r="A4511" s="7"/>
      <c r="B4511" s="8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</row>
    <row r="4512" spans="1:57" x14ac:dyDescent="0.3">
      <c r="A4512" s="7"/>
      <c r="B4512" s="8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</row>
    <row r="4513" spans="1:57" x14ac:dyDescent="0.3">
      <c r="A4513" s="7"/>
      <c r="B4513" s="8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</row>
    <row r="4514" spans="1:57" x14ac:dyDescent="0.3">
      <c r="A4514" s="7"/>
      <c r="B4514" s="8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</row>
    <row r="4515" spans="1:57" x14ac:dyDescent="0.3">
      <c r="A4515" s="7"/>
      <c r="B4515" s="8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</row>
    <row r="4516" spans="1:57" x14ac:dyDescent="0.3">
      <c r="A4516" s="7"/>
      <c r="B4516" s="8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</row>
    <row r="4517" spans="1:57" x14ac:dyDescent="0.3">
      <c r="A4517" s="7"/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</row>
    <row r="4518" spans="1:57" x14ac:dyDescent="0.3">
      <c r="A4518" s="7"/>
      <c r="B4518" s="8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</row>
    <row r="4519" spans="1:57" x14ac:dyDescent="0.3">
      <c r="A4519" s="7"/>
      <c r="B4519" s="8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</row>
    <row r="4520" spans="1:57" x14ac:dyDescent="0.3">
      <c r="A4520" s="7"/>
      <c r="B4520" s="8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</row>
    <row r="4521" spans="1:57" x14ac:dyDescent="0.3">
      <c r="A4521" s="7"/>
      <c r="B4521" s="8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</row>
    <row r="4522" spans="1:57" x14ac:dyDescent="0.3">
      <c r="A4522" s="7"/>
      <c r="B4522" s="8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</row>
    <row r="4523" spans="1:57" x14ac:dyDescent="0.3">
      <c r="A4523" s="7"/>
      <c r="B4523" s="8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</row>
    <row r="4524" spans="1:57" x14ac:dyDescent="0.3">
      <c r="A4524" s="7"/>
      <c r="B4524" s="8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</row>
    <row r="4525" spans="1:57" x14ac:dyDescent="0.3">
      <c r="A4525" s="7"/>
      <c r="B4525" s="8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</row>
    <row r="4526" spans="1:57" x14ac:dyDescent="0.3">
      <c r="A4526" s="7"/>
      <c r="B4526" s="8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</row>
    <row r="4527" spans="1:57" x14ac:dyDescent="0.3">
      <c r="A4527" s="7"/>
      <c r="B4527" s="8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</row>
    <row r="4528" spans="1:57" x14ac:dyDescent="0.3">
      <c r="A4528" s="7"/>
      <c r="B4528" s="8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</row>
    <row r="4529" spans="1:57" x14ac:dyDescent="0.3">
      <c r="A4529" s="7"/>
      <c r="B4529" s="8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</row>
    <row r="4530" spans="1:57" x14ac:dyDescent="0.3">
      <c r="A4530" s="7"/>
      <c r="B4530" s="8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</row>
    <row r="4531" spans="1:57" x14ac:dyDescent="0.3">
      <c r="A4531" s="7"/>
      <c r="B4531" s="8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</row>
    <row r="4532" spans="1:57" x14ac:dyDescent="0.3">
      <c r="A4532" s="7"/>
      <c r="B4532" s="8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</row>
    <row r="4533" spans="1:57" x14ac:dyDescent="0.3">
      <c r="A4533" s="7"/>
      <c r="B4533" s="8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</row>
    <row r="4534" spans="1:57" x14ac:dyDescent="0.3">
      <c r="A4534" s="7"/>
      <c r="B4534" s="8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</row>
    <row r="4535" spans="1:57" x14ac:dyDescent="0.3">
      <c r="A4535" s="7"/>
      <c r="B4535" s="8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</row>
    <row r="4536" spans="1:57" x14ac:dyDescent="0.3">
      <c r="A4536" s="7"/>
      <c r="B4536" s="8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</row>
    <row r="4537" spans="1:57" x14ac:dyDescent="0.3">
      <c r="A4537" s="7"/>
      <c r="B4537" s="8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</row>
    <row r="4538" spans="1:57" x14ac:dyDescent="0.3">
      <c r="A4538" s="7"/>
      <c r="B4538" s="8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</row>
    <row r="4539" spans="1:57" x14ac:dyDescent="0.3">
      <c r="A4539" s="7"/>
      <c r="B4539" s="8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</row>
    <row r="4540" spans="1:57" x14ac:dyDescent="0.3">
      <c r="A4540" s="7"/>
      <c r="B4540" s="8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</row>
    <row r="4541" spans="1:57" x14ac:dyDescent="0.3">
      <c r="A4541" s="7"/>
      <c r="B4541" s="8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</row>
    <row r="4542" spans="1:57" x14ac:dyDescent="0.3">
      <c r="A4542" s="7"/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</row>
    <row r="4543" spans="1:57" x14ac:dyDescent="0.3">
      <c r="A4543" s="7"/>
      <c r="B4543" s="8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</row>
    <row r="4544" spans="1:57" x14ac:dyDescent="0.3">
      <c r="A4544" s="7"/>
      <c r="B4544" s="8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</row>
    <row r="4545" spans="1:57" x14ac:dyDescent="0.3">
      <c r="A4545" s="7"/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</row>
    <row r="4546" spans="1:57" x14ac:dyDescent="0.3">
      <c r="A4546" s="7"/>
      <c r="B4546" s="8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</row>
    <row r="4547" spans="1:57" x14ac:dyDescent="0.3">
      <c r="A4547" s="7"/>
      <c r="B4547" s="8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</row>
    <row r="4548" spans="1:57" x14ac:dyDescent="0.3">
      <c r="A4548" s="7"/>
      <c r="B4548" s="8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</row>
    <row r="4549" spans="1:57" x14ac:dyDescent="0.3">
      <c r="A4549" s="7"/>
      <c r="B4549" s="8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</row>
    <row r="4550" spans="1:57" x14ac:dyDescent="0.3">
      <c r="A4550" s="7"/>
      <c r="B4550" s="8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</row>
    <row r="4551" spans="1:57" x14ac:dyDescent="0.3">
      <c r="A4551" s="7"/>
      <c r="B4551" s="8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</row>
    <row r="4552" spans="1:57" x14ac:dyDescent="0.3">
      <c r="A4552" s="7"/>
      <c r="B4552" s="8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</row>
    <row r="4553" spans="1:57" x14ac:dyDescent="0.3">
      <c r="A4553" s="7"/>
      <c r="B4553" s="8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</row>
    <row r="4554" spans="1:57" x14ac:dyDescent="0.3">
      <c r="A4554" s="7"/>
      <c r="B4554" s="8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</row>
    <row r="4555" spans="1:57" x14ac:dyDescent="0.3">
      <c r="A4555" s="7"/>
      <c r="B4555" s="8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</row>
    <row r="4556" spans="1:57" x14ac:dyDescent="0.3">
      <c r="A4556" s="7"/>
      <c r="B4556" s="8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</row>
    <row r="4557" spans="1:57" x14ac:dyDescent="0.3">
      <c r="A4557" s="7"/>
      <c r="B4557" s="8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</row>
    <row r="4558" spans="1:57" x14ac:dyDescent="0.3">
      <c r="A4558" s="7"/>
      <c r="B4558" s="8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</row>
    <row r="4559" spans="1:57" x14ac:dyDescent="0.3">
      <c r="A4559" s="7"/>
      <c r="B4559" s="8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</row>
    <row r="4560" spans="1:57" x14ac:dyDescent="0.3">
      <c r="A4560" s="7"/>
      <c r="B4560" s="8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</row>
    <row r="4561" spans="1:57" x14ac:dyDescent="0.3">
      <c r="A4561" s="7"/>
      <c r="B4561" s="8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</row>
    <row r="4562" spans="1:57" x14ac:dyDescent="0.3">
      <c r="A4562" s="7"/>
      <c r="B4562" s="8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</row>
    <row r="4563" spans="1:57" x14ac:dyDescent="0.3">
      <c r="A4563" s="7"/>
      <c r="B4563" s="8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</row>
    <row r="4564" spans="1:57" x14ac:dyDescent="0.3">
      <c r="A4564" s="7"/>
      <c r="B4564" s="8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</row>
    <row r="4565" spans="1:57" x14ac:dyDescent="0.3">
      <c r="A4565" s="7"/>
      <c r="B4565" s="8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</row>
    <row r="4566" spans="1:57" x14ac:dyDescent="0.3">
      <c r="A4566" s="7"/>
      <c r="B4566" s="8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</row>
    <row r="4567" spans="1:57" x14ac:dyDescent="0.3">
      <c r="A4567" s="7"/>
      <c r="B4567" s="8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</row>
    <row r="4568" spans="1:57" x14ac:dyDescent="0.3">
      <c r="A4568" s="7"/>
      <c r="B4568" s="8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</row>
    <row r="4569" spans="1:57" x14ac:dyDescent="0.3">
      <c r="A4569" s="7"/>
      <c r="B4569" s="8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</row>
    <row r="4570" spans="1:57" x14ac:dyDescent="0.3">
      <c r="A4570" s="7"/>
      <c r="B4570" s="8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</row>
    <row r="4571" spans="1:57" x14ac:dyDescent="0.3">
      <c r="A4571" s="7"/>
      <c r="B4571" s="8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</row>
    <row r="4572" spans="1:57" x14ac:dyDescent="0.3">
      <c r="A4572" s="7"/>
      <c r="B4572" s="8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</row>
    <row r="4573" spans="1:57" x14ac:dyDescent="0.3">
      <c r="A4573" s="7"/>
      <c r="B4573" s="8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</row>
    <row r="4574" spans="1:57" x14ac:dyDescent="0.3">
      <c r="A4574" s="7"/>
      <c r="B4574" s="8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</row>
    <row r="4575" spans="1:57" x14ac:dyDescent="0.3">
      <c r="A4575" s="7"/>
      <c r="B4575" s="8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</row>
    <row r="4576" spans="1:57" x14ac:dyDescent="0.3">
      <c r="A4576" s="7"/>
      <c r="B4576" s="8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</row>
    <row r="4577" spans="1:57" x14ac:dyDescent="0.3">
      <c r="A4577" s="7"/>
      <c r="B4577" s="8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</row>
    <row r="4578" spans="1:57" x14ac:dyDescent="0.3">
      <c r="A4578" s="7"/>
      <c r="B4578" s="8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</row>
    <row r="4579" spans="1:57" x14ac:dyDescent="0.3">
      <c r="A4579" s="7"/>
      <c r="B4579" s="8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</row>
    <row r="4580" spans="1:57" x14ac:dyDescent="0.3">
      <c r="A4580" s="7"/>
      <c r="B4580" s="8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</row>
    <row r="4581" spans="1:57" x14ac:dyDescent="0.3">
      <c r="A4581" s="7"/>
      <c r="B4581" s="8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</row>
    <row r="4582" spans="1:57" x14ac:dyDescent="0.3">
      <c r="A4582" s="7"/>
      <c r="B4582" s="8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</row>
    <row r="4583" spans="1:57" x14ac:dyDescent="0.3">
      <c r="A4583" s="7"/>
      <c r="B4583" s="8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</row>
    <row r="4584" spans="1:57" x14ac:dyDescent="0.3">
      <c r="A4584" s="7"/>
      <c r="B4584" s="8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</row>
    <row r="4585" spans="1:57" x14ac:dyDescent="0.3">
      <c r="A4585" s="7"/>
      <c r="B4585" s="8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</row>
    <row r="4586" spans="1:57" x14ac:dyDescent="0.3">
      <c r="A4586" s="7"/>
      <c r="B4586" s="8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</row>
    <row r="4587" spans="1:57" x14ac:dyDescent="0.3">
      <c r="A4587" s="7"/>
      <c r="B4587" s="8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</row>
    <row r="4588" spans="1:57" x14ac:dyDescent="0.3">
      <c r="A4588" s="7"/>
      <c r="B4588" s="8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</row>
    <row r="4589" spans="1:57" x14ac:dyDescent="0.3">
      <c r="A4589" s="7"/>
      <c r="B4589" s="8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</row>
    <row r="4590" spans="1:57" x14ac:dyDescent="0.3">
      <c r="A4590" s="7"/>
      <c r="B4590" s="8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</row>
    <row r="4591" spans="1:57" x14ac:dyDescent="0.3">
      <c r="A4591" s="7"/>
      <c r="B4591" s="8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</row>
    <row r="4592" spans="1:57" x14ac:dyDescent="0.3">
      <c r="A4592" s="7"/>
      <c r="B4592" s="8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</row>
    <row r="4593" spans="1:57" x14ac:dyDescent="0.3">
      <c r="A4593" s="7"/>
      <c r="B4593" s="8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</row>
    <row r="4594" spans="1:57" x14ac:dyDescent="0.3">
      <c r="A4594" s="7"/>
      <c r="B4594" s="8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</row>
    <row r="4595" spans="1:57" x14ac:dyDescent="0.3">
      <c r="A4595" s="7"/>
      <c r="B4595" s="8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</row>
    <row r="4596" spans="1:57" x14ac:dyDescent="0.3">
      <c r="A4596" s="7"/>
      <c r="B4596" s="8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</row>
    <row r="4597" spans="1:57" x14ac:dyDescent="0.3">
      <c r="A4597" s="7"/>
      <c r="B4597" s="8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</row>
    <row r="4598" spans="1:57" x14ac:dyDescent="0.3">
      <c r="A4598" s="7"/>
      <c r="B4598" s="8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</row>
    <row r="4599" spans="1:57" x14ac:dyDescent="0.3">
      <c r="A4599" s="7"/>
      <c r="B4599" s="8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</row>
    <row r="4600" spans="1:57" x14ac:dyDescent="0.3">
      <c r="A4600" s="7"/>
      <c r="B4600" s="8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</row>
    <row r="4601" spans="1:57" x14ac:dyDescent="0.3">
      <c r="A4601" s="7"/>
      <c r="B4601" s="8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</row>
    <row r="4602" spans="1:57" x14ac:dyDescent="0.3">
      <c r="A4602" s="7"/>
      <c r="B4602" s="8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</row>
    <row r="4603" spans="1:57" x14ac:dyDescent="0.3">
      <c r="A4603" s="7"/>
      <c r="B4603" s="8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</row>
    <row r="4604" spans="1:57" x14ac:dyDescent="0.3">
      <c r="A4604" s="7"/>
      <c r="B4604" s="8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</row>
    <row r="4605" spans="1:57" x14ac:dyDescent="0.3">
      <c r="A4605" s="7"/>
      <c r="B4605" s="8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</row>
    <row r="4606" spans="1:57" x14ac:dyDescent="0.3">
      <c r="A4606" s="7"/>
      <c r="B4606" s="8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</row>
    <row r="4607" spans="1:57" x14ac:dyDescent="0.3">
      <c r="A4607" s="7"/>
      <c r="B4607" s="8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</row>
    <row r="4608" spans="1:57" x14ac:dyDescent="0.3">
      <c r="A4608" s="7"/>
      <c r="B4608" s="8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</row>
    <row r="4609" spans="1:57" x14ac:dyDescent="0.3">
      <c r="A4609" s="7"/>
      <c r="B4609" s="8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</row>
    <row r="4610" spans="1:57" x14ac:dyDescent="0.3">
      <c r="A4610" s="7"/>
      <c r="B4610" s="8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</row>
    <row r="4611" spans="1:57" x14ac:dyDescent="0.3">
      <c r="A4611" s="7"/>
      <c r="B4611" s="8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</row>
    <row r="4612" spans="1:57" x14ac:dyDescent="0.3">
      <c r="A4612" s="7"/>
      <c r="B4612" s="8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</row>
    <row r="4613" spans="1:57" x14ac:dyDescent="0.3">
      <c r="A4613" s="7"/>
      <c r="B4613" s="8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</row>
    <row r="4614" spans="1:57" x14ac:dyDescent="0.3">
      <c r="A4614" s="7"/>
      <c r="B4614" s="8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</row>
    <row r="4615" spans="1:57" x14ac:dyDescent="0.3">
      <c r="A4615" s="7"/>
      <c r="B4615" s="8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</row>
    <row r="4616" spans="1:57" x14ac:dyDescent="0.3">
      <c r="A4616" s="7"/>
      <c r="B4616" s="8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</row>
    <row r="4617" spans="1:57" x14ac:dyDescent="0.3">
      <c r="A4617" s="7"/>
      <c r="B4617" s="8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</row>
    <row r="4618" spans="1:57" x14ac:dyDescent="0.3">
      <c r="A4618" s="7"/>
      <c r="B4618" s="8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</row>
    <row r="4619" spans="1:57" x14ac:dyDescent="0.3">
      <c r="A4619" s="7"/>
      <c r="B4619" s="8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</row>
    <row r="4620" spans="1:57" x14ac:dyDescent="0.3">
      <c r="A4620" s="7"/>
      <c r="B4620" s="8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</row>
    <row r="4621" spans="1:57" x14ac:dyDescent="0.3">
      <c r="A4621" s="7"/>
      <c r="B4621" s="8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</row>
    <row r="4622" spans="1:57" x14ac:dyDescent="0.3">
      <c r="A4622" s="7"/>
      <c r="B4622" s="8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</row>
    <row r="4623" spans="1:57" x14ac:dyDescent="0.3">
      <c r="A4623" s="7"/>
      <c r="B4623" s="8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</row>
    <row r="4624" spans="1:57" x14ac:dyDescent="0.3">
      <c r="A4624" s="7"/>
      <c r="B4624" s="8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</row>
    <row r="4625" spans="1:57" x14ac:dyDescent="0.3">
      <c r="A4625" s="7"/>
      <c r="B4625" s="8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</row>
    <row r="4626" spans="1:57" x14ac:dyDescent="0.3">
      <c r="A4626" s="7"/>
      <c r="B4626" s="8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</row>
    <row r="4627" spans="1:57" x14ac:dyDescent="0.3">
      <c r="A4627" s="7"/>
      <c r="B4627" s="8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</row>
    <row r="4628" spans="1:57" x14ac:dyDescent="0.3">
      <c r="A4628" s="7"/>
      <c r="B4628" s="8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</row>
    <row r="4629" spans="1:57" x14ac:dyDescent="0.3">
      <c r="A4629" s="7"/>
      <c r="B4629" s="8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</row>
    <row r="4630" spans="1:57" x14ac:dyDescent="0.3">
      <c r="A4630" s="7"/>
      <c r="B4630" s="8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</row>
    <row r="4631" spans="1:57" x14ac:dyDescent="0.3">
      <c r="A4631" s="7"/>
      <c r="B4631" s="8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</row>
    <row r="4632" spans="1:57" x14ac:dyDescent="0.3">
      <c r="A4632" s="7"/>
      <c r="B4632" s="8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</row>
    <row r="4633" spans="1:57" x14ac:dyDescent="0.3">
      <c r="A4633" s="7"/>
      <c r="B4633" s="8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</row>
    <row r="4634" spans="1:57" x14ac:dyDescent="0.3">
      <c r="A4634" s="7"/>
      <c r="B4634" s="8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</row>
    <row r="4635" spans="1:57" x14ac:dyDescent="0.3">
      <c r="A4635" s="7"/>
      <c r="B4635" s="8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</row>
    <row r="4636" spans="1:57" x14ac:dyDescent="0.3">
      <c r="A4636" s="7"/>
      <c r="B4636" s="8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</row>
    <row r="4637" spans="1:57" x14ac:dyDescent="0.3">
      <c r="A4637" s="7"/>
      <c r="B4637" s="8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</row>
    <row r="4638" spans="1:57" x14ac:dyDescent="0.3">
      <c r="A4638" s="7"/>
      <c r="B4638" s="8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</row>
    <row r="4639" spans="1:57" x14ac:dyDescent="0.3">
      <c r="A4639" s="7"/>
      <c r="B4639" s="8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</row>
    <row r="4640" spans="1:57" x14ac:dyDescent="0.3">
      <c r="A4640" s="7"/>
      <c r="B4640" s="8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</row>
    <row r="4641" spans="1:57" x14ac:dyDescent="0.3">
      <c r="A4641" s="7"/>
      <c r="B4641" s="8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</row>
    <row r="4642" spans="1:57" x14ac:dyDescent="0.3">
      <c r="A4642" s="7"/>
      <c r="B4642" s="8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</row>
    <row r="4643" spans="1:57" x14ac:dyDescent="0.3">
      <c r="A4643" s="7"/>
      <c r="B4643" s="8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</row>
    <row r="4644" spans="1:57" x14ac:dyDescent="0.3">
      <c r="A4644" s="7"/>
      <c r="B4644" s="8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</row>
    <row r="4645" spans="1:57" x14ac:dyDescent="0.3">
      <c r="A4645" s="7"/>
      <c r="B4645" s="8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</row>
    <row r="4646" spans="1:57" x14ac:dyDescent="0.3">
      <c r="A4646" s="7"/>
      <c r="B4646" s="8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</row>
    <row r="4647" spans="1:57" x14ac:dyDescent="0.3">
      <c r="A4647" s="7"/>
      <c r="B4647" s="8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</row>
    <row r="4648" spans="1:57" x14ac:dyDescent="0.3">
      <c r="A4648" s="7"/>
      <c r="B4648" s="8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</row>
    <row r="4649" spans="1:57" x14ac:dyDescent="0.3">
      <c r="A4649" s="7"/>
      <c r="B4649" s="8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</row>
    <row r="4650" spans="1:57" x14ac:dyDescent="0.3">
      <c r="A4650" s="7"/>
      <c r="B4650" s="8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</row>
    <row r="4651" spans="1:57" x14ac:dyDescent="0.3">
      <c r="A4651" s="7"/>
      <c r="B4651" s="8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</row>
    <row r="4652" spans="1:57" x14ac:dyDescent="0.3">
      <c r="A4652" s="7"/>
      <c r="B4652" s="8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</row>
    <row r="4653" spans="1:57" x14ac:dyDescent="0.3">
      <c r="A4653" s="7"/>
      <c r="B4653" s="8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</row>
    <row r="4654" spans="1:57" x14ac:dyDescent="0.3">
      <c r="A4654" s="7"/>
      <c r="B4654" s="8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</row>
    <row r="4655" spans="1:57" x14ac:dyDescent="0.3">
      <c r="A4655" s="7"/>
      <c r="B4655" s="8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</row>
    <row r="4656" spans="1:57" x14ac:dyDescent="0.3">
      <c r="A4656" s="7"/>
      <c r="B4656" s="8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</row>
    <row r="4657" spans="1:57" x14ac:dyDescent="0.3">
      <c r="A4657" s="7"/>
      <c r="B4657" s="8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</row>
    <row r="4658" spans="1:57" x14ac:dyDescent="0.3">
      <c r="A4658" s="7"/>
      <c r="B4658" s="8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</row>
    <row r="4659" spans="1:57" x14ac:dyDescent="0.3">
      <c r="A4659" s="7"/>
      <c r="B4659" s="8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</row>
    <row r="4660" spans="1:57" x14ac:dyDescent="0.3">
      <c r="A4660" s="7"/>
      <c r="B4660" s="8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</row>
    <row r="4661" spans="1:57" x14ac:dyDescent="0.3">
      <c r="A4661" s="7"/>
      <c r="B4661" s="8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</row>
    <row r="4662" spans="1:57" x14ac:dyDescent="0.3">
      <c r="A4662" s="7"/>
      <c r="B4662" s="8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</row>
    <row r="4663" spans="1:57" x14ac:dyDescent="0.3">
      <c r="A4663" s="7"/>
      <c r="B4663" s="8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</row>
    <row r="4664" spans="1:57" x14ac:dyDescent="0.3">
      <c r="A4664" s="7"/>
      <c r="B4664" s="8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</row>
    <row r="4665" spans="1:57" x14ac:dyDescent="0.3">
      <c r="A4665" s="7"/>
      <c r="B4665" s="8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</row>
    <row r="4666" spans="1:57" x14ac:dyDescent="0.3">
      <c r="A4666" s="7"/>
      <c r="B4666" s="8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</row>
    <row r="4667" spans="1:57" x14ac:dyDescent="0.3">
      <c r="A4667" s="7"/>
      <c r="B4667" s="8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</row>
    <row r="4668" spans="1:57" x14ac:dyDescent="0.3">
      <c r="A4668" s="7"/>
      <c r="B4668" s="8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</row>
    <row r="4669" spans="1:57" x14ac:dyDescent="0.3">
      <c r="A4669" s="7"/>
      <c r="B4669" s="8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</row>
    <row r="4670" spans="1:57" x14ac:dyDescent="0.3">
      <c r="A4670" s="7"/>
      <c r="B4670" s="8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</row>
    <row r="4671" spans="1:57" x14ac:dyDescent="0.3">
      <c r="A4671" s="7"/>
      <c r="B4671" s="8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</row>
    <row r="4672" spans="1:57" x14ac:dyDescent="0.3">
      <c r="A4672" s="7"/>
      <c r="B4672" s="8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</row>
    <row r="4673" spans="1:57" x14ac:dyDescent="0.3">
      <c r="A4673" s="7"/>
      <c r="B4673" s="8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</row>
    <row r="4674" spans="1:57" x14ac:dyDescent="0.3">
      <c r="A4674" s="7"/>
      <c r="B4674" s="8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</row>
    <row r="4675" spans="1:57" x14ac:dyDescent="0.3">
      <c r="A4675" s="7"/>
      <c r="B4675" s="8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</row>
    <row r="4676" spans="1:57" x14ac:dyDescent="0.3">
      <c r="A4676" s="7"/>
      <c r="B4676" s="8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</row>
    <row r="4677" spans="1:57" x14ac:dyDescent="0.3">
      <c r="A4677" s="7"/>
      <c r="B4677" s="8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</row>
    <row r="4678" spans="1:57" x14ac:dyDescent="0.3">
      <c r="A4678" s="7"/>
      <c r="B4678" s="8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</row>
    <row r="4679" spans="1:57" x14ac:dyDescent="0.3">
      <c r="A4679" s="7"/>
      <c r="B4679" s="8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</row>
    <row r="4680" spans="1:57" x14ac:dyDescent="0.3">
      <c r="A4680" s="7"/>
      <c r="B4680" s="8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</row>
    <row r="4681" spans="1:57" x14ac:dyDescent="0.3">
      <c r="A4681" s="7"/>
      <c r="B4681" s="8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</row>
    <row r="4682" spans="1:57" x14ac:dyDescent="0.3">
      <c r="A4682" s="7"/>
      <c r="B4682" s="8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</row>
    <row r="4683" spans="1:57" x14ac:dyDescent="0.3">
      <c r="A4683" s="7"/>
      <c r="B4683" s="8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</row>
    <row r="4684" spans="1:57" x14ac:dyDescent="0.3">
      <c r="A4684" s="7"/>
      <c r="B4684" s="8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</row>
    <row r="4685" spans="1:57" x14ac:dyDescent="0.3">
      <c r="A4685" s="7"/>
      <c r="B4685" s="8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</row>
    <row r="4686" spans="1:57" x14ac:dyDescent="0.3">
      <c r="A4686" s="7"/>
      <c r="B4686" s="8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</row>
    <row r="4687" spans="1:57" x14ac:dyDescent="0.3">
      <c r="A4687" s="7"/>
      <c r="B4687" s="8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</row>
    <row r="4688" spans="1:57" x14ac:dyDescent="0.3">
      <c r="A4688" s="7"/>
      <c r="B4688" s="8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</row>
    <row r="4689" spans="1:57" x14ac:dyDescent="0.3">
      <c r="A4689" s="7"/>
      <c r="B4689" s="8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</row>
    <row r="4690" spans="1:57" x14ac:dyDescent="0.3">
      <c r="A4690" s="7"/>
      <c r="B4690" s="8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8"/>
      <c r="BE4690" s="8"/>
    </row>
    <row r="4691" spans="1:57" x14ac:dyDescent="0.3">
      <c r="A4691" s="7"/>
      <c r="B4691" s="8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  <c r="BD4691" s="8"/>
      <c r="BE4691" s="8"/>
    </row>
    <row r="4692" spans="1:57" x14ac:dyDescent="0.3">
      <c r="A4692" s="7"/>
      <c r="B4692" s="8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</row>
    <row r="4693" spans="1:57" x14ac:dyDescent="0.3">
      <c r="A4693" s="7"/>
      <c r="B4693" s="8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</row>
    <row r="4694" spans="1:57" x14ac:dyDescent="0.3">
      <c r="A4694" s="7"/>
      <c r="B4694" s="8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</row>
    <row r="4695" spans="1:57" x14ac:dyDescent="0.3">
      <c r="A4695" s="7"/>
      <c r="B4695" s="8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</row>
    <row r="4696" spans="1:57" x14ac:dyDescent="0.3">
      <c r="A4696" s="7"/>
      <c r="B4696" s="8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</row>
    <row r="4697" spans="1:57" x14ac:dyDescent="0.3">
      <c r="A4697" s="7"/>
      <c r="B4697" s="8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</row>
    <row r="4698" spans="1:57" x14ac:dyDescent="0.3">
      <c r="A4698" s="7"/>
      <c r="B4698" s="8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</row>
    <row r="4699" spans="1:57" x14ac:dyDescent="0.3">
      <c r="A4699" s="7"/>
      <c r="B4699" s="8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</row>
    <row r="4700" spans="1:57" x14ac:dyDescent="0.3">
      <c r="A4700" s="7"/>
      <c r="B4700" s="8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</row>
    <row r="4701" spans="1:57" x14ac:dyDescent="0.3">
      <c r="A4701" s="7"/>
      <c r="B4701" s="8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</row>
    <row r="4702" spans="1:57" x14ac:dyDescent="0.3">
      <c r="A4702" s="7"/>
      <c r="B4702" s="8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</row>
    <row r="4703" spans="1:57" x14ac:dyDescent="0.3">
      <c r="A4703" s="7"/>
      <c r="B4703" s="8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</row>
    <row r="4704" spans="1:57" x14ac:dyDescent="0.3">
      <c r="A4704" s="7"/>
      <c r="B4704" s="8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</row>
    <row r="4705" spans="1:57" x14ac:dyDescent="0.3">
      <c r="A4705" s="7"/>
      <c r="B4705" s="8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</row>
    <row r="4706" spans="1:57" x14ac:dyDescent="0.3">
      <c r="A4706" s="7"/>
      <c r="B4706" s="8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</row>
    <row r="4707" spans="1:57" x14ac:dyDescent="0.3">
      <c r="A4707" s="7"/>
      <c r="B4707" s="8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</row>
    <row r="4708" spans="1:57" x14ac:dyDescent="0.3">
      <c r="A4708" s="7"/>
      <c r="B4708" s="8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</row>
    <row r="4709" spans="1:57" x14ac:dyDescent="0.3">
      <c r="A4709" s="7"/>
      <c r="B4709" s="8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</row>
    <row r="4710" spans="1:57" x14ac:dyDescent="0.3">
      <c r="A4710" s="7"/>
      <c r="B4710" s="8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</row>
    <row r="4711" spans="1:57" x14ac:dyDescent="0.3">
      <c r="A4711" s="7"/>
      <c r="B4711" s="8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</row>
    <row r="4712" spans="1:57" x14ac:dyDescent="0.3">
      <c r="A4712" s="7"/>
      <c r="B4712" s="8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</row>
    <row r="4713" spans="1:57" x14ac:dyDescent="0.3">
      <c r="A4713" s="7"/>
      <c r="B4713" s="8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</row>
    <row r="4714" spans="1:57" x14ac:dyDescent="0.3">
      <c r="A4714" s="7"/>
      <c r="B4714" s="8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</row>
    <row r="4715" spans="1:57" x14ac:dyDescent="0.3">
      <c r="A4715" s="7"/>
      <c r="B4715" s="8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</row>
    <row r="4716" spans="1:57" x14ac:dyDescent="0.3">
      <c r="A4716" s="7"/>
      <c r="B4716" s="8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</row>
    <row r="4717" spans="1:57" x14ac:dyDescent="0.3">
      <c r="A4717" s="7"/>
      <c r="B4717" s="8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</row>
    <row r="4718" spans="1:57" x14ac:dyDescent="0.3">
      <c r="A4718" s="7"/>
      <c r="B4718" s="8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</row>
    <row r="4719" spans="1:57" x14ac:dyDescent="0.3">
      <c r="A4719" s="7"/>
      <c r="B4719" s="8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</row>
    <row r="4720" spans="1:57" x14ac:dyDescent="0.3">
      <c r="A4720" s="7"/>
      <c r="B4720" s="8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</row>
    <row r="4721" spans="1:57" x14ac:dyDescent="0.3">
      <c r="A4721" s="7"/>
      <c r="B4721" s="8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</row>
    <row r="4722" spans="1:57" x14ac:dyDescent="0.3">
      <c r="A4722" s="7"/>
      <c r="B4722" s="8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</row>
    <row r="4723" spans="1:57" x14ac:dyDescent="0.3">
      <c r="A4723" s="7"/>
      <c r="B4723" s="8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</row>
    <row r="4724" spans="1:57" x14ac:dyDescent="0.3">
      <c r="A4724" s="7"/>
      <c r="B4724" s="8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</row>
    <row r="4725" spans="1:57" x14ac:dyDescent="0.3">
      <c r="A4725" s="7"/>
      <c r="B4725" s="8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</row>
    <row r="4726" spans="1:57" x14ac:dyDescent="0.3">
      <c r="A4726" s="7"/>
      <c r="B4726" s="8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</row>
    <row r="4727" spans="1:57" x14ac:dyDescent="0.3">
      <c r="A4727" s="7"/>
      <c r="B4727" s="8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</row>
    <row r="4728" spans="1:57" x14ac:dyDescent="0.3">
      <c r="A4728" s="7"/>
      <c r="B4728" s="8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</row>
    <row r="4729" spans="1:57" x14ac:dyDescent="0.3">
      <c r="A4729" s="7"/>
      <c r="B4729" s="8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</row>
    <row r="4730" spans="1:57" x14ac:dyDescent="0.3">
      <c r="A4730" s="7"/>
      <c r="B4730" s="8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</row>
    <row r="4731" spans="1:57" x14ac:dyDescent="0.3">
      <c r="A4731" s="7"/>
      <c r="B4731" s="8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</row>
    <row r="4732" spans="1:57" x14ac:dyDescent="0.3">
      <c r="A4732" s="7"/>
      <c r="B4732" s="8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</row>
    <row r="4733" spans="1:57" x14ac:dyDescent="0.3">
      <c r="A4733" s="7"/>
      <c r="B4733" s="8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</row>
    <row r="4734" spans="1:57" x14ac:dyDescent="0.3">
      <c r="A4734" s="7"/>
      <c r="B4734" s="8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</row>
    <row r="4735" spans="1:57" x14ac:dyDescent="0.3">
      <c r="A4735" s="7"/>
      <c r="B4735" s="8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</row>
    <row r="4736" spans="1:57" x14ac:dyDescent="0.3">
      <c r="A4736" s="7"/>
      <c r="B4736" s="8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</row>
    <row r="4737" spans="1:57" x14ac:dyDescent="0.3">
      <c r="A4737" s="7"/>
      <c r="B4737" s="8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</row>
    <row r="4738" spans="1:57" x14ac:dyDescent="0.3">
      <c r="A4738" s="7"/>
      <c r="B4738" s="8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</row>
    <row r="4739" spans="1:57" x14ac:dyDescent="0.3">
      <c r="A4739" s="7"/>
      <c r="B4739" s="8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</row>
    <row r="4740" spans="1:57" x14ac:dyDescent="0.3">
      <c r="A4740" s="7"/>
      <c r="B4740" s="8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</row>
    <row r="4741" spans="1:57" x14ac:dyDescent="0.3">
      <c r="A4741" s="7"/>
      <c r="B4741" s="8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</row>
    <row r="4742" spans="1:57" x14ac:dyDescent="0.3">
      <c r="A4742" s="7"/>
      <c r="B4742" s="8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</row>
    <row r="4743" spans="1:57" x14ac:dyDescent="0.3">
      <c r="A4743" s="7"/>
      <c r="B4743" s="8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</row>
    <row r="4744" spans="1:57" x14ac:dyDescent="0.3">
      <c r="A4744" s="7"/>
      <c r="B4744" s="8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</row>
    <row r="4745" spans="1:57" x14ac:dyDescent="0.3">
      <c r="A4745" s="7"/>
      <c r="B4745" s="8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</row>
    <row r="4746" spans="1:57" x14ac:dyDescent="0.3">
      <c r="A4746" s="7"/>
      <c r="B4746" s="8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</row>
    <row r="4747" spans="1:57" x14ac:dyDescent="0.3">
      <c r="A4747" s="7"/>
      <c r="B4747" s="8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</row>
    <row r="4748" spans="1:57" x14ac:dyDescent="0.3">
      <c r="A4748" s="7"/>
      <c r="B4748" s="8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</row>
    <row r="4749" spans="1:57" x14ac:dyDescent="0.3">
      <c r="A4749" s="7"/>
      <c r="B4749" s="8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</row>
    <row r="4750" spans="1:57" x14ac:dyDescent="0.3">
      <c r="A4750" s="7"/>
      <c r="B4750" s="8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</row>
    <row r="4751" spans="1:57" x14ac:dyDescent="0.3">
      <c r="A4751" s="7"/>
      <c r="B4751" s="8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</row>
    <row r="4752" spans="1:57" x14ac:dyDescent="0.3">
      <c r="A4752" s="7"/>
      <c r="B4752" s="8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</row>
    <row r="4753" spans="1:57" x14ac:dyDescent="0.3">
      <c r="A4753" s="7"/>
      <c r="B4753" s="8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</row>
    <row r="4754" spans="1:57" x14ac:dyDescent="0.3">
      <c r="A4754" s="7"/>
      <c r="B4754" s="8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</row>
    <row r="4755" spans="1:57" x14ac:dyDescent="0.3">
      <c r="A4755" s="7"/>
      <c r="B4755" s="8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</row>
    <row r="4756" spans="1:57" x14ac:dyDescent="0.3">
      <c r="A4756" s="7"/>
      <c r="B4756" s="8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</row>
    <row r="4757" spans="1:57" x14ac:dyDescent="0.3">
      <c r="A4757" s="7"/>
      <c r="B4757" s="8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</row>
    <row r="4758" spans="1:57" x14ac:dyDescent="0.3">
      <c r="A4758" s="7"/>
      <c r="B4758" s="8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</row>
    <row r="4759" spans="1:57" x14ac:dyDescent="0.3">
      <c r="A4759" s="7"/>
      <c r="B4759" s="8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</row>
    <row r="4760" spans="1:57" x14ac:dyDescent="0.3">
      <c r="A4760" s="7"/>
      <c r="B4760" s="8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</row>
    <row r="4761" spans="1:57" x14ac:dyDescent="0.3">
      <c r="A4761" s="7"/>
      <c r="B4761" s="8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</row>
    <row r="4762" spans="1:57" x14ac:dyDescent="0.3">
      <c r="A4762" s="7"/>
      <c r="B4762" s="8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</row>
    <row r="4763" spans="1:57" x14ac:dyDescent="0.3">
      <c r="A4763" s="7"/>
      <c r="B4763" s="8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</row>
    <row r="4764" spans="1:57" x14ac:dyDescent="0.3">
      <c r="A4764" s="7"/>
      <c r="B4764" s="8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</row>
    <row r="4765" spans="1:57" x14ac:dyDescent="0.3">
      <c r="A4765" s="7"/>
      <c r="B4765" s="8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</row>
    <row r="4766" spans="1:57" x14ac:dyDescent="0.3">
      <c r="A4766" s="7"/>
      <c r="B4766" s="8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</row>
    <row r="4767" spans="1:57" x14ac:dyDescent="0.3">
      <c r="A4767" s="7"/>
      <c r="B4767" s="8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</row>
    <row r="4768" spans="1:57" x14ac:dyDescent="0.3">
      <c r="A4768" s="7"/>
      <c r="B4768" s="8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</row>
    <row r="4769" spans="1:57" x14ac:dyDescent="0.3">
      <c r="A4769" s="7"/>
      <c r="B4769" s="8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</row>
    <row r="4770" spans="1:57" x14ac:dyDescent="0.3">
      <c r="A4770" s="7"/>
      <c r="B4770" s="8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</row>
    <row r="4771" spans="1:57" x14ac:dyDescent="0.3">
      <c r="A4771" s="7"/>
      <c r="B4771" s="8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</row>
    <row r="4772" spans="1:57" x14ac:dyDescent="0.3">
      <c r="A4772" s="7"/>
      <c r="B4772" s="8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</row>
    <row r="4773" spans="1:57" x14ac:dyDescent="0.3">
      <c r="A4773" s="7"/>
      <c r="B4773" s="8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</row>
    <row r="4774" spans="1:57" x14ac:dyDescent="0.3">
      <c r="A4774" s="7"/>
      <c r="B4774" s="8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8"/>
      <c r="BE4774" s="8"/>
    </row>
    <row r="4775" spans="1:57" x14ac:dyDescent="0.3">
      <c r="A4775" s="7"/>
      <c r="B4775" s="8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</row>
    <row r="4776" spans="1:57" x14ac:dyDescent="0.3">
      <c r="A4776" s="7"/>
      <c r="B4776" s="8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</row>
    <row r="4777" spans="1:57" x14ac:dyDescent="0.3">
      <c r="A4777" s="7"/>
      <c r="B4777" s="8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</row>
    <row r="4778" spans="1:57" x14ac:dyDescent="0.3">
      <c r="A4778" s="7"/>
      <c r="B4778" s="8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</row>
    <row r="4779" spans="1:57" x14ac:dyDescent="0.3">
      <c r="A4779" s="7"/>
      <c r="B4779" s="8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</row>
    <row r="4780" spans="1:57" x14ac:dyDescent="0.3">
      <c r="A4780" s="7"/>
      <c r="B4780" s="8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</row>
    <row r="4781" spans="1:57" x14ac:dyDescent="0.3">
      <c r="A4781" s="7"/>
      <c r="B4781" s="8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</row>
    <row r="4782" spans="1:57" x14ac:dyDescent="0.3">
      <c r="A4782" s="7"/>
      <c r="B4782" s="8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</row>
    <row r="4783" spans="1:57" x14ac:dyDescent="0.3">
      <c r="A4783" s="7"/>
      <c r="B4783" s="8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</row>
    <row r="4784" spans="1:57" x14ac:dyDescent="0.3">
      <c r="A4784" s="7"/>
      <c r="B4784" s="8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</row>
    <row r="4785" spans="1:57" x14ac:dyDescent="0.3">
      <c r="A4785" s="7"/>
      <c r="B4785" s="8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</row>
    <row r="4786" spans="1:57" x14ac:dyDescent="0.3">
      <c r="A4786" s="7"/>
      <c r="B4786" s="8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</row>
    <row r="4787" spans="1:57" x14ac:dyDescent="0.3">
      <c r="A4787" s="7"/>
      <c r="B4787" s="8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</row>
    <row r="4788" spans="1:57" x14ac:dyDescent="0.3">
      <c r="A4788" s="7"/>
      <c r="B4788" s="8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</row>
    <row r="4789" spans="1:57" x14ac:dyDescent="0.3">
      <c r="A4789" s="7"/>
      <c r="B4789" s="8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  <c r="BD4789" s="8"/>
      <c r="BE4789" s="8"/>
    </row>
    <row r="4790" spans="1:57" x14ac:dyDescent="0.3">
      <c r="A4790" s="7"/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</row>
    <row r="4791" spans="1:57" x14ac:dyDescent="0.3">
      <c r="A4791" s="7"/>
      <c r="B4791" s="8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</row>
    <row r="4792" spans="1:57" x14ac:dyDescent="0.3">
      <c r="A4792" s="7"/>
      <c r="B4792" s="8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</row>
    <row r="4793" spans="1:57" x14ac:dyDescent="0.3">
      <c r="A4793" s="7"/>
      <c r="B4793" s="8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</row>
    <row r="4794" spans="1:57" x14ac:dyDescent="0.3">
      <c r="A4794" s="7"/>
      <c r="B4794" s="8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</row>
    <row r="4795" spans="1:57" x14ac:dyDescent="0.3">
      <c r="A4795" s="7"/>
      <c r="B4795" s="8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</row>
    <row r="4796" spans="1:57" x14ac:dyDescent="0.3">
      <c r="A4796" s="7"/>
      <c r="B4796" s="8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</row>
    <row r="4797" spans="1:57" x14ac:dyDescent="0.3">
      <c r="A4797" s="7"/>
      <c r="B4797" s="8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</row>
    <row r="4798" spans="1:57" x14ac:dyDescent="0.3">
      <c r="A4798" s="7"/>
      <c r="B4798" s="8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</row>
    <row r="4799" spans="1:57" x14ac:dyDescent="0.3">
      <c r="A4799" s="7"/>
      <c r="B4799" s="8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</row>
    <row r="4800" spans="1:57" x14ac:dyDescent="0.3">
      <c r="A4800" s="7"/>
      <c r="B4800" s="8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</row>
    <row r="4801" spans="1:57" x14ac:dyDescent="0.3">
      <c r="A4801" s="7"/>
      <c r="B4801" s="8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</row>
    <row r="4802" spans="1:57" x14ac:dyDescent="0.3">
      <c r="A4802" s="7"/>
      <c r="B4802" s="8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</row>
    <row r="4803" spans="1:57" x14ac:dyDescent="0.3">
      <c r="A4803" s="7"/>
      <c r="B4803" s="8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</row>
    <row r="4804" spans="1:57" x14ac:dyDescent="0.3">
      <c r="A4804" s="7"/>
      <c r="B4804" s="8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</row>
    <row r="4805" spans="1:57" x14ac:dyDescent="0.3">
      <c r="A4805" s="7"/>
      <c r="B4805" s="8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</row>
    <row r="4806" spans="1:57" x14ac:dyDescent="0.3">
      <c r="A4806" s="7"/>
      <c r="B4806" s="8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</row>
    <row r="4807" spans="1:57" x14ac:dyDescent="0.3">
      <c r="A4807" s="7"/>
      <c r="B4807" s="8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</row>
    <row r="4808" spans="1:57" x14ac:dyDescent="0.3">
      <c r="A4808" s="7"/>
      <c r="B4808" s="8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</row>
    <row r="4809" spans="1:57" x14ac:dyDescent="0.3">
      <c r="A4809" s="7"/>
      <c r="B4809" s="8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</row>
    <row r="4810" spans="1:57" x14ac:dyDescent="0.3">
      <c r="A4810" s="7"/>
      <c r="B4810" s="8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</row>
    <row r="4811" spans="1:57" x14ac:dyDescent="0.3">
      <c r="A4811" s="7"/>
      <c r="B4811" s="8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</row>
    <row r="4812" spans="1:57" x14ac:dyDescent="0.3">
      <c r="A4812" s="7"/>
      <c r="B4812" s="8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</row>
    <row r="4813" spans="1:57" x14ac:dyDescent="0.3">
      <c r="A4813" s="7"/>
      <c r="B4813" s="8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  <c r="BD4813" s="8"/>
      <c r="BE4813" s="8"/>
    </row>
    <row r="4814" spans="1:57" x14ac:dyDescent="0.3">
      <c r="A4814" s="7"/>
      <c r="B4814" s="8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</row>
    <row r="4815" spans="1:57" x14ac:dyDescent="0.3">
      <c r="A4815" s="7"/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</row>
    <row r="4816" spans="1:57" x14ac:dyDescent="0.3">
      <c r="A4816" s="7"/>
      <c r="B4816" s="8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</row>
    <row r="4817" spans="1:57" x14ac:dyDescent="0.3">
      <c r="A4817" s="7"/>
      <c r="B4817" s="8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</row>
    <row r="4818" spans="1:57" x14ac:dyDescent="0.3">
      <c r="A4818" s="7"/>
      <c r="B4818" s="8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</row>
    <row r="4819" spans="1:57" x14ac:dyDescent="0.3">
      <c r="A4819" s="7"/>
      <c r="B4819" s="8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</row>
    <row r="4820" spans="1:57" x14ac:dyDescent="0.3">
      <c r="A4820" s="7"/>
      <c r="B4820" s="8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</row>
    <row r="4821" spans="1:57" x14ac:dyDescent="0.3">
      <c r="A4821" s="7"/>
      <c r="B4821" s="8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</row>
    <row r="4822" spans="1:57" x14ac:dyDescent="0.3">
      <c r="A4822" s="7"/>
      <c r="B4822" s="8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</row>
    <row r="4823" spans="1:57" x14ac:dyDescent="0.3">
      <c r="A4823" s="7"/>
      <c r="B4823" s="8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</row>
    <row r="4824" spans="1:57" x14ac:dyDescent="0.3">
      <c r="A4824" s="7"/>
      <c r="B4824" s="8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</row>
    <row r="4825" spans="1:57" x14ac:dyDescent="0.3">
      <c r="A4825" s="7"/>
      <c r="B4825" s="8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</row>
    <row r="4826" spans="1:57" x14ac:dyDescent="0.3">
      <c r="A4826" s="7"/>
      <c r="B4826" s="8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</row>
    <row r="4827" spans="1:57" x14ac:dyDescent="0.3">
      <c r="A4827" s="7"/>
      <c r="B4827" s="8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</row>
    <row r="4828" spans="1:57" x14ac:dyDescent="0.3">
      <c r="A4828" s="7"/>
      <c r="B4828" s="8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</row>
    <row r="4829" spans="1:57" x14ac:dyDescent="0.3">
      <c r="A4829" s="7"/>
      <c r="B4829" s="8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</row>
    <row r="4830" spans="1:57" x14ac:dyDescent="0.3">
      <c r="A4830" s="7"/>
      <c r="B4830" s="8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</row>
    <row r="4831" spans="1:57" x14ac:dyDescent="0.3">
      <c r="A4831" s="7"/>
      <c r="B4831" s="8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</row>
    <row r="4832" spans="1:57" x14ac:dyDescent="0.3">
      <c r="A4832" s="7"/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</row>
    <row r="4833" spans="1:57" x14ac:dyDescent="0.3">
      <c r="A4833" s="7"/>
      <c r="B4833" s="8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</row>
    <row r="4834" spans="1:57" x14ac:dyDescent="0.3">
      <c r="A4834" s="7"/>
      <c r="B4834" s="8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</row>
    <row r="4835" spans="1:57" x14ac:dyDescent="0.3">
      <c r="A4835" s="7"/>
      <c r="B4835" s="8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</row>
    <row r="4836" spans="1:57" x14ac:dyDescent="0.3">
      <c r="A4836" s="7"/>
      <c r="B4836" s="8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</row>
    <row r="4837" spans="1:57" x14ac:dyDescent="0.3">
      <c r="A4837" s="7"/>
      <c r="B4837" s="8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</row>
    <row r="4838" spans="1:57" x14ac:dyDescent="0.3">
      <c r="A4838" s="7"/>
      <c r="B4838" s="8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</row>
    <row r="4839" spans="1:57" x14ac:dyDescent="0.3">
      <c r="A4839" s="7"/>
      <c r="B4839" s="8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</row>
    <row r="4840" spans="1:57" x14ac:dyDescent="0.3">
      <c r="A4840" s="7"/>
      <c r="B4840" s="8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</row>
    <row r="4841" spans="1:57" x14ac:dyDescent="0.3">
      <c r="A4841" s="7"/>
      <c r="B4841" s="8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</row>
    <row r="4842" spans="1:57" x14ac:dyDescent="0.3">
      <c r="A4842" s="7"/>
      <c r="B4842" s="8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</row>
    <row r="4843" spans="1:57" x14ac:dyDescent="0.3">
      <c r="A4843" s="7"/>
      <c r="B4843" s="8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</row>
    <row r="4844" spans="1:57" x14ac:dyDescent="0.3">
      <c r="A4844" s="7"/>
      <c r="B4844" s="8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</row>
    <row r="4845" spans="1:57" x14ac:dyDescent="0.3">
      <c r="A4845" s="7"/>
      <c r="B4845" s="8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</row>
    <row r="4846" spans="1:57" x14ac:dyDescent="0.3">
      <c r="A4846" s="7"/>
      <c r="B4846" s="8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</row>
    <row r="4847" spans="1:57" x14ac:dyDescent="0.3">
      <c r="A4847" s="7"/>
      <c r="B4847" s="8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</row>
    <row r="4848" spans="1:57" x14ac:dyDescent="0.3">
      <c r="A4848" s="7"/>
      <c r="B4848" s="8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</row>
    <row r="4849" spans="1:57" x14ac:dyDescent="0.3">
      <c r="A4849" s="7"/>
      <c r="B4849" s="8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</row>
    <row r="4850" spans="1:57" x14ac:dyDescent="0.3">
      <c r="A4850" s="7"/>
      <c r="B4850" s="8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</row>
    <row r="4851" spans="1:57" x14ac:dyDescent="0.3">
      <c r="A4851" s="7"/>
      <c r="B4851" s="8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</row>
    <row r="4852" spans="1:57" x14ac:dyDescent="0.3">
      <c r="A4852" s="7"/>
      <c r="B4852" s="8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</row>
    <row r="4853" spans="1:57" x14ac:dyDescent="0.3">
      <c r="A4853" s="7"/>
      <c r="B4853" s="8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</row>
    <row r="4854" spans="1:57" x14ac:dyDescent="0.3">
      <c r="A4854" s="7"/>
      <c r="B4854" s="8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</row>
    <row r="4855" spans="1:57" x14ac:dyDescent="0.3">
      <c r="A4855" s="7"/>
      <c r="B4855" s="8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</row>
    <row r="4856" spans="1:57" x14ac:dyDescent="0.3">
      <c r="A4856" s="7"/>
      <c r="B4856" s="8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</row>
    <row r="4857" spans="1:57" x14ac:dyDescent="0.3">
      <c r="A4857" s="7"/>
      <c r="B4857" s="8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</row>
    <row r="4858" spans="1:57" x14ac:dyDescent="0.3">
      <c r="A4858" s="7"/>
      <c r="B4858" s="8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</row>
    <row r="4859" spans="1:57" x14ac:dyDescent="0.3">
      <c r="A4859" s="7"/>
      <c r="B4859" s="8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</row>
    <row r="4860" spans="1:57" x14ac:dyDescent="0.3">
      <c r="A4860" s="7"/>
      <c r="B4860" s="8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</row>
    <row r="4861" spans="1:57" x14ac:dyDescent="0.3">
      <c r="A4861" s="7"/>
      <c r="B4861" s="8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</row>
    <row r="4862" spans="1:57" x14ac:dyDescent="0.3">
      <c r="A4862" s="7"/>
      <c r="B4862" s="8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</row>
    <row r="4863" spans="1:57" x14ac:dyDescent="0.3">
      <c r="A4863" s="7"/>
      <c r="B4863" s="8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</row>
    <row r="4864" spans="1:57" x14ac:dyDescent="0.3">
      <c r="A4864" s="7"/>
      <c r="B4864" s="8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</row>
    <row r="4865" spans="1:57" x14ac:dyDescent="0.3">
      <c r="A4865" s="7"/>
      <c r="B4865" s="8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</row>
    <row r="4866" spans="1:57" x14ac:dyDescent="0.3">
      <c r="A4866" s="7"/>
      <c r="B4866" s="8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</row>
    <row r="4867" spans="1:57" x14ac:dyDescent="0.3">
      <c r="A4867" s="7"/>
      <c r="B4867" s="8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</row>
    <row r="4868" spans="1:57" x14ac:dyDescent="0.3">
      <c r="A4868" s="7"/>
      <c r="B4868" s="8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</row>
    <row r="4869" spans="1:57" x14ac:dyDescent="0.3">
      <c r="A4869" s="7"/>
      <c r="B4869" s="8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</row>
    <row r="4870" spans="1:57" x14ac:dyDescent="0.3">
      <c r="A4870" s="7"/>
      <c r="B4870" s="8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</row>
    <row r="4871" spans="1:57" x14ac:dyDescent="0.3">
      <c r="A4871" s="7"/>
      <c r="B4871" s="8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</row>
    <row r="4872" spans="1:57" x14ac:dyDescent="0.3">
      <c r="A4872" s="7"/>
      <c r="B4872" s="8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</row>
    <row r="4873" spans="1:57" x14ac:dyDescent="0.3">
      <c r="A4873" s="7"/>
      <c r="B4873" s="8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</row>
    <row r="4874" spans="1:57" x14ac:dyDescent="0.3">
      <c r="A4874" s="7"/>
      <c r="B4874" s="8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</row>
    <row r="4875" spans="1:57" x14ac:dyDescent="0.3">
      <c r="A4875" s="7"/>
      <c r="B4875" s="8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</row>
    <row r="4876" spans="1:57" x14ac:dyDescent="0.3">
      <c r="A4876" s="7"/>
      <c r="B4876" s="8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</row>
    <row r="4877" spans="1:57" x14ac:dyDescent="0.3">
      <c r="A4877" s="7"/>
      <c r="B4877" s="8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</row>
    <row r="4878" spans="1:57" x14ac:dyDescent="0.3">
      <c r="A4878" s="7"/>
      <c r="B4878" s="8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8"/>
      <c r="BE4878" s="8"/>
    </row>
    <row r="4879" spans="1:57" x14ac:dyDescent="0.3">
      <c r="A4879" s="7"/>
      <c r="B4879" s="8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</row>
    <row r="4880" spans="1:57" x14ac:dyDescent="0.3">
      <c r="A4880" s="7"/>
      <c r="B4880" s="8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</row>
    <row r="4881" spans="1:57" x14ac:dyDescent="0.3">
      <c r="A4881" s="7"/>
      <c r="B4881" s="8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</row>
    <row r="4882" spans="1:57" x14ac:dyDescent="0.3">
      <c r="A4882" s="7"/>
      <c r="B4882" s="8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</row>
    <row r="4883" spans="1:57" x14ac:dyDescent="0.3">
      <c r="A4883" s="7"/>
      <c r="B4883" s="8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</row>
    <row r="4884" spans="1:57" x14ac:dyDescent="0.3">
      <c r="A4884" s="7"/>
      <c r="B4884" s="8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</row>
    <row r="4885" spans="1:57" x14ac:dyDescent="0.3">
      <c r="A4885" s="7"/>
      <c r="B4885" s="8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</row>
    <row r="4886" spans="1:57" x14ac:dyDescent="0.3">
      <c r="A4886" s="7"/>
      <c r="B4886" s="8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</row>
    <row r="4887" spans="1:57" x14ac:dyDescent="0.3">
      <c r="A4887" s="7"/>
      <c r="B4887" s="8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</row>
    <row r="4888" spans="1:57" x14ac:dyDescent="0.3">
      <c r="A4888" s="7"/>
      <c r="B4888" s="8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</row>
    <row r="4889" spans="1:57" x14ac:dyDescent="0.3">
      <c r="A4889" s="7"/>
      <c r="B4889" s="8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</row>
    <row r="4890" spans="1:57" x14ac:dyDescent="0.3">
      <c r="A4890" s="7"/>
      <c r="B4890" s="8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</row>
    <row r="4891" spans="1:57" x14ac:dyDescent="0.3">
      <c r="A4891" s="7"/>
      <c r="B4891" s="8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</row>
    <row r="4892" spans="1:57" x14ac:dyDescent="0.3">
      <c r="A4892" s="7"/>
      <c r="B4892" s="8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</row>
    <row r="4893" spans="1:57" x14ac:dyDescent="0.3">
      <c r="A4893" s="7"/>
      <c r="B4893" s="8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</row>
    <row r="4894" spans="1:57" x14ac:dyDescent="0.3">
      <c r="A4894" s="7"/>
      <c r="B4894" s="8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</row>
    <row r="4895" spans="1:57" x14ac:dyDescent="0.3">
      <c r="A4895" s="7"/>
      <c r="B4895" s="8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</row>
    <row r="4896" spans="1:57" x14ac:dyDescent="0.3">
      <c r="A4896" s="7"/>
      <c r="B4896" s="8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</row>
    <row r="4897" spans="1:57" x14ac:dyDescent="0.3">
      <c r="A4897" s="7"/>
      <c r="B4897" s="8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</row>
    <row r="4898" spans="1:57" x14ac:dyDescent="0.3">
      <c r="A4898" s="7"/>
      <c r="B4898" s="8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</row>
    <row r="4899" spans="1:57" x14ac:dyDescent="0.3">
      <c r="A4899" s="7"/>
      <c r="B4899" s="8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</row>
    <row r="4900" spans="1:57" x14ac:dyDescent="0.3">
      <c r="A4900" s="7"/>
      <c r="B4900" s="8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</row>
    <row r="4901" spans="1:57" x14ac:dyDescent="0.3">
      <c r="A4901" s="7"/>
      <c r="B4901" s="8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</row>
    <row r="4902" spans="1:57" x14ac:dyDescent="0.3">
      <c r="A4902" s="7"/>
      <c r="B4902" s="8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</row>
    <row r="4903" spans="1:57" x14ac:dyDescent="0.3">
      <c r="A4903" s="7"/>
      <c r="B4903" s="8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</row>
    <row r="4904" spans="1:57" x14ac:dyDescent="0.3">
      <c r="A4904" s="7"/>
      <c r="B4904" s="8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</row>
    <row r="4905" spans="1:57" x14ac:dyDescent="0.3">
      <c r="A4905" s="7"/>
      <c r="B4905" s="8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</row>
    <row r="4906" spans="1:57" x14ac:dyDescent="0.3">
      <c r="A4906" s="7"/>
      <c r="B4906" s="8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</row>
    <row r="4907" spans="1:57" x14ac:dyDescent="0.3">
      <c r="A4907" s="7"/>
      <c r="B4907" s="8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</row>
    <row r="4908" spans="1:57" x14ac:dyDescent="0.3">
      <c r="A4908" s="7"/>
      <c r="B4908" s="8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</row>
    <row r="4909" spans="1:57" x14ac:dyDescent="0.3">
      <c r="A4909" s="7"/>
      <c r="B4909" s="8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</row>
    <row r="4910" spans="1:57" x14ac:dyDescent="0.3">
      <c r="A4910" s="7"/>
      <c r="B4910" s="8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</row>
    <row r="4911" spans="1:57" x14ac:dyDescent="0.3">
      <c r="A4911" s="7"/>
      <c r="B4911" s="8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</row>
    <row r="4912" spans="1:57" x14ac:dyDescent="0.3">
      <c r="A4912" s="7"/>
      <c r="B4912" s="8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</row>
    <row r="4913" spans="1:57" x14ac:dyDescent="0.3">
      <c r="A4913" s="7"/>
      <c r="B4913" s="8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</row>
    <row r="4914" spans="1:57" x14ac:dyDescent="0.3">
      <c r="A4914" s="7"/>
      <c r="B4914" s="8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</row>
    <row r="4915" spans="1:57" x14ac:dyDescent="0.3">
      <c r="A4915" s="7"/>
      <c r="B4915" s="8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</row>
    <row r="4916" spans="1:57" x14ac:dyDescent="0.3">
      <c r="A4916" s="7"/>
      <c r="B4916" s="8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</row>
    <row r="4917" spans="1:57" x14ac:dyDescent="0.3">
      <c r="A4917" s="7"/>
      <c r="B4917" s="8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</row>
    <row r="4918" spans="1:57" x14ac:dyDescent="0.3">
      <c r="A4918" s="7"/>
      <c r="B4918" s="8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</row>
    <row r="4919" spans="1:57" x14ac:dyDescent="0.3">
      <c r="A4919" s="7"/>
      <c r="B4919" s="8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</row>
    <row r="4920" spans="1:57" x14ac:dyDescent="0.3">
      <c r="A4920" s="7"/>
      <c r="B4920" s="8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</row>
    <row r="4921" spans="1:57" x14ac:dyDescent="0.3">
      <c r="A4921" s="7"/>
      <c r="B4921" s="8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</row>
    <row r="4922" spans="1:57" x14ac:dyDescent="0.3">
      <c r="A4922" s="7"/>
      <c r="B4922" s="8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</row>
    <row r="4923" spans="1:57" x14ac:dyDescent="0.3">
      <c r="A4923" s="7"/>
      <c r="B4923" s="8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</row>
    <row r="4924" spans="1:57" x14ac:dyDescent="0.3">
      <c r="A4924" s="7"/>
      <c r="B4924" s="8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</row>
    <row r="4925" spans="1:57" x14ac:dyDescent="0.3">
      <c r="A4925" s="7"/>
      <c r="B4925" s="8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</row>
    <row r="4926" spans="1:57" x14ac:dyDescent="0.3">
      <c r="A4926" s="7"/>
      <c r="B4926" s="8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</row>
    <row r="4927" spans="1:57" x14ac:dyDescent="0.3">
      <c r="A4927" s="7"/>
      <c r="B4927" s="8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</row>
    <row r="4928" spans="1:57" x14ac:dyDescent="0.3">
      <c r="A4928" s="7"/>
      <c r="B4928" s="8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</row>
    <row r="4929" spans="1:57" x14ac:dyDescent="0.3">
      <c r="A4929" s="7"/>
      <c r="B4929" s="8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</row>
    <row r="4930" spans="1:57" x14ac:dyDescent="0.3">
      <c r="A4930" s="7"/>
      <c r="B4930" s="8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</row>
    <row r="4931" spans="1:57" x14ac:dyDescent="0.3">
      <c r="A4931" s="7"/>
      <c r="B4931" s="8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</row>
    <row r="4932" spans="1:57" x14ac:dyDescent="0.3">
      <c r="A4932" s="7"/>
      <c r="B4932" s="8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</row>
    <row r="4933" spans="1:57" x14ac:dyDescent="0.3">
      <c r="A4933" s="7"/>
      <c r="B4933" s="8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</row>
    <row r="4934" spans="1:57" x14ac:dyDescent="0.3">
      <c r="A4934" s="7"/>
      <c r="B4934" s="8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</row>
    <row r="4935" spans="1:57" x14ac:dyDescent="0.3">
      <c r="A4935" s="7"/>
      <c r="B4935" s="8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</row>
    <row r="4936" spans="1:57" x14ac:dyDescent="0.3">
      <c r="A4936" s="7"/>
      <c r="B4936" s="8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</row>
    <row r="4937" spans="1:57" x14ac:dyDescent="0.3">
      <c r="A4937" s="7"/>
      <c r="B4937" s="8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</row>
    <row r="4938" spans="1:57" x14ac:dyDescent="0.3">
      <c r="A4938" s="7"/>
      <c r="B4938" s="8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</row>
    <row r="4939" spans="1:57" x14ac:dyDescent="0.3">
      <c r="A4939" s="7"/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</row>
    <row r="4940" spans="1:57" x14ac:dyDescent="0.3">
      <c r="A4940" s="7"/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</row>
    <row r="4941" spans="1:57" x14ac:dyDescent="0.3">
      <c r="A4941" s="7"/>
      <c r="B4941" s="8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</row>
    <row r="4942" spans="1:57" x14ac:dyDescent="0.3">
      <c r="A4942" s="7"/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</row>
    <row r="4943" spans="1:57" x14ac:dyDescent="0.3">
      <c r="A4943" s="7"/>
      <c r="B4943" s="8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</row>
    <row r="4944" spans="1:57" x14ac:dyDescent="0.3">
      <c r="A4944" s="7"/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</row>
    <row r="4945" spans="1:57" x14ac:dyDescent="0.3">
      <c r="A4945" s="7"/>
      <c r="B4945" s="8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</row>
    <row r="4946" spans="1:57" x14ac:dyDescent="0.3">
      <c r="A4946" s="7"/>
      <c r="B4946" s="8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</row>
    <row r="4947" spans="1:57" x14ac:dyDescent="0.3">
      <c r="A4947" s="7"/>
      <c r="B4947" s="8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</row>
    <row r="4948" spans="1:57" x14ac:dyDescent="0.3">
      <c r="A4948" s="7"/>
      <c r="B4948" s="8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</row>
    <row r="4949" spans="1:57" x14ac:dyDescent="0.3">
      <c r="A4949" s="7"/>
      <c r="B4949" s="8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</row>
    <row r="4950" spans="1:57" x14ac:dyDescent="0.3">
      <c r="A4950" s="7"/>
      <c r="B4950" s="8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</row>
    <row r="4951" spans="1:57" x14ac:dyDescent="0.3">
      <c r="A4951" s="7"/>
      <c r="B4951" s="8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</row>
    <row r="4952" spans="1:57" x14ac:dyDescent="0.3">
      <c r="A4952" s="7"/>
      <c r="B4952" s="8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</row>
    <row r="4953" spans="1:57" x14ac:dyDescent="0.3">
      <c r="A4953" s="7"/>
      <c r="B4953" s="8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</row>
    <row r="4954" spans="1:57" x14ac:dyDescent="0.3">
      <c r="A4954" s="7"/>
      <c r="B4954" s="8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</row>
    <row r="4955" spans="1:57" x14ac:dyDescent="0.3">
      <c r="A4955" s="7"/>
      <c r="B4955" s="8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</row>
    <row r="4956" spans="1:57" x14ac:dyDescent="0.3">
      <c r="A4956" s="7"/>
      <c r="B4956" s="8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</row>
    <row r="4957" spans="1:57" x14ac:dyDescent="0.3">
      <c r="A4957" s="7"/>
      <c r="B4957" s="8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</row>
    <row r="4958" spans="1:57" x14ac:dyDescent="0.3">
      <c r="A4958" s="7"/>
      <c r="B4958" s="8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</row>
    <row r="4959" spans="1:57" x14ac:dyDescent="0.3">
      <c r="A4959" s="7"/>
      <c r="B4959" s="8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</row>
    <row r="4960" spans="1:57" x14ac:dyDescent="0.3">
      <c r="A4960" s="7"/>
      <c r="B4960" s="8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</row>
    <row r="4961" spans="1:57" x14ac:dyDescent="0.3">
      <c r="A4961" s="7"/>
      <c r="B4961" s="8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</row>
    <row r="4962" spans="1:57" x14ac:dyDescent="0.3">
      <c r="A4962" s="7"/>
      <c r="B4962" s="8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</row>
    <row r="4963" spans="1:57" x14ac:dyDescent="0.3">
      <c r="A4963" s="7"/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</row>
    <row r="4964" spans="1:57" x14ac:dyDescent="0.3">
      <c r="A4964" s="7"/>
      <c r="B4964" s="8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</row>
    <row r="4965" spans="1:57" x14ac:dyDescent="0.3">
      <c r="A4965" s="7"/>
      <c r="B4965" s="8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</row>
    <row r="4966" spans="1:57" x14ac:dyDescent="0.3">
      <c r="A4966" s="7"/>
      <c r="B4966" s="8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</row>
    <row r="4967" spans="1:57" x14ac:dyDescent="0.3">
      <c r="A4967" s="7"/>
      <c r="B4967" s="8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</row>
    <row r="4968" spans="1:57" x14ac:dyDescent="0.3">
      <c r="A4968" s="7"/>
      <c r="B4968" s="8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</row>
    <row r="4969" spans="1:57" x14ac:dyDescent="0.3">
      <c r="A4969" s="7"/>
      <c r="B4969" s="8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</row>
    <row r="4970" spans="1:57" x14ac:dyDescent="0.3">
      <c r="A4970" s="7"/>
      <c r="B4970" s="8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</row>
    <row r="4971" spans="1:57" x14ac:dyDescent="0.3">
      <c r="A4971" s="7"/>
      <c r="B4971" s="8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</row>
    <row r="4972" spans="1:57" x14ac:dyDescent="0.3">
      <c r="A4972" s="7"/>
      <c r="B4972" s="8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</row>
    <row r="4973" spans="1:57" x14ac:dyDescent="0.3">
      <c r="A4973" s="7"/>
      <c r="B4973" s="8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</row>
    <row r="4974" spans="1:57" x14ac:dyDescent="0.3">
      <c r="A4974" s="7"/>
      <c r="B4974" s="8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</row>
    <row r="4975" spans="1:57" x14ac:dyDescent="0.3">
      <c r="A4975" s="7"/>
      <c r="B4975" s="8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</row>
    <row r="4976" spans="1:57" x14ac:dyDescent="0.3">
      <c r="A4976" s="7"/>
      <c r="B4976" s="8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</row>
    <row r="4977" spans="1:57" x14ac:dyDescent="0.3">
      <c r="A4977" s="7"/>
      <c r="B4977" s="8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</row>
    <row r="4978" spans="1:57" x14ac:dyDescent="0.3">
      <c r="A4978" s="7"/>
      <c r="B4978" s="8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</row>
    <row r="4979" spans="1:57" x14ac:dyDescent="0.3">
      <c r="A4979" s="7"/>
      <c r="B4979" s="8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</row>
    <row r="4980" spans="1:57" x14ac:dyDescent="0.3">
      <c r="A4980" s="7"/>
      <c r="B4980" s="8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</row>
    <row r="4981" spans="1:57" x14ac:dyDescent="0.3">
      <c r="A4981" s="7"/>
      <c r="B4981" s="8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</row>
    <row r="4982" spans="1:57" x14ac:dyDescent="0.3">
      <c r="A4982" s="7"/>
      <c r="B4982" s="8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</row>
    <row r="4983" spans="1:57" x14ac:dyDescent="0.3">
      <c r="A4983" s="7"/>
      <c r="B4983" s="8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</row>
    <row r="4984" spans="1:57" x14ac:dyDescent="0.3">
      <c r="A4984" s="7"/>
      <c r="B4984" s="8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</row>
    <row r="4985" spans="1:57" x14ac:dyDescent="0.3">
      <c r="A4985" s="7"/>
      <c r="B4985" s="8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</row>
    <row r="4986" spans="1:57" x14ac:dyDescent="0.3">
      <c r="A4986" s="7"/>
      <c r="B4986" s="8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</row>
    <row r="4987" spans="1:57" x14ac:dyDescent="0.3">
      <c r="A4987" s="7"/>
      <c r="B4987" s="8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</row>
    <row r="4988" spans="1:57" x14ac:dyDescent="0.3">
      <c r="A4988" s="7"/>
      <c r="B4988" s="8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</row>
    <row r="4989" spans="1:57" x14ac:dyDescent="0.3">
      <c r="A4989" s="7"/>
      <c r="B4989" s="8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</row>
    <row r="4990" spans="1:57" x14ac:dyDescent="0.3">
      <c r="A4990" s="7"/>
      <c r="B4990" s="8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</row>
    <row r="4991" spans="1:57" x14ac:dyDescent="0.3">
      <c r="A4991" s="7"/>
      <c r="B4991" s="8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</row>
    <row r="4992" spans="1:57" x14ac:dyDescent="0.3">
      <c r="A4992" s="7"/>
      <c r="B4992" s="8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</row>
    <row r="4993" spans="1:57" x14ac:dyDescent="0.3">
      <c r="A4993" s="7"/>
      <c r="B4993" s="8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</row>
    <row r="4994" spans="1:57" x14ac:dyDescent="0.3">
      <c r="A4994" s="7"/>
      <c r="B4994" s="8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</row>
    <row r="4995" spans="1:57" x14ac:dyDescent="0.3">
      <c r="A4995" s="7"/>
      <c r="B4995" s="8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</row>
    <row r="4996" spans="1:57" x14ac:dyDescent="0.3">
      <c r="A4996" s="7"/>
      <c r="B4996" s="8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</row>
    <row r="4997" spans="1:57" x14ac:dyDescent="0.3">
      <c r="A4997" s="7"/>
      <c r="B4997" s="8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</row>
    <row r="4998" spans="1:57" x14ac:dyDescent="0.3">
      <c r="A4998" s="7"/>
      <c r="B4998" s="8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</row>
    <row r="4999" spans="1:57" x14ac:dyDescent="0.3">
      <c r="A4999" s="7"/>
      <c r="B4999" s="8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</row>
    <row r="5000" spans="1:57" x14ac:dyDescent="0.3">
      <c r="A5000" s="7"/>
      <c r="B5000" s="8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</row>
    <row r="5001" spans="1:57" x14ac:dyDescent="0.3">
      <c r="A5001" s="7"/>
      <c r="B5001" s="8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</row>
    <row r="5002" spans="1:57" x14ac:dyDescent="0.3">
      <c r="A5002" s="7"/>
      <c r="B5002" s="8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</row>
    <row r="5003" spans="1:57" x14ac:dyDescent="0.3">
      <c r="A5003" s="7"/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</row>
    <row r="5004" spans="1:57" x14ac:dyDescent="0.3">
      <c r="A5004" s="7"/>
      <c r="B5004" s="8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</row>
    <row r="5005" spans="1:57" x14ac:dyDescent="0.3">
      <c r="A5005" s="7"/>
      <c r="B5005" s="8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</row>
    <row r="5006" spans="1:57" x14ac:dyDescent="0.3">
      <c r="A5006" s="7"/>
      <c r="B5006" s="8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</row>
    <row r="5007" spans="1:57" x14ac:dyDescent="0.3">
      <c r="A5007" s="7"/>
      <c r="B5007" s="8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</row>
    <row r="5008" spans="1:57" x14ac:dyDescent="0.3">
      <c r="A5008" s="7"/>
      <c r="B5008" s="8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</row>
    <row r="5009" spans="1:57" x14ac:dyDescent="0.3">
      <c r="A5009" s="7"/>
      <c r="B5009" s="8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</row>
    <row r="5010" spans="1:57" x14ac:dyDescent="0.3">
      <c r="A5010" s="7"/>
      <c r="B5010" s="8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</row>
    <row r="5011" spans="1:57" x14ac:dyDescent="0.3">
      <c r="A5011" s="7"/>
      <c r="B5011" s="8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</row>
    <row r="5012" spans="1:57" x14ac:dyDescent="0.3">
      <c r="A5012" s="7"/>
      <c r="B5012" s="8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</row>
    <row r="5013" spans="1:57" x14ac:dyDescent="0.3">
      <c r="A5013" s="7"/>
      <c r="B5013" s="8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</row>
    <row r="5014" spans="1:57" x14ac:dyDescent="0.3">
      <c r="A5014" s="7"/>
      <c r="B5014" s="8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</row>
    <row r="5015" spans="1:57" x14ac:dyDescent="0.3">
      <c r="A5015" s="7"/>
      <c r="B5015" s="8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</row>
    <row r="5016" spans="1:57" x14ac:dyDescent="0.3">
      <c r="A5016" s="7"/>
      <c r="B5016" s="8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</row>
    <row r="5017" spans="1:57" x14ac:dyDescent="0.3">
      <c r="A5017" s="7"/>
      <c r="B5017" s="8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</row>
    <row r="5018" spans="1:57" x14ac:dyDescent="0.3">
      <c r="A5018" s="7"/>
      <c r="B5018" s="8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</row>
    <row r="5019" spans="1:57" x14ac:dyDescent="0.3">
      <c r="A5019" s="7"/>
      <c r="B5019" s="8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</row>
    <row r="5020" spans="1:57" x14ac:dyDescent="0.3">
      <c r="A5020" s="7"/>
      <c r="B5020" s="8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</row>
    <row r="5021" spans="1:57" x14ac:dyDescent="0.3">
      <c r="A5021" s="7"/>
      <c r="B5021" s="8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</row>
    <row r="5022" spans="1:57" x14ac:dyDescent="0.3">
      <c r="A5022" s="7"/>
      <c r="B5022" s="8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</row>
    <row r="5023" spans="1:57" x14ac:dyDescent="0.3">
      <c r="A5023" s="7"/>
      <c r="B5023" s="8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</row>
    <row r="5024" spans="1:57" x14ac:dyDescent="0.3">
      <c r="A5024" s="7"/>
      <c r="B5024" s="8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</row>
    <row r="5025" spans="1:57" x14ac:dyDescent="0.3">
      <c r="A5025" s="7"/>
      <c r="B5025" s="8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</row>
    <row r="5026" spans="1:57" x14ac:dyDescent="0.3">
      <c r="A5026" s="7"/>
      <c r="B5026" s="8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</row>
    <row r="5027" spans="1:57" x14ac:dyDescent="0.3">
      <c r="A5027" s="7"/>
      <c r="B5027" s="8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</row>
    <row r="5028" spans="1:57" x14ac:dyDescent="0.3">
      <c r="A5028" s="7"/>
      <c r="B5028" s="8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</row>
    <row r="5029" spans="1:57" x14ac:dyDescent="0.3">
      <c r="A5029" s="7"/>
      <c r="B5029" s="8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</row>
    <row r="5030" spans="1:57" x14ac:dyDescent="0.3">
      <c r="A5030" s="7"/>
      <c r="B5030" s="8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</row>
    <row r="5031" spans="1:57" x14ac:dyDescent="0.3">
      <c r="A5031" s="7"/>
      <c r="B5031" s="8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</row>
    <row r="5032" spans="1:57" x14ac:dyDescent="0.3">
      <c r="A5032" s="7"/>
      <c r="B5032" s="8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</row>
    <row r="5033" spans="1:57" x14ac:dyDescent="0.3">
      <c r="A5033" s="7"/>
      <c r="B5033" s="8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</row>
    <row r="5034" spans="1:57" x14ac:dyDescent="0.3">
      <c r="A5034" s="7"/>
      <c r="B5034" s="8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</row>
    <row r="5035" spans="1:57" x14ac:dyDescent="0.3">
      <c r="A5035" s="7"/>
      <c r="B5035" s="8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  <c r="BD5035" s="8"/>
      <c r="BE5035" s="8"/>
    </row>
    <row r="5036" spans="1:57" x14ac:dyDescent="0.3">
      <c r="A5036" s="7"/>
      <c r="B5036" s="8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</row>
    <row r="5037" spans="1:57" x14ac:dyDescent="0.3">
      <c r="A5037" s="7"/>
      <c r="B5037" s="8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</row>
    <row r="5038" spans="1:57" x14ac:dyDescent="0.3">
      <c r="A5038" s="7"/>
      <c r="B5038" s="8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8"/>
      <c r="BE5038" s="8"/>
    </row>
    <row r="5039" spans="1:57" x14ac:dyDescent="0.3">
      <c r="A5039" s="7"/>
      <c r="B5039" s="8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</row>
    <row r="5040" spans="1:57" x14ac:dyDescent="0.3">
      <c r="A5040" s="7"/>
      <c r="B5040" s="8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</row>
    <row r="5041" spans="1:57" x14ac:dyDescent="0.3">
      <c r="A5041" s="7"/>
      <c r="B5041" s="8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</row>
    <row r="5042" spans="1:57" x14ac:dyDescent="0.3">
      <c r="A5042" s="7"/>
      <c r="B5042" s="8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</row>
    <row r="5043" spans="1:57" x14ac:dyDescent="0.3">
      <c r="A5043" s="7"/>
      <c r="B5043" s="8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</row>
    <row r="5044" spans="1:57" x14ac:dyDescent="0.3">
      <c r="A5044" s="7"/>
      <c r="B5044" s="8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</row>
    <row r="5045" spans="1:57" x14ac:dyDescent="0.3">
      <c r="A5045" s="7"/>
      <c r="B5045" s="8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</row>
    <row r="5046" spans="1:57" x14ac:dyDescent="0.3">
      <c r="A5046" s="7"/>
      <c r="B5046" s="8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</row>
    <row r="5047" spans="1:57" x14ac:dyDescent="0.3">
      <c r="A5047" s="7"/>
      <c r="B5047" s="8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</row>
    <row r="5048" spans="1:57" x14ac:dyDescent="0.3">
      <c r="A5048" s="7"/>
      <c r="B5048" s="8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</row>
    <row r="5049" spans="1:57" x14ac:dyDescent="0.3">
      <c r="A5049" s="7"/>
      <c r="B5049" s="8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</row>
    <row r="5050" spans="1:57" x14ac:dyDescent="0.3">
      <c r="A5050" s="7"/>
      <c r="B5050" s="8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</row>
    <row r="5051" spans="1:57" x14ac:dyDescent="0.3">
      <c r="A5051" s="7"/>
      <c r="B5051" s="8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</row>
    <row r="5052" spans="1:57" x14ac:dyDescent="0.3">
      <c r="A5052" s="7"/>
      <c r="B5052" s="8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</row>
    <row r="5053" spans="1:57" x14ac:dyDescent="0.3">
      <c r="A5053" s="7"/>
      <c r="B5053" s="8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</row>
    <row r="5054" spans="1:57" x14ac:dyDescent="0.3">
      <c r="A5054" s="7"/>
      <c r="B5054" s="8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</row>
    <row r="5055" spans="1:57" x14ac:dyDescent="0.3">
      <c r="A5055" s="7"/>
      <c r="B5055" s="8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</row>
    <row r="5056" spans="1:57" x14ac:dyDescent="0.3">
      <c r="A5056" s="7"/>
      <c r="B5056" s="8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</row>
    <row r="5057" spans="1:57" x14ac:dyDescent="0.3">
      <c r="A5057" s="7"/>
      <c r="B5057" s="8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</row>
    <row r="5058" spans="1:57" x14ac:dyDescent="0.3">
      <c r="A5058" s="7"/>
      <c r="B5058" s="8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</row>
    <row r="5059" spans="1:57" x14ac:dyDescent="0.3">
      <c r="A5059" s="7"/>
      <c r="B5059" s="8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</row>
    <row r="5060" spans="1:57" x14ac:dyDescent="0.3">
      <c r="A5060" s="7"/>
      <c r="B5060" s="8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</row>
    <row r="5061" spans="1:57" x14ac:dyDescent="0.3">
      <c r="A5061" s="7"/>
      <c r="B5061" s="8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</row>
    <row r="5062" spans="1:57" x14ac:dyDescent="0.3">
      <c r="A5062" s="7"/>
      <c r="B5062" s="8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8"/>
      <c r="BE5062" s="8"/>
    </row>
    <row r="5063" spans="1:57" x14ac:dyDescent="0.3">
      <c r="A5063" s="7"/>
      <c r="B5063" s="8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</row>
    <row r="5064" spans="1:57" x14ac:dyDescent="0.3">
      <c r="A5064" s="7"/>
      <c r="B5064" s="8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</row>
    <row r="5065" spans="1:57" x14ac:dyDescent="0.3">
      <c r="A5065" s="7"/>
      <c r="B5065" s="8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</row>
    <row r="5066" spans="1:57" x14ac:dyDescent="0.3">
      <c r="A5066" s="7"/>
      <c r="B5066" s="8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</row>
    <row r="5067" spans="1:57" x14ac:dyDescent="0.3">
      <c r="A5067" s="7"/>
      <c r="B5067" s="8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</row>
    <row r="5068" spans="1:57" x14ac:dyDescent="0.3">
      <c r="A5068" s="7"/>
      <c r="B5068" s="8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</row>
    <row r="5069" spans="1:57" x14ac:dyDescent="0.3">
      <c r="A5069" s="7"/>
      <c r="B5069" s="8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</row>
    <row r="5070" spans="1:57" x14ac:dyDescent="0.3">
      <c r="A5070" s="7"/>
      <c r="B5070" s="8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</row>
    <row r="5071" spans="1:57" x14ac:dyDescent="0.3">
      <c r="A5071" s="7"/>
      <c r="B5071" s="8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</row>
    <row r="5072" spans="1:57" x14ac:dyDescent="0.3">
      <c r="A5072" s="7"/>
      <c r="B5072" s="8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</row>
    <row r="5073" spans="1:57" x14ac:dyDescent="0.3">
      <c r="A5073" s="7"/>
      <c r="B5073" s="8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</row>
    <row r="5074" spans="1:57" x14ac:dyDescent="0.3">
      <c r="A5074" s="7"/>
      <c r="B5074" s="8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</row>
    <row r="5075" spans="1:57" x14ac:dyDescent="0.3">
      <c r="A5075" s="7"/>
      <c r="B5075" s="8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</row>
    <row r="5076" spans="1:57" x14ac:dyDescent="0.3">
      <c r="A5076" s="7"/>
      <c r="B5076" s="8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</row>
    <row r="5077" spans="1:57" x14ac:dyDescent="0.3">
      <c r="A5077" s="7"/>
      <c r="B5077" s="8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</row>
    <row r="5078" spans="1:57" x14ac:dyDescent="0.3">
      <c r="A5078" s="7"/>
      <c r="B5078" s="8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</row>
    <row r="5079" spans="1:57" x14ac:dyDescent="0.3">
      <c r="A5079" s="7"/>
      <c r="B5079" s="8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</row>
    <row r="5080" spans="1:57" x14ac:dyDescent="0.3">
      <c r="A5080" s="7"/>
      <c r="B5080" s="8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</row>
    <row r="5081" spans="1:57" x14ac:dyDescent="0.3">
      <c r="A5081" s="7"/>
      <c r="B5081" s="8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  <c r="BD5081" s="8"/>
      <c r="BE5081" s="8"/>
    </row>
    <row r="5082" spans="1:57" x14ac:dyDescent="0.3">
      <c r="A5082" s="7"/>
      <c r="B5082" s="8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</row>
    <row r="5083" spans="1:57" x14ac:dyDescent="0.3">
      <c r="A5083" s="7"/>
      <c r="B5083" s="8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</row>
    <row r="5084" spans="1:57" x14ac:dyDescent="0.3">
      <c r="A5084" s="7"/>
      <c r="B5084" s="8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</row>
    <row r="5085" spans="1:57" x14ac:dyDescent="0.3">
      <c r="A5085" s="7"/>
      <c r="B5085" s="8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</row>
    <row r="5086" spans="1:57" x14ac:dyDescent="0.3">
      <c r="A5086" s="7"/>
      <c r="B5086" s="8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</row>
    <row r="5087" spans="1:57" x14ac:dyDescent="0.3">
      <c r="A5087" s="7"/>
      <c r="B5087" s="8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</row>
    <row r="5088" spans="1:57" x14ac:dyDescent="0.3">
      <c r="A5088" s="7"/>
      <c r="B5088" s="8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</row>
    <row r="5089" spans="1:57" x14ac:dyDescent="0.3">
      <c r="A5089" s="7"/>
      <c r="B5089" s="8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</row>
    <row r="5090" spans="1:57" x14ac:dyDescent="0.3">
      <c r="A5090" s="7"/>
      <c r="B5090" s="8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8"/>
      <c r="BE5090" s="8"/>
    </row>
    <row r="5091" spans="1:57" x14ac:dyDescent="0.3">
      <c r="A5091" s="7"/>
      <c r="B5091" s="8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</row>
    <row r="5092" spans="1:57" x14ac:dyDescent="0.3">
      <c r="A5092" s="7"/>
      <c r="B5092" s="8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</row>
    <row r="5093" spans="1:57" x14ac:dyDescent="0.3">
      <c r="A5093" s="7"/>
      <c r="B5093" s="8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</row>
    <row r="5094" spans="1:57" x14ac:dyDescent="0.3">
      <c r="A5094" s="7"/>
      <c r="B5094" s="8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8"/>
      <c r="BE5094" s="8"/>
    </row>
    <row r="5095" spans="1:57" x14ac:dyDescent="0.3">
      <c r="A5095" s="7"/>
      <c r="B5095" s="8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</row>
    <row r="5096" spans="1:57" x14ac:dyDescent="0.3">
      <c r="A5096" s="7"/>
      <c r="B5096" s="8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</row>
    <row r="5097" spans="1:57" x14ac:dyDescent="0.3">
      <c r="A5097" s="7"/>
      <c r="B5097" s="8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</row>
    <row r="5098" spans="1:57" x14ac:dyDescent="0.3">
      <c r="A5098" s="7"/>
      <c r="B5098" s="8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</row>
    <row r="5099" spans="1:57" x14ac:dyDescent="0.3">
      <c r="A5099" s="7"/>
      <c r="B5099" s="8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</row>
    <row r="5100" spans="1:57" x14ac:dyDescent="0.3">
      <c r="A5100" s="7"/>
      <c r="B5100" s="8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</row>
    <row r="5101" spans="1:57" x14ac:dyDescent="0.3">
      <c r="A5101" s="7"/>
      <c r="B5101" s="8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</row>
    <row r="5102" spans="1:57" x14ac:dyDescent="0.3">
      <c r="A5102" s="7"/>
      <c r="B5102" s="8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</row>
    <row r="5103" spans="1:57" x14ac:dyDescent="0.3">
      <c r="A5103" s="7"/>
      <c r="B5103" s="8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</row>
    <row r="5104" spans="1:57" x14ac:dyDescent="0.3">
      <c r="A5104" s="7"/>
      <c r="B5104" s="8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</row>
    <row r="5105" spans="1:57" x14ac:dyDescent="0.3">
      <c r="A5105" s="7"/>
      <c r="B5105" s="8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</row>
    <row r="5106" spans="1:57" x14ac:dyDescent="0.3">
      <c r="A5106" s="7"/>
      <c r="B5106" s="8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</row>
    <row r="5107" spans="1:57" x14ac:dyDescent="0.3">
      <c r="A5107" s="7"/>
      <c r="B5107" s="8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</row>
    <row r="5108" spans="1:57" x14ac:dyDescent="0.3">
      <c r="A5108" s="7"/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</row>
    <row r="5109" spans="1:57" x14ac:dyDescent="0.3">
      <c r="A5109" s="7"/>
      <c r="B5109" s="8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</row>
    <row r="5110" spans="1:57" x14ac:dyDescent="0.3">
      <c r="A5110" s="7"/>
      <c r="B5110" s="8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</row>
    <row r="5111" spans="1:57" x14ac:dyDescent="0.3">
      <c r="A5111" s="7"/>
      <c r="B5111" s="8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</row>
    <row r="5112" spans="1:57" x14ac:dyDescent="0.3">
      <c r="A5112" s="7"/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8"/>
      <c r="BE5112" s="8"/>
    </row>
    <row r="5113" spans="1:57" x14ac:dyDescent="0.3">
      <c r="A5113" s="7"/>
      <c r="B5113" s="8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</row>
    <row r="5114" spans="1:57" x14ac:dyDescent="0.3">
      <c r="A5114" s="7"/>
      <c r="B5114" s="8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</row>
    <row r="5115" spans="1:57" x14ac:dyDescent="0.3">
      <c r="A5115" s="7"/>
      <c r="B5115" s="8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</row>
    <row r="5116" spans="1:57" x14ac:dyDescent="0.3">
      <c r="A5116" s="7"/>
      <c r="B5116" s="8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</row>
    <row r="5117" spans="1:57" x14ac:dyDescent="0.3">
      <c r="A5117" s="7"/>
      <c r="B5117" s="8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</row>
    <row r="5118" spans="1:57" x14ac:dyDescent="0.3">
      <c r="A5118" s="7"/>
      <c r="B5118" s="8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</row>
    <row r="5119" spans="1:57" x14ac:dyDescent="0.3">
      <c r="A5119" s="7"/>
      <c r="B5119" s="8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  <c r="BD5119" s="8"/>
      <c r="BE5119" s="8"/>
    </row>
    <row r="5120" spans="1:57" x14ac:dyDescent="0.3">
      <c r="A5120" s="7"/>
      <c r="B5120" s="8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</row>
    <row r="5121" spans="1:57" x14ac:dyDescent="0.3">
      <c r="A5121" s="7"/>
      <c r="B5121" s="8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</row>
    <row r="5122" spans="1:57" x14ac:dyDescent="0.3">
      <c r="A5122" s="7"/>
      <c r="B5122" s="8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</row>
    <row r="5123" spans="1:57" x14ac:dyDescent="0.3">
      <c r="A5123" s="7"/>
      <c r="B5123" s="8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  <c r="BD5123" s="8"/>
      <c r="BE5123" s="8"/>
    </row>
    <row r="5124" spans="1:57" x14ac:dyDescent="0.3">
      <c r="A5124" s="7"/>
      <c r="B5124" s="8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</row>
    <row r="5125" spans="1:57" x14ac:dyDescent="0.3">
      <c r="A5125" s="7"/>
      <c r="B5125" s="8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</row>
    <row r="5126" spans="1:57" x14ac:dyDescent="0.3">
      <c r="A5126" s="7"/>
      <c r="B5126" s="8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</row>
    <row r="5127" spans="1:57" x14ac:dyDescent="0.3">
      <c r="A5127" s="7"/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</row>
    <row r="5128" spans="1:57" x14ac:dyDescent="0.3">
      <c r="A5128" s="7"/>
      <c r="B5128" s="8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</row>
    <row r="5129" spans="1:57" x14ac:dyDescent="0.3">
      <c r="A5129" s="7"/>
      <c r="B5129" s="8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</row>
    <row r="5130" spans="1:57" x14ac:dyDescent="0.3">
      <c r="A5130" s="7"/>
      <c r="B5130" s="8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8"/>
      <c r="BE5130" s="8"/>
    </row>
    <row r="5131" spans="1:57" x14ac:dyDescent="0.3">
      <c r="A5131" s="7"/>
      <c r="B5131" s="8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  <c r="BD5131" s="8"/>
      <c r="BE5131" s="8"/>
    </row>
    <row r="5132" spans="1:57" x14ac:dyDescent="0.3">
      <c r="A5132" s="7"/>
      <c r="B5132" s="8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8"/>
      <c r="BE5132" s="8"/>
    </row>
    <row r="5133" spans="1:57" x14ac:dyDescent="0.3">
      <c r="A5133" s="7"/>
      <c r="B5133" s="8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  <c r="BD5133" s="8"/>
      <c r="BE5133" s="8"/>
    </row>
    <row r="5134" spans="1:57" x14ac:dyDescent="0.3">
      <c r="A5134" s="7"/>
      <c r="B5134" s="8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8"/>
      <c r="BE5134" s="8"/>
    </row>
    <row r="5135" spans="1:57" x14ac:dyDescent="0.3">
      <c r="A5135" s="7"/>
      <c r="B5135" s="8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  <c r="BD5135" s="8"/>
      <c r="BE5135" s="8"/>
    </row>
    <row r="5136" spans="1:57" x14ac:dyDescent="0.3">
      <c r="A5136" s="7"/>
      <c r="B5136" s="8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8"/>
      <c r="BE5136" s="8"/>
    </row>
    <row r="5137" spans="1:57" x14ac:dyDescent="0.3">
      <c r="A5137" s="7"/>
      <c r="B5137" s="8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  <c r="BD5137" s="8"/>
      <c r="BE5137" s="8"/>
    </row>
    <row r="5138" spans="1:57" x14ac:dyDescent="0.3">
      <c r="A5138" s="7"/>
      <c r="B5138" s="8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8"/>
      <c r="BE5138" s="8"/>
    </row>
    <row r="5139" spans="1:57" x14ac:dyDescent="0.3">
      <c r="A5139" s="7"/>
      <c r="B5139" s="8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  <c r="BD5139" s="8"/>
      <c r="BE5139" s="8"/>
    </row>
    <row r="5140" spans="1:57" x14ac:dyDescent="0.3">
      <c r="A5140" s="7"/>
      <c r="B5140" s="8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8"/>
      <c r="BE5140" s="8"/>
    </row>
    <row r="5141" spans="1:57" x14ac:dyDescent="0.3">
      <c r="A5141" s="7"/>
      <c r="B5141" s="8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  <c r="BD5141" s="8"/>
      <c r="BE5141" s="8"/>
    </row>
    <row r="5142" spans="1:57" x14ac:dyDescent="0.3">
      <c r="A5142" s="7"/>
      <c r="B5142" s="8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8"/>
      <c r="BE5142" s="8"/>
    </row>
    <row r="5143" spans="1:57" x14ac:dyDescent="0.3">
      <c r="A5143" s="7"/>
      <c r="B5143" s="8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  <c r="BD5143" s="8"/>
      <c r="BE5143" s="8"/>
    </row>
    <row r="5144" spans="1:57" x14ac:dyDescent="0.3">
      <c r="A5144" s="7"/>
      <c r="B5144" s="8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8"/>
      <c r="BE5144" s="8"/>
    </row>
    <row r="5145" spans="1:57" x14ac:dyDescent="0.3">
      <c r="A5145" s="7"/>
      <c r="B5145" s="8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</row>
    <row r="5146" spans="1:57" x14ac:dyDescent="0.3">
      <c r="A5146" s="7"/>
      <c r="B5146" s="8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8"/>
      <c r="BE5146" s="8"/>
    </row>
    <row r="5147" spans="1:57" x14ac:dyDescent="0.3">
      <c r="A5147" s="7"/>
      <c r="B5147" s="8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</row>
    <row r="5148" spans="1:57" x14ac:dyDescent="0.3">
      <c r="A5148" s="7"/>
      <c r="B5148" s="8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</row>
    <row r="5149" spans="1:57" x14ac:dyDescent="0.3">
      <c r="A5149" s="7"/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</row>
    <row r="5150" spans="1:57" x14ac:dyDescent="0.3">
      <c r="A5150" s="7"/>
      <c r="B5150" s="8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</row>
    <row r="5151" spans="1:57" x14ac:dyDescent="0.3">
      <c r="A5151" s="7"/>
      <c r="B5151" s="8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</row>
    <row r="5152" spans="1:57" x14ac:dyDescent="0.3">
      <c r="A5152" s="7"/>
      <c r="B5152" s="8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</row>
    <row r="5153" spans="1:57" x14ac:dyDescent="0.3">
      <c r="A5153" s="7"/>
      <c r="B5153" s="8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</row>
    <row r="5154" spans="1:57" x14ac:dyDescent="0.3">
      <c r="A5154" s="7"/>
      <c r="B5154" s="8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</row>
    <row r="5155" spans="1:57" x14ac:dyDescent="0.3">
      <c r="A5155" s="7"/>
      <c r="B5155" s="8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</row>
    <row r="5156" spans="1:57" x14ac:dyDescent="0.3">
      <c r="A5156" s="7"/>
      <c r="B5156" s="8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</row>
    <row r="5157" spans="1:57" x14ac:dyDescent="0.3">
      <c r="A5157" s="7"/>
      <c r="B5157" s="8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</row>
    <row r="5158" spans="1:57" x14ac:dyDescent="0.3">
      <c r="A5158" s="7"/>
      <c r="B5158" s="8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</row>
    <row r="5159" spans="1:57" x14ac:dyDescent="0.3">
      <c r="A5159" s="7"/>
      <c r="B5159" s="8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</row>
    <row r="5160" spans="1:57" x14ac:dyDescent="0.3">
      <c r="A5160" s="7"/>
      <c r="B5160" s="8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</row>
    <row r="5161" spans="1:57" x14ac:dyDescent="0.3">
      <c r="A5161" s="7"/>
      <c r="B5161" s="8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</row>
    <row r="5162" spans="1:57" x14ac:dyDescent="0.3">
      <c r="A5162" s="7"/>
      <c r="B5162" s="8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</row>
    <row r="5163" spans="1:57" x14ac:dyDescent="0.3">
      <c r="A5163" s="7"/>
      <c r="B5163" s="8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  <c r="BD5163" s="8"/>
      <c r="BE5163" s="8"/>
    </row>
    <row r="5164" spans="1:57" x14ac:dyDescent="0.3">
      <c r="A5164" s="7"/>
      <c r="B5164" s="8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8"/>
      <c r="BE5164" s="8"/>
    </row>
    <row r="5165" spans="1:57" x14ac:dyDescent="0.3">
      <c r="A5165" s="7"/>
      <c r="B5165" s="8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  <c r="BD5165" s="8"/>
      <c r="BE5165" s="8"/>
    </row>
    <row r="5166" spans="1:57" x14ac:dyDescent="0.3">
      <c r="A5166" s="7"/>
      <c r="B5166" s="8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  <c r="BD5166" s="8"/>
      <c r="BE5166" s="8"/>
    </row>
    <row r="5167" spans="1:57" x14ac:dyDescent="0.3">
      <c r="A5167" s="7"/>
      <c r="B5167" s="8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  <c r="BD5167" s="8"/>
      <c r="BE5167" s="8"/>
    </row>
    <row r="5168" spans="1:57" x14ac:dyDescent="0.3">
      <c r="A5168" s="7"/>
      <c r="B5168" s="8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</row>
    <row r="5169" spans="1:57" x14ac:dyDescent="0.3">
      <c r="A5169" s="7"/>
      <c r="B5169" s="8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  <c r="BD5169" s="8"/>
      <c r="BE5169" s="8"/>
    </row>
    <row r="5170" spans="1:57" x14ac:dyDescent="0.3">
      <c r="A5170" s="7"/>
      <c r="B5170" s="8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8"/>
      <c r="BE5170" s="8"/>
    </row>
    <row r="5171" spans="1:57" x14ac:dyDescent="0.3">
      <c r="A5171" s="7"/>
      <c r="B5171" s="8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  <c r="BD5171" s="8"/>
      <c r="BE5171" s="8"/>
    </row>
    <row r="5172" spans="1:57" x14ac:dyDescent="0.3">
      <c r="A5172" s="7"/>
      <c r="B5172" s="8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8"/>
      <c r="BE5172" s="8"/>
    </row>
    <row r="5173" spans="1:57" x14ac:dyDescent="0.3">
      <c r="A5173" s="7"/>
      <c r="B5173" s="8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  <c r="BD5173" s="8"/>
      <c r="BE5173" s="8"/>
    </row>
    <row r="5174" spans="1:57" x14ac:dyDescent="0.3">
      <c r="A5174" s="7"/>
      <c r="B5174" s="8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8"/>
      <c r="BE5174" s="8"/>
    </row>
    <row r="5175" spans="1:57" x14ac:dyDescent="0.3">
      <c r="A5175" s="7"/>
      <c r="B5175" s="8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</row>
    <row r="5176" spans="1:57" x14ac:dyDescent="0.3">
      <c r="A5176" s="7"/>
      <c r="B5176" s="8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  <c r="BD5176" s="8"/>
      <c r="BE5176" s="8"/>
    </row>
    <row r="5177" spans="1:57" x14ac:dyDescent="0.3">
      <c r="A5177" s="7"/>
      <c r="B5177" s="8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  <c r="BD5177" s="8"/>
      <c r="BE5177" s="8"/>
    </row>
    <row r="5178" spans="1:57" x14ac:dyDescent="0.3">
      <c r="A5178" s="7"/>
      <c r="B5178" s="8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8"/>
      <c r="BE5178" s="8"/>
    </row>
    <row r="5179" spans="1:57" x14ac:dyDescent="0.3">
      <c r="A5179" s="7"/>
      <c r="B5179" s="8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  <c r="BD5179" s="8"/>
      <c r="BE5179" s="8"/>
    </row>
    <row r="5180" spans="1:57" x14ac:dyDescent="0.3">
      <c r="A5180" s="7"/>
      <c r="B5180" s="8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8"/>
      <c r="BE5180" s="8"/>
    </row>
    <row r="5181" spans="1:57" x14ac:dyDescent="0.3">
      <c r="A5181" s="7"/>
      <c r="B5181" s="8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  <c r="BD5181" s="8"/>
      <c r="BE5181" s="8"/>
    </row>
    <row r="5182" spans="1:57" x14ac:dyDescent="0.3">
      <c r="A5182" s="7"/>
      <c r="B5182" s="8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8"/>
      <c r="BE5182" s="8"/>
    </row>
    <row r="5183" spans="1:57" x14ac:dyDescent="0.3">
      <c r="A5183" s="7"/>
      <c r="B5183" s="8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</row>
    <row r="5184" spans="1:57" x14ac:dyDescent="0.3">
      <c r="A5184" s="7"/>
      <c r="B5184" s="8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8"/>
      <c r="BE5184" s="8"/>
    </row>
    <row r="5185" spans="1:57" x14ac:dyDescent="0.3">
      <c r="A5185" s="7"/>
      <c r="B5185" s="8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  <c r="BD5185" s="8"/>
      <c r="BE5185" s="8"/>
    </row>
    <row r="5186" spans="1:57" x14ac:dyDescent="0.3">
      <c r="A5186" s="7"/>
      <c r="B5186" s="8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  <c r="BD5186" s="8"/>
      <c r="BE5186" s="8"/>
    </row>
    <row r="5187" spans="1:57" x14ac:dyDescent="0.3">
      <c r="A5187" s="7"/>
      <c r="B5187" s="8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  <c r="BD5187" s="8"/>
      <c r="BE5187" s="8"/>
    </row>
    <row r="5188" spans="1:57" x14ac:dyDescent="0.3">
      <c r="A5188" s="7"/>
      <c r="B5188" s="8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8"/>
      <c r="BE5188" s="8"/>
    </row>
    <row r="5189" spans="1:57" x14ac:dyDescent="0.3">
      <c r="A5189" s="7"/>
      <c r="B5189" s="8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  <c r="BD5189" s="8"/>
      <c r="BE5189" s="8"/>
    </row>
    <row r="5190" spans="1:57" x14ac:dyDescent="0.3">
      <c r="A5190" s="7"/>
      <c r="B5190" s="8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</row>
    <row r="5191" spans="1:57" x14ac:dyDescent="0.3">
      <c r="A5191" s="7"/>
      <c r="B5191" s="8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  <c r="BA5191" s="8"/>
      <c r="BB5191" s="8"/>
      <c r="BC5191" s="8"/>
      <c r="BD5191" s="8"/>
      <c r="BE5191" s="8"/>
    </row>
    <row r="5192" spans="1:57" x14ac:dyDescent="0.3">
      <c r="A5192" s="7"/>
      <c r="B5192" s="8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8"/>
      <c r="BE5192" s="8"/>
    </row>
    <row r="5193" spans="1:57" x14ac:dyDescent="0.3">
      <c r="A5193" s="7"/>
      <c r="B5193" s="8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  <c r="BD5193" s="8"/>
      <c r="BE5193" s="8"/>
    </row>
    <row r="5194" spans="1:57" x14ac:dyDescent="0.3">
      <c r="A5194" s="7"/>
      <c r="B5194" s="8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8"/>
      <c r="BE5194" s="8"/>
    </row>
    <row r="5195" spans="1:57" x14ac:dyDescent="0.3">
      <c r="A5195" s="7"/>
      <c r="B5195" s="8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  <c r="BD5195" s="8"/>
      <c r="BE5195" s="8"/>
    </row>
    <row r="5196" spans="1:57" x14ac:dyDescent="0.3">
      <c r="A5196" s="7"/>
      <c r="B5196" s="8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  <c r="BD5196" s="8"/>
      <c r="BE5196" s="8"/>
    </row>
    <row r="5197" spans="1:57" x14ac:dyDescent="0.3">
      <c r="A5197" s="7"/>
      <c r="B5197" s="8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  <c r="BD5197" s="8"/>
      <c r="BE5197" s="8"/>
    </row>
    <row r="5198" spans="1:57" x14ac:dyDescent="0.3">
      <c r="A5198" s="7"/>
      <c r="B5198" s="8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</row>
    <row r="5199" spans="1:57" x14ac:dyDescent="0.3">
      <c r="A5199" s="7"/>
      <c r="B5199" s="8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  <c r="BA5199" s="8"/>
      <c r="BB5199" s="8"/>
      <c r="BC5199" s="8"/>
      <c r="BD5199" s="8"/>
      <c r="BE5199" s="8"/>
    </row>
    <row r="5200" spans="1:57" x14ac:dyDescent="0.3">
      <c r="A5200" s="7"/>
      <c r="B5200" s="8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  <c r="BD5200" s="8"/>
      <c r="BE5200" s="8"/>
    </row>
    <row r="5201" spans="1:57" x14ac:dyDescent="0.3">
      <c r="A5201" s="7"/>
      <c r="B5201" s="8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  <c r="BD5201" s="8"/>
      <c r="BE5201" s="8"/>
    </row>
    <row r="5202" spans="1:57" x14ac:dyDescent="0.3">
      <c r="A5202" s="7"/>
      <c r="B5202" s="8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8"/>
      <c r="BE5202" s="8"/>
    </row>
    <row r="5203" spans="1:57" x14ac:dyDescent="0.3">
      <c r="A5203" s="7"/>
      <c r="B5203" s="8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  <c r="BD5203" s="8"/>
      <c r="BE5203" s="8"/>
    </row>
    <row r="5204" spans="1:57" x14ac:dyDescent="0.3">
      <c r="A5204" s="7"/>
      <c r="B5204" s="8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8"/>
      <c r="BE5204" s="8"/>
    </row>
    <row r="5205" spans="1:57" x14ac:dyDescent="0.3">
      <c r="A5205" s="7"/>
      <c r="B5205" s="8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</row>
    <row r="5206" spans="1:57" x14ac:dyDescent="0.3">
      <c r="A5206" s="7"/>
      <c r="B5206" s="8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8"/>
      <c r="BE5206" s="8"/>
    </row>
    <row r="5207" spans="1:57" x14ac:dyDescent="0.3">
      <c r="A5207" s="7"/>
      <c r="B5207" s="8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  <c r="BD5207" s="8"/>
      <c r="BE5207" s="8"/>
    </row>
    <row r="5208" spans="1:57" x14ac:dyDescent="0.3">
      <c r="A5208" s="7"/>
      <c r="B5208" s="8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8"/>
      <c r="BE5208" s="8"/>
    </row>
    <row r="5209" spans="1:57" x14ac:dyDescent="0.3">
      <c r="A5209" s="7"/>
      <c r="B5209" s="8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  <c r="BD5209" s="8"/>
      <c r="BE5209" s="8"/>
    </row>
    <row r="5210" spans="1:57" x14ac:dyDescent="0.3">
      <c r="A5210" s="7"/>
      <c r="B5210" s="8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8"/>
      <c r="BE5210" s="8"/>
    </row>
    <row r="5211" spans="1:57" x14ac:dyDescent="0.3">
      <c r="A5211" s="7"/>
      <c r="B5211" s="8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  <c r="BD5211" s="8"/>
      <c r="BE5211" s="8"/>
    </row>
    <row r="5212" spans="1:57" x14ac:dyDescent="0.3">
      <c r="A5212" s="7"/>
      <c r="B5212" s="8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8"/>
      <c r="BE5212" s="8"/>
    </row>
    <row r="5213" spans="1:57" x14ac:dyDescent="0.3">
      <c r="A5213" s="7"/>
      <c r="B5213" s="8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</row>
    <row r="5214" spans="1:57" x14ac:dyDescent="0.3">
      <c r="A5214" s="7"/>
      <c r="B5214" s="8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8"/>
      <c r="BE5214" s="8"/>
    </row>
    <row r="5215" spans="1:57" x14ac:dyDescent="0.3">
      <c r="A5215" s="7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  <c r="BD5215" s="8"/>
      <c r="BE5215" s="8"/>
    </row>
    <row r="5216" spans="1:57" x14ac:dyDescent="0.3">
      <c r="A5216" s="7"/>
      <c r="B5216" s="8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8"/>
      <c r="BE5216" s="8"/>
    </row>
    <row r="5217" spans="1:57" x14ac:dyDescent="0.3">
      <c r="A5217" s="7"/>
      <c r="B5217" s="8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  <c r="BD5217" s="8"/>
      <c r="BE5217" s="8"/>
    </row>
    <row r="5218" spans="1:57" x14ac:dyDescent="0.3">
      <c r="A5218" s="7"/>
      <c r="B5218" s="8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8"/>
      <c r="BE5218" s="8"/>
    </row>
    <row r="5219" spans="1:57" x14ac:dyDescent="0.3">
      <c r="A5219" s="7"/>
      <c r="B5219" s="8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  <c r="BD5219" s="8"/>
      <c r="BE5219" s="8"/>
    </row>
    <row r="5220" spans="1:57" x14ac:dyDescent="0.3">
      <c r="A5220" s="7"/>
      <c r="B5220" s="8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8"/>
      <c r="BE5220" s="8"/>
    </row>
    <row r="5221" spans="1:57" x14ac:dyDescent="0.3">
      <c r="A5221" s="7"/>
      <c r="B5221" s="8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  <c r="BD5221" s="8"/>
      <c r="BE5221" s="8"/>
    </row>
    <row r="5222" spans="1:57" x14ac:dyDescent="0.3">
      <c r="A5222" s="7"/>
      <c r="B5222" s="8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8"/>
      <c r="BE5222" s="8"/>
    </row>
    <row r="5223" spans="1:57" x14ac:dyDescent="0.3">
      <c r="A5223" s="7"/>
      <c r="B5223" s="8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  <c r="BD5223" s="8"/>
      <c r="BE5223" s="8"/>
    </row>
    <row r="5224" spans="1:57" x14ac:dyDescent="0.3">
      <c r="A5224" s="7"/>
      <c r="B5224" s="8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  <c r="BD5224" s="8"/>
      <c r="BE5224" s="8"/>
    </row>
    <row r="5225" spans="1:57" x14ac:dyDescent="0.3">
      <c r="A5225" s="7"/>
      <c r="B5225" s="8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  <c r="BA5225" s="8"/>
      <c r="BB5225" s="8"/>
      <c r="BC5225" s="8"/>
      <c r="BD5225" s="8"/>
      <c r="BE5225" s="8"/>
    </row>
    <row r="5226" spans="1:57" x14ac:dyDescent="0.3">
      <c r="A5226" s="7"/>
      <c r="B5226" s="8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8"/>
      <c r="BE5226" s="8"/>
    </row>
    <row r="5227" spans="1:57" x14ac:dyDescent="0.3">
      <c r="A5227" s="7"/>
      <c r="B5227" s="8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  <c r="BD5227" s="8"/>
      <c r="BE5227" s="8"/>
    </row>
    <row r="5228" spans="1:57" x14ac:dyDescent="0.3">
      <c r="A5228" s="7"/>
      <c r="B5228" s="8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</row>
    <row r="5229" spans="1:57" x14ac:dyDescent="0.3">
      <c r="A5229" s="7"/>
      <c r="B5229" s="8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  <c r="BD5229" s="8"/>
      <c r="BE5229" s="8"/>
    </row>
    <row r="5230" spans="1:57" x14ac:dyDescent="0.3">
      <c r="A5230" s="7"/>
      <c r="B5230" s="8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8"/>
      <c r="BE5230" s="8"/>
    </row>
    <row r="5231" spans="1:57" x14ac:dyDescent="0.3">
      <c r="A5231" s="7"/>
      <c r="B5231" s="8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  <c r="BA5231" s="8"/>
      <c r="BB5231" s="8"/>
      <c r="BC5231" s="8"/>
      <c r="BD5231" s="8"/>
      <c r="BE5231" s="8"/>
    </row>
    <row r="5232" spans="1:57" x14ac:dyDescent="0.3">
      <c r="A5232" s="7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8"/>
      <c r="BE5232" s="8"/>
    </row>
    <row r="5233" spans="1:57" x14ac:dyDescent="0.3">
      <c r="A5233" s="7"/>
      <c r="B5233" s="8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  <c r="BD5233" s="8"/>
      <c r="BE5233" s="8"/>
    </row>
    <row r="5234" spans="1:57" x14ac:dyDescent="0.3">
      <c r="A5234" s="7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8"/>
      <c r="BE5234" s="8"/>
    </row>
    <row r="5235" spans="1:57" x14ac:dyDescent="0.3">
      <c r="A5235" s="7"/>
      <c r="B5235" s="8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</row>
    <row r="5236" spans="1:57" x14ac:dyDescent="0.3">
      <c r="A5236" s="7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8"/>
      <c r="BE5236" s="8"/>
    </row>
    <row r="5237" spans="1:57" x14ac:dyDescent="0.3">
      <c r="A5237" s="7"/>
      <c r="B5237" s="8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  <c r="BD5237" s="8"/>
      <c r="BE5237" s="8"/>
    </row>
    <row r="5238" spans="1:57" x14ac:dyDescent="0.3">
      <c r="A5238" s="7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8"/>
      <c r="BE5238" s="8"/>
    </row>
    <row r="5239" spans="1:57" x14ac:dyDescent="0.3">
      <c r="A5239" s="7"/>
      <c r="B5239" s="8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  <c r="BA5239" s="8"/>
      <c r="BB5239" s="8"/>
      <c r="BC5239" s="8"/>
      <c r="BD5239" s="8"/>
      <c r="BE5239" s="8"/>
    </row>
    <row r="5240" spans="1:57" x14ac:dyDescent="0.3">
      <c r="A5240" s="7"/>
      <c r="B5240" s="8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</row>
    <row r="5241" spans="1:57" x14ac:dyDescent="0.3">
      <c r="A5241" s="7"/>
      <c r="B5241" s="8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</row>
    <row r="5242" spans="1:57" x14ac:dyDescent="0.3">
      <c r="A5242" s="7"/>
      <c r="B5242" s="8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8"/>
      <c r="BE5242" s="8"/>
    </row>
    <row r="5243" spans="1:57" x14ac:dyDescent="0.3">
      <c r="A5243" s="7"/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</row>
    <row r="5244" spans="1:57" x14ac:dyDescent="0.3">
      <c r="A5244" s="7"/>
      <c r="B5244" s="8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8"/>
      <c r="BE5244" s="8"/>
    </row>
    <row r="5245" spans="1:57" x14ac:dyDescent="0.3">
      <c r="A5245" s="7"/>
      <c r="B5245" s="8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  <c r="BD5245" s="8"/>
      <c r="BE5245" s="8"/>
    </row>
    <row r="5246" spans="1:57" x14ac:dyDescent="0.3">
      <c r="A5246" s="7"/>
      <c r="B5246" s="8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8"/>
      <c r="BE5246" s="8"/>
    </row>
    <row r="5247" spans="1:57" x14ac:dyDescent="0.3">
      <c r="A5247" s="7"/>
      <c r="B5247" s="8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  <c r="BD5247" s="8"/>
      <c r="BE5247" s="8"/>
    </row>
    <row r="5248" spans="1:57" x14ac:dyDescent="0.3">
      <c r="A5248" s="7"/>
      <c r="B5248" s="8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8"/>
      <c r="BE5248" s="8"/>
    </row>
    <row r="5249" spans="1:57" x14ac:dyDescent="0.3">
      <c r="A5249" s="7"/>
      <c r="B5249" s="8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  <c r="BD5249" s="8"/>
      <c r="BE5249" s="8"/>
    </row>
    <row r="5250" spans="1:57" x14ac:dyDescent="0.3">
      <c r="A5250" s="7"/>
      <c r="B5250" s="8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</row>
    <row r="5251" spans="1:57" x14ac:dyDescent="0.3">
      <c r="A5251" s="7"/>
      <c r="B5251" s="8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  <c r="BD5251" s="8"/>
      <c r="BE5251" s="8"/>
    </row>
    <row r="5252" spans="1:57" x14ac:dyDescent="0.3">
      <c r="A5252" s="7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8"/>
      <c r="BE5252" s="8"/>
    </row>
    <row r="5253" spans="1:57" x14ac:dyDescent="0.3">
      <c r="A5253" s="7"/>
      <c r="B5253" s="8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</row>
    <row r="5254" spans="1:57" x14ac:dyDescent="0.3">
      <c r="A5254" s="7"/>
      <c r="B5254" s="8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</row>
    <row r="5255" spans="1:57" x14ac:dyDescent="0.3">
      <c r="A5255" s="7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</row>
    <row r="5256" spans="1:57" x14ac:dyDescent="0.3">
      <c r="A5256" s="7"/>
      <c r="B5256" s="8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</row>
    <row r="5257" spans="1:57" x14ac:dyDescent="0.3">
      <c r="A5257" s="7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</row>
    <row r="5258" spans="1:57" x14ac:dyDescent="0.3">
      <c r="A5258" s="7"/>
      <c r="B5258" s="8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</row>
    <row r="5259" spans="1:57" x14ac:dyDescent="0.3">
      <c r="A5259" s="7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</row>
    <row r="5260" spans="1:57" x14ac:dyDescent="0.3">
      <c r="A5260" s="7"/>
      <c r="B5260" s="8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</row>
    <row r="5261" spans="1:57" x14ac:dyDescent="0.3">
      <c r="A5261" s="7"/>
      <c r="B5261" s="8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</row>
    <row r="5262" spans="1:57" x14ac:dyDescent="0.3">
      <c r="A5262" s="7"/>
      <c r="B5262" s="8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</row>
    <row r="5263" spans="1:57" x14ac:dyDescent="0.3">
      <c r="A5263" s="7"/>
      <c r="B5263" s="8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</row>
    <row r="5264" spans="1:57" x14ac:dyDescent="0.3">
      <c r="A5264" s="7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</row>
    <row r="5265" spans="1:57" x14ac:dyDescent="0.3">
      <c r="A5265" s="7"/>
      <c r="B5265" s="8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</row>
    <row r="5266" spans="1:57" x14ac:dyDescent="0.3">
      <c r="A5266" s="7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</row>
    <row r="5267" spans="1:57" x14ac:dyDescent="0.3">
      <c r="A5267" s="7"/>
      <c r="B5267" s="8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</row>
    <row r="5268" spans="1:57" x14ac:dyDescent="0.3">
      <c r="A5268" s="7"/>
      <c r="B5268" s="8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8"/>
      <c r="BE5268" s="8"/>
    </row>
    <row r="5269" spans="1:57" x14ac:dyDescent="0.3">
      <c r="A5269" s="7"/>
      <c r="B5269" s="8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  <c r="BD5269" s="8"/>
      <c r="BE5269" s="8"/>
    </row>
    <row r="5270" spans="1:57" x14ac:dyDescent="0.3">
      <c r="A5270" s="7"/>
      <c r="B5270" s="8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  <c r="BD5270" s="8"/>
      <c r="BE5270" s="8"/>
    </row>
    <row r="5271" spans="1:57" x14ac:dyDescent="0.3">
      <c r="A5271" s="7"/>
      <c r="B5271" s="8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  <c r="BD5271" s="8"/>
      <c r="BE5271" s="8"/>
    </row>
    <row r="5272" spans="1:57" x14ac:dyDescent="0.3">
      <c r="A5272" s="7"/>
      <c r="B5272" s="8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  <c r="BD5272" s="8"/>
      <c r="BE5272" s="8"/>
    </row>
    <row r="5273" spans="1:57" x14ac:dyDescent="0.3">
      <c r="A5273" s="7"/>
      <c r="B5273" s="8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</row>
    <row r="5274" spans="1:57" x14ac:dyDescent="0.3">
      <c r="A5274" s="7"/>
      <c r="B5274" s="8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8"/>
      <c r="BE5274" s="8"/>
    </row>
    <row r="5275" spans="1:57" x14ac:dyDescent="0.3">
      <c r="A5275" s="7"/>
      <c r="B5275" s="8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  <c r="BD5275" s="8"/>
      <c r="BE5275" s="8"/>
    </row>
    <row r="5276" spans="1:57" x14ac:dyDescent="0.3">
      <c r="A5276" s="7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8"/>
      <c r="BE5276" s="8"/>
    </row>
    <row r="5277" spans="1:57" x14ac:dyDescent="0.3">
      <c r="A5277" s="7"/>
      <c r="B5277" s="8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  <c r="BA5277" s="8"/>
      <c r="BB5277" s="8"/>
      <c r="BC5277" s="8"/>
      <c r="BD5277" s="8"/>
      <c r="BE5277" s="8"/>
    </row>
    <row r="5278" spans="1:57" x14ac:dyDescent="0.3">
      <c r="A5278" s="7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8"/>
      <c r="BE5278" s="8"/>
    </row>
    <row r="5279" spans="1:57" x14ac:dyDescent="0.3">
      <c r="A5279" s="7"/>
      <c r="B5279" s="8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  <c r="BD5279" s="8"/>
      <c r="BE5279" s="8"/>
    </row>
    <row r="5280" spans="1:57" x14ac:dyDescent="0.3">
      <c r="A5280" s="7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</row>
    <row r="5281" spans="1:57" x14ac:dyDescent="0.3">
      <c r="A5281" s="7"/>
      <c r="B5281" s="8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  <c r="BD5281" s="8"/>
      <c r="BE5281" s="8"/>
    </row>
    <row r="5282" spans="1:57" x14ac:dyDescent="0.3">
      <c r="A5282" s="7"/>
      <c r="B5282" s="8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  <c r="BD5282" s="8"/>
      <c r="BE5282" s="8"/>
    </row>
    <row r="5283" spans="1:57" x14ac:dyDescent="0.3">
      <c r="A5283" s="7"/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  <c r="BD5283" s="8"/>
      <c r="BE5283" s="8"/>
    </row>
    <row r="5284" spans="1:57" x14ac:dyDescent="0.3">
      <c r="A5284" s="7"/>
      <c r="B5284" s="8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  <c r="BD5284" s="8"/>
      <c r="BE5284" s="8"/>
    </row>
    <row r="5285" spans="1:57" x14ac:dyDescent="0.3">
      <c r="A5285" s="7"/>
      <c r="B5285" s="8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  <c r="BD5285" s="8"/>
      <c r="BE5285" s="8"/>
    </row>
    <row r="5286" spans="1:57" x14ac:dyDescent="0.3">
      <c r="A5286" s="7"/>
      <c r="B5286" s="8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8"/>
      <c r="BE5286" s="8"/>
    </row>
    <row r="5287" spans="1:57" x14ac:dyDescent="0.3">
      <c r="A5287" s="7"/>
      <c r="B5287" s="8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  <c r="BD5287" s="8"/>
      <c r="BE5287" s="8"/>
    </row>
    <row r="5288" spans="1:57" x14ac:dyDescent="0.3">
      <c r="A5288" s="7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</row>
    <row r="5289" spans="1:57" x14ac:dyDescent="0.3">
      <c r="A5289" s="7"/>
      <c r="B5289" s="8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  <c r="BD5289" s="8"/>
      <c r="BE5289" s="8"/>
    </row>
    <row r="5290" spans="1:57" x14ac:dyDescent="0.3">
      <c r="A5290" s="7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8"/>
      <c r="BE5290" s="8"/>
    </row>
    <row r="5291" spans="1:57" x14ac:dyDescent="0.3">
      <c r="A5291" s="7"/>
      <c r="B5291" s="8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  <c r="BD5291" s="8"/>
      <c r="BE5291" s="8"/>
    </row>
    <row r="5292" spans="1:57" x14ac:dyDescent="0.3">
      <c r="A5292" s="7"/>
      <c r="B5292" s="8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  <c r="BD5292" s="8"/>
      <c r="BE5292" s="8"/>
    </row>
    <row r="5293" spans="1:57" x14ac:dyDescent="0.3">
      <c r="A5293" s="7"/>
      <c r="B5293" s="8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  <c r="BD5293" s="8"/>
      <c r="BE5293" s="8"/>
    </row>
    <row r="5294" spans="1:57" x14ac:dyDescent="0.3">
      <c r="A5294" s="7"/>
      <c r="B5294" s="8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  <c r="BD5294" s="8"/>
      <c r="BE5294" s="8"/>
    </row>
    <row r="5295" spans="1:57" x14ac:dyDescent="0.3">
      <c r="A5295" s="7"/>
      <c r="B5295" s="8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</row>
    <row r="5296" spans="1:57" x14ac:dyDescent="0.3">
      <c r="A5296" s="7"/>
      <c r="B5296" s="8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  <c r="BD5296" s="8"/>
      <c r="BE5296" s="8"/>
    </row>
    <row r="5297" spans="1:57" x14ac:dyDescent="0.3">
      <c r="A5297" s="7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  <c r="BD5297" s="8"/>
      <c r="BE5297" s="8"/>
    </row>
    <row r="5298" spans="1:57" x14ac:dyDescent="0.3">
      <c r="A5298" s="7"/>
      <c r="B5298" s="8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  <c r="BD5298" s="8"/>
      <c r="BE5298" s="8"/>
    </row>
    <row r="5299" spans="1:57" x14ac:dyDescent="0.3">
      <c r="A5299" s="7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  <c r="BD5299" s="8"/>
      <c r="BE5299" s="8"/>
    </row>
    <row r="5300" spans="1:57" x14ac:dyDescent="0.3">
      <c r="A5300" s="7"/>
      <c r="B5300" s="8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8"/>
      <c r="BE5300" s="8"/>
    </row>
    <row r="5301" spans="1:57" x14ac:dyDescent="0.3">
      <c r="A5301" s="7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  <c r="BD5301" s="8"/>
      <c r="BE5301" s="8"/>
    </row>
    <row r="5302" spans="1:57" x14ac:dyDescent="0.3">
      <c r="A5302" s="7"/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8"/>
      <c r="BE5302" s="8"/>
    </row>
    <row r="5303" spans="1:57" x14ac:dyDescent="0.3">
      <c r="A5303" s="7"/>
      <c r="B5303" s="8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</row>
    <row r="5304" spans="1:57" x14ac:dyDescent="0.3">
      <c r="A5304" s="7"/>
      <c r="B5304" s="8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  <c r="BD5304" s="8"/>
      <c r="BE5304" s="8"/>
    </row>
    <row r="5305" spans="1:57" x14ac:dyDescent="0.3">
      <c r="A5305" s="7"/>
      <c r="B5305" s="8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  <c r="BD5305" s="8"/>
      <c r="BE5305" s="8"/>
    </row>
    <row r="5306" spans="1:57" x14ac:dyDescent="0.3">
      <c r="A5306" s="7"/>
      <c r="B5306" s="8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8"/>
      <c r="BE5306" s="8"/>
    </row>
    <row r="5307" spans="1:57" x14ac:dyDescent="0.3">
      <c r="A5307" s="7"/>
      <c r="B5307" s="8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  <c r="BD5307" s="8"/>
      <c r="BE5307" s="8"/>
    </row>
    <row r="5308" spans="1:57" x14ac:dyDescent="0.3">
      <c r="A5308" s="7"/>
      <c r="B5308" s="8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8"/>
      <c r="BE5308" s="8"/>
    </row>
    <row r="5309" spans="1:57" x14ac:dyDescent="0.3">
      <c r="A5309" s="7"/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</row>
    <row r="5310" spans="1:57" x14ac:dyDescent="0.3">
      <c r="A5310" s="7"/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</row>
    <row r="5311" spans="1:57" x14ac:dyDescent="0.3">
      <c r="A5311" s="7"/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</row>
    <row r="5312" spans="1:57" x14ac:dyDescent="0.3">
      <c r="A5312" s="7"/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</row>
    <row r="5313" spans="1:57" x14ac:dyDescent="0.3">
      <c r="A5313" s="7"/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</row>
    <row r="5314" spans="1:57" x14ac:dyDescent="0.3">
      <c r="A5314" s="7"/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</row>
    <row r="5315" spans="1:57" x14ac:dyDescent="0.3">
      <c r="A5315" s="7"/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</row>
    <row r="5316" spans="1:57" x14ac:dyDescent="0.3">
      <c r="A5316" s="7"/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</row>
    <row r="5317" spans="1:57" x14ac:dyDescent="0.3">
      <c r="A5317" s="7"/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</row>
    <row r="5318" spans="1:57" x14ac:dyDescent="0.3">
      <c r="A5318" s="7"/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</row>
    <row r="5319" spans="1:57" x14ac:dyDescent="0.3">
      <c r="A5319" s="7"/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</row>
    <row r="5320" spans="1:57" x14ac:dyDescent="0.3">
      <c r="A5320" s="7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</row>
    <row r="5321" spans="1:57" x14ac:dyDescent="0.3">
      <c r="A5321" s="7"/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</row>
    <row r="5322" spans="1:57" x14ac:dyDescent="0.3">
      <c r="A5322" s="7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</row>
    <row r="5323" spans="1:57" x14ac:dyDescent="0.3">
      <c r="A5323" s="7"/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</row>
    <row r="5324" spans="1:57" x14ac:dyDescent="0.3">
      <c r="A5324" s="7"/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</row>
    <row r="5325" spans="1:57" x14ac:dyDescent="0.3">
      <c r="A5325" s="7"/>
      <c r="B5325" s="8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</row>
    <row r="5326" spans="1:57" x14ac:dyDescent="0.3">
      <c r="A5326" s="7"/>
      <c r="B5326" s="8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</row>
    <row r="5327" spans="1:57" x14ac:dyDescent="0.3">
      <c r="A5327" s="7"/>
      <c r="B5327" s="8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</row>
    <row r="5328" spans="1:57" x14ac:dyDescent="0.3">
      <c r="A5328" s="7"/>
      <c r="B5328" s="8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</row>
    <row r="5329" spans="1:57" x14ac:dyDescent="0.3">
      <c r="A5329" s="7"/>
      <c r="B5329" s="8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</row>
    <row r="5330" spans="1:57" x14ac:dyDescent="0.3">
      <c r="A5330" s="7"/>
      <c r="B5330" s="8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</row>
    <row r="5331" spans="1:57" x14ac:dyDescent="0.3">
      <c r="A5331" s="7"/>
      <c r="B5331" s="8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</row>
    <row r="5332" spans="1:57" x14ac:dyDescent="0.3">
      <c r="A5332" s="7"/>
      <c r="B5332" s="8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</row>
    <row r="5333" spans="1:57" x14ac:dyDescent="0.3">
      <c r="A5333" s="7"/>
      <c r="B5333" s="8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</row>
    <row r="5334" spans="1:57" x14ac:dyDescent="0.3">
      <c r="A5334" s="7"/>
      <c r="B5334" s="8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</row>
    <row r="5335" spans="1:57" x14ac:dyDescent="0.3">
      <c r="A5335" s="7"/>
      <c r="B5335" s="8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</row>
    <row r="5336" spans="1:57" x14ac:dyDescent="0.3">
      <c r="A5336" s="7"/>
      <c r="B5336" s="8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</row>
    <row r="5337" spans="1:57" x14ac:dyDescent="0.3">
      <c r="A5337" s="7"/>
      <c r="B5337" s="8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</row>
    <row r="5338" spans="1:57" x14ac:dyDescent="0.3">
      <c r="A5338" s="7"/>
      <c r="B5338" s="8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</row>
    <row r="5339" spans="1:57" x14ac:dyDescent="0.3">
      <c r="A5339" s="7"/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</row>
    <row r="5340" spans="1:57" x14ac:dyDescent="0.3">
      <c r="A5340" s="7"/>
      <c r="B5340" s="8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</row>
    <row r="5341" spans="1:57" x14ac:dyDescent="0.3">
      <c r="A5341" s="7"/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</row>
    <row r="5342" spans="1:57" x14ac:dyDescent="0.3">
      <c r="A5342" s="7"/>
      <c r="B5342" s="8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</row>
    <row r="5343" spans="1:57" x14ac:dyDescent="0.3">
      <c r="A5343" s="7"/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</row>
    <row r="5344" spans="1:57" x14ac:dyDescent="0.3">
      <c r="A5344" s="7"/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</row>
    <row r="5345" spans="1:57" x14ac:dyDescent="0.3">
      <c r="A5345" s="7"/>
      <c r="B5345" s="8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</row>
    <row r="5346" spans="1:57" x14ac:dyDescent="0.3">
      <c r="A5346" s="7"/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</row>
    <row r="5347" spans="1:57" x14ac:dyDescent="0.3">
      <c r="A5347" s="7"/>
      <c r="B5347" s="8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</row>
    <row r="5348" spans="1:57" x14ac:dyDescent="0.3">
      <c r="A5348" s="7"/>
      <c r="B5348" s="8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</row>
    <row r="5349" spans="1:57" x14ac:dyDescent="0.3">
      <c r="A5349" s="7"/>
      <c r="B5349" s="8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</row>
    <row r="5350" spans="1:57" x14ac:dyDescent="0.3">
      <c r="A5350" s="7"/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</row>
    <row r="5351" spans="1:57" x14ac:dyDescent="0.3">
      <c r="A5351" s="7"/>
      <c r="B5351" s="8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</row>
    <row r="5352" spans="1:57" x14ac:dyDescent="0.3">
      <c r="A5352" s="7"/>
      <c r="B5352" s="8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</row>
    <row r="5353" spans="1:57" x14ac:dyDescent="0.3">
      <c r="A5353" s="7"/>
      <c r="B5353" s="8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</row>
    <row r="5354" spans="1:57" x14ac:dyDescent="0.3">
      <c r="A5354" s="7"/>
      <c r="B5354" s="8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</row>
    <row r="5355" spans="1:57" x14ac:dyDescent="0.3">
      <c r="A5355" s="7"/>
      <c r="B5355" s="8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</row>
    <row r="5356" spans="1:57" x14ac:dyDescent="0.3">
      <c r="A5356" s="7"/>
      <c r="B5356" s="8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</row>
    <row r="5357" spans="1:57" x14ac:dyDescent="0.3">
      <c r="A5357" s="7"/>
      <c r="B5357" s="8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</row>
    <row r="5358" spans="1:57" x14ac:dyDescent="0.3">
      <c r="A5358" s="7"/>
      <c r="B5358" s="8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</row>
    <row r="5359" spans="1:57" x14ac:dyDescent="0.3">
      <c r="A5359" s="7"/>
      <c r="B5359" s="8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</row>
    <row r="5360" spans="1:57" x14ac:dyDescent="0.3">
      <c r="A5360" s="7"/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</row>
    <row r="5361" spans="1:57" x14ac:dyDescent="0.3">
      <c r="A5361" s="7"/>
      <c r="B5361" s="8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</row>
    <row r="5362" spans="1:57" x14ac:dyDescent="0.3">
      <c r="A5362" s="7"/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</row>
    <row r="5363" spans="1:57" x14ac:dyDescent="0.3">
      <c r="A5363" s="7"/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</row>
    <row r="5364" spans="1:57" x14ac:dyDescent="0.3">
      <c r="A5364" s="7"/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</row>
    <row r="5365" spans="1:57" x14ac:dyDescent="0.3">
      <c r="A5365" s="7"/>
      <c r="B5365" s="8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</row>
    <row r="5366" spans="1:57" x14ac:dyDescent="0.3">
      <c r="A5366" s="7"/>
      <c r="B5366" s="8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</row>
    <row r="5367" spans="1:57" x14ac:dyDescent="0.3">
      <c r="A5367" s="7"/>
      <c r="B5367" s="8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</row>
    <row r="5368" spans="1:57" x14ac:dyDescent="0.3">
      <c r="A5368" s="7"/>
      <c r="B5368" s="8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</row>
    <row r="5369" spans="1:57" x14ac:dyDescent="0.3">
      <c r="A5369" s="7"/>
      <c r="B5369" s="8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</row>
    <row r="5370" spans="1:57" x14ac:dyDescent="0.3">
      <c r="A5370" s="7"/>
      <c r="B5370" s="8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</row>
    <row r="5371" spans="1:57" x14ac:dyDescent="0.3">
      <c r="A5371" s="7"/>
      <c r="B5371" s="8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</row>
    <row r="5372" spans="1:57" x14ac:dyDescent="0.3">
      <c r="A5372" s="7"/>
      <c r="B5372" s="8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</row>
    <row r="5373" spans="1:57" x14ac:dyDescent="0.3">
      <c r="A5373" s="7"/>
      <c r="B5373" s="8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</row>
    <row r="5374" spans="1:57" x14ac:dyDescent="0.3">
      <c r="A5374" s="7"/>
      <c r="B5374" s="8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</row>
    <row r="5375" spans="1:57" x14ac:dyDescent="0.3">
      <c r="A5375" s="7"/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</row>
    <row r="5376" spans="1:57" x14ac:dyDescent="0.3">
      <c r="A5376" s="7"/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</row>
    <row r="5377" spans="1:57" x14ac:dyDescent="0.3">
      <c r="A5377" s="7"/>
      <c r="B5377" s="8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</row>
    <row r="5378" spans="1:57" x14ac:dyDescent="0.3">
      <c r="A5378" s="7"/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</row>
    <row r="5379" spans="1:57" x14ac:dyDescent="0.3">
      <c r="A5379" s="7"/>
      <c r="B5379" s="8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</row>
    <row r="5380" spans="1:57" x14ac:dyDescent="0.3">
      <c r="A5380" s="7"/>
      <c r="B5380" s="8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</row>
    <row r="5381" spans="1:57" x14ac:dyDescent="0.3">
      <c r="A5381" s="7"/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</row>
    <row r="5382" spans="1:57" x14ac:dyDescent="0.3">
      <c r="A5382" s="7"/>
      <c r="B5382" s="8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</row>
    <row r="5383" spans="1:57" x14ac:dyDescent="0.3">
      <c r="A5383" s="7"/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</row>
    <row r="5384" spans="1:57" x14ac:dyDescent="0.3">
      <c r="A5384" s="7"/>
      <c r="B5384" s="8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</row>
    <row r="5385" spans="1:57" x14ac:dyDescent="0.3">
      <c r="A5385" s="7"/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</row>
    <row r="5386" spans="1:57" x14ac:dyDescent="0.3">
      <c r="A5386" s="7"/>
      <c r="B5386" s="8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</row>
    <row r="5387" spans="1:57" x14ac:dyDescent="0.3">
      <c r="A5387" s="7"/>
      <c r="B5387" s="8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</row>
    <row r="5388" spans="1:57" x14ac:dyDescent="0.3">
      <c r="A5388" s="7"/>
      <c r="B5388" s="8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</row>
    <row r="5389" spans="1:57" x14ac:dyDescent="0.3">
      <c r="A5389" s="7"/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</row>
    <row r="5390" spans="1:57" x14ac:dyDescent="0.3">
      <c r="A5390" s="7"/>
      <c r="B5390" s="8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</row>
    <row r="5391" spans="1:57" x14ac:dyDescent="0.3">
      <c r="A5391" s="7"/>
      <c r="B5391" s="8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</row>
    <row r="5392" spans="1:57" x14ac:dyDescent="0.3">
      <c r="A5392" s="7"/>
      <c r="B5392" s="8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</row>
    <row r="5393" spans="1:57" x14ac:dyDescent="0.3">
      <c r="A5393" s="7"/>
      <c r="B5393" s="8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</row>
    <row r="5394" spans="1:57" x14ac:dyDescent="0.3">
      <c r="A5394" s="7"/>
      <c r="B5394" s="8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</row>
    <row r="5395" spans="1:57" x14ac:dyDescent="0.3">
      <c r="A5395" s="7"/>
      <c r="B5395" s="8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</row>
    <row r="5396" spans="1:57" x14ac:dyDescent="0.3">
      <c r="A5396" s="7"/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</row>
    <row r="5397" spans="1:57" x14ac:dyDescent="0.3">
      <c r="A5397" s="7"/>
      <c r="B5397" s="8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</row>
    <row r="5398" spans="1:57" x14ac:dyDescent="0.3">
      <c r="A5398" s="7"/>
      <c r="B5398" s="8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</row>
    <row r="5399" spans="1:57" x14ac:dyDescent="0.3">
      <c r="A5399" s="7"/>
      <c r="B5399" s="8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</row>
    <row r="5400" spans="1:57" x14ac:dyDescent="0.3">
      <c r="A5400" s="7"/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</row>
    <row r="5401" spans="1:57" x14ac:dyDescent="0.3">
      <c r="A5401" s="7"/>
      <c r="B5401" s="8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</row>
    <row r="5402" spans="1:57" x14ac:dyDescent="0.3">
      <c r="A5402" s="7"/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</row>
    <row r="5403" spans="1:57" x14ac:dyDescent="0.3">
      <c r="A5403" s="7"/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</row>
    <row r="5404" spans="1:57" x14ac:dyDescent="0.3">
      <c r="A5404" s="7"/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</row>
    <row r="5405" spans="1:57" x14ac:dyDescent="0.3">
      <c r="A5405" s="7"/>
      <c r="B5405" s="8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</row>
    <row r="5406" spans="1:57" x14ac:dyDescent="0.3">
      <c r="A5406" s="7"/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</row>
    <row r="5407" spans="1:57" x14ac:dyDescent="0.3">
      <c r="A5407" s="7"/>
      <c r="B5407" s="8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</row>
    <row r="5408" spans="1:57" x14ac:dyDescent="0.3">
      <c r="A5408" s="7"/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</row>
    <row r="5409" spans="1:57" x14ac:dyDescent="0.3">
      <c r="A5409" s="7"/>
      <c r="B5409" s="8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</row>
    <row r="5410" spans="1:57" x14ac:dyDescent="0.3">
      <c r="A5410" s="7"/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</row>
    <row r="5411" spans="1:57" x14ac:dyDescent="0.3">
      <c r="A5411" s="7"/>
      <c r="B5411" s="8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</row>
    <row r="5412" spans="1:57" x14ac:dyDescent="0.3">
      <c r="A5412" s="7"/>
      <c r="B5412" s="8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</row>
    <row r="5413" spans="1:57" x14ac:dyDescent="0.3">
      <c r="A5413" s="7"/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</row>
    <row r="5414" spans="1:57" x14ac:dyDescent="0.3">
      <c r="A5414" s="7"/>
      <c r="B5414" s="8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</row>
    <row r="5415" spans="1:57" x14ac:dyDescent="0.3">
      <c r="A5415" s="7"/>
      <c r="B5415" s="8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</row>
    <row r="5416" spans="1:57" x14ac:dyDescent="0.3">
      <c r="A5416" s="7"/>
      <c r="B5416" s="8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</row>
    <row r="5417" spans="1:57" x14ac:dyDescent="0.3">
      <c r="A5417" s="7"/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</row>
    <row r="5418" spans="1:57" x14ac:dyDescent="0.3">
      <c r="A5418" s="7"/>
      <c r="B5418" s="8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</row>
    <row r="5419" spans="1:57" x14ac:dyDescent="0.3">
      <c r="A5419" s="7"/>
      <c r="B5419" s="8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</row>
    <row r="5420" spans="1:57" x14ac:dyDescent="0.3">
      <c r="A5420" s="7"/>
      <c r="B5420" s="8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</row>
    <row r="5421" spans="1:57" x14ac:dyDescent="0.3">
      <c r="A5421" s="7"/>
      <c r="B5421" s="8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</row>
    <row r="5422" spans="1:57" x14ac:dyDescent="0.3">
      <c r="A5422" s="7"/>
      <c r="B5422" s="8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</row>
    <row r="5423" spans="1:57" x14ac:dyDescent="0.3">
      <c r="A5423" s="7"/>
      <c r="B5423" s="8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</row>
    <row r="5424" spans="1:57" x14ac:dyDescent="0.3">
      <c r="A5424" s="7"/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</row>
    <row r="5425" spans="1:57" x14ac:dyDescent="0.3">
      <c r="A5425" s="7"/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</row>
    <row r="5426" spans="1:57" x14ac:dyDescent="0.3">
      <c r="A5426" s="7"/>
      <c r="B5426" s="8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</row>
    <row r="5427" spans="1:57" x14ac:dyDescent="0.3">
      <c r="A5427" s="7"/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</row>
    <row r="5428" spans="1:57" x14ac:dyDescent="0.3">
      <c r="A5428" s="7"/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</row>
    <row r="5429" spans="1:57" x14ac:dyDescent="0.3">
      <c r="A5429" s="7"/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</row>
    <row r="5430" spans="1:57" x14ac:dyDescent="0.3">
      <c r="A5430" s="7"/>
      <c r="B5430" s="8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</row>
    <row r="5431" spans="1:57" x14ac:dyDescent="0.3">
      <c r="A5431" s="7"/>
      <c r="B5431" s="8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</row>
    <row r="5432" spans="1:57" x14ac:dyDescent="0.3">
      <c r="A5432" s="7"/>
      <c r="B5432" s="8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</row>
    <row r="5433" spans="1:57" x14ac:dyDescent="0.3">
      <c r="A5433" s="7"/>
      <c r="B5433" s="8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</row>
    <row r="5434" spans="1:57" x14ac:dyDescent="0.3">
      <c r="A5434" s="7"/>
      <c r="B5434" s="8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</row>
    <row r="5435" spans="1:57" x14ac:dyDescent="0.3">
      <c r="A5435" s="7"/>
      <c r="B5435" s="8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</row>
    <row r="5436" spans="1:57" x14ac:dyDescent="0.3">
      <c r="A5436" s="7"/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</row>
    <row r="5437" spans="1:57" x14ac:dyDescent="0.3">
      <c r="A5437" s="7"/>
      <c r="B5437" s="8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</row>
    <row r="5438" spans="1:57" x14ac:dyDescent="0.3">
      <c r="A5438" s="7"/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</row>
    <row r="5439" spans="1:57" x14ac:dyDescent="0.3">
      <c r="A5439" s="7"/>
      <c r="B5439" s="8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</row>
    <row r="5440" spans="1:57" x14ac:dyDescent="0.3">
      <c r="A5440" s="7"/>
      <c r="B5440" s="8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</row>
    <row r="5441" spans="1:57" x14ac:dyDescent="0.3">
      <c r="A5441" s="7"/>
      <c r="B5441" s="8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</row>
    <row r="5442" spans="1:57" x14ac:dyDescent="0.3">
      <c r="A5442" s="7"/>
      <c r="B5442" s="8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</row>
    <row r="5443" spans="1:57" x14ac:dyDescent="0.3">
      <c r="A5443" s="7"/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</row>
    <row r="5444" spans="1:57" x14ac:dyDescent="0.3">
      <c r="A5444" s="7"/>
      <c r="B5444" s="8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</row>
    <row r="5445" spans="1:57" x14ac:dyDescent="0.3">
      <c r="A5445" s="7"/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</row>
    <row r="5446" spans="1:57" x14ac:dyDescent="0.3">
      <c r="A5446" s="7"/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</row>
    <row r="5447" spans="1:57" x14ac:dyDescent="0.3">
      <c r="A5447" s="7"/>
      <c r="B5447" s="8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</row>
    <row r="5448" spans="1:57" x14ac:dyDescent="0.3">
      <c r="A5448" s="7"/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</row>
    <row r="5449" spans="1:57" x14ac:dyDescent="0.3">
      <c r="A5449" s="7"/>
      <c r="B5449" s="8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</row>
    <row r="5450" spans="1:57" x14ac:dyDescent="0.3">
      <c r="A5450" s="7"/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</row>
    <row r="5451" spans="1:57" x14ac:dyDescent="0.3">
      <c r="A5451" s="7"/>
      <c r="B5451" s="8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</row>
    <row r="5452" spans="1:57" x14ac:dyDescent="0.3">
      <c r="A5452" s="7"/>
      <c r="B5452" s="8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</row>
    <row r="5453" spans="1:57" x14ac:dyDescent="0.3">
      <c r="A5453" s="7"/>
      <c r="B5453" s="8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</row>
    <row r="5454" spans="1:57" x14ac:dyDescent="0.3">
      <c r="A5454" s="7"/>
      <c r="B5454" s="8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</row>
    <row r="5455" spans="1:57" x14ac:dyDescent="0.3">
      <c r="A5455" s="7"/>
      <c r="B5455" s="8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</row>
    <row r="5456" spans="1:57" x14ac:dyDescent="0.3">
      <c r="A5456" s="7"/>
      <c r="B5456" s="8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</row>
    <row r="5457" spans="1:57" x14ac:dyDescent="0.3">
      <c r="A5457" s="7"/>
      <c r="B5457" s="8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</row>
    <row r="5458" spans="1:57" x14ac:dyDescent="0.3">
      <c r="A5458" s="7"/>
      <c r="B5458" s="8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</row>
    <row r="5459" spans="1:57" x14ac:dyDescent="0.3">
      <c r="A5459" s="7"/>
      <c r="B5459" s="8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</row>
    <row r="5460" spans="1:57" x14ac:dyDescent="0.3">
      <c r="A5460" s="7"/>
      <c r="B5460" s="8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</row>
    <row r="5461" spans="1:57" x14ac:dyDescent="0.3">
      <c r="A5461" s="7"/>
      <c r="B5461" s="8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</row>
    <row r="5462" spans="1:57" x14ac:dyDescent="0.3">
      <c r="A5462" s="7"/>
      <c r="B5462" s="8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</row>
    <row r="5463" spans="1:57" x14ac:dyDescent="0.3">
      <c r="A5463" s="7"/>
      <c r="B5463" s="8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</row>
    <row r="5464" spans="1:57" x14ac:dyDescent="0.3">
      <c r="A5464" s="7"/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</row>
    <row r="5465" spans="1:57" x14ac:dyDescent="0.3">
      <c r="A5465" s="7"/>
      <c r="B5465" s="8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</row>
    <row r="5466" spans="1:57" x14ac:dyDescent="0.3">
      <c r="A5466" s="7"/>
      <c r="B5466" s="8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</row>
    <row r="5467" spans="1:57" x14ac:dyDescent="0.3">
      <c r="A5467" s="7"/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</row>
    <row r="5468" spans="1:57" x14ac:dyDescent="0.3">
      <c r="A5468" s="7"/>
      <c r="B5468" s="8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</row>
    <row r="5469" spans="1:57" x14ac:dyDescent="0.3">
      <c r="A5469" s="7"/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</row>
    <row r="5470" spans="1:57" x14ac:dyDescent="0.3">
      <c r="A5470" s="7"/>
      <c r="B5470" s="8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</row>
    <row r="5471" spans="1:57" x14ac:dyDescent="0.3">
      <c r="A5471" s="7"/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</row>
    <row r="5472" spans="1:57" x14ac:dyDescent="0.3">
      <c r="A5472" s="7"/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</row>
    <row r="5473" spans="1:57" x14ac:dyDescent="0.3">
      <c r="A5473" s="7"/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</row>
    <row r="5474" spans="1:57" x14ac:dyDescent="0.3">
      <c r="A5474" s="7"/>
      <c r="B5474" s="8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</row>
    <row r="5475" spans="1:57" x14ac:dyDescent="0.3">
      <c r="A5475" s="7"/>
      <c r="B5475" s="8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</row>
    <row r="5476" spans="1:57" x14ac:dyDescent="0.3">
      <c r="A5476" s="7"/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</row>
    <row r="5477" spans="1:57" x14ac:dyDescent="0.3">
      <c r="A5477" s="7"/>
      <c r="B5477" s="8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</row>
    <row r="5478" spans="1:57" x14ac:dyDescent="0.3">
      <c r="A5478" s="7"/>
      <c r="B5478" s="8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</row>
    <row r="5479" spans="1:57" x14ac:dyDescent="0.3">
      <c r="A5479" s="7"/>
      <c r="B5479" s="8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</row>
    <row r="5480" spans="1:57" x14ac:dyDescent="0.3">
      <c r="A5480" s="7"/>
      <c r="B5480" s="8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</row>
    <row r="5481" spans="1:57" x14ac:dyDescent="0.3">
      <c r="A5481" s="7"/>
      <c r="B5481" s="8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</row>
    <row r="5482" spans="1:57" x14ac:dyDescent="0.3">
      <c r="A5482" s="7"/>
      <c r="B5482" s="8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</row>
    <row r="5483" spans="1:57" x14ac:dyDescent="0.3">
      <c r="A5483" s="7"/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</row>
    <row r="5484" spans="1:57" x14ac:dyDescent="0.3">
      <c r="A5484" s="7"/>
      <c r="B5484" s="8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</row>
    <row r="5485" spans="1:57" x14ac:dyDescent="0.3">
      <c r="A5485" s="7"/>
      <c r="B5485" s="8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</row>
    <row r="5486" spans="1:57" x14ac:dyDescent="0.3">
      <c r="A5486" s="7"/>
      <c r="B5486" s="8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</row>
    <row r="5487" spans="1:57" x14ac:dyDescent="0.3">
      <c r="A5487" s="7"/>
      <c r="B5487" s="8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</row>
    <row r="5488" spans="1:57" x14ac:dyDescent="0.3">
      <c r="A5488" s="7"/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</row>
    <row r="5489" spans="1:57" x14ac:dyDescent="0.3">
      <c r="A5489" s="7"/>
      <c r="B5489" s="8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</row>
    <row r="5490" spans="1:57" x14ac:dyDescent="0.3">
      <c r="A5490" s="7"/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</row>
    <row r="5491" spans="1:57" x14ac:dyDescent="0.3">
      <c r="A5491" s="7"/>
      <c r="B5491" s="8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</row>
    <row r="5492" spans="1:57" x14ac:dyDescent="0.3">
      <c r="A5492" s="7"/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</row>
    <row r="5493" spans="1:57" x14ac:dyDescent="0.3">
      <c r="A5493" s="7"/>
      <c r="B5493" s="8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</row>
    <row r="5494" spans="1:57" x14ac:dyDescent="0.3">
      <c r="A5494" s="7"/>
      <c r="B5494" s="8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</row>
    <row r="5495" spans="1:57" x14ac:dyDescent="0.3">
      <c r="A5495" s="7"/>
      <c r="B5495" s="8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</row>
    <row r="5496" spans="1:57" x14ac:dyDescent="0.3">
      <c r="A5496" s="7"/>
      <c r="B5496" s="8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</row>
    <row r="5497" spans="1:57" x14ac:dyDescent="0.3">
      <c r="A5497" s="7"/>
      <c r="B5497" s="8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</row>
    <row r="5498" spans="1:57" x14ac:dyDescent="0.3">
      <c r="A5498" s="7"/>
      <c r="B5498" s="8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</row>
    <row r="5499" spans="1:57" x14ac:dyDescent="0.3">
      <c r="A5499" s="7"/>
      <c r="B5499" s="8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</row>
    <row r="5500" spans="1:57" x14ac:dyDescent="0.3">
      <c r="A5500" s="7"/>
      <c r="B5500" s="8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</row>
    <row r="5501" spans="1:57" x14ac:dyDescent="0.3">
      <c r="A5501" s="7"/>
      <c r="B5501" s="8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</row>
    <row r="5502" spans="1:57" x14ac:dyDescent="0.3">
      <c r="A5502" s="7"/>
      <c r="B5502" s="8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</row>
    <row r="5503" spans="1:57" x14ac:dyDescent="0.3">
      <c r="A5503" s="7"/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</row>
    <row r="5504" spans="1:57" x14ac:dyDescent="0.3">
      <c r="A5504" s="7"/>
      <c r="B5504" s="8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</row>
    <row r="5505" spans="1:57" x14ac:dyDescent="0.3">
      <c r="A5505" s="7"/>
      <c r="B5505" s="8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</row>
    <row r="5506" spans="1:57" x14ac:dyDescent="0.3">
      <c r="A5506" s="7"/>
      <c r="B5506" s="8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</row>
    <row r="5507" spans="1:57" x14ac:dyDescent="0.3">
      <c r="A5507" s="7"/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</row>
    <row r="5508" spans="1:57" x14ac:dyDescent="0.3">
      <c r="A5508" s="7"/>
      <c r="B5508" s="8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</row>
    <row r="5509" spans="1:57" x14ac:dyDescent="0.3">
      <c r="A5509" s="7"/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</row>
    <row r="5510" spans="1:57" x14ac:dyDescent="0.3">
      <c r="A5510" s="7"/>
      <c r="B5510" s="8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</row>
    <row r="5511" spans="1:57" x14ac:dyDescent="0.3">
      <c r="A5511" s="7"/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</row>
    <row r="5512" spans="1:57" x14ac:dyDescent="0.3">
      <c r="A5512" s="7"/>
      <c r="B5512" s="8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</row>
    <row r="5513" spans="1:57" x14ac:dyDescent="0.3">
      <c r="A5513" s="7"/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</row>
    <row r="5514" spans="1:57" x14ac:dyDescent="0.3">
      <c r="A5514" s="7"/>
      <c r="B5514" s="8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</row>
    <row r="5515" spans="1:57" x14ac:dyDescent="0.3">
      <c r="A5515" s="7"/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</row>
    <row r="5516" spans="1:57" x14ac:dyDescent="0.3">
      <c r="A5516" s="7"/>
      <c r="B5516" s="8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</row>
    <row r="5517" spans="1:57" x14ac:dyDescent="0.3">
      <c r="A5517" s="7"/>
      <c r="B5517" s="8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</row>
    <row r="5518" spans="1:57" x14ac:dyDescent="0.3">
      <c r="A5518" s="7"/>
      <c r="B5518" s="8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</row>
    <row r="5519" spans="1:57" x14ac:dyDescent="0.3">
      <c r="A5519" s="7"/>
      <c r="B5519" s="8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</row>
    <row r="5520" spans="1:57" x14ac:dyDescent="0.3">
      <c r="A5520" s="7"/>
      <c r="B5520" s="8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</row>
    <row r="5521" spans="1:57" x14ac:dyDescent="0.3">
      <c r="A5521" s="7"/>
      <c r="B5521" s="8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</row>
    <row r="5522" spans="1:57" x14ac:dyDescent="0.3">
      <c r="A5522" s="7"/>
      <c r="B5522" s="8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</row>
    <row r="5523" spans="1:57" x14ac:dyDescent="0.3">
      <c r="A5523" s="7"/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</row>
    <row r="5524" spans="1:57" x14ac:dyDescent="0.3">
      <c r="A5524" s="7"/>
      <c r="B5524" s="8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</row>
    <row r="5525" spans="1:57" x14ac:dyDescent="0.3">
      <c r="A5525" s="7"/>
      <c r="B5525" s="8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</row>
    <row r="5526" spans="1:57" x14ac:dyDescent="0.3">
      <c r="A5526" s="7"/>
      <c r="B5526" s="8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</row>
    <row r="5527" spans="1:57" x14ac:dyDescent="0.3">
      <c r="A5527" s="7"/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</row>
    <row r="5528" spans="1:57" x14ac:dyDescent="0.3">
      <c r="A5528" s="7"/>
      <c r="B5528" s="8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</row>
    <row r="5529" spans="1:57" x14ac:dyDescent="0.3">
      <c r="A5529" s="7"/>
      <c r="B5529" s="8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</row>
    <row r="5530" spans="1:57" x14ac:dyDescent="0.3">
      <c r="A5530" s="7"/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</row>
    <row r="5531" spans="1:57" x14ac:dyDescent="0.3">
      <c r="A5531" s="7"/>
      <c r="B5531" s="8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</row>
    <row r="5532" spans="1:57" x14ac:dyDescent="0.3">
      <c r="A5532" s="7"/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</row>
    <row r="5533" spans="1:57" x14ac:dyDescent="0.3">
      <c r="A5533" s="7"/>
      <c r="B5533" s="8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</row>
    <row r="5534" spans="1:57" x14ac:dyDescent="0.3">
      <c r="A5534" s="7"/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</row>
    <row r="5535" spans="1:57" x14ac:dyDescent="0.3">
      <c r="A5535" s="7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</row>
    <row r="5536" spans="1:57" x14ac:dyDescent="0.3">
      <c r="A5536" s="7"/>
      <c r="B5536" s="8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</row>
    <row r="5537" spans="1:57" x14ac:dyDescent="0.3">
      <c r="A5537" s="7"/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</row>
    <row r="5538" spans="1:57" x14ac:dyDescent="0.3">
      <c r="A5538" s="7"/>
      <c r="B5538" s="8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</row>
    <row r="5539" spans="1:57" x14ac:dyDescent="0.3">
      <c r="A5539" s="7"/>
      <c r="B5539" s="8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</row>
    <row r="5540" spans="1:57" x14ac:dyDescent="0.3">
      <c r="A5540" s="7"/>
      <c r="B5540" s="8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</row>
    <row r="5541" spans="1:57" x14ac:dyDescent="0.3">
      <c r="A5541" s="7"/>
      <c r="B5541" s="8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</row>
    <row r="5542" spans="1:57" x14ac:dyDescent="0.3">
      <c r="A5542" s="7"/>
      <c r="B5542" s="8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</row>
    <row r="5543" spans="1:57" x14ac:dyDescent="0.3">
      <c r="A5543" s="7"/>
      <c r="B5543" s="8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</row>
    <row r="5544" spans="1:57" x14ac:dyDescent="0.3">
      <c r="A5544" s="7"/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</row>
    <row r="5545" spans="1:57" x14ac:dyDescent="0.3">
      <c r="A5545" s="7"/>
      <c r="B5545" s="8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</row>
    <row r="5546" spans="1:57" x14ac:dyDescent="0.3">
      <c r="A5546" s="7"/>
      <c r="B5546" s="8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</row>
    <row r="5547" spans="1:57" x14ac:dyDescent="0.3">
      <c r="A5547" s="7"/>
      <c r="B5547" s="8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</row>
    <row r="5548" spans="1:57" x14ac:dyDescent="0.3">
      <c r="A5548" s="7"/>
      <c r="B5548" s="8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</row>
    <row r="5549" spans="1:57" x14ac:dyDescent="0.3">
      <c r="A5549" s="7"/>
      <c r="B5549" s="8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</row>
    <row r="5550" spans="1:57" x14ac:dyDescent="0.3">
      <c r="A5550" s="7"/>
      <c r="B5550" s="8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</row>
    <row r="5551" spans="1:57" x14ac:dyDescent="0.3">
      <c r="A5551" s="7"/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</row>
    <row r="5552" spans="1:57" x14ac:dyDescent="0.3">
      <c r="A5552" s="7"/>
      <c r="B5552" s="8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</row>
    <row r="5553" spans="1:57" x14ac:dyDescent="0.3">
      <c r="A5553" s="7"/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</row>
    <row r="5554" spans="1:57" x14ac:dyDescent="0.3">
      <c r="A5554" s="7"/>
      <c r="B5554" s="8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</row>
    <row r="5555" spans="1:57" x14ac:dyDescent="0.3">
      <c r="A5555" s="7"/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</row>
    <row r="5556" spans="1:57" x14ac:dyDescent="0.3">
      <c r="A5556" s="7"/>
      <c r="B5556" s="8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</row>
    <row r="5557" spans="1:57" x14ac:dyDescent="0.3">
      <c r="A5557" s="7"/>
      <c r="B5557" s="8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</row>
    <row r="5558" spans="1:57" x14ac:dyDescent="0.3">
      <c r="A5558" s="7"/>
      <c r="B5558" s="8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</row>
    <row r="5559" spans="1:57" x14ac:dyDescent="0.3">
      <c r="A5559" s="7"/>
      <c r="B5559" s="8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</row>
    <row r="5560" spans="1:57" x14ac:dyDescent="0.3">
      <c r="A5560" s="7"/>
      <c r="B5560" s="8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</row>
    <row r="5561" spans="1:57" x14ac:dyDescent="0.3">
      <c r="A5561" s="7"/>
      <c r="B5561" s="8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</row>
    <row r="5562" spans="1:57" x14ac:dyDescent="0.3">
      <c r="A5562" s="7"/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</row>
    <row r="5563" spans="1:57" x14ac:dyDescent="0.3">
      <c r="A5563" s="7"/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</row>
    <row r="5564" spans="1:57" x14ac:dyDescent="0.3">
      <c r="A5564" s="7"/>
      <c r="B5564" s="8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</row>
    <row r="5565" spans="1:57" x14ac:dyDescent="0.3">
      <c r="A5565" s="7"/>
      <c r="B5565" s="8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</row>
    <row r="5566" spans="1:57" x14ac:dyDescent="0.3">
      <c r="A5566" s="7"/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</row>
    <row r="5567" spans="1:57" x14ac:dyDescent="0.3">
      <c r="A5567" s="7"/>
      <c r="B5567" s="8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</row>
    <row r="5568" spans="1:57" x14ac:dyDescent="0.3">
      <c r="A5568" s="7"/>
      <c r="B5568" s="8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</row>
    <row r="5569" spans="1:57" x14ac:dyDescent="0.3">
      <c r="A5569" s="7"/>
      <c r="B5569" s="8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</row>
    <row r="5570" spans="1:57" x14ac:dyDescent="0.3">
      <c r="A5570" s="7"/>
      <c r="B5570" s="8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</row>
    <row r="5571" spans="1:57" x14ac:dyDescent="0.3">
      <c r="A5571" s="7"/>
      <c r="B5571" s="8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</row>
    <row r="5572" spans="1:57" x14ac:dyDescent="0.3">
      <c r="A5572" s="7"/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</row>
    <row r="5573" spans="1:57" x14ac:dyDescent="0.3">
      <c r="A5573" s="7"/>
      <c r="B5573" s="8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</row>
    <row r="5574" spans="1:57" x14ac:dyDescent="0.3">
      <c r="A5574" s="7"/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</row>
    <row r="5575" spans="1:57" x14ac:dyDescent="0.3">
      <c r="A5575" s="7"/>
      <c r="B5575" s="8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</row>
    <row r="5576" spans="1:57" x14ac:dyDescent="0.3">
      <c r="A5576" s="7"/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</row>
    <row r="5577" spans="1:57" x14ac:dyDescent="0.3">
      <c r="A5577" s="7"/>
      <c r="B5577" s="8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</row>
    <row r="5578" spans="1:57" x14ac:dyDescent="0.3">
      <c r="A5578" s="7"/>
      <c r="B5578" s="8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</row>
    <row r="5579" spans="1:57" x14ac:dyDescent="0.3">
      <c r="A5579" s="7"/>
      <c r="B5579" s="8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</row>
    <row r="5580" spans="1:57" x14ac:dyDescent="0.3">
      <c r="A5580" s="7"/>
      <c r="B5580" s="8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</row>
    <row r="5581" spans="1:57" x14ac:dyDescent="0.3">
      <c r="A5581" s="7"/>
      <c r="B5581" s="8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</row>
    <row r="5582" spans="1:57" x14ac:dyDescent="0.3">
      <c r="A5582" s="7"/>
      <c r="B5582" s="8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</row>
    <row r="5583" spans="1:57" x14ac:dyDescent="0.3">
      <c r="A5583" s="7"/>
      <c r="B5583" s="8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</row>
    <row r="5584" spans="1:57" x14ac:dyDescent="0.3">
      <c r="A5584" s="7"/>
      <c r="B5584" s="8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</row>
    <row r="5585" spans="1:57" x14ac:dyDescent="0.3">
      <c r="A5585" s="7"/>
      <c r="B5585" s="8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</row>
    <row r="5586" spans="1:57" x14ac:dyDescent="0.3">
      <c r="A5586" s="7"/>
      <c r="B5586" s="8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</row>
    <row r="5587" spans="1:57" x14ac:dyDescent="0.3">
      <c r="A5587" s="7"/>
      <c r="B5587" s="8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</row>
    <row r="5588" spans="1:57" x14ac:dyDescent="0.3">
      <c r="A5588" s="7"/>
      <c r="B5588" s="8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</row>
    <row r="5589" spans="1:57" x14ac:dyDescent="0.3">
      <c r="A5589" s="7"/>
      <c r="B5589" s="8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</row>
    <row r="5590" spans="1:57" x14ac:dyDescent="0.3">
      <c r="A5590" s="7"/>
      <c r="B5590" s="8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</row>
    <row r="5591" spans="1:57" x14ac:dyDescent="0.3">
      <c r="A5591" s="7"/>
      <c r="B5591" s="8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</row>
    <row r="5592" spans="1:57" x14ac:dyDescent="0.3">
      <c r="A5592" s="7"/>
      <c r="B5592" s="8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</row>
    <row r="5593" spans="1:57" x14ac:dyDescent="0.3">
      <c r="A5593" s="7"/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</row>
    <row r="5594" spans="1:57" x14ac:dyDescent="0.3">
      <c r="A5594" s="7"/>
      <c r="B5594" s="8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</row>
    <row r="5595" spans="1:57" x14ac:dyDescent="0.3">
      <c r="A5595" s="7"/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</row>
    <row r="5596" spans="1:57" x14ac:dyDescent="0.3">
      <c r="A5596" s="7"/>
      <c r="B5596" s="8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</row>
    <row r="5597" spans="1:57" x14ac:dyDescent="0.3">
      <c r="A5597" s="7"/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</row>
    <row r="5598" spans="1:57" x14ac:dyDescent="0.3">
      <c r="A5598" s="7"/>
      <c r="B5598" s="8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</row>
    <row r="5599" spans="1:57" x14ac:dyDescent="0.3">
      <c r="A5599" s="7"/>
      <c r="B5599" s="8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</row>
    <row r="5600" spans="1:57" x14ac:dyDescent="0.3">
      <c r="A5600" s="7"/>
      <c r="B5600" s="8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</row>
    <row r="5601" spans="1:57" x14ac:dyDescent="0.3">
      <c r="A5601" s="7"/>
      <c r="B5601" s="8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</row>
    <row r="5602" spans="1:57" x14ac:dyDescent="0.3">
      <c r="A5602" s="7"/>
      <c r="B5602" s="8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</row>
    <row r="5603" spans="1:57" x14ac:dyDescent="0.3">
      <c r="A5603" s="7"/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</row>
    <row r="5604" spans="1:57" x14ac:dyDescent="0.3">
      <c r="A5604" s="7"/>
      <c r="B5604" s="8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</row>
    <row r="5605" spans="1:57" x14ac:dyDescent="0.3">
      <c r="A5605" s="7"/>
      <c r="B5605" s="8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</row>
    <row r="5606" spans="1:57" x14ac:dyDescent="0.3">
      <c r="A5606" s="7"/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</row>
    <row r="5607" spans="1:57" x14ac:dyDescent="0.3">
      <c r="A5607" s="7"/>
      <c r="B5607" s="8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</row>
    <row r="5608" spans="1:57" x14ac:dyDescent="0.3">
      <c r="A5608" s="7"/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</row>
    <row r="5609" spans="1:57" x14ac:dyDescent="0.3">
      <c r="A5609" s="7"/>
      <c r="B5609" s="8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</row>
    <row r="5610" spans="1:57" x14ac:dyDescent="0.3">
      <c r="A5610" s="7"/>
      <c r="B5610" s="8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</row>
    <row r="5611" spans="1:57" x14ac:dyDescent="0.3">
      <c r="A5611" s="7"/>
      <c r="B5611" s="8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</row>
    <row r="5612" spans="1:57" x14ac:dyDescent="0.3">
      <c r="A5612" s="7"/>
      <c r="B5612" s="8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</row>
    <row r="5613" spans="1:57" x14ac:dyDescent="0.3">
      <c r="A5613" s="7"/>
      <c r="B5613" s="8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</row>
    <row r="5614" spans="1:57" x14ac:dyDescent="0.3">
      <c r="A5614" s="7"/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</row>
    <row r="5615" spans="1:57" x14ac:dyDescent="0.3">
      <c r="A5615" s="7"/>
      <c r="B5615" s="8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</row>
    <row r="5616" spans="1:57" x14ac:dyDescent="0.3">
      <c r="A5616" s="7"/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</row>
    <row r="5617" spans="1:57" x14ac:dyDescent="0.3">
      <c r="A5617" s="7"/>
      <c r="B5617" s="8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</row>
    <row r="5618" spans="1:57" x14ac:dyDescent="0.3">
      <c r="A5618" s="7"/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</row>
    <row r="5619" spans="1:57" x14ac:dyDescent="0.3">
      <c r="A5619" s="7"/>
      <c r="B5619" s="8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</row>
    <row r="5620" spans="1:57" x14ac:dyDescent="0.3">
      <c r="A5620" s="7"/>
      <c r="B5620" s="8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</row>
    <row r="5621" spans="1:57" x14ac:dyDescent="0.3">
      <c r="A5621" s="7"/>
      <c r="B5621" s="8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</row>
    <row r="5622" spans="1:57" x14ac:dyDescent="0.3">
      <c r="A5622" s="7"/>
      <c r="B5622" s="8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</row>
    <row r="5623" spans="1:57" x14ac:dyDescent="0.3">
      <c r="A5623" s="7"/>
      <c r="B5623" s="8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</row>
    <row r="5624" spans="1:57" x14ac:dyDescent="0.3">
      <c r="A5624" s="7"/>
      <c r="B5624" s="8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</row>
    <row r="5625" spans="1:57" x14ac:dyDescent="0.3">
      <c r="A5625" s="7"/>
      <c r="B5625" s="8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</row>
    <row r="5626" spans="1:57" x14ac:dyDescent="0.3">
      <c r="A5626" s="7"/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</row>
    <row r="5627" spans="1:57" x14ac:dyDescent="0.3">
      <c r="A5627" s="7"/>
      <c r="B5627" s="8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</row>
    <row r="5628" spans="1:57" x14ac:dyDescent="0.3">
      <c r="A5628" s="7"/>
      <c r="B5628" s="8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</row>
    <row r="5629" spans="1:57" x14ac:dyDescent="0.3">
      <c r="A5629" s="7"/>
      <c r="B5629" s="8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</row>
    <row r="5630" spans="1:57" x14ac:dyDescent="0.3">
      <c r="A5630" s="7"/>
      <c r="B5630" s="8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</row>
    <row r="5631" spans="1:57" x14ac:dyDescent="0.3">
      <c r="A5631" s="7"/>
      <c r="B5631" s="8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</row>
    <row r="5632" spans="1:57" x14ac:dyDescent="0.3">
      <c r="A5632" s="7"/>
      <c r="B5632" s="8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</row>
    <row r="5633" spans="1:57" x14ac:dyDescent="0.3">
      <c r="A5633" s="7"/>
      <c r="B5633" s="8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</row>
    <row r="5634" spans="1:57" x14ac:dyDescent="0.3">
      <c r="A5634" s="7"/>
      <c r="B5634" s="8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</row>
    <row r="5635" spans="1:57" x14ac:dyDescent="0.3">
      <c r="A5635" s="7"/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</row>
    <row r="5636" spans="1:57" x14ac:dyDescent="0.3">
      <c r="A5636" s="7"/>
      <c r="B5636" s="8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</row>
    <row r="5637" spans="1:57" x14ac:dyDescent="0.3">
      <c r="A5637" s="7"/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</row>
    <row r="5638" spans="1:57" x14ac:dyDescent="0.3">
      <c r="A5638" s="7"/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</row>
    <row r="5639" spans="1:57" x14ac:dyDescent="0.3">
      <c r="A5639" s="7"/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</row>
    <row r="5640" spans="1:57" x14ac:dyDescent="0.3">
      <c r="A5640" s="7"/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</row>
    <row r="5641" spans="1:57" x14ac:dyDescent="0.3">
      <c r="A5641" s="7"/>
      <c r="B5641" s="8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</row>
    <row r="5642" spans="1:57" x14ac:dyDescent="0.3">
      <c r="A5642" s="7"/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</row>
    <row r="5643" spans="1:57" x14ac:dyDescent="0.3">
      <c r="A5643" s="7"/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</row>
    <row r="5644" spans="1:57" x14ac:dyDescent="0.3">
      <c r="A5644" s="7"/>
      <c r="B5644" s="8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</row>
    <row r="5645" spans="1:57" x14ac:dyDescent="0.3">
      <c r="A5645" s="7"/>
      <c r="B5645" s="8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</row>
    <row r="5646" spans="1:57" x14ac:dyDescent="0.3">
      <c r="A5646" s="7"/>
      <c r="B5646" s="8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</row>
    <row r="5647" spans="1:57" x14ac:dyDescent="0.3">
      <c r="A5647" s="7"/>
      <c r="B5647" s="8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</row>
    <row r="5648" spans="1:57" x14ac:dyDescent="0.3">
      <c r="A5648" s="7"/>
      <c r="B5648" s="8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</row>
    <row r="5649" spans="1:57" x14ac:dyDescent="0.3">
      <c r="A5649" s="7"/>
      <c r="B5649" s="8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</row>
    <row r="5650" spans="1:57" x14ac:dyDescent="0.3">
      <c r="A5650" s="7"/>
      <c r="B5650" s="8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</row>
    <row r="5651" spans="1:57" x14ac:dyDescent="0.3">
      <c r="A5651" s="7"/>
      <c r="B5651" s="8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</row>
    <row r="5652" spans="1:57" x14ac:dyDescent="0.3">
      <c r="A5652" s="7"/>
      <c r="B5652" s="8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</row>
    <row r="5653" spans="1:57" x14ac:dyDescent="0.3">
      <c r="A5653" s="7"/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</row>
    <row r="5654" spans="1:57" x14ac:dyDescent="0.3">
      <c r="A5654" s="7"/>
      <c r="B5654" s="8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</row>
    <row r="5655" spans="1:57" x14ac:dyDescent="0.3">
      <c r="A5655" s="7"/>
      <c r="B5655" s="8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</row>
    <row r="5656" spans="1:57" x14ac:dyDescent="0.3">
      <c r="A5656" s="7"/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</row>
    <row r="5657" spans="1:57" x14ac:dyDescent="0.3">
      <c r="A5657" s="7"/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</row>
    <row r="5658" spans="1:57" x14ac:dyDescent="0.3">
      <c r="A5658" s="7"/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</row>
    <row r="5659" spans="1:57" x14ac:dyDescent="0.3">
      <c r="A5659" s="7"/>
      <c r="B5659" s="8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</row>
    <row r="5660" spans="1:57" x14ac:dyDescent="0.3">
      <c r="A5660" s="7"/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</row>
    <row r="5661" spans="1:57" x14ac:dyDescent="0.3">
      <c r="A5661" s="7"/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</row>
    <row r="5662" spans="1:57" x14ac:dyDescent="0.3">
      <c r="A5662" s="7"/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</row>
    <row r="5663" spans="1:57" x14ac:dyDescent="0.3">
      <c r="A5663" s="7"/>
      <c r="B5663" s="8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</row>
    <row r="5664" spans="1:57" x14ac:dyDescent="0.3">
      <c r="A5664" s="7"/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</row>
    <row r="5665" spans="1:57" x14ac:dyDescent="0.3">
      <c r="A5665" s="7"/>
      <c r="B5665" s="8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</row>
    <row r="5666" spans="1:57" x14ac:dyDescent="0.3">
      <c r="A5666" s="7"/>
      <c r="B5666" s="8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</row>
    <row r="5667" spans="1:57" x14ac:dyDescent="0.3">
      <c r="A5667" s="7"/>
      <c r="B5667" s="8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</row>
    <row r="5668" spans="1:57" x14ac:dyDescent="0.3">
      <c r="A5668" s="7"/>
      <c r="B5668" s="8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</row>
    <row r="5669" spans="1:57" x14ac:dyDescent="0.3">
      <c r="A5669" s="7"/>
      <c r="B5669" s="8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</row>
    <row r="5670" spans="1:57" x14ac:dyDescent="0.3">
      <c r="A5670" s="7"/>
      <c r="B5670" s="8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</row>
    <row r="5671" spans="1:57" x14ac:dyDescent="0.3">
      <c r="A5671" s="7"/>
      <c r="B5671" s="8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</row>
    <row r="5672" spans="1:57" x14ac:dyDescent="0.3">
      <c r="A5672" s="7"/>
      <c r="B5672" s="8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</row>
    <row r="5673" spans="1:57" x14ac:dyDescent="0.3">
      <c r="A5673" s="7"/>
      <c r="B5673" s="8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</row>
    <row r="5674" spans="1:57" x14ac:dyDescent="0.3">
      <c r="A5674" s="7"/>
      <c r="B5674" s="8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</row>
    <row r="5675" spans="1:57" x14ac:dyDescent="0.3">
      <c r="A5675" s="7"/>
      <c r="B5675" s="8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</row>
    <row r="5676" spans="1:57" x14ac:dyDescent="0.3">
      <c r="A5676" s="7"/>
      <c r="B5676" s="8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</row>
    <row r="5677" spans="1:57" x14ac:dyDescent="0.3">
      <c r="A5677" s="7"/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</row>
    <row r="5678" spans="1:57" x14ac:dyDescent="0.3">
      <c r="A5678" s="7"/>
      <c r="B5678" s="8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</row>
    <row r="5679" spans="1:57" x14ac:dyDescent="0.3">
      <c r="A5679" s="7"/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</row>
    <row r="5680" spans="1:57" x14ac:dyDescent="0.3">
      <c r="A5680" s="7"/>
      <c r="B5680" s="8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</row>
    <row r="5681" spans="1:57" x14ac:dyDescent="0.3">
      <c r="A5681" s="7"/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</row>
    <row r="5682" spans="1:57" x14ac:dyDescent="0.3">
      <c r="A5682" s="7"/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</row>
    <row r="5683" spans="1:57" x14ac:dyDescent="0.3">
      <c r="A5683" s="7"/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</row>
    <row r="5684" spans="1:57" x14ac:dyDescent="0.3">
      <c r="A5684" s="7"/>
      <c r="B5684" s="8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</row>
    <row r="5685" spans="1:57" x14ac:dyDescent="0.3">
      <c r="A5685" s="7"/>
      <c r="B5685" s="8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</row>
    <row r="5686" spans="1:57" x14ac:dyDescent="0.3">
      <c r="A5686" s="7"/>
      <c r="B5686" s="8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</row>
    <row r="5687" spans="1:57" x14ac:dyDescent="0.3">
      <c r="A5687" s="7"/>
      <c r="B5687" s="8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</row>
    <row r="5688" spans="1:57" x14ac:dyDescent="0.3">
      <c r="A5688" s="7"/>
      <c r="B5688" s="8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</row>
    <row r="5689" spans="1:57" x14ac:dyDescent="0.3">
      <c r="A5689" s="7"/>
      <c r="B5689" s="8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</row>
    <row r="5690" spans="1:57" x14ac:dyDescent="0.3">
      <c r="A5690" s="7"/>
      <c r="B5690" s="8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</row>
    <row r="5691" spans="1:57" x14ac:dyDescent="0.3">
      <c r="A5691" s="7"/>
      <c r="B5691" s="8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</row>
    <row r="5692" spans="1:57" x14ac:dyDescent="0.3">
      <c r="A5692" s="7"/>
      <c r="B5692" s="8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</row>
    <row r="5693" spans="1:57" x14ac:dyDescent="0.3">
      <c r="A5693" s="7"/>
      <c r="B5693" s="8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</row>
    <row r="5694" spans="1:57" x14ac:dyDescent="0.3">
      <c r="A5694" s="7"/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</row>
    <row r="5695" spans="1:57" x14ac:dyDescent="0.3">
      <c r="A5695" s="7"/>
      <c r="B5695" s="8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</row>
    <row r="5696" spans="1:57" x14ac:dyDescent="0.3">
      <c r="A5696" s="7"/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</row>
    <row r="5697" spans="1:57" x14ac:dyDescent="0.3">
      <c r="A5697" s="7"/>
      <c r="B5697" s="8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</row>
    <row r="5698" spans="1:57" x14ac:dyDescent="0.3">
      <c r="A5698" s="7"/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</row>
    <row r="5699" spans="1:57" x14ac:dyDescent="0.3">
      <c r="A5699" s="7"/>
      <c r="B5699" s="8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</row>
    <row r="5700" spans="1:57" x14ac:dyDescent="0.3">
      <c r="A5700" s="7"/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</row>
    <row r="5701" spans="1:57" x14ac:dyDescent="0.3">
      <c r="A5701" s="7"/>
      <c r="B5701" s="8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</row>
    <row r="5702" spans="1:57" x14ac:dyDescent="0.3">
      <c r="A5702" s="7"/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</row>
    <row r="5703" spans="1:57" x14ac:dyDescent="0.3">
      <c r="A5703" s="7"/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</row>
    <row r="5704" spans="1:57" x14ac:dyDescent="0.3">
      <c r="A5704" s="7"/>
      <c r="B5704" s="8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</row>
    <row r="5705" spans="1:57" x14ac:dyDescent="0.3">
      <c r="A5705" s="7"/>
      <c r="B5705" s="8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</row>
    <row r="5706" spans="1:57" x14ac:dyDescent="0.3">
      <c r="A5706" s="7"/>
      <c r="B5706" s="8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</row>
    <row r="5707" spans="1:57" x14ac:dyDescent="0.3">
      <c r="A5707" s="7"/>
      <c r="B5707" s="8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</row>
    <row r="5708" spans="1:57" x14ac:dyDescent="0.3">
      <c r="A5708" s="7"/>
      <c r="B5708" s="8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</row>
    <row r="5709" spans="1:57" x14ac:dyDescent="0.3">
      <c r="A5709" s="7"/>
      <c r="B5709" s="8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</row>
    <row r="5710" spans="1:57" x14ac:dyDescent="0.3">
      <c r="A5710" s="7"/>
      <c r="B5710" s="8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</row>
    <row r="5711" spans="1:57" x14ac:dyDescent="0.3">
      <c r="A5711" s="7"/>
      <c r="B5711" s="8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</row>
    <row r="5712" spans="1:57" x14ac:dyDescent="0.3">
      <c r="A5712" s="7"/>
      <c r="B5712" s="8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</row>
    <row r="5713" spans="1:57" x14ac:dyDescent="0.3">
      <c r="A5713" s="7"/>
      <c r="B5713" s="8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</row>
    <row r="5714" spans="1:57" x14ac:dyDescent="0.3">
      <c r="A5714" s="7"/>
      <c r="B5714" s="8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</row>
    <row r="5715" spans="1:57" x14ac:dyDescent="0.3">
      <c r="A5715" s="7"/>
      <c r="B5715" s="8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</row>
    <row r="5716" spans="1:57" x14ac:dyDescent="0.3">
      <c r="A5716" s="7"/>
      <c r="B5716" s="8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</row>
    <row r="5717" spans="1:57" x14ac:dyDescent="0.3">
      <c r="A5717" s="7"/>
      <c r="B5717" s="8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</row>
    <row r="5718" spans="1:57" x14ac:dyDescent="0.3">
      <c r="A5718" s="7"/>
      <c r="B5718" s="8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</row>
    <row r="5719" spans="1:57" x14ac:dyDescent="0.3">
      <c r="A5719" s="7"/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</row>
    <row r="5720" spans="1:57" x14ac:dyDescent="0.3">
      <c r="A5720" s="7"/>
      <c r="B5720" s="8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</row>
    <row r="5721" spans="1:57" x14ac:dyDescent="0.3">
      <c r="A5721" s="7"/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</row>
    <row r="5722" spans="1:57" x14ac:dyDescent="0.3">
      <c r="A5722" s="7"/>
      <c r="B5722" s="8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</row>
    <row r="5723" spans="1:57" x14ac:dyDescent="0.3">
      <c r="A5723" s="7"/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</row>
    <row r="5724" spans="1:57" x14ac:dyDescent="0.3">
      <c r="A5724" s="7"/>
      <c r="B5724" s="8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</row>
    <row r="5725" spans="1:57" x14ac:dyDescent="0.3">
      <c r="A5725" s="7"/>
      <c r="B5725" s="8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</row>
    <row r="5726" spans="1:57" x14ac:dyDescent="0.3">
      <c r="A5726" s="7"/>
      <c r="B5726" s="8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</row>
    <row r="5727" spans="1:57" x14ac:dyDescent="0.3">
      <c r="A5727" s="7"/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</row>
    <row r="5728" spans="1:57" x14ac:dyDescent="0.3">
      <c r="A5728" s="7"/>
      <c r="B5728" s="8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</row>
    <row r="5729" spans="1:57" x14ac:dyDescent="0.3">
      <c r="A5729" s="7"/>
      <c r="B5729" s="8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</row>
    <row r="5730" spans="1:57" x14ac:dyDescent="0.3">
      <c r="A5730" s="7"/>
      <c r="B5730" s="8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</row>
    <row r="5731" spans="1:57" x14ac:dyDescent="0.3">
      <c r="A5731" s="7"/>
      <c r="B5731" s="8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</row>
    <row r="5732" spans="1:57" x14ac:dyDescent="0.3">
      <c r="A5732" s="7"/>
      <c r="B5732" s="8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</row>
    <row r="5733" spans="1:57" x14ac:dyDescent="0.3">
      <c r="A5733" s="7"/>
      <c r="B5733" s="8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</row>
    <row r="5734" spans="1:57" x14ac:dyDescent="0.3">
      <c r="A5734" s="7"/>
      <c r="B5734" s="8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</row>
    <row r="5735" spans="1:57" x14ac:dyDescent="0.3">
      <c r="A5735" s="7"/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</row>
    <row r="5736" spans="1:57" x14ac:dyDescent="0.3">
      <c r="A5736" s="7"/>
      <c r="B5736" s="8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</row>
    <row r="5737" spans="1:57" x14ac:dyDescent="0.3">
      <c r="A5737" s="7"/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</row>
    <row r="5738" spans="1:57" x14ac:dyDescent="0.3">
      <c r="A5738" s="7"/>
      <c r="B5738" s="8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</row>
    <row r="5739" spans="1:57" x14ac:dyDescent="0.3">
      <c r="A5739" s="7"/>
      <c r="B5739" s="8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</row>
    <row r="5740" spans="1:57" x14ac:dyDescent="0.3">
      <c r="A5740" s="7"/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</row>
    <row r="5741" spans="1:57" x14ac:dyDescent="0.3">
      <c r="A5741" s="7"/>
      <c r="B5741" s="8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</row>
    <row r="5742" spans="1:57" x14ac:dyDescent="0.3">
      <c r="A5742" s="7"/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</row>
    <row r="5743" spans="1:57" x14ac:dyDescent="0.3">
      <c r="A5743" s="7"/>
      <c r="B5743" s="8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</row>
    <row r="5744" spans="1:57" x14ac:dyDescent="0.3">
      <c r="A5744" s="7"/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</row>
    <row r="5745" spans="1:57" x14ac:dyDescent="0.3">
      <c r="A5745" s="7"/>
      <c r="B5745" s="8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</row>
    <row r="5746" spans="1:57" x14ac:dyDescent="0.3">
      <c r="A5746" s="7"/>
      <c r="B5746" s="8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</row>
    <row r="5747" spans="1:57" x14ac:dyDescent="0.3">
      <c r="A5747" s="7"/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</row>
    <row r="5748" spans="1:57" x14ac:dyDescent="0.3">
      <c r="A5748" s="7"/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</row>
    <row r="5749" spans="1:57" x14ac:dyDescent="0.3">
      <c r="A5749" s="7"/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</row>
    <row r="5750" spans="1:57" x14ac:dyDescent="0.3">
      <c r="A5750" s="7"/>
      <c r="B5750" s="8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</row>
    <row r="5751" spans="1:57" x14ac:dyDescent="0.3">
      <c r="A5751" s="7"/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</row>
    <row r="5752" spans="1:57" x14ac:dyDescent="0.3">
      <c r="A5752" s="7"/>
      <c r="B5752" s="8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</row>
    <row r="5753" spans="1:57" x14ac:dyDescent="0.3">
      <c r="A5753" s="7"/>
      <c r="B5753" s="8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</row>
    <row r="5754" spans="1:57" x14ac:dyDescent="0.3">
      <c r="A5754" s="7"/>
      <c r="B5754" s="8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</row>
    <row r="5755" spans="1:57" x14ac:dyDescent="0.3">
      <c r="A5755" s="7"/>
      <c r="B5755" s="8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</row>
    <row r="5756" spans="1:57" x14ac:dyDescent="0.3">
      <c r="A5756" s="7"/>
      <c r="B5756" s="8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</row>
    <row r="5757" spans="1:57" x14ac:dyDescent="0.3">
      <c r="A5757" s="7"/>
      <c r="B5757" s="8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</row>
    <row r="5758" spans="1:57" x14ac:dyDescent="0.3">
      <c r="A5758" s="7"/>
      <c r="B5758" s="8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</row>
    <row r="5759" spans="1:57" x14ac:dyDescent="0.3">
      <c r="A5759" s="7"/>
      <c r="B5759" s="8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</row>
    <row r="5760" spans="1:57" x14ac:dyDescent="0.3">
      <c r="A5760" s="7"/>
      <c r="B5760" s="8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</row>
    <row r="5761" spans="1:57" x14ac:dyDescent="0.3">
      <c r="A5761" s="7"/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</row>
    <row r="5762" spans="1:57" x14ac:dyDescent="0.3">
      <c r="A5762" s="7"/>
      <c r="B5762" s="8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</row>
    <row r="5763" spans="1:57" x14ac:dyDescent="0.3">
      <c r="A5763" s="7"/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</row>
    <row r="5764" spans="1:57" x14ac:dyDescent="0.3">
      <c r="A5764" s="7"/>
      <c r="B5764" s="8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</row>
    <row r="5765" spans="1:57" x14ac:dyDescent="0.3">
      <c r="A5765" s="7"/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</row>
    <row r="5766" spans="1:57" x14ac:dyDescent="0.3">
      <c r="A5766" s="7"/>
      <c r="B5766" s="8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</row>
    <row r="5767" spans="1:57" x14ac:dyDescent="0.3">
      <c r="A5767" s="7"/>
      <c r="B5767" s="8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</row>
    <row r="5768" spans="1:57" x14ac:dyDescent="0.3">
      <c r="A5768" s="7"/>
      <c r="B5768" s="8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</row>
    <row r="5769" spans="1:57" x14ac:dyDescent="0.3">
      <c r="A5769" s="7"/>
      <c r="B5769" s="8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</row>
    <row r="5770" spans="1:57" x14ac:dyDescent="0.3">
      <c r="A5770" s="7"/>
      <c r="B5770" s="8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</row>
    <row r="5771" spans="1:57" x14ac:dyDescent="0.3">
      <c r="A5771" s="7"/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</row>
    <row r="5772" spans="1:57" x14ac:dyDescent="0.3">
      <c r="A5772" s="7"/>
      <c r="B5772" s="8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</row>
    <row r="5773" spans="1:57" x14ac:dyDescent="0.3">
      <c r="A5773" s="7"/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</row>
    <row r="5774" spans="1:57" x14ac:dyDescent="0.3">
      <c r="A5774" s="7"/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</row>
    <row r="5775" spans="1:57" x14ac:dyDescent="0.3">
      <c r="A5775" s="7"/>
      <c r="B5775" s="8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</row>
    <row r="5776" spans="1:57" x14ac:dyDescent="0.3">
      <c r="A5776" s="7"/>
      <c r="B5776" s="8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</row>
    <row r="5777" spans="1:57" x14ac:dyDescent="0.3">
      <c r="A5777" s="7"/>
      <c r="B5777" s="8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</row>
    <row r="5778" spans="1:57" x14ac:dyDescent="0.3">
      <c r="A5778" s="7"/>
      <c r="B5778" s="8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</row>
    <row r="5779" spans="1:57" x14ac:dyDescent="0.3">
      <c r="A5779" s="7"/>
      <c r="B5779" s="8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</row>
    <row r="5780" spans="1:57" x14ac:dyDescent="0.3">
      <c r="A5780" s="7"/>
      <c r="B5780" s="8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</row>
    <row r="5781" spans="1:57" x14ac:dyDescent="0.3">
      <c r="A5781" s="7"/>
      <c r="B5781" s="8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</row>
    <row r="5782" spans="1:57" x14ac:dyDescent="0.3">
      <c r="A5782" s="7"/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</row>
    <row r="5783" spans="1:57" x14ac:dyDescent="0.3">
      <c r="A5783" s="7"/>
      <c r="B5783" s="8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</row>
    <row r="5784" spans="1:57" x14ac:dyDescent="0.3">
      <c r="A5784" s="7"/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</row>
    <row r="5785" spans="1:57" x14ac:dyDescent="0.3">
      <c r="A5785" s="7"/>
      <c r="B5785" s="8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</row>
    <row r="5786" spans="1:57" x14ac:dyDescent="0.3">
      <c r="A5786" s="7"/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</row>
    <row r="5787" spans="1:57" x14ac:dyDescent="0.3">
      <c r="A5787" s="7"/>
      <c r="B5787" s="8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</row>
    <row r="5788" spans="1:57" x14ac:dyDescent="0.3">
      <c r="A5788" s="7"/>
      <c r="B5788" s="8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</row>
    <row r="5789" spans="1:57" x14ac:dyDescent="0.3">
      <c r="A5789" s="7"/>
      <c r="B5789" s="8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</row>
    <row r="5790" spans="1:57" x14ac:dyDescent="0.3">
      <c r="A5790" s="7"/>
      <c r="B5790" s="8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</row>
    <row r="5791" spans="1:57" x14ac:dyDescent="0.3">
      <c r="A5791" s="7"/>
      <c r="B5791" s="8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</row>
    <row r="5792" spans="1:57" x14ac:dyDescent="0.3">
      <c r="A5792" s="7"/>
      <c r="B5792" s="8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</row>
    <row r="5793" spans="1:57" x14ac:dyDescent="0.3">
      <c r="A5793" s="7"/>
      <c r="B5793" s="8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</row>
    <row r="5794" spans="1:57" x14ac:dyDescent="0.3">
      <c r="A5794" s="7"/>
      <c r="B5794" s="8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</row>
    <row r="5795" spans="1:57" x14ac:dyDescent="0.3">
      <c r="A5795" s="7"/>
      <c r="B5795" s="8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</row>
    <row r="5796" spans="1:57" x14ac:dyDescent="0.3">
      <c r="A5796" s="7"/>
      <c r="B5796" s="8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</row>
    <row r="5797" spans="1:57" x14ac:dyDescent="0.3">
      <c r="A5797" s="7"/>
      <c r="B5797" s="8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</row>
    <row r="5798" spans="1:57" x14ac:dyDescent="0.3">
      <c r="A5798" s="7"/>
      <c r="B5798" s="8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</row>
    <row r="5799" spans="1:57" x14ac:dyDescent="0.3">
      <c r="A5799" s="7"/>
      <c r="B5799" s="8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</row>
    <row r="5800" spans="1:57" x14ac:dyDescent="0.3">
      <c r="A5800" s="7"/>
      <c r="B5800" s="8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</row>
    <row r="5801" spans="1:57" x14ac:dyDescent="0.3">
      <c r="A5801" s="7"/>
      <c r="B5801" s="8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</row>
    <row r="5802" spans="1:57" x14ac:dyDescent="0.3">
      <c r="A5802" s="7"/>
      <c r="B5802" s="8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</row>
    <row r="5803" spans="1:57" x14ac:dyDescent="0.3">
      <c r="A5803" s="7"/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</row>
    <row r="5804" spans="1:57" x14ac:dyDescent="0.3">
      <c r="A5804" s="7"/>
      <c r="B5804" s="8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</row>
    <row r="5805" spans="1:57" x14ac:dyDescent="0.3">
      <c r="A5805" s="7"/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</row>
    <row r="5806" spans="1:57" x14ac:dyDescent="0.3">
      <c r="A5806" s="7"/>
      <c r="B5806" s="8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</row>
    <row r="5807" spans="1:57" x14ac:dyDescent="0.3">
      <c r="A5807" s="7"/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</row>
    <row r="5808" spans="1:57" x14ac:dyDescent="0.3">
      <c r="A5808" s="7"/>
      <c r="B5808" s="8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</row>
    <row r="5809" spans="1:57" x14ac:dyDescent="0.3">
      <c r="A5809" s="7"/>
      <c r="B5809" s="8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</row>
    <row r="5810" spans="1:57" x14ac:dyDescent="0.3">
      <c r="A5810" s="7"/>
      <c r="B5810" s="8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</row>
    <row r="5811" spans="1:57" x14ac:dyDescent="0.3">
      <c r="A5811" s="7"/>
      <c r="B5811" s="8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</row>
    <row r="5812" spans="1:57" x14ac:dyDescent="0.3">
      <c r="A5812" s="7"/>
      <c r="B5812" s="8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</row>
    <row r="5813" spans="1:57" x14ac:dyDescent="0.3">
      <c r="A5813" s="7"/>
      <c r="B5813" s="8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</row>
    <row r="5814" spans="1:57" x14ac:dyDescent="0.3">
      <c r="A5814" s="7"/>
      <c r="B5814" s="8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</row>
    <row r="5815" spans="1:57" x14ac:dyDescent="0.3">
      <c r="A5815" s="7"/>
      <c r="B5815" s="8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</row>
    <row r="5816" spans="1:57" x14ac:dyDescent="0.3">
      <c r="A5816" s="7"/>
      <c r="B5816" s="8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</row>
    <row r="5817" spans="1:57" x14ac:dyDescent="0.3">
      <c r="A5817" s="7"/>
      <c r="B5817" s="8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</row>
    <row r="5818" spans="1:57" x14ac:dyDescent="0.3">
      <c r="A5818" s="7"/>
      <c r="B5818" s="8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</row>
    <row r="5819" spans="1:57" x14ac:dyDescent="0.3">
      <c r="A5819" s="7"/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</row>
    <row r="5820" spans="1:57" x14ac:dyDescent="0.3">
      <c r="A5820" s="7"/>
      <c r="B5820" s="8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</row>
    <row r="5821" spans="1:57" x14ac:dyDescent="0.3">
      <c r="A5821" s="7"/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</row>
    <row r="5822" spans="1:57" x14ac:dyDescent="0.3">
      <c r="A5822" s="7"/>
      <c r="B5822" s="8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</row>
    <row r="5823" spans="1:57" x14ac:dyDescent="0.3">
      <c r="A5823" s="7"/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</row>
    <row r="5824" spans="1:57" x14ac:dyDescent="0.3">
      <c r="A5824" s="7"/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</row>
    <row r="5825" spans="1:57" x14ac:dyDescent="0.3">
      <c r="A5825" s="7"/>
      <c r="B5825" s="8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</row>
    <row r="5826" spans="1:57" x14ac:dyDescent="0.3">
      <c r="A5826" s="7"/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</row>
    <row r="5827" spans="1:57" x14ac:dyDescent="0.3">
      <c r="A5827" s="7"/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</row>
    <row r="5828" spans="1:57" x14ac:dyDescent="0.3">
      <c r="A5828" s="7"/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</row>
    <row r="5829" spans="1:57" x14ac:dyDescent="0.3">
      <c r="A5829" s="7"/>
      <c r="B5829" s="8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</row>
    <row r="5830" spans="1:57" x14ac:dyDescent="0.3">
      <c r="A5830" s="7"/>
      <c r="B5830" s="8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</row>
    <row r="5831" spans="1:57" x14ac:dyDescent="0.3">
      <c r="A5831" s="7"/>
      <c r="B5831" s="8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</row>
    <row r="5832" spans="1:57" x14ac:dyDescent="0.3">
      <c r="A5832" s="7"/>
      <c r="B5832" s="8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</row>
    <row r="5833" spans="1:57" x14ac:dyDescent="0.3">
      <c r="A5833" s="7"/>
      <c r="B5833" s="8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</row>
    <row r="5834" spans="1:57" x14ac:dyDescent="0.3">
      <c r="A5834" s="7"/>
      <c r="B5834" s="8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</row>
    <row r="5835" spans="1:57" x14ac:dyDescent="0.3">
      <c r="A5835" s="7"/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</row>
    <row r="5836" spans="1:57" x14ac:dyDescent="0.3">
      <c r="A5836" s="7"/>
      <c r="B5836" s="8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</row>
    <row r="5837" spans="1:57" x14ac:dyDescent="0.3">
      <c r="A5837" s="7"/>
      <c r="B5837" s="8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</row>
    <row r="5838" spans="1:57" x14ac:dyDescent="0.3">
      <c r="A5838" s="7"/>
      <c r="B5838" s="8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</row>
    <row r="5839" spans="1:57" x14ac:dyDescent="0.3">
      <c r="A5839" s="7"/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</row>
    <row r="5840" spans="1:57" x14ac:dyDescent="0.3">
      <c r="A5840" s="7"/>
      <c r="B5840" s="8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</row>
    <row r="5841" spans="1:57" x14ac:dyDescent="0.3">
      <c r="A5841" s="7"/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</row>
    <row r="5842" spans="1:57" x14ac:dyDescent="0.3">
      <c r="A5842" s="7"/>
      <c r="B5842" s="8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</row>
    <row r="5843" spans="1:57" x14ac:dyDescent="0.3">
      <c r="A5843" s="7"/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</row>
    <row r="5844" spans="1:57" x14ac:dyDescent="0.3">
      <c r="A5844" s="7"/>
      <c r="B5844" s="8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</row>
    <row r="5845" spans="1:57" x14ac:dyDescent="0.3">
      <c r="A5845" s="7"/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</row>
    <row r="5846" spans="1:57" x14ac:dyDescent="0.3">
      <c r="A5846" s="7"/>
      <c r="B5846" s="8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</row>
    <row r="5847" spans="1:57" x14ac:dyDescent="0.3">
      <c r="A5847" s="7"/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</row>
    <row r="5848" spans="1:57" x14ac:dyDescent="0.3">
      <c r="A5848" s="7"/>
      <c r="B5848" s="8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</row>
    <row r="5849" spans="1:57" x14ac:dyDescent="0.3">
      <c r="A5849" s="7"/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</row>
    <row r="5850" spans="1:57" x14ac:dyDescent="0.3">
      <c r="A5850" s="7"/>
      <c r="B5850" s="8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</row>
    <row r="5851" spans="1:57" x14ac:dyDescent="0.3">
      <c r="A5851" s="7"/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</row>
    <row r="5852" spans="1:57" x14ac:dyDescent="0.3">
      <c r="A5852" s="7"/>
      <c r="B5852" s="8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</row>
    <row r="5853" spans="1:57" x14ac:dyDescent="0.3">
      <c r="A5853" s="7"/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</row>
    <row r="5854" spans="1:57" x14ac:dyDescent="0.3">
      <c r="A5854" s="7"/>
      <c r="B5854" s="8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</row>
    <row r="5855" spans="1:57" x14ac:dyDescent="0.3">
      <c r="A5855" s="7"/>
      <c r="B5855" s="8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</row>
    <row r="5856" spans="1:57" x14ac:dyDescent="0.3">
      <c r="A5856" s="7"/>
      <c r="B5856" s="8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</row>
    <row r="5857" spans="1:57" x14ac:dyDescent="0.3">
      <c r="A5857" s="7"/>
      <c r="B5857" s="8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</row>
    <row r="5858" spans="1:57" x14ac:dyDescent="0.3">
      <c r="A5858" s="7"/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</row>
    <row r="5859" spans="1:57" x14ac:dyDescent="0.3">
      <c r="A5859" s="7"/>
      <c r="B5859" s="8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</row>
    <row r="5860" spans="1:57" x14ac:dyDescent="0.3">
      <c r="A5860" s="7"/>
      <c r="B5860" s="8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</row>
    <row r="5861" spans="1:57" x14ac:dyDescent="0.3">
      <c r="A5861" s="7"/>
      <c r="B5861" s="8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</row>
    <row r="5862" spans="1:57" x14ac:dyDescent="0.3">
      <c r="A5862" s="7"/>
      <c r="B5862" s="8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</row>
    <row r="5863" spans="1:57" x14ac:dyDescent="0.3">
      <c r="A5863" s="7"/>
      <c r="B5863" s="8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</row>
    <row r="5864" spans="1:57" x14ac:dyDescent="0.3">
      <c r="A5864" s="7"/>
      <c r="B5864" s="8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</row>
    <row r="5865" spans="1:57" x14ac:dyDescent="0.3">
      <c r="A5865" s="7"/>
      <c r="B5865" s="8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</row>
    <row r="5866" spans="1:57" x14ac:dyDescent="0.3">
      <c r="A5866" s="7"/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</row>
    <row r="5867" spans="1:57" x14ac:dyDescent="0.3">
      <c r="A5867" s="7"/>
      <c r="B5867" s="8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</row>
    <row r="5868" spans="1:57" x14ac:dyDescent="0.3">
      <c r="A5868" s="7"/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</row>
    <row r="5869" spans="1:57" x14ac:dyDescent="0.3">
      <c r="A5869" s="7"/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</row>
    <row r="5870" spans="1:57" x14ac:dyDescent="0.3">
      <c r="A5870" s="7"/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</row>
    <row r="5871" spans="1:57" x14ac:dyDescent="0.3">
      <c r="A5871" s="7"/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</row>
    <row r="5872" spans="1:57" x14ac:dyDescent="0.3">
      <c r="A5872" s="7"/>
      <c r="B5872" s="8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</row>
    <row r="5873" spans="1:57" x14ac:dyDescent="0.3">
      <c r="A5873" s="7"/>
      <c r="B5873" s="8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</row>
    <row r="5874" spans="1:57" x14ac:dyDescent="0.3">
      <c r="A5874" s="7"/>
      <c r="B5874" s="8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</row>
    <row r="5875" spans="1:57" x14ac:dyDescent="0.3">
      <c r="A5875" s="7"/>
      <c r="B5875" s="8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</row>
    <row r="5876" spans="1:57" x14ac:dyDescent="0.3">
      <c r="A5876" s="7"/>
      <c r="B5876" s="8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</row>
    <row r="5877" spans="1:57" x14ac:dyDescent="0.3">
      <c r="A5877" s="7"/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</row>
    <row r="5878" spans="1:57" x14ac:dyDescent="0.3">
      <c r="A5878" s="7"/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</row>
    <row r="5879" spans="1:57" x14ac:dyDescent="0.3">
      <c r="A5879" s="7"/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</row>
    <row r="5880" spans="1:57" x14ac:dyDescent="0.3">
      <c r="A5880" s="7"/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</row>
    <row r="5881" spans="1:57" x14ac:dyDescent="0.3">
      <c r="A5881" s="7"/>
      <c r="B5881" s="8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</row>
    <row r="5882" spans="1:57" x14ac:dyDescent="0.3">
      <c r="A5882" s="7"/>
      <c r="B5882" s="8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</row>
    <row r="5883" spans="1:57" x14ac:dyDescent="0.3">
      <c r="A5883" s="7"/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</row>
    <row r="5884" spans="1:57" x14ac:dyDescent="0.3">
      <c r="A5884" s="7"/>
      <c r="B5884" s="8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</row>
    <row r="5885" spans="1:57" x14ac:dyDescent="0.3">
      <c r="A5885" s="7"/>
      <c r="B5885" s="8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</row>
    <row r="5886" spans="1:57" x14ac:dyDescent="0.3">
      <c r="A5886" s="7"/>
      <c r="B5886" s="8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</row>
    <row r="5887" spans="1:57" x14ac:dyDescent="0.3">
      <c r="A5887" s="7"/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</row>
    <row r="5888" spans="1:57" x14ac:dyDescent="0.3">
      <c r="A5888" s="7"/>
      <c r="B5888" s="8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</row>
    <row r="5889" spans="1:57" x14ac:dyDescent="0.3">
      <c r="A5889" s="7"/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</row>
    <row r="5890" spans="1:57" x14ac:dyDescent="0.3">
      <c r="A5890" s="7"/>
      <c r="B5890" s="8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</row>
    <row r="5891" spans="1:57" x14ac:dyDescent="0.3">
      <c r="A5891" s="7"/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</row>
    <row r="5892" spans="1:57" x14ac:dyDescent="0.3">
      <c r="A5892" s="7"/>
      <c r="B5892" s="8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</row>
    <row r="5893" spans="1:57" x14ac:dyDescent="0.3">
      <c r="A5893" s="7"/>
      <c r="B5893" s="8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</row>
    <row r="5894" spans="1:57" x14ac:dyDescent="0.3">
      <c r="A5894" s="7"/>
      <c r="B5894" s="8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</row>
    <row r="5895" spans="1:57" x14ac:dyDescent="0.3">
      <c r="A5895" s="7"/>
      <c r="B5895" s="8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</row>
    <row r="5896" spans="1:57" x14ac:dyDescent="0.3">
      <c r="A5896" s="7"/>
      <c r="B5896" s="8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</row>
    <row r="5897" spans="1:57" x14ac:dyDescent="0.3">
      <c r="A5897" s="7"/>
      <c r="B5897" s="8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</row>
    <row r="5898" spans="1:57" x14ac:dyDescent="0.3">
      <c r="A5898" s="7"/>
      <c r="B5898" s="8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</row>
    <row r="5899" spans="1:57" x14ac:dyDescent="0.3">
      <c r="A5899" s="7"/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</row>
    <row r="5900" spans="1:57" x14ac:dyDescent="0.3">
      <c r="A5900" s="7"/>
      <c r="B5900" s="8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</row>
    <row r="5901" spans="1:57" x14ac:dyDescent="0.3">
      <c r="A5901" s="7"/>
      <c r="B5901" s="8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</row>
    <row r="5902" spans="1:57" x14ac:dyDescent="0.3">
      <c r="A5902" s="7"/>
      <c r="B5902" s="8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</row>
    <row r="5903" spans="1:57" x14ac:dyDescent="0.3">
      <c r="A5903" s="7"/>
      <c r="B5903" s="8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</row>
    <row r="5904" spans="1:57" x14ac:dyDescent="0.3">
      <c r="A5904" s="7"/>
      <c r="B5904" s="8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</row>
    <row r="5905" spans="1:57" x14ac:dyDescent="0.3">
      <c r="A5905" s="7"/>
      <c r="B5905" s="8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</row>
    <row r="5906" spans="1:57" x14ac:dyDescent="0.3">
      <c r="A5906" s="7"/>
      <c r="B5906" s="8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</row>
    <row r="5907" spans="1:57" x14ac:dyDescent="0.3">
      <c r="A5907" s="7"/>
      <c r="B5907" s="8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</row>
    <row r="5908" spans="1:57" x14ac:dyDescent="0.3">
      <c r="A5908" s="7"/>
      <c r="B5908" s="8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</row>
    <row r="5909" spans="1:57" x14ac:dyDescent="0.3">
      <c r="A5909" s="7"/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</row>
    <row r="5910" spans="1:57" x14ac:dyDescent="0.3">
      <c r="A5910" s="7"/>
      <c r="B5910" s="8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</row>
    <row r="5911" spans="1:57" x14ac:dyDescent="0.3">
      <c r="A5911" s="7"/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</row>
    <row r="5912" spans="1:57" x14ac:dyDescent="0.3">
      <c r="A5912" s="7"/>
      <c r="B5912" s="8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</row>
    <row r="5913" spans="1:57" x14ac:dyDescent="0.3">
      <c r="A5913" s="7"/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</row>
    <row r="5914" spans="1:57" x14ac:dyDescent="0.3">
      <c r="A5914" s="7"/>
      <c r="B5914" s="8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</row>
    <row r="5915" spans="1:57" x14ac:dyDescent="0.3">
      <c r="A5915" s="7"/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</row>
    <row r="5916" spans="1:57" x14ac:dyDescent="0.3">
      <c r="A5916" s="7"/>
      <c r="B5916" s="8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</row>
    <row r="5917" spans="1:57" x14ac:dyDescent="0.3">
      <c r="A5917" s="7"/>
      <c r="B5917" s="8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</row>
    <row r="5918" spans="1:57" x14ac:dyDescent="0.3">
      <c r="A5918" s="7"/>
      <c r="B5918" s="8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</row>
    <row r="5919" spans="1:57" x14ac:dyDescent="0.3">
      <c r="A5919" s="7"/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</row>
    <row r="5920" spans="1:57" x14ac:dyDescent="0.3">
      <c r="A5920" s="7"/>
      <c r="B5920" s="8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</row>
    <row r="5921" spans="1:57" x14ac:dyDescent="0.3">
      <c r="A5921" s="7"/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</row>
    <row r="5922" spans="1:57" x14ac:dyDescent="0.3">
      <c r="A5922" s="7"/>
      <c r="B5922" s="8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</row>
    <row r="5923" spans="1:57" x14ac:dyDescent="0.3">
      <c r="A5923" s="7"/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</row>
    <row r="5924" spans="1:57" x14ac:dyDescent="0.3">
      <c r="A5924" s="7"/>
      <c r="B5924" s="8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</row>
    <row r="5925" spans="1:57" x14ac:dyDescent="0.3">
      <c r="A5925" s="7"/>
      <c r="B5925" s="8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</row>
    <row r="5926" spans="1:57" x14ac:dyDescent="0.3">
      <c r="A5926" s="7"/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</row>
    <row r="5927" spans="1:57" x14ac:dyDescent="0.3">
      <c r="A5927" s="7"/>
      <c r="B5927" s="8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</row>
    <row r="5928" spans="1:57" x14ac:dyDescent="0.3">
      <c r="A5928" s="7"/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</row>
    <row r="5929" spans="1:57" x14ac:dyDescent="0.3">
      <c r="A5929" s="7"/>
      <c r="B5929" s="8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</row>
    <row r="5930" spans="1:57" x14ac:dyDescent="0.3">
      <c r="A5930" s="7"/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</row>
    <row r="5931" spans="1:57" x14ac:dyDescent="0.3">
      <c r="A5931" s="7"/>
      <c r="B5931" s="8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</row>
    <row r="5932" spans="1:57" x14ac:dyDescent="0.3">
      <c r="A5932" s="7"/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</row>
    <row r="5933" spans="1:57" x14ac:dyDescent="0.3">
      <c r="A5933" s="7"/>
      <c r="B5933" s="8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</row>
    <row r="5934" spans="1:57" x14ac:dyDescent="0.3">
      <c r="A5934" s="7"/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</row>
    <row r="5935" spans="1:57" x14ac:dyDescent="0.3">
      <c r="A5935" s="7"/>
      <c r="B5935" s="8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</row>
    <row r="5936" spans="1:57" x14ac:dyDescent="0.3">
      <c r="A5936" s="7"/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</row>
    <row r="5937" spans="1:57" x14ac:dyDescent="0.3">
      <c r="A5937" s="7"/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</row>
    <row r="5938" spans="1:57" x14ac:dyDescent="0.3">
      <c r="A5938" s="7"/>
      <c r="B5938" s="8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</row>
    <row r="5939" spans="1:57" x14ac:dyDescent="0.3">
      <c r="A5939" s="7"/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</row>
    <row r="5940" spans="1:57" x14ac:dyDescent="0.3">
      <c r="A5940" s="7"/>
      <c r="B5940" s="8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</row>
    <row r="5941" spans="1:57" x14ac:dyDescent="0.3">
      <c r="A5941" s="7"/>
      <c r="B5941" s="8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</row>
    <row r="5942" spans="1:57" x14ac:dyDescent="0.3">
      <c r="A5942" s="7"/>
      <c r="B5942" s="8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</row>
    <row r="5943" spans="1:57" x14ac:dyDescent="0.3">
      <c r="A5943" s="7"/>
      <c r="B5943" s="8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</row>
    <row r="5944" spans="1:57" x14ac:dyDescent="0.3">
      <c r="A5944" s="7"/>
      <c r="B5944" s="8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</row>
    <row r="5945" spans="1:57" x14ac:dyDescent="0.3">
      <c r="A5945" s="7"/>
      <c r="B5945" s="8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</row>
    <row r="5946" spans="1:57" x14ac:dyDescent="0.3">
      <c r="A5946" s="7"/>
      <c r="B5946" s="8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</row>
    <row r="5947" spans="1:57" x14ac:dyDescent="0.3">
      <c r="A5947" s="7"/>
      <c r="B5947" s="8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</row>
    <row r="5948" spans="1:57" x14ac:dyDescent="0.3">
      <c r="A5948" s="7"/>
      <c r="B5948" s="8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</row>
    <row r="5949" spans="1:57" x14ac:dyDescent="0.3">
      <c r="A5949" s="7"/>
      <c r="B5949" s="8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</row>
    <row r="5950" spans="1:57" x14ac:dyDescent="0.3">
      <c r="A5950" s="7"/>
      <c r="B5950" s="8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</row>
    <row r="5951" spans="1:57" x14ac:dyDescent="0.3">
      <c r="A5951" s="7"/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</row>
    <row r="5952" spans="1:57" x14ac:dyDescent="0.3">
      <c r="A5952" s="7"/>
      <c r="B5952" s="8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</row>
    <row r="5953" spans="1:57" x14ac:dyDescent="0.3">
      <c r="A5953" s="7"/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</row>
    <row r="5954" spans="1:57" x14ac:dyDescent="0.3">
      <c r="A5954" s="7"/>
      <c r="B5954" s="8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</row>
    <row r="5955" spans="1:57" x14ac:dyDescent="0.3">
      <c r="A5955" s="7"/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</row>
    <row r="5956" spans="1:57" x14ac:dyDescent="0.3">
      <c r="A5956" s="7"/>
      <c r="B5956" s="8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</row>
    <row r="5957" spans="1:57" x14ac:dyDescent="0.3">
      <c r="A5957" s="7"/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</row>
    <row r="5958" spans="1:57" x14ac:dyDescent="0.3">
      <c r="A5958" s="7"/>
      <c r="B5958" s="8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</row>
    <row r="5959" spans="1:57" x14ac:dyDescent="0.3">
      <c r="A5959" s="7"/>
      <c r="B5959" s="8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</row>
    <row r="5960" spans="1:57" x14ac:dyDescent="0.3">
      <c r="A5960" s="7"/>
      <c r="B5960" s="8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</row>
    <row r="5961" spans="1:57" x14ac:dyDescent="0.3">
      <c r="A5961" s="7"/>
      <c r="B5961" s="8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</row>
    <row r="5962" spans="1:57" x14ac:dyDescent="0.3">
      <c r="A5962" s="7"/>
      <c r="B5962" s="8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</row>
    <row r="5963" spans="1:57" x14ac:dyDescent="0.3">
      <c r="A5963" s="7"/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</row>
    <row r="5964" spans="1:57" x14ac:dyDescent="0.3">
      <c r="A5964" s="7"/>
      <c r="B5964" s="8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</row>
    <row r="5965" spans="1:57" x14ac:dyDescent="0.3">
      <c r="A5965" s="7"/>
      <c r="B5965" s="8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</row>
    <row r="5966" spans="1:57" x14ac:dyDescent="0.3">
      <c r="A5966" s="7"/>
      <c r="B5966" s="8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</row>
    <row r="5967" spans="1:57" x14ac:dyDescent="0.3">
      <c r="A5967" s="7"/>
      <c r="B5967" s="8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</row>
    <row r="5968" spans="1:57" x14ac:dyDescent="0.3">
      <c r="A5968" s="7"/>
      <c r="B5968" s="8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</row>
    <row r="5969" spans="1:57" x14ac:dyDescent="0.3">
      <c r="A5969" s="7"/>
      <c r="B5969" s="8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</row>
    <row r="5970" spans="1:57" x14ac:dyDescent="0.3">
      <c r="A5970" s="7"/>
      <c r="B5970" s="8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</row>
    <row r="5971" spans="1:57" x14ac:dyDescent="0.3">
      <c r="A5971" s="7"/>
      <c r="B5971" s="8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</row>
    <row r="5972" spans="1:57" x14ac:dyDescent="0.3">
      <c r="A5972" s="7"/>
      <c r="B5972" s="8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</row>
    <row r="5973" spans="1:57" x14ac:dyDescent="0.3">
      <c r="A5973" s="7"/>
      <c r="B5973" s="8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</row>
    <row r="5974" spans="1:57" x14ac:dyDescent="0.3">
      <c r="A5974" s="7"/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</row>
    <row r="5975" spans="1:57" x14ac:dyDescent="0.3">
      <c r="A5975" s="7"/>
      <c r="B5975" s="8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</row>
    <row r="5976" spans="1:57" x14ac:dyDescent="0.3">
      <c r="A5976" s="7"/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</row>
    <row r="5977" spans="1:57" x14ac:dyDescent="0.3">
      <c r="A5977" s="7"/>
      <c r="B5977" s="8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</row>
    <row r="5978" spans="1:57" x14ac:dyDescent="0.3">
      <c r="A5978" s="7"/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</row>
    <row r="5979" spans="1:57" x14ac:dyDescent="0.3">
      <c r="A5979" s="7"/>
      <c r="B5979" s="8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</row>
    <row r="5980" spans="1:57" x14ac:dyDescent="0.3">
      <c r="A5980" s="7"/>
      <c r="B5980" s="8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</row>
    <row r="5981" spans="1:57" x14ac:dyDescent="0.3">
      <c r="A5981" s="7"/>
      <c r="B5981" s="8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</row>
    <row r="5982" spans="1:57" x14ac:dyDescent="0.3">
      <c r="A5982" s="7"/>
      <c r="B5982" s="8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</row>
    <row r="5983" spans="1:57" x14ac:dyDescent="0.3">
      <c r="A5983" s="7"/>
      <c r="B5983" s="8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</row>
    <row r="5984" spans="1:57" x14ac:dyDescent="0.3">
      <c r="A5984" s="7"/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</row>
    <row r="5985" spans="1:57" x14ac:dyDescent="0.3">
      <c r="A5985" s="7"/>
      <c r="B5985" s="8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</row>
    <row r="5986" spans="1:57" x14ac:dyDescent="0.3">
      <c r="A5986" s="7"/>
      <c r="B5986" s="8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</row>
    <row r="5987" spans="1:57" x14ac:dyDescent="0.3">
      <c r="A5987" s="7"/>
      <c r="B5987" s="8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</row>
    <row r="5988" spans="1:57" x14ac:dyDescent="0.3">
      <c r="A5988" s="7"/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</row>
    <row r="5989" spans="1:57" x14ac:dyDescent="0.3">
      <c r="A5989" s="7"/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</row>
    <row r="5990" spans="1:57" x14ac:dyDescent="0.3">
      <c r="A5990" s="7"/>
      <c r="B5990" s="8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</row>
    <row r="5991" spans="1:57" x14ac:dyDescent="0.3">
      <c r="A5991" s="7"/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</row>
    <row r="5992" spans="1:57" x14ac:dyDescent="0.3">
      <c r="A5992" s="7"/>
      <c r="B5992" s="8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</row>
    <row r="5993" spans="1:57" x14ac:dyDescent="0.3">
      <c r="A5993" s="7"/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</row>
    <row r="5994" spans="1:57" x14ac:dyDescent="0.3">
      <c r="A5994" s="7"/>
      <c r="B5994" s="8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</row>
    <row r="5995" spans="1:57" x14ac:dyDescent="0.3">
      <c r="A5995" s="7"/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</row>
    <row r="5996" spans="1:57" x14ac:dyDescent="0.3">
      <c r="A5996" s="7"/>
      <c r="B5996" s="8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</row>
    <row r="5997" spans="1:57" x14ac:dyDescent="0.3">
      <c r="A5997" s="7"/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</row>
    <row r="5998" spans="1:57" x14ac:dyDescent="0.3">
      <c r="A5998" s="7"/>
      <c r="B5998" s="8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</row>
    <row r="5999" spans="1:57" x14ac:dyDescent="0.3">
      <c r="A5999" s="7"/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</row>
    <row r="6000" spans="1:57" x14ac:dyDescent="0.3">
      <c r="A6000" s="7"/>
      <c r="B6000" s="8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</row>
    <row r="6001" spans="1:57" x14ac:dyDescent="0.3">
      <c r="A6001" s="7"/>
      <c r="B6001" s="8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  <c r="BA6001" s="8"/>
      <c r="BB6001" s="8"/>
      <c r="BC6001" s="8"/>
      <c r="BD6001" s="8"/>
      <c r="BE6001" s="8"/>
    </row>
    <row r="6002" spans="1:57" x14ac:dyDescent="0.3">
      <c r="A6002" s="7"/>
      <c r="B6002" s="8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  <c r="BD6002" s="8"/>
      <c r="BE6002" s="8"/>
    </row>
    <row r="6003" spans="1:57" x14ac:dyDescent="0.3">
      <c r="A6003" s="7"/>
      <c r="B6003" s="8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</row>
    <row r="6004" spans="1:57" x14ac:dyDescent="0.3">
      <c r="A6004" s="7"/>
      <c r="B6004" s="8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  <c r="BD6004" s="8"/>
      <c r="BE6004" s="8"/>
    </row>
    <row r="6005" spans="1:57" x14ac:dyDescent="0.3">
      <c r="A6005" s="7"/>
      <c r="B6005" s="8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  <c r="BD6005" s="8"/>
      <c r="BE6005" s="8"/>
    </row>
    <row r="6006" spans="1:57" x14ac:dyDescent="0.3">
      <c r="A6006" s="7"/>
      <c r="B6006" s="8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  <c r="BD6006" s="8"/>
      <c r="BE6006" s="8"/>
    </row>
    <row r="6007" spans="1:57" x14ac:dyDescent="0.3">
      <c r="A6007" s="7"/>
      <c r="B6007" s="8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  <c r="BD6007" s="8"/>
      <c r="BE6007" s="8"/>
    </row>
    <row r="6008" spans="1:57" x14ac:dyDescent="0.3">
      <c r="A6008" s="7"/>
      <c r="B6008" s="8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</row>
    <row r="6009" spans="1:57" x14ac:dyDescent="0.3">
      <c r="A6009" s="7"/>
      <c r="B6009" s="8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  <c r="BD6009" s="8"/>
      <c r="BE6009" s="8"/>
    </row>
    <row r="6010" spans="1:57" x14ac:dyDescent="0.3">
      <c r="A6010" s="7"/>
      <c r="B6010" s="8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  <c r="BD6010" s="8"/>
      <c r="BE6010" s="8"/>
    </row>
    <row r="6011" spans="1:57" x14ac:dyDescent="0.3">
      <c r="A6011" s="7"/>
      <c r="B6011" s="8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  <c r="BD6011" s="8"/>
      <c r="BE6011" s="8"/>
    </row>
    <row r="6012" spans="1:57" x14ac:dyDescent="0.3">
      <c r="A6012" s="7"/>
      <c r="B6012" s="8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  <c r="BD6012" s="8"/>
      <c r="BE6012" s="8"/>
    </row>
    <row r="6013" spans="1:57" x14ac:dyDescent="0.3">
      <c r="A6013" s="7"/>
      <c r="B6013" s="8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  <c r="BD6013" s="8"/>
      <c r="BE6013" s="8"/>
    </row>
    <row r="6014" spans="1:57" x14ac:dyDescent="0.3">
      <c r="A6014" s="7"/>
      <c r="B6014" s="8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  <c r="BD6014" s="8"/>
      <c r="BE6014" s="8"/>
    </row>
    <row r="6015" spans="1:57" x14ac:dyDescent="0.3">
      <c r="A6015" s="7"/>
      <c r="B6015" s="8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  <c r="BD6015" s="8"/>
      <c r="BE6015" s="8"/>
    </row>
    <row r="6016" spans="1:57" x14ac:dyDescent="0.3">
      <c r="A6016" s="7"/>
      <c r="B6016" s="8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</row>
    <row r="6017" spans="1:57" x14ac:dyDescent="0.3">
      <c r="A6017" s="7"/>
      <c r="B6017" s="8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  <c r="BD6017" s="8"/>
      <c r="BE6017" s="8"/>
    </row>
    <row r="6018" spans="1:57" x14ac:dyDescent="0.3">
      <c r="A6018" s="7"/>
      <c r="B6018" s="8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  <c r="BA6018" s="8"/>
      <c r="BB6018" s="8"/>
      <c r="BC6018" s="8"/>
      <c r="BD6018" s="8"/>
      <c r="BE6018" s="8"/>
    </row>
    <row r="6019" spans="1:57" x14ac:dyDescent="0.3">
      <c r="A6019" s="7"/>
      <c r="B6019" s="8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  <c r="BA6019" s="8"/>
      <c r="BB6019" s="8"/>
      <c r="BC6019" s="8"/>
      <c r="BD6019" s="8"/>
      <c r="BE6019" s="8"/>
    </row>
    <row r="6020" spans="1:57" x14ac:dyDescent="0.3">
      <c r="A6020" s="7"/>
      <c r="B6020" s="8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  <c r="BA6020" s="8"/>
      <c r="BB6020" s="8"/>
      <c r="BC6020" s="8"/>
      <c r="BD6020" s="8"/>
      <c r="BE6020" s="8"/>
    </row>
    <row r="6021" spans="1:57" x14ac:dyDescent="0.3">
      <c r="A6021" s="7"/>
      <c r="B6021" s="8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  <c r="BA6021" s="8"/>
      <c r="BB6021" s="8"/>
      <c r="BC6021" s="8"/>
      <c r="BD6021" s="8"/>
      <c r="BE6021" s="8"/>
    </row>
    <row r="6022" spans="1:57" x14ac:dyDescent="0.3">
      <c r="A6022" s="7"/>
      <c r="B6022" s="8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  <c r="BA6022" s="8"/>
      <c r="BB6022" s="8"/>
      <c r="BC6022" s="8"/>
      <c r="BD6022" s="8"/>
      <c r="BE6022" s="8"/>
    </row>
    <row r="6023" spans="1:57" x14ac:dyDescent="0.3">
      <c r="A6023" s="7"/>
      <c r="B6023" s="8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  <c r="BA6023" s="8"/>
      <c r="BB6023" s="8"/>
      <c r="BC6023" s="8"/>
      <c r="BD6023" s="8"/>
      <c r="BE6023" s="8"/>
    </row>
    <row r="6024" spans="1:57" x14ac:dyDescent="0.3">
      <c r="A6024" s="7"/>
      <c r="B6024" s="8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  <c r="BD6024" s="8"/>
      <c r="BE6024" s="8"/>
    </row>
    <row r="6025" spans="1:57" x14ac:dyDescent="0.3">
      <c r="A6025" s="7"/>
      <c r="B6025" s="8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  <c r="BA6025" s="8"/>
      <c r="BB6025" s="8"/>
      <c r="BC6025" s="8"/>
      <c r="BD6025" s="8"/>
      <c r="BE6025" s="8"/>
    </row>
    <row r="6026" spans="1:57" x14ac:dyDescent="0.3">
      <c r="A6026" s="7"/>
      <c r="B6026" s="8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  <c r="BA6026" s="8"/>
      <c r="BB6026" s="8"/>
      <c r="BC6026" s="8"/>
      <c r="BD6026" s="8"/>
      <c r="BE6026" s="8"/>
    </row>
    <row r="6027" spans="1:57" x14ac:dyDescent="0.3">
      <c r="A6027" s="7"/>
      <c r="B6027" s="8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  <c r="BA6027" s="8"/>
      <c r="BB6027" s="8"/>
      <c r="BC6027" s="8"/>
      <c r="BD6027" s="8"/>
      <c r="BE6027" s="8"/>
    </row>
    <row r="6028" spans="1:57" x14ac:dyDescent="0.3">
      <c r="A6028" s="7"/>
      <c r="B6028" s="8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  <c r="BA6028" s="8"/>
      <c r="BB6028" s="8"/>
      <c r="BC6028" s="8"/>
      <c r="BD6028" s="8"/>
      <c r="BE6028" s="8"/>
    </row>
    <row r="6029" spans="1:57" x14ac:dyDescent="0.3">
      <c r="A6029" s="7"/>
      <c r="B6029" s="8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  <c r="BA6029" s="8"/>
      <c r="BB6029" s="8"/>
      <c r="BC6029" s="8"/>
      <c r="BD6029" s="8"/>
      <c r="BE6029" s="8"/>
    </row>
    <row r="6030" spans="1:57" x14ac:dyDescent="0.3">
      <c r="A6030" s="7"/>
      <c r="B6030" s="8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  <c r="BA6030" s="8"/>
      <c r="BB6030" s="8"/>
      <c r="BC6030" s="8"/>
      <c r="BD6030" s="8"/>
      <c r="BE6030" s="8"/>
    </row>
    <row r="6031" spans="1:57" x14ac:dyDescent="0.3">
      <c r="A6031" s="7"/>
      <c r="B6031" s="8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  <c r="BA6031" s="8"/>
      <c r="BB6031" s="8"/>
      <c r="BC6031" s="8"/>
      <c r="BD6031" s="8"/>
      <c r="BE6031" s="8"/>
    </row>
    <row r="6032" spans="1:57" x14ac:dyDescent="0.3">
      <c r="A6032" s="7"/>
      <c r="B6032" s="8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  <c r="BA6032" s="8"/>
      <c r="BB6032" s="8"/>
      <c r="BC6032" s="8"/>
      <c r="BD6032" s="8"/>
      <c r="BE6032" s="8"/>
    </row>
    <row r="6033" spans="1:57" x14ac:dyDescent="0.3">
      <c r="A6033" s="7"/>
      <c r="B6033" s="8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  <c r="BA6033" s="8"/>
      <c r="BB6033" s="8"/>
      <c r="BC6033" s="8"/>
      <c r="BD6033" s="8"/>
      <c r="BE6033" s="8"/>
    </row>
    <row r="6034" spans="1:57" x14ac:dyDescent="0.3">
      <c r="A6034" s="7"/>
      <c r="B6034" s="8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  <c r="BA6034" s="8"/>
      <c r="BB6034" s="8"/>
      <c r="BC6034" s="8"/>
      <c r="BD6034" s="8"/>
      <c r="BE6034" s="8"/>
    </row>
    <row r="6035" spans="1:57" x14ac:dyDescent="0.3">
      <c r="A6035" s="7"/>
      <c r="B6035" s="8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  <c r="BA6035" s="8"/>
      <c r="BB6035" s="8"/>
      <c r="BC6035" s="8"/>
      <c r="BD6035" s="8"/>
      <c r="BE6035" s="8"/>
    </row>
    <row r="6036" spans="1:57" x14ac:dyDescent="0.3">
      <c r="A6036" s="7"/>
      <c r="B6036" s="8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  <c r="BA6036" s="8"/>
      <c r="BB6036" s="8"/>
      <c r="BC6036" s="8"/>
      <c r="BD6036" s="8"/>
      <c r="BE6036" s="8"/>
    </row>
    <row r="6037" spans="1:57" x14ac:dyDescent="0.3">
      <c r="A6037" s="7"/>
      <c r="B6037" s="8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  <c r="BA6037" s="8"/>
      <c r="BB6037" s="8"/>
      <c r="BC6037" s="8"/>
      <c r="BD6037" s="8"/>
      <c r="BE6037" s="8"/>
    </row>
    <row r="6038" spans="1:57" x14ac:dyDescent="0.3">
      <c r="A6038" s="7"/>
      <c r="B6038" s="8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  <c r="BA6038" s="8"/>
      <c r="BB6038" s="8"/>
      <c r="BC6038" s="8"/>
      <c r="BD6038" s="8"/>
      <c r="BE6038" s="8"/>
    </row>
    <row r="6039" spans="1:57" x14ac:dyDescent="0.3">
      <c r="A6039" s="7"/>
      <c r="B6039" s="8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  <c r="BA6039" s="8"/>
      <c r="BB6039" s="8"/>
      <c r="BC6039" s="8"/>
      <c r="BD6039" s="8"/>
      <c r="BE6039" s="8"/>
    </row>
    <row r="6040" spans="1:57" x14ac:dyDescent="0.3">
      <c r="A6040" s="7"/>
      <c r="B6040" s="8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  <c r="BA6040" s="8"/>
      <c r="BB6040" s="8"/>
      <c r="BC6040" s="8"/>
      <c r="BD6040" s="8"/>
      <c r="BE6040" s="8"/>
    </row>
    <row r="6041" spans="1:57" x14ac:dyDescent="0.3">
      <c r="A6041" s="7"/>
      <c r="B6041" s="8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  <c r="BA6041" s="8"/>
      <c r="BB6041" s="8"/>
      <c r="BC6041" s="8"/>
      <c r="BD6041" s="8"/>
      <c r="BE6041" s="8"/>
    </row>
    <row r="6042" spans="1:57" x14ac:dyDescent="0.3">
      <c r="A6042" s="7"/>
      <c r="B6042" s="8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  <c r="BA6042" s="8"/>
      <c r="BB6042" s="8"/>
      <c r="BC6042" s="8"/>
      <c r="BD6042" s="8"/>
      <c r="BE6042" s="8"/>
    </row>
    <row r="6043" spans="1:57" x14ac:dyDescent="0.3">
      <c r="A6043" s="7"/>
      <c r="B6043" s="8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  <c r="BA6043" s="8"/>
      <c r="BB6043" s="8"/>
      <c r="BC6043" s="8"/>
      <c r="BD6043" s="8"/>
      <c r="BE6043" s="8"/>
    </row>
    <row r="6044" spans="1:57" x14ac:dyDescent="0.3">
      <c r="A6044" s="7"/>
      <c r="B6044" s="8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  <c r="BA6044" s="8"/>
      <c r="BB6044" s="8"/>
      <c r="BC6044" s="8"/>
      <c r="BD6044" s="8"/>
      <c r="BE6044" s="8"/>
    </row>
    <row r="6045" spans="1:57" x14ac:dyDescent="0.3">
      <c r="A6045" s="7"/>
      <c r="B6045" s="8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  <c r="BA6045" s="8"/>
      <c r="BB6045" s="8"/>
      <c r="BC6045" s="8"/>
      <c r="BD6045" s="8"/>
      <c r="BE6045" s="8"/>
    </row>
    <row r="6046" spans="1:57" x14ac:dyDescent="0.3">
      <c r="A6046" s="7"/>
      <c r="B6046" s="8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  <c r="BA6046" s="8"/>
      <c r="BB6046" s="8"/>
      <c r="BC6046" s="8"/>
      <c r="BD6046" s="8"/>
      <c r="BE6046" s="8"/>
    </row>
    <row r="6047" spans="1:57" x14ac:dyDescent="0.3">
      <c r="A6047" s="7"/>
      <c r="B6047" s="8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  <c r="BA6047" s="8"/>
      <c r="BB6047" s="8"/>
      <c r="BC6047" s="8"/>
      <c r="BD6047" s="8"/>
      <c r="BE6047" s="8"/>
    </row>
    <row r="6048" spans="1:57" x14ac:dyDescent="0.3">
      <c r="A6048" s="7"/>
      <c r="B6048" s="8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  <c r="BD6048" s="8"/>
      <c r="BE6048" s="8"/>
    </row>
    <row r="6049" spans="1:57" x14ac:dyDescent="0.3">
      <c r="A6049" s="7"/>
      <c r="B6049" s="8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  <c r="BA6049" s="8"/>
      <c r="BB6049" s="8"/>
      <c r="BC6049" s="8"/>
      <c r="BD6049" s="8"/>
      <c r="BE6049" s="8"/>
    </row>
    <row r="6050" spans="1:57" x14ac:dyDescent="0.3">
      <c r="A6050" s="7"/>
      <c r="B6050" s="8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  <c r="BA6050" s="8"/>
      <c r="BB6050" s="8"/>
      <c r="BC6050" s="8"/>
      <c r="BD6050" s="8"/>
      <c r="BE6050" s="8"/>
    </row>
    <row r="6051" spans="1:57" x14ac:dyDescent="0.3">
      <c r="A6051" s="7"/>
      <c r="B6051" s="8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  <c r="BA6051" s="8"/>
      <c r="BB6051" s="8"/>
      <c r="BC6051" s="8"/>
      <c r="BD6051" s="8"/>
      <c r="BE6051" s="8"/>
    </row>
    <row r="6052" spans="1:57" x14ac:dyDescent="0.3">
      <c r="A6052" s="7"/>
      <c r="B6052" s="8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  <c r="BA6052" s="8"/>
      <c r="BB6052" s="8"/>
      <c r="BC6052" s="8"/>
      <c r="BD6052" s="8"/>
      <c r="BE6052" s="8"/>
    </row>
    <row r="6053" spans="1:57" x14ac:dyDescent="0.3">
      <c r="A6053" s="7"/>
      <c r="B6053" s="8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  <c r="BA6053" s="8"/>
      <c r="BB6053" s="8"/>
      <c r="BC6053" s="8"/>
      <c r="BD6053" s="8"/>
      <c r="BE6053" s="8"/>
    </row>
    <row r="6054" spans="1:57" x14ac:dyDescent="0.3">
      <c r="A6054" s="7"/>
      <c r="B6054" s="8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  <c r="BA6054" s="8"/>
      <c r="BB6054" s="8"/>
      <c r="BC6054" s="8"/>
      <c r="BD6054" s="8"/>
      <c r="BE6054" s="8"/>
    </row>
    <row r="6055" spans="1:57" x14ac:dyDescent="0.3">
      <c r="A6055" s="7"/>
      <c r="B6055" s="8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  <c r="BA6055" s="8"/>
      <c r="BB6055" s="8"/>
      <c r="BC6055" s="8"/>
      <c r="BD6055" s="8"/>
      <c r="BE6055" s="8"/>
    </row>
    <row r="6056" spans="1:57" x14ac:dyDescent="0.3">
      <c r="A6056" s="7"/>
      <c r="B6056" s="8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  <c r="BA6056" s="8"/>
      <c r="BB6056" s="8"/>
      <c r="BC6056" s="8"/>
      <c r="BD6056" s="8"/>
      <c r="BE6056" s="8"/>
    </row>
    <row r="6057" spans="1:57" x14ac:dyDescent="0.3">
      <c r="A6057" s="7"/>
      <c r="B6057" s="8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  <c r="BA6057" s="8"/>
      <c r="BB6057" s="8"/>
      <c r="BC6057" s="8"/>
      <c r="BD6057" s="8"/>
      <c r="BE6057" s="8"/>
    </row>
    <row r="6058" spans="1:57" x14ac:dyDescent="0.3">
      <c r="A6058" s="7"/>
      <c r="B6058" s="8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  <c r="BA6058" s="8"/>
      <c r="BB6058" s="8"/>
      <c r="BC6058" s="8"/>
      <c r="BD6058" s="8"/>
      <c r="BE6058" s="8"/>
    </row>
    <row r="6059" spans="1:57" x14ac:dyDescent="0.3">
      <c r="A6059" s="7"/>
      <c r="B6059" s="8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  <c r="BA6059" s="8"/>
      <c r="BB6059" s="8"/>
      <c r="BC6059" s="8"/>
      <c r="BD6059" s="8"/>
      <c r="BE6059" s="8"/>
    </row>
    <row r="6060" spans="1:57" x14ac:dyDescent="0.3">
      <c r="A6060" s="7"/>
      <c r="B6060" s="8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  <c r="BA6060" s="8"/>
      <c r="BB6060" s="8"/>
      <c r="BC6060" s="8"/>
      <c r="BD6060" s="8"/>
      <c r="BE6060" s="8"/>
    </row>
    <row r="6061" spans="1:57" x14ac:dyDescent="0.3">
      <c r="A6061" s="7"/>
      <c r="B6061" s="8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  <c r="BA6061" s="8"/>
      <c r="BB6061" s="8"/>
      <c r="BC6061" s="8"/>
      <c r="BD6061" s="8"/>
      <c r="BE6061" s="8"/>
    </row>
    <row r="6062" spans="1:57" x14ac:dyDescent="0.3">
      <c r="A6062" s="7"/>
      <c r="B6062" s="8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  <c r="BA6062" s="8"/>
      <c r="BB6062" s="8"/>
      <c r="BC6062" s="8"/>
      <c r="BD6062" s="8"/>
      <c r="BE6062" s="8"/>
    </row>
    <row r="6063" spans="1:57" x14ac:dyDescent="0.3">
      <c r="A6063" s="7"/>
      <c r="B6063" s="8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  <c r="BA6063" s="8"/>
      <c r="BB6063" s="8"/>
      <c r="BC6063" s="8"/>
      <c r="BD6063" s="8"/>
      <c r="BE6063" s="8"/>
    </row>
    <row r="6064" spans="1:57" x14ac:dyDescent="0.3">
      <c r="A6064" s="7"/>
      <c r="B6064" s="8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  <c r="BA6064" s="8"/>
      <c r="BB6064" s="8"/>
      <c r="BC6064" s="8"/>
      <c r="BD6064" s="8"/>
      <c r="BE6064" s="8"/>
    </row>
    <row r="6065" spans="1:57" x14ac:dyDescent="0.3">
      <c r="A6065" s="7"/>
      <c r="B6065" s="8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  <c r="BA6065" s="8"/>
      <c r="BB6065" s="8"/>
      <c r="BC6065" s="8"/>
      <c r="BD6065" s="8"/>
      <c r="BE6065" s="8"/>
    </row>
    <row r="6066" spans="1:57" x14ac:dyDescent="0.3">
      <c r="A6066" s="7"/>
      <c r="B6066" s="8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  <c r="BA6066" s="8"/>
      <c r="BB6066" s="8"/>
      <c r="BC6066" s="8"/>
      <c r="BD6066" s="8"/>
      <c r="BE6066" s="8"/>
    </row>
    <row r="6067" spans="1:57" x14ac:dyDescent="0.3">
      <c r="A6067" s="7"/>
      <c r="B6067" s="8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  <c r="BA6067" s="8"/>
      <c r="BB6067" s="8"/>
      <c r="BC6067" s="8"/>
      <c r="BD6067" s="8"/>
      <c r="BE6067" s="8"/>
    </row>
    <row r="6068" spans="1:57" x14ac:dyDescent="0.3">
      <c r="A6068" s="7"/>
      <c r="B6068" s="8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  <c r="BA6068" s="8"/>
      <c r="BB6068" s="8"/>
      <c r="BC6068" s="8"/>
      <c r="BD6068" s="8"/>
      <c r="BE6068" s="8"/>
    </row>
    <row r="6069" spans="1:57" x14ac:dyDescent="0.3">
      <c r="A6069" s="7"/>
      <c r="B6069" s="8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  <c r="BA6069" s="8"/>
      <c r="BB6069" s="8"/>
      <c r="BC6069" s="8"/>
      <c r="BD6069" s="8"/>
      <c r="BE6069" s="8"/>
    </row>
    <row r="6070" spans="1:57" x14ac:dyDescent="0.3">
      <c r="A6070" s="7"/>
      <c r="B6070" s="8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  <c r="BA6070" s="8"/>
      <c r="BB6070" s="8"/>
      <c r="BC6070" s="8"/>
      <c r="BD6070" s="8"/>
      <c r="BE6070" s="8"/>
    </row>
    <row r="6071" spans="1:57" x14ac:dyDescent="0.3">
      <c r="A6071" s="7"/>
      <c r="B6071" s="8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  <c r="BA6071" s="8"/>
      <c r="BB6071" s="8"/>
      <c r="BC6071" s="8"/>
      <c r="BD6071" s="8"/>
      <c r="BE6071" s="8"/>
    </row>
    <row r="6072" spans="1:57" x14ac:dyDescent="0.3">
      <c r="A6072" s="7"/>
      <c r="B6072" s="8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  <c r="BA6072" s="8"/>
      <c r="BB6072" s="8"/>
      <c r="BC6072" s="8"/>
      <c r="BD6072" s="8"/>
      <c r="BE6072" s="8"/>
    </row>
    <row r="6073" spans="1:57" x14ac:dyDescent="0.3">
      <c r="A6073" s="7"/>
      <c r="B6073" s="8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  <c r="BA6073" s="8"/>
      <c r="BB6073" s="8"/>
      <c r="BC6073" s="8"/>
      <c r="BD6073" s="8"/>
      <c r="BE6073" s="8"/>
    </row>
    <row r="6074" spans="1:57" x14ac:dyDescent="0.3">
      <c r="A6074" s="7"/>
      <c r="B6074" s="8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  <c r="BA6074" s="8"/>
      <c r="BB6074" s="8"/>
      <c r="BC6074" s="8"/>
      <c r="BD6074" s="8"/>
      <c r="BE6074" s="8"/>
    </row>
    <row r="6075" spans="1:57" x14ac:dyDescent="0.3">
      <c r="A6075" s="7"/>
      <c r="B6075" s="8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  <c r="BA6075" s="8"/>
      <c r="BB6075" s="8"/>
      <c r="BC6075" s="8"/>
      <c r="BD6075" s="8"/>
      <c r="BE6075" s="8"/>
    </row>
    <row r="6076" spans="1:57" x14ac:dyDescent="0.3">
      <c r="A6076" s="7"/>
      <c r="B6076" s="8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  <c r="BA6076" s="8"/>
      <c r="BB6076" s="8"/>
      <c r="BC6076" s="8"/>
      <c r="BD6076" s="8"/>
      <c r="BE6076" s="8"/>
    </row>
    <row r="6077" spans="1:57" x14ac:dyDescent="0.3">
      <c r="A6077" s="7"/>
      <c r="B6077" s="8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  <c r="BA6077" s="8"/>
      <c r="BB6077" s="8"/>
      <c r="BC6077" s="8"/>
      <c r="BD6077" s="8"/>
      <c r="BE6077" s="8"/>
    </row>
    <row r="6078" spans="1:57" x14ac:dyDescent="0.3">
      <c r="A6078" s="7"/>
      <c r="B6078" s="8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  <c r="BA6078" s="8"/>
      <c r="BB6078" s="8"/>
      <c r="BC6078" s="8"/>
      <c r="BD6078" s="8"/>
      <c r="BE6078" s="8"/>
    </row>
    <row r="6079" spans="1:57" x14ac:dyDescent="0.3">
      <c r="A6079" s="7"/>
      <c r="B6079" s="8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  <c r="BA6079" s="8"/>
      <c r="BB6079" s="8"/>
      <c r="BC6079" s="8"/>
      <c r="BD6079" s="8"/>
      <c r="BE6079" s="8"/>
    </row>
    <row r="6080" spans="1:57" x14ac:dyDescent="0.3">
      <c r="A6080" s="7"/>
      <c r="B6080" s="8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  <c r="BA6080" s="8"/>
      <c r="BB6080" s="8"/>
      <c r="BC6080" s="8"/>
      <c r="BD6080" s="8"/>
      <c r="BE6080" s="8"/>
    </row>
    <row r="6081" spans="1:57" x14ac:dyDescent="0.3">
      <c r="A6081" s="7"/>
      <c r="B6081" s="8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  <c r="BA6081" s="8"/>
      <c r="BB6081" s="8"/>
      <c r="BC6081" s="8"/>
      <c r="BD6081" s="8"/>
      <c r="BE6081" s="8"/>
    </row>
    <row r="6082" spans="1:57" x14ac:dyDescent="0.3">
      <c r="A6082" s="7"/>
      <c r="B6082" s="8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  <c r="BA6082" s="8"/>
      <c r="BB6082" s="8"/>
      <c r="BC6082" s="8"/>
      <c r="BD6082" s="8"/>
      <c r="BE6082" s="8"/>
    </row>
    <row r="6083" spans="1:57" x14ac:dyDescent="0.3">
      <c r="A6083" s="7"/>
      <c r="B6083" s="8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  <c r="BA6083" s="8"/>
      <c r="BB6083" s="8"/>
      <c r="BC6083" s="8"/>
      <c r="BD6083" s="8"/>
      <c r="BE6083" s="8"/>
    </row>
    <row r="6084" spans="1:57" x14ac:dyDescent="0.3">
      <c r="A6084" s="7"/>
      <c r="B6084" s="8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  <c r="BA6084" s="8"/>
      <c r="BB6084" s="8"/>
      <c r="BC6084" s="8"/>
      <c r="BD6084" s="8"/>
      <c r="BE6084" s="8"/>
    </row>
    <row r="6085" spans="1:57" x14ac:dyDescent="0.3">
      <c r="A6085" s="7"/>
      <c r="B6085" s="8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  <c r="BA6085" s="8"/>
      <c r="BB6085" s="8"/>
      <c r="BC6085" s="8"/>
      <c r="BD6085" s="8"/>
      <c r="BE6085" s="8"/>
    </row>
    <row r="6086" spans="1:57" x14ac:dyDescent="0.3">
      <c r="A6086" s="7"/>
      <c r="B6086" s="8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  <c r="BA6086" s="8"/>
      <c r="BB6086" s="8"/>
      <c r="BC6086" s="8"/>
      <c r="BD6086" s="8"/>
      <c r="BE6086" s="8"/>
    </row>
    <row r="6087" spans="1:57" x14ac:dyDescent="0.3">
      <c r="A6087" s="7"/>
      <c r="B6087" s="8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  <c r="BA6087" s="8"/>
      <c r="BB6087" s="8"/>
      <c r="BC6087" s="8"/>
      <c r="BD6087" s="8"/>
      <c r="BE6087" s="8"/>
    </row>
    <row r="6088" spans="1:57" x14ac:dyDescent="0.3">
      <c r="A6088" s="7"/>
      <c r="B6088" s="8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  <c r="BA6088" s="8"/>
      <c r="BB6088" s="8"/>
      <c r="BC6088" s="8"/>
      <c r="BD6088" s="8"/>
      <c r="BE6088" s="8"/>
    </row>
    <row r="6089" spans="1:57" x14ac:dyDescent="0.3">
      <c r="A6089" s="7"/>
      <c r="B6089" s="8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  <c r="BA6089" s="8"/>
      <c r="BB6089" s="8"/>
      <c r="BC6089" s="8"/>
      <c r="BD6089" s="8"/>
      <c r="BE6089" s="8"/>
    </row>
    <row r="6090" spans="1:57" x14ac:dyDescent="0.3">
      <c r="A6090" s="7"/>
      <c r="B6090" s="8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  <c r="BA6090" s="8"/>
      <c r="BB6090" s="8"/>
      <c r="BC6090" s="8"/>
      <c r="BD6090" s="8"/>
      <c r="BE6090" s="8"/>
    </row>
    <row r="6091" spans="1:57" x14ac:dyDescent="0.3">
      <c r="A6091" s="7"/>
      <c r="B6091" s="8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  <c r="BA6091" s="8"/>
      <c r="BB6091" s="8"/>
      <c r="BC6091" s="8"/>
      <c r="BD6091" s="8"/>
      <c r="BE6091" s="8"/>
    </row>
    <row r="6092" spans="1:57" x14ac:dyDescent="0.3">
      <c r="A6092" s="7"/>
      <c r="B6092" s="8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  <c r="BA6092" s="8"/>
      <c r="BB6092" s="8"/>
      <c r="BC6092" s="8"/>
      <c r="BD6092" s="8"/>
      <c r="BE6092" s="8"/>
    </row>
    <row r="6093" spans="1:57" x14ac:dyDescent="0.3">
      <c r="A6093" s="7"/>
      <c r="B6093" s="8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  <c r="BA6093" s="8"/>
      <c r="BB6093" s="8"/>
      <c r="BC6093" s="8"/>
      <c r="BD6093" s="8"/>
      <c r="BE6093" s="8"/>
    </row>
    <row r="6094" spans="1:57" x14ac:dyDescent="0.3">
      <c r="A6094" s="7"/>
      <c r="B6094" s="8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  <c r="BA6094" s="8"/>
      <c r="BB6094" s="8"/>
      <c r="BC6094" s="8"/>
      <c r="BD6094" s="8"/>
      <c r="BE6094" s="8"/>
    </row>
    <row r="6095" spans="1:57" x14ac:dyDescent="0.3">
      <c r="A6095" s="7"/>
      <c r="B6095" s="8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  <c r="BA6095" s="8"/>
      <c r="BB6095" s="8"/>
      <c r="BC6095" s="8"/>
      <c r="BD6095" s="8"/>
      <c r="BE6095" s="8"/>
    </row>
    <row r="6096" spans="1:57" x14ac:dyDescent="0.3">
      <c r="A6096" s="7"/>
      <c r="B6096" s="8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  <c r="BA6096" s="8"/>
      <c r="BB6096" s="8"/>
      <c r="BC6096" s="8"/>
      <c r="BD6096" s="8"/>
      <c r="BE6096" s="8"/>
    </row>
    <row r="6097" spans="1:57" x14ac:dyDescent="0.3">
      <c r="A6097" s="7"/>
      <c r="B6097" s="8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  <c r="BA6097" s="8"/>
      <c r="BB6097" s="8"/>
      <c r="BC6097" s="8"/>
      <c r="BD6097" s="8"/>
      <c r="BE6097" s="8"/>
    </row>
    <row r="6098" spans="1:57" x14ac:dyDescent="0.3">
      <c r="A6098" s="7"/>
      <c r="B6098" s="8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  <c r="BA6098" s="8"/>
      <c r="BB6098" s="8"/>
      <c r="BC6098" s="8"/>
      <c r="BD6098" s="8"/>
      <c r="BE6098" s="8"/>
    </row>
    <row r="6099" spans="1:57" x14ac:dyDescent="0.3">
      <c r="A6099" s="7"/>
      <c r="B6099" s="8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  <c r="BA6099" s="8"/>
      <c r="BB6099" s="8"/>
      <c r="BC6099" s="8"/>
      <c r="BD6099" s="8"/>
      <c r="BE6099" s="8"/>
    </row>
    <row r="6100" spans="1:57" x14ac:dyDescent="0.3">
      <c r="A6100" s="7"/>
      <c r="B6100" s="8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  <c r="BA6100" s="8"/>
      <c r="BB6100" s="8"/>
      <c r="BC6100" s="8"/>
      <c r="BD6100" s="8"/>
      <c r="BE6100" s="8"/>
    </row>
    <row r="6101" spans="1:57" x14ac:dyDescent="0.3">
      <c r="A6101" s="7"/>
      <c r="B6101" s="8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  <c r="BA6101" s="8"/>
      <c r="BB6101" s="8"/>
      <c r="BC6101" s="8"/>
      <c r="BD6101" s="8"/>
      <c r="BE6101" s="8"/>
    </row>
    <row r="6102" spans="1:57" x14ac:dyDescent="0.3">
      <c r="A6102" s="7"/>
      <c r="B6102" s="8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  <c r="BA6102" s="8"/>
      <c r="BB6102" s="8"/>
      <c r="BC6102" s="8"/>
      <c r="BD6102" s="8"/>
      <c r="BE6102" s="8"/>
    </row>
    <row r="6103" spans="1:57" x14ac:dyDescent="0.3">
      <c r="A6103" s="7"/>
      <c r="B6103" s="8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  <c r="BA6103" s="8"/>
      <c r="BB6103" s="8"/>
      <c r="BC6103" s="8"/>
      <c r="BD6103" s="8"/>
      <c r="BE6103" s="8"/>
    </row>
    <row r="6104" spans="1:57" x14ac:dyDescent="0.3">
      <c r="A6104" s="7"/>
      <c r="B6104" s="8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  <c r="BA6104" s="8"/>
      <c r="BB6104" s="8"/>
      <c r="BC6104" s="8"/>
      <c r="BD6104" s="8"/>
      <c r="BE6104" s="8"/>
    </row>
    <row r="6105" spans="1:57" x14ac:dyDescent="0.3">
      <c r="A6105" s="7"/>
      <c r="B6105" s="8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  <c r="BA6105" s="8"/>
      <c r="BB6105" s="8"/>
      <c r="BC6105" s="8"/>
      <c r="BD6105" s="8"/>
      <c r="BE6105" s="8"/>
    </row>
    <row r="6106" spans="1:57" x14ac:dyDescent="0.3">
      <c r="A6106" s="7"/>
      <c r="B6106" s="8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  <c r="BA6106" s="8"/>
      <c r="BB6106" s="8"/>
      <c r="BC6106" s="8"/>
      <c r="BD6106" s="8"/>
      <c r="BE6106" s="8"/>
    </row>
    <row r="6107" spans="1:57" x14ac:dyDescent="0.3">
      <c r="A6107" s="7"/>
      <c r="B6107" s="8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  <c r="BA6107" s="8"/>
      <c r="BB6107" s="8"/>
      <c r="BC6107" s="8"/>
      <c r="BD6107" s="8"/>
      <c r="BE6107" s="8"/>
    </row>
    <row r="6108" spans="1:57" x14ac:dyDescent="0.3">
      <c r="A6108" s="7"/>
      <c r="B6108" s="8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  <c r="BA6108" s="8"/>
      <c r="BB6108" s="8"/>
      <c r="BC6108" s="8"/>
      <c r="BD6108" s="8"/>
      <c r="BE6108" s="8"/>
    </row>
    <row r="6109" spans="1:57" x14ac:dyDescent="0.3">
      <c r="A6109" s="7"/>
      <c r="B6109" s="8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  <c r="BA6109" s="8"/>
      <c r="BB6109" s="8"/>
      <c r="BC6109" s="8"/>
      <c r="BD6109" s="8"/>
      <c r="BE6109" s="8"/>
    </row>
    <row r="6110" spans="1:57" x14ac:dyDescent="0.3">
      <c r="A6110" s="7"/>
      <c r="B6110" s="8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  <c r="BA6110" s="8"/>
      <c r="BB6110" s="8"/>
      <c r="BC6110" s="8"/>
      <c r="BD6110" s="8"/>
      <c r="BE6110" s="8"/>
    </row>
    <row r="6111" spans="1:57" x14ac:dyDescent="0.3">
      <c r="A6111" s="7"/>
      <c r="B6111" s="8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  <c r="BA6111" s="8"/>
      <c r="BB6111" s="8"/>
      <c r="BC6111" s="8"/>
      <c r="BD6111" s="8"/>
      <c r="BE6111" s="8"/>
    </row>
    <row r="6112" spans="1:57" x14ac:dyDescent="0.3">
      <c r="A6112" s="7"/>
      <c r="B6112" s="8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  <c r="BA6112" s="8"/>
      <c r="BB6112" s="8"/>
      <c r="BC6112" s="8"/>
      <c r="BD6112" s="8"/>
      <c r="BE6112" s="8"/>
    </row>
    <row r="6113" spans="1:57" x14ac:dyDescent="0.3">
      <c r="A6113" s="7"/>
      <c r="B6113" s="8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  <c r="BA6113" s="8"/>
      <c r="BB6113" s="8"/>
      <c r="BC6113" s="8"/>
      <c r="BD6113" s="8"/>
      <c r="BE6113" s="8"/>
    </row>
    <row r="6114" spans="1:57" x14ac:dyDescent="0.3">
      <c r="A6114" s="7"/>
      <c r="B6114" s="8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  <c r="BA6114" s="8"/>
      <c r="BB6114" s="8"/>
      <c r="BC6114" s="8"/>
      <c r="BD6114" s="8"/>
      <c r="BE6114" s="8"/>
    </row>
    <row r="6115" spans="1:57" x14ac:dyDescent="0.3">
      <c r="A6115" s="7"/>
      <c r="B6115" s="8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  <c r="BA6115" s="8"/>
      <c r="BB6115" s="8"/>
      <c r="BC6115" s="8"/>
      <c r="BD6115" s="8"/>
      <c r="BE6115" s="8"/>
    </row>
    <row r="6116" spans="1:57" x14ac:dyDescent="0.3">
      <c r="A6116" s="7"/>
      <c r="B6116" s="8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  <c r="BA6116" s="8"/>
      <c r="BB6116" s="8"/>
      <c r="BC6116" s="8"/>
      <c r="BD6116" s="8"/>
      <c r="BE6116" s="8"/>
    </row>
    <row r="6117" spans="1:57" x14ac:dyDescent="0.3">
      <c r="A6117" s="7"/>
      <c r="B6117" s="8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  <c r="BA6117" s="8"/>
      <c r="BB6117" s="8"/>
      <c r="BC6117" s="8"/>
      <c r="BD6117" s="8"/>
      <c r="BE6117" s="8"/>
    </row>
    <row r="6118" spans="1:57" x14ac:dyDescent="0.3">
      <c r="A6118" s="7"/>
      <c r="B6118" s="8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  <c r="BA6118" s="8"/>
      <c r="BB6118" s="8"/>
      <c r="BC6118" s="8"/>
      <c r="BD6118" s="8"/>
      <c r="BE6118" s="8"/>
    </row>
    <row r="6119" spans="1:57" x14ac:dyDescent="0.3">
      <c r="A6119" s="7"/>
      <c r="B6119" s="8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  <c r="BA6119" s="8"/>
      <c r="BB6119" s="8"/>
      <c r="BC6119" s="8"/>
      <c r="BD6119" s="8"/>
      <c r="BE6119" s="8"/>
    </row>
    <row r="6120" spans="1:57" x14ac:dyDescent="0.3">
      <c r="A6120" s="7"/>
      <c r="B6120" s="8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  <c r="BA6120" s="8"/>
      <c r="BB6120" s="8"/>
      <c r="BC6120" s="8"/>
      <c r="BD6120" s="8"/>
      <c r="BE6120" s="8"/>
    </row>
    <row r="6121" spans="1:57" x14ac:dyDescent="0.3">
      <c r="A6121" s="7"/>
      <c r="B6121" s="8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  <c r="BA6121" s="8"/>
      <c r="BB6121" s="8"/>
      <c r="BC6121" s="8"/>
      <c r="BD6121" s="8"/>
      <c r="BE6121" s="8"/>
    </row>
    <row r="6122" spans="1:57" x14ac:dyDescent="0.3">
      <c r="A6122" s="7"/>
      <c r="B6122" s="8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  <c r="BA6122" s="8"/>
      <c r="BB6122" s="8"/>
      <c r="BC6122" s="8"/>
      <c r="BD6122" s="8"/>
      <c r="BE6122" s="8"/>
    </row>
    <row r="6123" spans="1:57" x14ac:dyDescent="0.3">
      <c r="A6123" s="7"/>
      <c r="B6123" s="8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  <c r="BA6123" s="8"/>
      <c r="BB6123" s="8"/>
      <c r="BC6123" s="8"/>
      <c r="BD6123" s="8"/>
      <c r="BE6123" s="8"/>
    </row>
    <row r="6124" spans="1:57" x14ac:dyDescent="0.3">
      <c r="A6124" s="7"/>
      <c r="B6124" s="8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  <c r="BA6124" s="8"/>
      <c r="BB6124" s="8"/>
      <c r="BC6124" s="8"/>
      <c r="BD6124" s="8"/>
      <c r="BE6124" s="8"/>
    </row>
    <row r="6125" spans="1:57" x14ac:dyDescent="0.3">
      <c r="A6125" s="7"/>
      <c r="B6125" s="8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  <c r="BA6125" s="8"/>
      <c r="BB6125" s="8"/>
      <c r="BC6125" s="8"/>
      <c r="BD6125" s="8"/>
      <c r="BE6125" s="8"/>
    </row>
    <row r="6126" spans="1:57" x14ac:dyDescent="0.3">
      <c r="A6126" s="7"/>
      <c r="B6126" s="8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  <c r="BA6126" s="8"/>
      <c r="BB6126" s="8"/>
      <c r="BC6126" s="8"/>
      <c r="BD6126" s="8"/>
      <c r="BE6126" s="8"/>
    </row>
    <row r="6127" spans="1:57" x14ac:dyDescent="0.3">
      <c r="A6127" s="7"/>
      <c r="B6127" s="8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  <c r="BA6127" s="8"/>
      <c r="BB6127" s="8"/>
      <c r="BC6127" s="8"/>
      <c r="BD6127" s="8"/>
      <c r="BE6127" s="8"/>
    </row>
    <row r="6128" spans="1:57" x14ac:dyDescent="0.3">
      <c r="A6128" s="7"/>
      <c r="B6128" s="8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  <c r="BA6128" s="8"/>
      <c r="BB6128" s="8"/>
      <c r="BC6128" s="8"/>
      <c r="BD6128" s="8"/>
      <c r="BE6128" s="8"/>
    </row>
    <row r="6129" spans="1:57" x14ac:dyDescent="0.3">
      <c r="A6129" s="7"/>
      <c r="B6129" s="8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  <c r="BD6129" s="8"/>
      <c r="BE6129" s="8"/>
    </row>
    <row r="6130" spans="1:57" x14ac:dyDescent="0.3">
      <c r="A6130" s="7"/>
      <c r="B6130" s="8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  <c r="BA6130" s="8"/>
      <c r="BB6130" s="8"/>
      <c r="BC6130" s="8"/>
      <c r="BD6130" s="8"/>
      <c r="BE6130" s="8"/>
    </row>
    <row r="6131" spans="1:57" x14ac:dyDescent="0.3">
      <c r="A6131" s="7"/>
      <c r="B6131" s="8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  <c r="BA6131" s="8"/>
      <c r="BB6131" s="8"/>
      <c r="BC6131" s="8"/>
      <c r="BD6131" s="8"/>
      <c r="BE6131" s="8"/>
    </row>
    <row r="6132" spans="1:57" x14ac:dyDescent="0.3">
      <c r="A6132" s="7"/>
      <c r="B6132" s="8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  <c r="BA6132" s="8"/>
      <c r="BB6132" s="8"/>
      <c r="BC6132" s="8"/>
      <c r="BD6132" s="8"/>
      <c r="BE6132" s="8"/>
    </row>
    <row r="6133" spans="1:57" x14ac:dyDescent="0.3">
      <c r="A6133" s="7"/>
      <c r="B6133" s="8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  <c r="BA6133" s="8"/>
      <c r="BB6133" s="8"/>
      <c r="BC6133" s="8"/>
      <c r="BD6133" s="8"/>
      <c r="BE6133" s="8"/>
    </row>
    <row r="6134" spans="1:57" x14ac:dyDescent="0.3">
      <c r="A6134" s="7"/>
      <c r="B6134" s="8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  <c r="BA6134" s="8"/>
      <c r="BB6134" s="8"/>
      <c r="BC6134" s="8"/>
      <c r="BD6134" s="8"/>
      <c r="BE6134" s="8"/>
    </row>
    <row r="6135" spans="1:57" x14ac:dyDescent="0.3">
      <c r="A6135" s="7"/>
      <c r="B6135" s="8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  <c r="BA6135" s="8"/>
      <c r="BB6135" s="8"/>
      <c r="BC6135" s="8"/>
      <c r="BD6135" s="8"/>
      <c r="BE6135" s="8"/>
    </row>
    <row r="6136" spans="1:57" x14ac:dyDescent="0.3">
      <c r="A6136" s="7"/>
      <c r="B6136" s="8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  <c r="BA6136" s="8"/>
      <c r="BB6136" s="8"/>
      <c r="BC6136" s="8"/>
      <c r="BD6136" s="8"/>
      <c r="BE6136" s="8"/>
    </row>
    <row r="6137" spans="1:57" x14ac:dyDescent="0.3">
      <c r="A6137" s="7"/>
      <c r="B6137" s="8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  <c r="BA6137" s="8"/>
      <c r="BB6137" s="8"/>
      <c r="BC6137" s="8"/>
      <c r="BD6137" s="8"/>
      <c r="BE6137" s="8"/>
    </row>
    <row r="6138" spans="1:57" x14ac:dyDescent="0.3">
      <c r="A6138" s="7"/>
      <c r="B6138" s="8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  <c r="BA6138" s="8"/>
      <c r="BB6138" s="8"/>
      <c r="BC6138" s="8"/>
      <c r="BD6138" s="8"/>
      <c r="BE6138" s="8"/>
    </row>
    <row r="6139" spans="1:57" x14ac:dyDescent="0.3">
      <c r="A6139" s="7"/>
      <c r="B6139" s="8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  <c r="BA6139" s="8"/>
      <c r="BB6139" s="8"/>
      <c r="BC6139" s="8"/>
      <c r="BD6139" s="8"/>
      <c r="BE6139" s="8"/>
    </row>
    <row r="6140" spans="1:57" x14ac:dyDescent="0.3">
      <c r="A6140" s="7"/>
      <c r="B6140" s="8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  <c r="BA6140" s="8"/>
      <c r="BB6140" s="8"/>
      <c r="BC6140" s="8"/>
      <c r="BD6140" s="8"/>
      <c r="BE6140" s="8"/>
    </row>
    <row r="6141" spans="1:57" x14ac:dyDescent="0.3">
      <c r="A6141" s="7"/>
      <c r="B6141" s="8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  <c r="BA6141" s="8"/>
      <c r="BB6141" s="8"/>
      <c r="BC6141" s="8"/>
      <c r="BD6141" s="8"/>
      <c r="BE6141" s="8"/>
    </row>
    <row r="6142" spans="1:57" x14ac:dyDescent="0.3">
      <c r="A6142" s="7"/>
      <c r="B6142" s="8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  <c r="BA6142" s="8"/>
      <c r="BB6142" s="8"/>
      <c r="BC6142" s="8"/>
      <c r="BD6142" s="8"/>
      <c r="BE6142" s="8"/>
    </row>
    <row r="6143" spans="1:57" x14ac:dyDescent="0.3">
      <c r="A6143" s="7"/>
      <c r="B6143" s="8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  <c r="BA6143" s="8"/>
      <c r="BB6143" s="8"/>
      <c r="BC6143" s="8"/>
      <c r="BD6143" s="8"/>
      <c r="BE6143" s="8"/>
    </row>
    <row r="6144" spans="1:57" x14ac:dyDescent="0.3">
      <c r="A6144" s="7"/>
      <c r="B6144" s="8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  <c r="BA6144" s="8"/>
      <c r="BB6144" s="8"/>
      <c r="BC6144" s="8"/>
      <c r="BD6144" s="8"/>
      <c r="BE6144" s="8"/>
    </row>
    <row r="6145" spans="1:57" x14ac:dyDescent="0.3">
      <c r="A6145" s="7"/>
      <c r="B6145" s="8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  <c r="BA6145" s="8"/>
      <c r="BB6145" s="8"/>
      <c r="BC6145" s="8"/>
      <c r="BD6145" s="8"/>
      <c r="BE6145" s="8"/>
    </row>
    <row r="6146" spans="1:57" x14ac:dyDescent="0.3">
      <c r="A6146" s="7"/>
      <c r="B6146" s="8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  <c r="BA6146" s="8"/>
      <c r="BB6146" s="8"/>
      <c r="BC6146" s="8"/>
      <c r="BD6146" s="8"/>
      <c r="BE6146" s="8"/>
    </row>
    <row r="6147" spans="1:57" x14ac:dyDescent="0.3">
      <c r="A6147" s="7"/>
      <c r="B6147" s="8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  <c r="BA6147" s="8"/>
      <c r="BB6147" s="8"/>
      <c r="BC6147" s="8"/>
      <c r="BD6147" s="8"/>
      <c r="BE6147" s="8"/>
    </row>
    <row r="6148" spans="1:57" x14ac:dyDescent="0.3">
      <c r="A6148" s="7"/>
      <c r="B6148" s="8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  <c r="BA6148" s="8"/>
      <c r="BB6148" s="8"/>
      <c r="BC6148" s="8"/>
      <c r="BD6148" s="8"/>
      <c r="BE6148" s="8"/>
    </row>
    <row r="6149" spans="1:57" x14ac:dyDescent="0.3">
      <c r="A6149" s="7"/>
      <c r="B6149" s="8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  <c r="BA6149" s="8"/>
      <c r="BB6149" s="8"/>
      <c r="BC6149" s="8"/>
      <c r="BD6149" s="8"/>
      <c r="BE6149" s="8"/>
    </row>
    <row r="6150" spans="1:57" x14ac:dyDescent="0.3">
      <c r="A6150" s="7"/>
      <c r="B6150" s="8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  <c r="BA6150" s="8"/>
      <c r="BB6150" s="8"/>
      <c r="BC6150" s="8"/>
      <c r="BD6150" s="8"/>
      <c r="BE6150" s="8"/>
    </row>
    <row r="6151" spans="1:57" x14ac:dyDescent="0.3">
      <c r="A6151" s="7"/>
      <c r="B6151" s="8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  <c r="BA6151" s="8"/>
      <c r="BB6151" s="8"/>
      <c r="BC6151" s="8"/>
      <c r="BD6151" s="8"/>
      <c r="BE6151" s="8"/>
    </row>
    <row r="6152" spans="1:57" x14ac:dyDescent="0.3">
      <c r="A6152" s="7"/>
      <c r="B6152" s="8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  <c r="BA6152" s="8"/>
      <c r="BB6152" s="8"/>
      <c r="BC6152" s="8"/>
      <c r="BD6152" s="8"/>
      <c r="BE6152" s="8"/>
    </row>
    <row r="6153" spans="1:57" x14ac:dyDescent="0.3">
      <c r="A6153" s="7"/>
      <c r="B6153" s="8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  <c r="BA6153" s="8"/>
      <c r="BB6153" s="8"/>
      <c r="BC6153" s="8"/>
      <c r="BD6153" s="8"/>
      <c r="BE6153" s="8"/>
    </row>
    <row r="6154" spans="1:57" x14ac:dyDescent="0.3">
      <c r="A6154" s="7"/>
      <c r="B6154" s="8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  <c r="BA6154" s="8"/>
      <c r="BB6154" s="8"/>
      <c r="BC6154" s="8"/>
      <c r="BD6154" s="8"/>
      <c r="BE6154" s="8"/>
    </row>
    <row r="6155" spans="1:57" x14ac:dyDescent="0.3">
      <c r="A6155" s="7"/>
      <c r="B6155" s="8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  <c r="BA6155" s="8"/>
      <c r="BB6155" s="8"/>
      <c r="BC6155" s="8"/>
      <c r="BD6155" s="8"/>
      <c r="BE6155" s="8"/>
    </row>
    <row r="6156" spans="1:57" x14ac:dyDescent="0.3">
      <c r="A6156" s="7"/>
      <c r="B6156" s="8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  <c r="BA6156" s="8"/>
      <c r="BB6156" s="8"/>
      <c r="BC6156" s="8"/>
      <c r="BD6156" s="8"/>
      <c r="BE6156" s="8"/>
    </row>
    <row r="6157" spans="1:57" x14ac:dyDescent="0.3">
      <c r="A6157" s="7"/>
      <c r="B6157" s="8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  <c r="BA6157" s="8"/>
      <c r="BB6157" s="8"/>
      <c r="BC6157" s="8"/>
      <c r="BD6157" s="8"/>
      <c r="BE6157" s="8"/>
    </row>
    <row r="6158" spans="1:57" x14ac:dyDescent="0.3">
      <c r="A6158" s="7"/>
      <c r="B6158" s="8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  <c r="BA6158" s="8"/>
      <c r="BB6158" s="8"/>
      <c r="BC6158" s="8"/>
      <c r="BD6158" s="8"/>
      <c r="BE6158" s="8"/>
    </row>
    <row r="6159" spans="1:57" x14ac:dyDescent="0.3">
      <c r="A6159" s="7"/>
      <c r="B6159" s="8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  <c r="BA6159" s="8"/>
      <c r="BB6159" s="8"/>
      <c r="BC6159" s="8"/>
      <c r="BD6159" s="8"/>
      <c r="BE6159" s="8"/>
    </row>
    <row r="6160" spans="1:57" x14ac:dyDescent="0.3">
      <c r="A6160" s="7"/>
      <c r="B6160" s="8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  <c r="BA6160" s="8"/>
      <c r="BB6160" s="8"/>
      <c r="BC6160" s="8"/>
      <c r="BD6160" s="8"/>
      <c r="BE6160" s="8"/>
    </row>
    <row r="6161" spans="1:57" x14ac:dyDescent="0.3">
      <c r="A6161" s="7"/>
      <c r="B6161" s="8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  <c r="BA6161" s="8"/>
      <c r="BB6161" s="8"/>
      <c r="BC6161" s="8"/>
      <c r="BD6161" s="8"/>
      <c r="BE6161" s="8"/>
    </row>
    <row r="6162" spans="1:57" x14ac:dyDescent="0.3">
      <c r="A6162" s="7"/>
      <c r="B6162" s="8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  <c r="BA6162" s="8"/>
      <c r="BB6162" s="8"/>
      <c r="BC6162" s="8"/>
      <c r="BD6162" s="8"/>
      <c r="BE6162" s="8"/>
    </row>
    <row r="6163" spans="1:57" x14ac:dyDescent="0.3">
      <c r="A6163" s="7"/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  <c r="BA6163" s="8"/>
      <c r="BB6163" s="8"/>
      <c r="BC6163" s="8"/>
      <c r="BD6163" s="8"/>
      <c r="BE6163" s="8"/>
    </row>
    <row r="6164" spans="1:57" x14ac:dyDescent="0.3">
      <c r="A6164" s="7"/>
      <c r="B6164" s="8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  <c r="BA6164" s="8"/>
      <c r="BB6164" s="8"/>
      <c r="BC6164" s="8"/>
      <c r="BD6164" s="8"/>
      <c r="BE6164" s="8"/>
    </row>
    <row r="6165" spans="1:57" x14ac:dyDescent="0.3">
      <c r="A6165" s="7"/>
      <c r="B6165" s="8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  <c r="BA6165" s="8"/>
      <c r="BB6165" s="8"/>
      <c r="BC6165" s="8"/>
      <c r="BD6165" s="8"/>
      <c r="BE6165" s="8"/>
    </row>
    <row r="6166" spans="1:57" x14ac:dyDescent="0.3">
      <c r="A6166" s="7"/>
      <c r="B6166" s="8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  <c r="BA6166" s="8"/>
      <c r="BB6166" s="8"/>
      <c r="BC6166" s="8"/>
      <c r="BD6166" s="8"/>
      <c r="BE6166" s="8"/>
    </row>
    <row r="6167" spans="1:57" x14ac:dyDescent="0.3">
      <c r="A6167" s="7"/>
      <c r="B6167" s="8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  <c r="BA6167" s="8"/>
      <c r="BB6167" s="8"/>
      <c r="BC6167" s="8"/>
      <c r="BD6167" s="8"/>
      <c r="BE6167" s="8"/>
    </row>
    <row r="6168" spans="1:57" x14ac:dyDescent="0.3">
      <c r="A6168" s="7"/>
      <c r="B6168" s="8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  <c r="BA6168" s="8"/>
      <c r="BB6168" s="8"/>
      <c r="BC6168" s="8"/>
      <c r="BD6168" s="8"/>
      <c r="BE6168" s="8"/>
    </row>
    <row r="6169" spans="1:57" x14ac:dyDescent="0.3">
      <c r="A6169" s="7"/>
      <c r="B6169" s="8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  <c r="BA6169" s="8"/>
      <c r="BB6169" s="8"/>
      <c r="BC6169" s="8"/>
      <c r="BD6169" s="8"/>
      <c r="BE6169" s="8"/>
    </row>
    <row r="6170" spans="1:57" x14ac:dyDescent="0.3">
      <c r="A6170" s="7"/>
      <c r="B6170" s="8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  <c r="BA6170" s="8"/>
      <c r="BB6170" s="8"/>
      <c r="BC6170" s="8"/>
      <c r="BD6170" s="8"/>
      <c r="BE6170" s="8"/>
    </row>
    <row r="6171" spans="1:57" x14ac:dyDescent="0.3">
      <c r="A6171" s="7"/>
      <c r="B6171" s="8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  <c r="BA6171" s="8"/>
      <c r="BB6171" s="8"/>
      <c r="BC6171" s="8"/>
      <c r="BD6171" s="8"/>
      <c r="BE6171" s="8"/>
    </row>
    <row r="6172" spans="1:57" x14ac:dyDescent="0.3">
      <c r="A6172" s="7"/>
      <c r="B6172" s="8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  <c r="BA6172" s="8"/>
      <c r="BB6172" s="8"/>
      <c r="BC6172" s="8"/>
      <c r="BD6172" s="8"/>
      <c r="BE6172" s="8"/>
    </row>
    <row r="6173" spans="1:57" x14ac:dyDescent="0.3">
      <c r="A6173" s="7"/>
      <c r="B6173" s="8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  <c r="BA6173" s="8"/>
      <c r="BB6173" s="8"/>
      <c r="BC6173" s="8"/>
      <c r="BD6173" s="8"/>
      <c r="BE6173" s="8"/>
    </row>
    <row r="6174" spans="1:57" x14ac:dyDescent="0.3">
      <c r="A6174" s="7"/>
      <c r="B6174" s="8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  <c r="BA6174" s="8"/>
      <c r="BB6174" s="8"/>
      <c r="BC6174" s="8"/>
      <c r="BD6174" s="8"/>
      <c r="BE6174" s="8"/>
    </row>
    <row r="6175" spans="1:57" x14ac:dyDescent="0.3">
      <c r="A6175" s="7"/>
      <c r="B6175" s="8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  <c r="BA6175" s="8"/>
      <c r="BB6175" s="8"/>
      <c r="BC6175" s="8"/>
      <c r="BD6175" s="8"/>
      <c r="BE6175" s="8"/>
    </row>
    <row r="6176" spans="1:57" x14ac:dyDescent="0.3">
      <c r="A6176" s="7"/>
      <c r="B6176" s="8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  <c r="BA6176" s="8"/>
      <c r="BB6176" s="8"/>
      <c r="BC6176" s="8"/>
      <c r="BD6176" s="8"/>
      <c r="BE6176" s="8"/>
    </row>
    <row r="6177" spans="1:57" x14ac:dyDescent="0.3">
      <c r="A6177" s="7"/>
      <c r="B6177" s="8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  <c r="BA6177" s="8"/>
      <c r="BB6177" s="8"/>
      <c r="BC6177" s="8"/>
      <c r="BD6177" s="8"/>
      <c r="BE6177" s="8"/>
    </row>
    <row r="6178" spans="1:57" x14ac:dyDescent="0.3">
      <c r="A6178" s="7"/>
      <c r="B6178" s="8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  <c r="BA6178" s="8"/>
      <c r="BB6178" s="8"/>
      <c r="BC6178" s="8"/>
      <c r="BD6178" s="8"/>
      <c r="BE6178" s="8"/>
    </row>
    <row r="6179" spans="1:57" x14ac:dyDescent="0.3">
      <c r="A6179" s="7"/>
      <c r="B6179" s="8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  <c r="BA6179" s="8"/>
      <c r="BB6179" s="8"/>
      <c r="BC6179" s="8"/>
      <c r="BD6179" s="8"/>
      <c r="BE6179" s="8"/>
    </row>
    <row r="6180" spans="1:57" x14ac:dyDescent="0.3">
      <c r="A6180" s="7"/>
      <c r="B6180" s="8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  <c r="BA6180" s="8"/>
      <c r="BB6180" s="8"/>
      <c r="BC6180" s="8"/>
      <c r="BD6180" s="8"/>
      <c r="BE6180" s="8"/>
    </row>
    <row r="6181" spans="1:57" x14ac:dyDescent="0.3">
      <c r="A6181" s="7"/>
      <c r="B6181" s="8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  <c r="BA6181" s="8"/>
      <c r="BB6181" s="8"/>
      <c r="BC6181" s="8"/>
      <c r="BD6181" s="8"/>
      <c r="BE6181" s="8"/>
    </row>
    <row r="6182" spans="1:57" x14ac:dyDescent="0.3">
      <c r="A6182" s="7"/>
      <c r="B6182" s="8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  <c r="BA6182" s="8"/>
      <c r="BB6182" s="8"/>
      <c r="BC6182" s="8"/>
      <c r="BD6182" s="8"/>
      <c r="BE6182" s="8"/>
    </row>
    <row r="6183" spans="1:57" x14ac:dyDescent="0.3">
      <c r="A6183" s="7"/>
      <c r="B6183" s="8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  <c r="BA6183" s="8"/>
      <c r="BB6183" s="8"/>
      <c r="BC6183" s="8"/>
      <c r="BD6183" s="8"/>
      <c r="BE6183" s="8"/>
    </row>
    <row r="6184" spans="1:57" x14ac:dyDescent="0.3">
      <c r="A6184" s="7"/>
      <c r="B6184" s="8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  <c r="BA6184" s="8"/>
      <c r="BB6184" s="8"/>
      <c r="BC6184" s="8"/>
      <c r="BD6184" s="8"/>
      <c r="BE6184" s="8"/>
    </row>
    <row r="6185" spans="1:57" x14ac:dyDescent="0.3">
      <c r="A6185" s="7"/>
      <c r="B6185" s="8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  <c r="BA6185" s="8"/>
      <c r="BB6185" s="8"/>
      <c r="BC6185" s="8"/>
      <c r="BD6185" s="8"/>
      <c r="BE6185" s="8"/>
    </row>
    <row r="6186" spans="1:57" x14ac:dyDescent="0.3">
      <c r="A6186" s="7"/>
      <c r="B6186" s="8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  <c r="BA6186" s="8"/>
      <c r="BB6186" s="8"/>
      <c r="BC6186" s="8"/>
      <c r="BD6186" s="8"/>
      <c r="BE6186" s="8"/>
    </row>
    <row r="6187" spans="1:57" x14ac:dyDescent="0.3">
      <c r="A6187" s="7"/>
      <c r="B6187" s="8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  <c r="BA6187" s="8"/>
      <c r="BB6187" s="8"/>
      <c r="BC6187" s="8"/>
      <c r="BD6187" s="8"/>
      <c r="BE6187" s="8"/>
    </row>
    <row r="6188" spans="1:57" x14ac:dyDescent="0.3">
      <c r="A6188" s="7"/>
      <c r="B6188" s="8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  <c r="BA6188" s="8"/>
      <c r="BB6188" s="8"/>
      <c r="BC6188" s="8"/>
      <c r="BD6188" s="8"/>
      <c r="BE6188" s="8"/>
    </row>
    <row r="6189" spans="1:57" x14ac:dyDescent="0.3">
      <c r="A6189" s="7"/>
      <c r="B6189" s="8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  <c r="BA6189" s="8"/>
      <c r="BB6189" s="8"/>
      <c r="BC6189" s="8"/>
      <c r="BD6189" s="8"/>
      <c r="BE6189" s="8"/>
    </row>
    <row r="6190" spans="1:57" x14ac:dyDescent="0.3">
      <c r="A6190" s="7"/>
      <c r="B6190" s="8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  <c r="BA6190" s="8"/>
      <c r="BB6190" s="8"/>
      <c r="BC6190" s="8"/>
      <c r="BD6190" s="8"/>
      <c r="BE6190" s="8"/>
    </row>
    <row r="6191" spans="1:57" x14ac:dyDescent="0.3">
      <c r="A6191" s="7"/>
      <c r="B6191" s="8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  <c r="BA6191" s="8"/>
      <c r="BB6191" s="8"/>
      <c r="BC6191" s="8"/>
      <c r="BD6191" s="8"/>
      <c r="BE6191" s="8"/>
    </row>
    <row r="6192" spans="1:57" x14ac:dyDescent="0.3">
      <c r="A6192" s="7"/>
      <c r="B6192" s="8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  <c r="BA6192" s="8"/>
      <c r="BB6192" s="8"/>
      <c r="BC6192" s="8"/>
      <c r="BD6192" s="8"/>
      <c r="BE6192" s="8"/>
    </row>
    <row r="6193" spans="1:57" x14ac:dyDescent="0.3">
      <c r="A6193" s="7"/>
      <c r="B6193" s="8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  <c r="BA6193" s="8"/>
      <c r="BB6193" s="8"/>
      <c r="BC6193" s="8"/>
      <c r="BD6193" s="8"/>
      <c r="BE6193" s="8"/>
    </row>
    <row r="6194" spans="1:57" x14ac:dyDescent="0.3">
      <c r="A6194" s="7"/>
      <c r="B6194" s="8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  <c r="BA6194" s="8"/>
      <c r="BB6194" s="8"/>
      <c r="BC6194" s="8"/>
      <c r="BD6194" s="8"/>
      <c r="BE6194" s="8"/>
    </row>
    <row r="6195" spans="1:57" x14ac:dyDescent="0.3">
      <c r="A6195" s="7"/>
      <c r="B6195" s="8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  <c r="BA6195" s="8"/>
      <c r="BB6195" s="8"/>
      <c r="BC6195" s="8"/>
      <c r="BD6195" s="8"/>
      <c r="BE6195" s="8"/>
    </row>
    <row r="6196" spans="1:57" x14ac:dyDescent="0.3">
      <c r="A6196" s="7"/>
      <c r="B6196" s="8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  <c r="BA6196" s="8"/>
      <c r="BB6196" s="8"/>
      <c r="BC6196" s="8"/>
      <c r="BD6196" s="8"/>
      <c r="BE6196" s="8"/>
    </row>
    <row r="6197" spans="1:57" x14ac:dyDescent="0.3">
      <c r="A6197" s="7"/>
      <c r="B6197" s="8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  <c r="BA6197" s="8"/>
      <c r="BB6197" s="8"/>
      <c r="BC6197" s="8"/>
      <c r="BD6197" s="8"/>
      <c r="BE6197" s="8"/>
    </row>
    <row r="6198" spans="1:57" x14ac:dyDescent="0.3">
      <c r="A6198" s="7"/>
      <c r="B6198" s="8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  <c r="BA6198" s="8"/>
      <c r="BB6198" s="8"/>
      <c r="BC6198" s="8"/>
      <c r="BD6198" s="8"/>
      <c r="BE6198" s="8"/>
    </row>
    <row r="6199" spans="1:57" x14ac:dyDescent="0.3">
      <c r="A6199" s="7"/>
      <c r="B6199" s="8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  <c r="BA6199" s="8"/>
      <c r="BB6199" s="8"/>
      <c r="BC6199" s="8"/>
      <c r="BD6199" s="8"/>
      <c r="BE6199" s="8"/>
    </row>
    <row r="6200" spans="1:57" x14ac:dyDescent="0.3">
      <c r="A6200" s="7"/>
      <c r="B6200" s="8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  <c r="BA6200" s="8"/>
      <c r="BB6200" s="8"/>
      <c r="BC6200" s="8"/>
      <c r="BD6200" s="8"/>
      <c r="BE6200" s="8"/>
    </row>
    <row r="6201" spans="1:57" x14ac:dyDescent="0.3">
      <c r="A6201" s="7"/>
      <c r="B6201" s="8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  <c r="BA6201" s="8"/>
      <c r="BB6201" s="8"/>
      <c r="BC6201" s="8"/>
      <c r="BD6201" s="8"/>
      <c r="BE6201" s="8"/>
    </row>
    <row r="6202" spans="1:57" x14ac:dyDescent="0.3">
      <c r="A6202" s="7"/>
      <c r="B6202" s="8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  <c r="BA6202" s="8"/>
      <c r="BB6202" s="8"/>
      <c r="BC6202" s="8"/>
      <c r="BD6202" s="8"/>
      <c r="BE6202" s="8"/>
    </row>
    <row r="6203" spans="1:57" x14ac:dyDescent="0.3">
      <c r="A6203" s="7"/>
      <c r="B6203" s="8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  <c r="BA6203" s="8"/>
      <c r="BB6203" s="8"/>
      <c r="BC6203" s="8"/>
      <c r="BD6203" s="8"/>
      <c r="BE6203" s="8"/>
    </row>
    <row r="6204" spans="1:57" x14ac:dyDescent="0.3">
      <c r="A6204" s="7"/>
      <c r="B6204" s="8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  <c r="BA6204" s="8"/>
      <c r="BB6204" s="8"/>
      <c r="BC6204" s="8"/>
      <c r="BD6204" s="8"/>
      <c r="BE6204" s="8"/>
    </row>
    <row r="6205" spans="1:57" x14ac:dyDescent="0.3">
      <c r="A6205" s="7"/>
      <c r="B6205" s="8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  <c r="BA6205" s="8"/>
      <c r="BB6205" s="8"/>
      <c r="BC6205" s="8"/>
      <c r="BD6205" s="8"/>
      <c r="BE6205" s="8"/>
    </row>
    <row r="6206" spans="1:57" x14ac:dyDescent="0.3">
      <c r="A6206" s="7"/>
      <c r="B6206" s="8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  <c r="BA6206" s="8"/>
      <c r="BB6206" s="8"/>
      <c r="BC6206" s="8"/>
      <c r="BD6206" s="8"/>
      <c r="BE6206" s="8"/>
    </row>
    <row r="6207" spans="1:57" x14ac:dyDescent="0.3">
      <c r="A6207" s="7"/>
      <c r="B6207" s="8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  <c r="BA6207" s="8"/>
      <c r="BB6207" s="8"/>
      <c r="BC6207" s="8"/>
      <c r="BD6207" s="8"/>
      <c r="BE6207" s="8"/>
    </row>
    <row r="6208" spans="1:57" x14ac:dyDescent="0.3">
      <c r="A6208" s="7"/>
      <c r="B6208" s="8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  <c r="BA6208" s="8"/>
      <c r="BB6208" s="8"/>
      <c r="BC6208" s="8"/>
      <c r="BD6208" s="8"/>
      <c r="BE6208" s="8"/>
    </row>
    <row r="6209" spans="1:57" x14ac:dyDescent="0.3">
      <c r="A6209" s="7"/>
      <c r="B6209" s="8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  <c r="BA6209" s="8"/>
      <c r="BB6209" s="8"/>
      <c r="BC6209" s="8"/>
      <c r="BD6209" s="8"/>
      <c r="BE6209" s="8"/>
    </row>
    <row r="6210" spans="1:57" x14ac:dyDescent="0.3">
      <c r="A6210" s="7"/>
      <c r="B6210" s="8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  <c r="BA6210" s="8"/>
      <c r="BB6210" s="8"/>
      <c r="BC6210" s="8"/>
      <c r="BD6210" s="8"/>
      <c r="BE6210" s="8"/>
    </row>
    <row r="6211" spans="1:57" x14ac:dyDescent="0.3">
      <c r="A6211" s="7"/>
      <c r="B6211" s="8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  <c r="BA6211" s="8"/>
      <c r="BB6211" s="8"/>
      <c r="BC6211" s="8"/>
      <c r="BD6211" s="8"/>
      <c r="BE6211" s="8"/>
    </row>
    <row r="6212" spans="1:57" x14ac:dyDescent="0.3">
      <c r="A6212" s="7"/>
      <c r="B6212" s="8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  <c r="BA6212" s="8"/>
      <c r="BB6212" s="8"/>
      <c r="BC6212" s="8"/>
      <c r="BD6212" s="8"/>
      <c r="BE6212" s="8"/>
    </row>
    <row r="6213" spans="1:57" x14ac:dyDescent="0.3">
      <c r="A6213" s="7"/>
      <c r="B6213" s="8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  <c r="BA6213" s="8"/>
      <c r="BB6213" s="8"/>
      <c r="BC6213" s="8"/>
      <c r="BD6213" s="8"/>
      <c r="BE6213" s="8"/>
    </row>
    <row r="6214" spans="1:57" x14ac:dyDescent="0.3">
      <c r="A6214" s="7"/>
      <c r="B6214" s="8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  <c r="BA6214" s="8"/>
      <c r="BB6214" s="8"/>
      <c r="BC6214" s="8"/>
      <c r="BD6214" s="8"/>
      <c r="BE6214" s="8"/>
    </row>
    <row r="6215" spans="1:57" x14ac:dyDescent="0.3">
      <c r="A6215" s="7"/>
      <c r="B6215" s="8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  <c r="BA6215" s="8"/>
      <c r="BB6215" s="8"/>
      <c r="BC6215" s="8"/>
      <c r="BD6215" s="8"/>
      <c r="BE6215" s="8"/>
    </row>
    <row r="6216" spans="1:57" x14ac:dyDescent="0.3">
      <c r="A6216" s="7"/>
      <c r="B6216" s="8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  <c r="BA6216" s="8"/>
      <c r="BB6216" s="8"/>
      <c r="BC6216" s="8"/>
      <c r="BD6216" s="8"/>
      <c r="BE6216" s="8"/>
    </row>
    <row r="6217" spans="1:57" x14ac:dyDescent="0.3">
      <c r="A6217" s="7"/>
      <c r="B6217" s="8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  <c r="BA6217" s="8"/>
      <c r="BB6217" s="8"/>
      <c r="BC6217" s="8"/>
      <c r="BD6217" s="8"/>
      <c r="BE6217" s="8"/>
    </row>
    <row r="6218" spans="1:57" x14ac:dyDescent="0.3">
      <c r="A6218" s="7"/>
      <c r="B6218" s="8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  <c r="BA6218" s="8"/>
      <c r="BB6218" s="8"/>
      <c r="BC6218" s="8"/>
      <c r="BD6218" s="8"/>
      <c r="BE6218" s="8"/>
    </row>
    <row r="6219" spans="1:57" x14ac:dyDescent="0.3">
      <c r="A6219" s="7"/>
      <c r="B6219" s="8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  <c r="BA6219" s="8"/>
      <c r="BB6219" s="8"/>
      <c r="BC6219" s="8"/>
      <c r="BD6219" s="8"/>
      <c r="BE6219" s="8"/>
    </row>
    <row r="6220" spans="1:57" x14ac:dyDescent="0.3">
      <c r="A6220" s="7"/>
      <c r="B6220" s="8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  <c r="BA6220" s="8"/>
      <c r="BB6220" s="8"/>
      <c r="BC6220" s="8"/>
      <c r="BD6220" s="8"/>
      <c r="BE6220" s="8"/>
    </row>
    <row r="6221" spans="1:57" x14ac:dyDescent="0.3">
      <c r="A6221" s="7"/>
      <c r="B6221" s="8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  <c r="BA6221" s="8"/>
      <c r="BB6221" s="8"/>
      <c r="BC6221" s="8"/>
      <c r="BD6221" s="8"/>
      <c r="BE6221" s="8"/>
    </row>
    <row r="6222" spans="1:57" x14ac:dyDescent="0.3">
      <c r="A6222" s="7"/>
      <c r="B6222" s="8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  <c r="BA6222" s="8"/>
      <c r="BB6222" s="8"/>
      <c r="BC6222" s="8"/>
      <c r="BD6222" s="8"/>
      <c r="BE6222" s="8"/>
    </row>
    <row r="6223" spans="1:57" x14ac:dyDescent="0.3">
      <c r="A6223" s="7"/>
      <c r="B6223" s="8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  <c r="BA6223" s="8"/>
      <c r="BB6223" s="8"/>
      <c r="BC6223" s="8"/>
      <c r="BD6223" s="8"/>
      <c r="BE6223" s="8"/>
    </row>
    <row r="6224" spans="1:57" x14ac:dyDescent="0.3">
      <c r="A6224" s="7"/>
      <c r="B6224" s="8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  <c r="BD6224" s="8"/>
      <c r="BE6224" s="8"/>
    </row>
    <row r="6225" spans="1:57" x14ac:dyDescent="0.3">
      <c r="A6225" s="7"/>
      <c r="B6225" s="8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  <c r="BA6225" s="8"/>
      <c r="BB6225" s="8"/>
      <c r="BC6225" s="8"/>
      <c r="BD6225" s="8"/>
      <c r="BE6225" s="8"/>
    </row>
    <row r="6226" spans="1:57" x14ac:dyDescent="0.3">
      <c r="A6226" s="7"/>
      <c r="B6226" s="8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  <c r="BA6226" s="8"/>
      <c r="BB6226" s="8"/>
      <c r="BC6226" s="8"/>
      <c r="BD6226" s="8"/>
      <c r="BE6226" s="8"/>
    </row>
    <row r="6227" spans="1:57" x14ac:dyDescent="0.3">
      <c r="A6227" s="7"/>
      <c r="B6227" s="8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  <c r="BA6227" s="8"/>
      <c r="BB6227" s="8"/>
      <c r="BC6227" s="8"/>
      <c r="BD6227" s="8"/>
      <c r="BE6227" s="8"/>
    </row>
    <row r="6228" spans="1:57" x14ac:dyDescent="0.3">
      <c r="A6228" s="7"/>
      <c r="B6228" s="8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  <c r="BA6228" s="8"/>
      <c r="BB6228" s="8"/>
      <c r="BC6228" s="8"/>
      <c r="BD6228" s="8"/>
      <c r="BE6228" s="8"/>
    </row>
    <row r="6229" spans="1:57" x14ac:dyDescent="0.3">
      <c r="A6229" s="7"/>
      <c r="B6229" s="8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  <c r="BA6229" s="8"/>
      <c r="BB6229" s="8"/>
      <c r="BC6229" s="8"/>
      <c r="BD6229" s="8"/>
      <c r="BE6229" s="8"/>
    </row>
    <row r="6230" spans="1:57" x14ac:dyDescent="0.3">
      <c r="A6230" s="7"/>
      <c r="B6230" s="8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  <c r="BA6230" s="8"/>
      <c r="BB6230" s="8"/>
      <c r="BC6230" s="8"/>
      <c r="BD6230" s="8"/>
      <c r="BE6230" s="8"/>
    </row>
    <row r="6231" spans="1:57" x14ac:dyDescent="0.3">
      <c r="A6231" s="7"/>
      <c r="B6231" s="8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  <c r="BA6231" s="8"/>
      <c r="BB6231" s="8"/>
      <c r="BC6231" s="8"/>
      <c r="BD6231" s="8"/>
      <c r="BE6231" s="8"/>
    </row>
    <row r="6232" spans="1:57" x14ac:dyDescent="0.3">
      <c r="A6232" s="7"/>
      <c r="B6232" s="8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  <c r="BA6232" s="8"/>
      <c r="BB6232" s="8"/>
      <c r="BC6232" s="8"/>
      <c r="BD6232" s="8"/>
      <c r="BE6232" s="8"/>
    </row>
    <row r="6233" spans="1:57" x14ac:dyDescent="0.3">
      <c r="A6233" s="7"/>
      <c r="B6233" s="8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  <c r="BA6233" s="8"/>
      <c r="BB6233" s="8"/>
      <c r="BC6233" s="8"/>
      <c r="BD6233" s="8"/>
      <c r="BE6233" s="8"/>
    </row>
    <row r="6234" spans="1:57" x14ac:dyDescent="0.3">
      <c r="A6234" s="7"/>
      <c r="B6234" s="8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  <c r="BA6234" s="8"/>
      <c r="BB6234" s="8"/>
      <c r="BC6234" s="8"/>
      <c r="BD6234" s="8"/>
      <c r="BE6234" s="8"/>
    </row>
    <row r="6235" spans="1:57" x14ac:dyDescent="0.3">
      <c r="A6235" s="7"/>
      <c r="B6235" s="8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  <c r="BA6235" s="8"/>
      <c r="BB6235" s="8"/>
      <c r="BC6235" s="8"/>
      <c r="BD6235" s="8"/>
      <c r="BE6235" s="8"/>
    </row>
    <row r="6236" spans="1:57" x14ac:dyDescent="0.3">
      <c r="A6236" s="7"/>
      <c r="B6236" s="8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  <c r="BA6236" s="8"/>
      <c r="BB6236" s="8"/>
      <c r="BC6236" s="8"/>
      <c r="BD6236" s="8"/>
      <c r="BE6236" s="8"/>
    </row>
    <row r="6237" spans="1:57" x14ac:dyDescent="0.3">
      <c r="A6237" s="7"/>
      <c r="B6237" s="8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  <c r="BA6237" s="8"/>
      <c r="BB6237" s="8"/>
      <c r="BC6237" s="8"/>
      <c r="BD6237" s="8"/>
      <c r="BE6237" s="8"/>
    </row>
    <row r="6238" spans="1:57" x14ac:dyDescent="0.3">
      <c r="A6238" s="7"/>
      <c r="B6238" s="8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  <c r="BA6238" s="8"/>
      <c r="BB6238" s="8"/>
      <c r="BC6238" s="8"/>
      <c r="BD6238" s="8"/>
      <c r="BE6238" s="8"/>
    </row>
    <row r="6239" spans="1:57" x14ac:dyDescent="0.3">
      <c r="A6239" s="7"/>
      <c r="B6239" s="8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  <c r="BA6239" s="8"/>
      <c r="BB6239" s="8"/>
      <c r="BC6239" s="8"/>
      <c r="BD6239" s="8"/>
      <c r="BE6239" s="8"/>
    </row>
    <row r="6240" spans="1:57" x14ac:dyDescent="0.3">
      <c r="A6240" s="7"/>
      <c r="B6240" s="8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  <c r="BA6240" s="8"/>
      <c r="BB6240" s="8"/>
      <c r="BC6240" s="8"/>
      <c r="BD6240" s="8"/>
      <c r="BE6240" s="8"/>
    </row>
    <row r="6241" spans="1:57" x14ac:dyDescent="0.3">
      <c r="A6241" s="7"/>
      <c r="B6241" s="8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  <c r="BA6241" s="8"/>
      <c r="BB6241" s="8"/>
      <c r="BC6241" s="8"/>
      <c r="BD6241" s="8"/>
      <c r="BE6241" s="8"/>
    </row>
    <row r="6242" spans="1:57" x14ac:dyDescent="0.3">
      <c r="A6242" s="7"/>
      <c r="B6242" s="8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  <c r="BA6242" s="8"/>
      <c r="BB6242" s="8"/>
      <c r="BC6242" s="8"/>
      <c r="BD6242" s="8"/>
      <c r="BE6242" s="8"/>
    </row>
    <row r="6243" spans="1:57" x14ac:dyDescent="0.3">
      <c r="A6243" s="7"/>
      <c r="B6243" s="8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  <c r="BA6243" s="8"/>
      <c r="BB6243" s="8"/>
      <c r="BC6243" s="8"/>
      <c r="BD6243" s="8"/>
      <c r="BE6243" s="8"/>
    </row>
    <row r="6244" spans="1:57" x14ac:dyDescent="0.3">
      <c r="A6244" s="7"/>
      <c r="B6244" s="8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  <c r="BA6244" s="8"/>
      <c r="BB6244" s="8"/>
      <c r="BC6244" s="8"/>
      <c r="BD6244" s="8"/>
      <c r="BE6244" s="8"/>
    </row>
    <row r="6245" spans="1:57" x14ac:dyDescent="0.3">
      <c r="A6245" s="7"/>
      <c r="B6245" s="8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  <c r="BA6245" s="8"/>
      <c r="BB6245" s="8"/>
      <c r="BC6245" s="8"/>
      <c r="BD6245" s="8"/>
      <c r="BE6245" s="8"/>
    </row>
    <row r="6246" spans="1:57" x14ac:dyDescent="0.3">
      <c r="A6246" s="7"/>
      <c r="B6246" s="8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  <c r="BA6246" s="8"/>
      <c r="BB6246" s="8"/>
      <c r="BC6246" s="8"/>
      <c r="BD6246" s="8"/>
      <c r="BE6246" s="8"/>
    </row>
    <row r="6247" spans="1:57" x14ac:dyDescent="0.3">
      <c r="A6247" s="7"/>
      <c r="B6247" s="8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  <c r="BA6247" s="8"/>
      <c r="BB6247" s="8"/>
      <c r="BC6247" s="8"/>
      <c r="BD6247" s="8"/>
      <c r="BE6247" s="8"/>
    </row>
    <row r="6248" spans="1:57" x14ac:dyDescent="0.3">
      <c r="A6248" s="7"/>
      <c r="B6248" s="8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  <c r="BA6248" s="8"/>
      <c r="BB6248" s="8"/>
      <c r="BC6248" s="8"/>
      <c r="BD6248" s="8"/>
      <c r="BE6248" s="8"/>
    </row>
    <row r="6249" spans="1:57" x14ac:dyDescent="0.3">
      <c r="A6249" s="7"/>
      <c r="B6249" s="8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  <c r="BA6249" s="8"/>
      <c r="BB6249" s="8"/>
      <c r="BC6249" s="8"/>
      <c r="BD6249" s="8"/>
      <c r="BE6249" s="8"/>
    </row>
    <row r="6250" spans="1:57" x14ac:dyDescent="0.3">
      <c r="A6250" s="7"/>
      <c r="B6250" s="8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  <c r="BA6250" s="8"/>
      <c r="BB6250" s="8"/>
      <c r="BC6250" s="8"/>
      <c r="BD6250" s="8"/>
      <c r="BE6250" s="8"/>
    </row>
    <row r="6251" spans="1:57" x14ac:dyDescent="0.3">
      <c r="A6251" s="7"/>
      <c r="B6251" s="8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  <c r="BA6251" s="8"/>
      <c r="BB6251" s="8"/>
      <c r="BC6251" s="8"/>
      <c r="BD6251" s="8"/>
      <c r="BE6251" s="8"/>
    </row>
    <row r="6252" spans="1:57" x14ac:dyDescent="0.3">
      <c r="A6252" s="7"/>
      <c r="B6252" s="8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  <c r="BA6252" s="8"/>
      <c r="BB6252" s="8"/>
      <c r="BC6252" s="8"/>
      <c r="BD6252" s="8"/>
      <c r="BE6252" s="8"/>
    </row>
    <row r="6253" spans="1:57" x14ac:dyDescent="0.3">
      <c r="A6253" s="7"/>
      <c r="B6253" s="8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  <c r="BA6253" s="8"/>
      <c r="BB6253" s="8"/>
      <c r="BC6253" s="8"/>
      <c r="BD6253" s="8"/>
      <c r="BE6253" s="8"/>
    </row>
    <row r="6254" spans="1:57" x14ac:dyDescent="0.3">
      <c r="A6254" s="7"/>
      <c r="B6254" s="8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  <c r="BA6254" s="8"/>
      <c r="BB6254" s="8"/>
      <c r="BC6254" s="8"/>
      <c r="BD6254" s="8"/>
      <c r="BE6254" s="8"/>
    </row>
    <row r="6255" spans="1:57" x14ac:dyDescent="0.3">
      <c r="A6255" s="7"/>
      <c r="B6255" s="8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  <c r="BA6255" s="8"/>
      <c r="BB6255" s="8"/>
      <c r="BC6255" s="8"/>
      <c r="BD6255" s="8"/>
      <c r="BE6255" s="8"/>
    </row>
    <row r="6256" spans="1:57" x14ac:dyDescent="0.3">
      <c r="A6256" s="7"/>
      <c r="B6256" s="8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  <c r="BA6256" s="8"/>
      <c r="BB6256" s="8"/>
      <c r="BC6256" s="8"/>
      <c r="BD6256" s="8"/>
      <c r="BE6256" s="8"/>
    </row>
    <row r="6257" spans="1:57" x14ac:dyDescent="0.3">
      <c r="A6257" s="7"/>
      <c r="B6257" s="8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  <c r="BA6257" s="8"/>
      <c r="BB6257" s="8"/>
      <c r="BC6257" s="8"/>
      <c r="BD6257" s="8"/>
      <c r="BE6257" s="8"/>
    </row>
    <row r="6258" spans="1:57" x14ac:dyDescent="0.3">
      <c r="A6258" s="7"/>
      <c r="B6258" s="8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  <c r="BA6258" s="8"/>
      <c r="BB6258" s="8"/>
      <c r="BC6258" s="8"/>
      <c r="BD6258" s="8"/>
      <c r="BE6258" s="8"/>
    </row>
    <row r="6259" spans="1:57" x14ac:dyDescent="0.3">
      <c r="A6259" s="7"/>
      <c r="B6259" s="8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  <c r="BA6259" s="8"/>
      <c r="BB6259" s="8"/>
      <c r="BC6259" s="8"/>
      <c r="BD6259" s="8"/>
      <c r="BE6259" s="8"/>
    </row>
    <row r="6260" spans="1:57" x14ac:dyDescent="0.3">
      <c r="A6260" s="7"/>
      <c r="B6260" s="8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  <c r="BA6260" s="8"/>
      <c r="BB6260" s="8"/>
      <c r="BC6260" s="8"/>
      <c r="BD6260" s="8"/>
      <c r="BE6260" s="8"/>
    </row>
    <row r="6261" spans="1:57" x14ac:dyDescent="0.3">
      <c r="A6261" s="7"/>
      <c r="B6261" s="8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  <c r="BA6261" s="8"/>
      <c r="BB6261" s="8"/>
      <c r="BC6261" s="8"/>
      <c r="BD6261" s="8"/>
      <c r="BE6261" s="8"/>
    </row>
    <row r="6262" spans="1:57" x14ac:dyDescent="0.3">
      <c r="A6262" s="7"/>
      <c r="B6262" s="8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  <c r="BA6262" s="8"/>
      <c r="BB6262" s="8"/>
      <c r="BC6262" s="8"/>
      <c r="BD6262" s="8"/>
      <c r="BE6262" s="8"/>
    </row>
    <row r="6263" spans="1:57" x14ac:dyDescent="0.3">
      <c r="A6263" s="7"/>
      <c r="B6263" s="8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  <c r="BA6263" s="8"/>
      <c r="BB6263" s="8"/>
      <c r="BC6263" s="8"/>
      <c r="BD6263" s="8"/>
      <c r="BE6263" s="8"/>
    </row>
    <row r="6264" spans="1:57" x14ac:dyDescent="0.3">
      <c r="A6264" s="7"/>
      <c r="B6264" s="8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  <c r="BA6264" s="8"/>
      <c r="BB6264" s="8"/>
      <c r="BC6264" s="8"/>
      <c r="BD6264" s="8"/>
      <c r="BE6264" s="8"/>
    </row>
    <row r="6265" spans="1:57" x14ac:dyDescent="0.3">
      <c r="A6265" s="7"/>
      <c r="B6265" s="8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  <c r="BA6265" s="8"/>
      <c r="BB6265" s="8"/>
      <c r="BC6265" s="8"/>
      <c r="BD6265" s="8"/>
      <c r="BE6265" s="8"/>
    </row>
    <row r="6266" spans="1:57" x14ac:dyDescent="0.3">
      <c r="A6266" s="7"/>
      <c r="B6266" s="8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  <c r="BA6266" s="8"/>
      <c r="BB6266" s="8"/>
      <c r="BC6266" s="8"/>
      <c r="BD6266" s="8"/>
      <c r="BE6266" s="8"/>
    </row>
    <row r="6267" spans="1:57" x14ac:dyDescent="0.3">
      <c r="A6267" s="7"/>
      <c r="B6267" s="8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  <c r="BA6267" s="8"/>
      <c r="BB6267" s="8"/>
      <c r="BC6267" s="8"/>
      <c r="BD6267" s="8"/>
      <c r="BE6267" s="8"/>
    </row>
    <row r="6268" spans="1:57" x14ac:dyDescent="0.3">
      <c r="A6268" s="7"/>
      <c r="B6268" s="8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  <c r="BA6268" s="8"/>
      <c r="BB6268" s="8"/>
      <c r="BC6268" s="8"/>
      <c r="BD6268" s="8"/>
      <c r="BE6268" s="8"/>
    </row>
    <row r="6269" spans="1:57" x14ac:dyDescent="0.3">
      <c r="A6269" s="7"/>
      <c r="B6269" s="8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  <c r="BA6269" s="8"/>
      <c r="BB6269" s="8"/>
      <c r="BC6269" s="8"/>
      <c r="BD6269" s="8"/>
      <c r="BE6269" s="8"/>
    </row>
    <row r="6270" spans="1:57" x14ac:dyDescent="0.3">
      <c r="A6270" s="7"/>
      <c r="B6270" s="8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  <c r="BA6270" s="8"/>
      <c r="BB6270" s="8"/>
      <c r="BC6270" s="8"/>
      <c r="BD6270" s="8"/>
      <c r="BE6270" s="8"/>
    </row>
    <row r="6271" spans="1:57" x14ac:dyDescent="0.3">
      <c r="A6271" s="7"/>
      <c r="B6271" s="8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  <c r="BA6271" s="8"/>
      <c r="BB6271" s="8"/>
      <c r="BC6271" s="8"/>
      <c r="BD6271" s="8"/>
      <c r="BE6271" s="8"/>
    </row>
    <row r="6272" spans="1:57" x14ac:dyDescent="0.3">
      <c r="A6272" s="7"/>
      <c r="B6272" s="8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  <c r="BA6272" s="8"/>
      <c r="BB6272" s="8"/>
      <c r="BC6272" s="8"/>
      <c r="BD6272" s="8"/>
      <c r="BE6272" s="8"/>
    </row>
    <row r="6273" spans="1:57" x14ac:dyDescent="0.3">
      <c r="A6273" s="7"/>
      <c r="B6273" s="8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  <c r="BA6273" s="8"/>
      <c r="BB6273" s="8"/>
      <c r="BC6273" s="8"/>
      <c r="BD6273" s="8"/>
      <c r="BE6273" s="8"/>
    </row>
    <row r="6274" spans="1:57" x14ac:dyDescent="0.3">
      <c r="A6274" s="7"/>
      <c r="B6274" s="8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  <c r="BA6274" s="8"/>
      <c r="BB6274" s="8"/>
      <c r="BC6274" s="8"/>
      <c r="BD6274" s="8"/>
      <c r="BE6274" s="8"/>
    </row>
    <row r="6275" spans="1:57" x14ac:dyDescent="0.3">
      <c r="A6275" s="7"/>
      <c r="B6275" s="8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  <c r="BA6275" s="8"/>
      <c r="BB6275" s="8"/>
      <c r="BC6275" s="8"/>
      <c r="BD6275" s="8"/>
      <c r="BE6275" s="8"/>
    </row>
    <row r="6276" spans="1:57" x14ac:dyDescent="0.3">
      <c r="A6276" s="7"/>
      <c r="B6276" s="8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  <c r="BA6276" s="8"/>
      <c r="BB6276" s="8"/>
      <c r="BC6276" s="8"/>
      <c r="BD6276" s="8"/>
      <c r="BE6276" s="8"/>
    </row>
    <row r="6277" spans="1:57" x14ac:dyDescent="0.3">
      <c r="A6277" s="7"/>
      <c r="B6277" s="8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  <c r="BA6277" s="8"/>
      <c r="BB6277" s="8"/>
      <c r="BC6277" s="8"/>
      <c r="BD6277" s="8"/>
      <c r="BE6277" s="8"/>
    </row>
    <row r="6278" spans="1:57" x14ac:dyDescent="0.3">
      <c r="A6278" s="7"/>
      <c r="B6278" s="8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  <c r="BA6278" s="8"/>
      <c r="BB6278" s="8"/>
      <c r="BC6278" s="8"/>
      <c r="BD6278" s="8"/>
      <c r="BE6278" s="8"/>
    </row>
    <row r="6279" spans="1:57" x14ac:dyDescent="0.3">
      <c r="A6279" s="7"/>
      <c r="B6279" s="8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  <c r="BA6279" s="8"/>
      <c r="BB6279" s="8"/>
      <c r="BC6279" s="8"/>
      <c r="BD6279" s="8"/>
      <c r="BE6279" s="8"/>
    </row>
    <row r="6280" spans="1:57" x14ac:dyDescent="0.3">
      <c r="A6280" s="7"/>
      <c r="B6280" s="8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  <c r="BA6280" s="8"/>
      <c r="BB6280" s="8"/>
      <c r="BC6280" s="8"/>
      <c r="BD6280" s="8"/>
      <c r="BE6280" s="8"/>
    </row>
    <row r="6281" spans="1:57" x14ac:dyDescent="0.3">
      <c r="A6281" s="7"/>
      <c r="B6281" s="8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  <c r="BA6281" s="8"/>
      <c r="BB6281" s="8"/>
      <c r="BC6281" s="8"/>
      <c r="BD6281" s="8"/>
      <c r="BE6281" s="8"/>
    </row>
    <row r="6282" spans="1:57" x14ac:dyDescent="0.3">
      <c r="A6282" s="7"/>
      <c r="B6282" s="8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  <c r="BA6282" s="8"/>
      <c r="BB6282" s="8"/>
      <c r="BC6282" s="8"/>
      <c r="BD6282" s="8"/>
      <c r="BE6282" s="8"/>
    </row>
    <row r="6283" spans="1:57" x14ac:dyDescent="0.3">
      <c r="A6283" s="7"/>
      <c r="B6283" s="8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  <c r="BA6283" s="8"/>
      <c r="BB6283" s="8"/>
      <c r="BC6283" s="8"/>
      <c r="BD6283" s="8"/>
      <c r="BE6283" s="8"/>
    </row>
    <row r="6284" spans="1:57" x14ac:dyDescent="0.3">
      <c r="A6284" s="7"/>
      <c r="B6284" s="8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  <c r="BA6284" s="8"/>
      <c r="BB6284" s="8"/>
      <c r="BC6284" s="8"/>
      <c r="BD6284" s="8"/>
      <c r="BE6284" s="8"/>
    </row>
    <row r="6285" spans="1:57" x14ac:dyDescent="0.3">
      <c r="A6285" s="7"/>
      <c r="B6285" s="8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  <c r="BA6285" s="8"/>
      <c r="BB6285" s="8"/>
      <c r="BC6285" s="8"/>
      <c r="BD6285" s="8"/>
      <c r="BE6285" s="8"/>
    </row>
    <row r="6286" spans="1:57" x14ac:dyDescent="0.3">
      <c r="A6286" s="7"/>
      <c r="B6286" s="8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  <c r="BA6286" s="8"/>
      <c r="BB6286" s="8"/>
      <c r="BC6286" s="8"/>
      <c r="BD6286" s="8"/>
      <c r="BE6286" s="8"/>
    </row>
    <row r="6287" spans="1:57" x14ac:dyDescent="0.3">
      <c r="A6287" s="7"/>
      <c r="B6287" s="8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  <c r="BA6287" s="8"/>
      <c r="BB6287" s="8"/>
      <c r="BC6287" s="8"/>
      <c r="BD6287" s="8"/>
      <c r="BE6287" s="8"/>
    </row>
    <row r="6288" spans="1:57" x14ac:dyDescent="0.3">
      <c r="A6288" s="7"/>
      <c r="B6288" s="8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  <c r="BA6288" s="8"/>
      <c r="BB6288" s="8"/>
      <c r="BC6288" s="8"/>
      <c r="BD6288" s="8"/>
      <c r="BE6288" s="8"/>
    </row>
    <row r="6289" spans="1:57" x14ac:dyDescent="0.3">
      <c r="A6289" s="7"/>
      <c r="B6289" s="8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  <c r="BA6289" s="8"/>
      <c r="BB6289" s="8"/>
      <c r="BC6289" s="8"/>
      <c r="BD6289" s="8"/>
      <c r="BE6289" s="8"/>
    </row>
    <row r="6290" spans="1:57" x14ac:dyDescent="0.3">
      <c r="A6290" s="7"/>
      <c r="B6290" s="8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  <c r="BA6290" s="8"/>
      <c r="BB6290" s="8"/>
      <c r="BC6290" s="8"/>
      <c r="BD6290" s="8"/>
      <c r="BE6290" s="8"/>
    </row>
    <row r="6291" spans="1:57" x14ac:dyDescent="0.3">
      <c r="A6291" s="7"/>
      <c r="B6291" s="8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  <c r="BA6291" s="8"/>
      <c r="BB6291" s="8"/>
      <c r="BC6291" s="8"/>
      <c r="BD6291" s="8"/>
      <c r="BE6291" s="8"/>
    </row>
    <row r="6292" spans="1:57" x14ac:dyDescent="0.3">
      <c r="A6292" s="7"/>
      <c r="B6292" s="8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  <c r="BA6292" s="8"/>
      <c r="BB6292" s="8"/>
      <c r="BC6292" s="8"/>
      <c r="BD6292" s="8"/>
      <c r="BE6292" s="8"/>
    </row>
    <row r="6293" spans="1:57" x14ac:dyDescent="0.3">
      <c r="A6293" s="7"/>
      <c r="B6293" s="8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  <c r="BA6293" s="8"/>
      <c r="BB6293" s="8"/>
      <c r="BC6293" s="8"/>
      <c r="BD6293" s="8"/>
      <c r="BE6293" s="8"/>
    </row>
    <row r="6294" spans="1:57" x14ac:dyDescent="0.3">
      <c r="A6294" s="7"/>
      <c r="B6294" s="8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  <c r="BA6294" s="8"/>
      <c r="BB6294" s="8"/>
      <c r="BC6294" s="8"/>
      <c r="BD6294" s="8"/>
      <c r="BE6294" s="8"/>
    </row>
    <row r="6295" spans="1:57" x14ac:dyDescent="0.3">
      <c r="A6295" s="7"/>
      <c r="B6295" s="8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  <c r="BA6295" s="8"/>
      <c r="BB6295" s="8"/>
      <c r="BC6295" s="8"/>
      <c r="BD6295" s="8"/>
      <c r="BE6295" s="8"/>
    </row>
    <row r="6296" spans="1:57" x14ac:dyDescent="0.3">
      <c r="A6296" s="7"/>
      <c r="B6296" s="8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  <c r="BA6296" s="8"/>
      <c r="BB6296" s="8"/>
      <c r="BC6296" s="8"/>
      <c r="BD6296" s="8"/>
      <c r="BE6296" s="8"/>
    </row>
    <row r="6297" spans="1:57" x14ac:dyDescent="0.3">
      <c r="A6297" s="7"/>
      <c r="B6297" s="8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  <c r="BA6297" s="8"/>
      <c r="BB6297" s="8"/>
      <c r="BC6297" s="8"/>
      <c r="BD6297" s="8"/>
      <c r="BE6297" s="8"/>
    </row>
    <row r="6298" spans="1:57" x14ac:dyDescent="0.3">
      <c r="A6298" s="7"/>
      <c r="B6298" s="8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  <c r="BA6298" s="8"/>
      <c r="BB6298" s="8"/>
      <c r="BC6298" s="8"/>
      <c r="BD6298" s="8"/>
      <c r="BE6298" s="8"/>
    </row>
    <row r="6299" spans="1:57" x14ac:dyDescent="0.3">
      <c r="A6299" s="7"/>
      <c r="B6299" s="8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  <c r="BA6299" s="8"/>
      <c r="BB6299" s="8"/>
      <c r="BC6299" s="8"/>
      <c r="BD6299" s="8"/>
      <c r="BE6299" s="8"/>
    </row>
    <row r="6300" spans="1:57" x14ac:dyDescent="0.3">
      <c r="A6300" s="7"/>
      <c r="B6300" s="8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  <c r="BA6300" s="8"/>
      <c r="BB6300" s="8"/>
      <c r="BC6300" s="8"/>
      <c r="BD6300" s="8"/>
      <c r="BE6300" s="8"/>
    </row>
    <row r="6301" spans="1:57" x14ac:dyDescent="0.3">
      <c r="A6301" s="7"/>
      <c r="B6301" s="8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  <c r="BA6301" s="8"/>
      <c r="BB6301" s="8"/>
      <c r="BC6301" s="8"/>
      <c r="BD6301" s="8"/>
      <c r="BE6301" s="8"/>
    </row>
    <row r="6302" spans="1:57" x14ac:dyDescent="0.3">
      <c r="A6302" s="7"/>
      <c r="B6302" s="8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  <c r="BA6302" s="8"/>
      <c r="BB6302" s="8"/>
      <c r="BC6302" s="8"/>
      <c r="BD6302" s="8"/>
      <c r="BE6302" s="8"/>
    </row>
    <row r="6303" spans="1:57" x14ac:dyDescent="0.3">
      <c r="A6303" s="7"/>
      <c r="B6303" s="8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  <c r="BA6303" s="8"/>
      <c r="BB6303" s="8"/>
      <c r="BC6303" s="8"/>
      <c r="BD6303" s="8"/>
      <c r="BE6303" s="8"/>
    </row>
    <row r="6304" spans="1:57" x14ac:dyDescent="0.3">
      <c r="A6304" s="7"/>
      <c r="B6304" s="8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  <c r="BA6304" s="8"/>
      <c r="BB6304" s="8"/>
      <c r="BC6304" s="8"/>
      <c r="BD6304" s="8"/>
      <c r="BE6304" s="8"/>
    </row>
    <row r="6305" spans="1:57" x14ac:dyDescent="0.3">
      <c r="A6305" s="7"/>
      <c r="B6305" s="8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  <c r="BA6305" s="8"/>
      <c r="BB6305" s="8"/>
      <c r="BC6305" s="8"/>
      <c r="BD6305" s="8"/>
      <c r="BE6305" s="8"/>
    </row>
    <row r="6306" spans="1:57" x14ac:dyDescent="0.3">
      <c r="A6306" s="7"/>
      <c r="B6306" s="8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  <c r="BA6306" s="8"/>
      <c r="BB6306" s="8"/>
      <c r="BC6306" s="8"/>
      <c r="BD6306" s="8"/>
      <c r="BE6306" s="8"/>
    </row>
    <row r="6307" spans="1:57" x14ac:dyDescent="0.3">
      <c r="A6307" s="7"/>
      <c r="B6307" s="8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  <c r="BA6307" s="8"/>
      <c r="BB6307" s="8"/>
      <c r="BC6307" s="8"/>
      <c r="BD6307" s="8"/>
      <c r="BE6307" s="8"/>
    </row>
    <row r="6308" spans="1:57" x14ac:dyDescent="0.3">
      <c r="A6308" s="7"/>
      <c r="B6308" s="8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  <c r="BA6308" s="8"/>
      <c r="BB6308" s="8"/>
      <c r="BC6308" s="8"/>
      <c r="BD6308" s="8"/>
      <c r="BE6308" s="8"/>
    </row>
    <row r="6309" spans="1:57" x14ac:dyDescent="0.3">
      <c r="A6309" s="7"/>
      <c r="B6309" s="8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  <c r="BA6309" s="8"/>
      <c r="BB6309" s="8"/>
      <c r="BC6309" s="8"/>
      <c r="BD6309" s="8"/>
      <c r="BE6309" s="8"/>
    </row>
    <row r="6310" spans="1:57" x14ac:dyDescent="0.3">
      <c r="A6310" s="7"/>
      <c r="B6310" s="8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  <c r="BA6310" s="8"/>
      <c r="BB6310" s="8"/>
      <c r="BC6310" s="8"/>
      <c r="BD6310" s="8"/>
      <c r="BE6310" s="8"/>
    </row>
    <row r="6311" spans="1:57" x14ac:dyDescent="0.3">
      <c r="A6311" s="7"/>
      <c r="B6311" s="8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  <c r="BA6311" s="8"/>
      <c r="BB6311" s="8"/>
      <c r="BC6311" s="8"/>
      <c r="BD6311" s="8"/>
      <c r="BE6311" s="8"/>
    </row>
    <row r="6312" spans="1:57" x14ac:dyDescent="0.3">
      <c r="A6312" s="7"/>
      <c r="B6312" s="8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  <c r="BA6312" s="8"/>
      <c r="BB6312" s="8"/>
      <c r="BC6312" s="8"/>
      <c r="BD6312" s="8"/>
      <c r="BE6312" s="8"/>
    </row>
    <row r="6313" spans="1:57" x14ac:dyDescent="0.3">
      <c r="A6313" s="7"/>
      <c r="B6313" s="8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  <c r="BA6313" s="8"/>
      <c r="BB6313" s="8"/>
      <c r="BC6313" s="8"/>
      <c r="BD6313" s="8"/>
      <c r="BE6313" s="8"/>
    </row>
    <row r="6314" spans="1:57" x14ac:dyDescent="0.3">
      <c r="A6314" s="7"/>
      <c r="B6314" s="8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  <c r="BA6314" s="8"/>
      <c r="BB6314" s="8"/>
      <c r="BC6314" s="8"/>
      <c r="BD6314" s="8"/>
      <c r="BE6314" s="8"/>
    </row>
    <row r="6315" spans="1:57" x14ac:dyDescent="0.3">
      <c r="A6315" s="7"/>
      <c r="B6315" s="8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  <c r="BA6315" s="8"/>
      <c r="BB6315" s="8"/>
      <c r="BC6315" s="8"/>
      <c r="BD6315" s="8"/>
      <c r="BE6315" s="8"/>
    </row>
    <row r="6316" spans="1:57" x14ac:dyDescent="0.3">
      <c r="A6316" s="7"/>
      <c r="B6316" s="8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  <c r="BA6316" s="8"/>
      <c r="BB6316" s="8"/>
      <c r="BC6316" s="8"/>
      <c r="BD6316" s="8"/>
      <c r="BE6316" s="8"/>
    </row>
    <row r="6317" spans="1:57" x14ac:dyDescent="0.3">
      <c r="A6317" s="7"/>
      <c r="B6317" s="8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  <c r="BA6317" s="8"/>
      <c r="BB6317" s="8"/>
      <c r="BC6317" s="8"/>
      <c r="BD6317" s="8"/>
      <c r="BE6317" s="8"/>
    </row>
    <row r="6318" spans="1:57" x14ac:dyDescent="0.3">
      <c r="A6318" s="7"/>
      <c r="B6318" s="8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  <c r="BA6318" s="8"/>
      <c r="BB6318" s="8"/>
      <c r="BC6318" s="8"/>
      <c r="BD6318" s="8"/>
      <c r="BE6318" s="8"/>
    </row>
    <row r="6319" spans="1:57" x14ac:dyDescent="0.3">
      <c r="A6319" s="7"/>
      <c r="B6319" s="8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  <c r="BA6319" s="8"/>
      <c r="BB6319" s="8"/>
      <c r="BC6319" s="8"/>
      <c r="BD6319" s="8"/>
      <c r="BE6319" s="8"/>
    </row>
    <row r="6320" spans="1:57" x14ac:dyDescent="0.3">
      <c r="A6320" s="7"/>
      <c r="B6320" s="8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  <c r="BA6320" s="8"/>
      <c r="BB6320" s="8"/>
      <c r="BC6320" s="8"/>
      <c r="BD6320" s="8"/>
      <c r="BE6320" s="8"/>
    </row>
    <row r="6321" spans="1:57" x14ac:dyDescent="0.3">
      <c r="A6321" s="7"/>
      <c r="B6321" s="8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  <c r="BA6321" s="8"/>
      <c r="BB6321" s="8"/>
      <c r="BC6321" s="8"/>
      <c r="BD6321" s="8"/>
      <c r="BE6321" s="8"/>
    </row>
    <row r="6322" spans="1:57" x14ac:dyDescent="0.3">
      <c r="A6322" s="7"/>
      <c r="B6322" s="8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  <c r="BA6322" s="8"/>
      <c r="BB6322" s="8"/>
      <c r="BC6322" s="8"/>
      <c r="BD6322" s="8"/>
      <c r="BE6322" s="8"/>
    </row>
    <row r="6323" spans="1:57" x14ac:dyDescent="0.3">
      <c r="A6323" s="7"/>
      <c r="B6323" s="8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  <c r="BA6323" s="8"/>
      <c r="BB6323" s="8"/>
      <c r="BC6323" s="8"/>
      <c r="BD6323" s="8"/>
      <c r="BE6323" s="8"/>
    </row>
    <row r="6324" spans="1:57" x14ac:dyDescent="0.3">
      <c r="A6324" s="7"/>
      <c r="B6324" s="8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  <c r="BA6324" s="8"/>
      <c r="BB6324" s="8"/>
      <c r="BC6324" s="8"/>
      <c r="BD6324" s="8"/>
      <c r="BE6324" s="8"/>
    </row>
    <row r="6325" spans="1:57" x14ac:dyDescent="0.3">
      <c r="A6325" s="7"/>
      <c r="B6325" s="8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  <c r="BD6325" s="8"/>
      <c r="BE6325" s="8"/>
    </row>
    <row r="6326" spans="1:57" x14ac:dyDescent="0.3">
      <c r="A6326" s="7"/>
      <c r="B6326" s="8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  <c r="BA6326" s="8"/>
      <c r="BB6326" s="8"/>
      <c r="BC6326" s="8"/>
      <c r="BD6326" s="8"/>
      <c r="BE6326" s="8"/>
    </row>
    <row r="6327" spans="1:57" x14ac:dyDescent="0.3">
      <c r="A6327" s="7"/>
      <c r="B6327" s="8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  <c r="BA6327" s="8"/>
      <c r="BB6327" s="8"/>
      <c r="BC6327" s="8"/>
      <c r="BD6327" s="8"/>
      <c r="BE6327" s="8"/>
    </row>
    <row r="6328" spans="1:57" x14ac:dyDescent="0.3">
      <c r="A6328" s="7"/>
      <c r="B6328" s="8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  <c r="BA6328" s="8"/>
      <c r="BB6328" s="8"/>
      <c r="BC6328" s="8"/>
      <c r="BD6328" s="8"/>
      <c r="BE6328" s="8"/>
    </row>
    <row r="6329" spans="1:57" x14ac:dyDescent="0.3">
      <c r="A6329" s="7"/>
      <c r="B6329" s="8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  <c r="BA6329" s="8"/>
      <c r="BB6329" s="8"/>
      <c r="BC6329" s="8"/>
      <c r="BD6329" s="8"/>
      <c r="BE6329" s="8"/>
    </row>
    <row r="6330" spans="1:57" x14ac:dyDescent="0.3">
      <c r="A6330" s="7"/>
      <c r="B6330" s="8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  <c r="BA6330" s="8"/>
      <c r="BB6330" s="8"/>
      <c r="BC6330" s="8"/>
      <c r="BD6330" s="8"/>
      <c r="BE6330" s="8"/>
    </row>
    <row r="6331" spans="1:57" x14ac:dyDescent="0.3">
      <c r="A6331" s="7"/>
      <c r="B6331" s="8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  <c r="BA6331" s="8"/>
      <c r="BB6331" s="8"/>
      <c r="BC6331" s="8"/>
      <c r="BD6331" s="8"/>
      <c r="BE6331" s="8"/>
    </row>
    <row r="6332" spans="1:57" x14ac:dyDescent="0.3">
      <c r="A6332" s="7"/>
      <c r="B6332" s="8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  <c r="BA6332" s="8"/>
      <c r="BB6332" s="8"/>
      <c r="BC6332" s="8"/>
      <c r="BD6332" s="8"/>
      <c r="BE6332" s="8"/>
    </row>
    <row r="6333" spans="1:57" x14ac:dyDescent="0.3">
      <c r="A6333" s="7"/>
      <c r="B6333" s="8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  <c r="BD6333" s="8"/>
      <c r="BE6333" s="8"/>
    </row>
    <row r="6334" spans="1:57" x14ac:dyDescent="0.3">
      <c r="A6334" s="7"/>
      <c r="B6334" s="8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  <c r="BA6334" s="8"/>
      <c r="BB6334" s="8"/>
      <c r="BC6334" s="8"/>
      <c r="BD6334" s="8"/>
      <c r="BE6334" s="8"/>
    </row>
    <row r="6335" spans="1:57" x14ac:dyDescent="0.3">
      <c r="A6335" s="7"/>
      <c r="B6335" s="8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  <c r="BA6335" s="8"/>
      <c r="BB6335" s="8"/>
      <c r="BC6335" s="8"/>
      <c r="BD6335" s="8"/>
      <c r="BE6335" s="8"/>
    </row>
    <row r="6336" spans="1:57" x14ac:dyDescent="0.3">
      <c r="A6336" s="7"/>
      <c r="B6336" s="8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  <c r="BA6336" s="8"/>
      <c r="BB6336" s="8"/>
      <c r="BC6336" s="8"/>
      <c r="BD6336" s="8"/>
      <c r="BE6336" s="8"/>
    </row>
    <row r="6337" spans="1:57" x14ac:dyDescent="0.3">
      <c r="A6337" s="7"/>
      <c r="B6337" s="8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  <c r="BA6337" s="8"/>
      <c r="BB6337" s="8"/>
      <c r="BC6337" s="8"/>
      <c r="BD6337" s="8"/>
      <c r="BE6337" s="8"/>
    </row>
    <row r="6338" spans="1:57" x14ac:dyDescent="0.3">
      <c r="A6338" s="7"/>
      <c r="B6338" s="8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  <c r="BA6338" s="8"/>
      <c r="BB6338" s="8"/>
      <c r="BC6338" s="8"/>
      <c r="BD6338" s="8"/>
      <c r="BE6338" s="8"/>
    </row>
    <row r="6339" spans="1:57" x14ac:dyDescent="0.3">
      <c r="A6339" s="7"/>
      <c r="B6339" s="8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  <c r="BA6339" s="8"/>
      <c r="BB6339" s="8"/>
      <c r="BC6339" s="8"/>
      <c r="BD6339" s="8"/>
      <c r="BE6339" s="8"/>
    </row>
    <row r="6340" spans="1:57" x14ac:dyDescent="0.3">
      <c r="A6340" s="7"/>
      <c r="B6340" s="8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  <c r="BA6340" s="8"/>
      <c r="BB6340" s="8"/>
      <c r="BC6340" s="8"/>
      <c r="BD6340" s="8"/>
      <c r="BE6340" s="8"/>
    </row>
    <row r="6341" spans="1:57" x14ac:dyDescent="0.3">
      <c r="A6341" s="7"/>
      <c r="B6341" s="8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  <c r="BA6341" s="8"/>
      <c r="BB6341" s="8"/>
      <c r="BC6341" s="8"/>
      <c r="BD6341" s="8"/>
      <c r="BE6341" s="8"/>
    </row>
    <row r="6342" spans="1:57" x14ac:dyDescent="0.3">
      <c r="A6342" s="7"/>
      <c r="B6342" s="8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  <c r="BA6342" s="8"/>
      <c r="BB6342" s="8"/>
      <c r="BC6342" s="8"/>
      <c r="BD6342" s="8"/>
      <c r="BE6342" s="8"/>
    </row>
    <row r="6343" spans="1:57" x14ac:dyDescent="0.3">
      <c r="A6343" s="7"/>
      <c r="B6343" s="8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  <c r="BA6343" s="8"/>
      <c r="BB6343" s="8"/>
      <c r="BC6343" s="8"/>
      <c r="BD6343" s="8"/>
      <c r="BE6343" s="8"/>
    </row>
    <row r="6344" spans="1:57" x14ac:dyDescent="0.3">
      <c r="A6344" s="7"/>
      <c r="B6344" s="8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  <c r="BA6344" s="8"/>
      <c r="BB6344" s="8"/>
      <c r="BC6344" s="8"/>
      <c r="BD6344" s="8"/>
      <c r="BE6344" s="8"/>
    </row>
    <row r="6345" spans="1:57" x14ac:dyDescent="0.3">
      <c r="A6345" s="7"/>
      <c r="B6345" s="8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  <c r="BA6345" s="8"/>
      <c r="BB6345" s="8"/>
      <c r="BC6345" s="8"/>
      <c r="BD6345" s="8"/>
      <c r="BE6345" s="8"/>
    </row>
    <row r="6346" spans="1:57" x14ac:dyDescent="0.3">
      <c r="A6346" s="7"/>
      <c r="B6346" s="8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  <c r="BA6346" s="8"/>
      <c r="BB6346" s="8"/>
      <c r="BC6346" s="8"/>
      <c r="BD6346" s="8"/>
      <c r="BE6346" s="8"/>
    </row>
    <row r="6347" spans="1:57" x14ac:dyDescent="0.3">
      <c r="A6347" s="7"/>
      <c r="B6347" s="8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  <c r="BA6347" s="8"/>
      <c r="BB6347" s="8"/>
      <c r="BC6347" s="8"/>
      <c r="BD6347" s="8"/>
      <c r="BE6347" s="8"/>
    </row>
    <row r="6348" spans="1:57" x14ac:dyDescent="0.3">
      <c r="A6348" s="7"/>
      <c r="B6348" s="8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  <c r="BA6348" s="8"/>
      <c r="BB6348" s="8"/>
      <c r="BC6348" s="8"/>
      <c r="BD6348" s="8"/>
      <c r="BE6348" s="8"/>
    </row>
    <row r="6349" spans="1:57" x14ac:dyDescent="0.3">
      <c r="A6349" s="7"/>
      <c r="B6349" s="8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  <c r="BA6349" s="8"/>
      <c r="BB6349" s="8"/>
      <c r="BC6349" s="8"/>
      <c r="BD6349" s="8"/>
      <c r="BE6349" s="8"/>
    </row>
    <row r="6350" spans="1:57" x14ac:dyDescent="0.3">
      <c r="A6350" s="7"/>
      <c r="B6350" s="8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  <c r="BD6350" s="8"/>
      <c r="BE6350" s="8"/>
    </row>
    <row r="6351" spans="1:57" x14ac:dyDescent="0.3">
      <c r="A6351" s="7"/>
      <c r="B6351" s="8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  <c r="BA6351" s="8"/>
      <c r="BB6351" s="8"/>
      <c r="BC6351" s="8"/>
      <c r="BD6351" s="8"/>
      <c r="BE6351" s="8"/>
    </row>
    <row r="6352" spans="1:57" x14ac:dyDescent="0.3">
      <c r="A6352" s="7"/>
      <c r="B6352" s="8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  <c r="BA6352" s="8"/>
      <c r="BB6352" s="8"/>
      <c r="BC6352" s="8"/>
      <c r="BD6352" s="8"/>
      <c r="BE6352" s="8"/>
    </row>
    <row r="6353" spans="1:57" x14ac:dyDescent="0.3">
      <c r="A6353" s="7"/>
      <c r="B6353" s="8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  <c r="BA6353" s="8"/>
      <c r="BB6353" s="8"/>
      <c r="BC6353" s="8"/>
      <c r="BD6353" s="8"/>
      <c r="BE6353" s="8"/>
    </row>
    <row r="6354" spans="1:57" x14ac:dyDescent="0.3">
      <c r="A6354" s="7"/>
      <c r="B6354" s="8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  <c r="BA6354" s="8"/>
      <c r="BB6354" s="8"/>
      <c r="BC6354" s="8"/>
      <c r="BD6354" s="8"/>
      <c r="BE6354" s="8"/>
    </row>
    <row r="6355" spans="1:57" x14ac:dyDescent="0.3">
      <c r="A6355" s="7"/>
      <c r="B6355" s="8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  <c r="BA6355" s="8"/>
      <c r="BB6355" s="8"/>
      <c r="BC6355" s="8"/>
      <c r="BD6355" s="8"/>
      <c r="BE6355" s="8"/>
    </row>
    <row r="6356" spans="1:57" x14ac:dyDescent="0.3">
      <c r="A6356" s="7"/>
      <c r="B6356" s="8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  <c r="BD6356" s="8"/>
      <c r="BE6356" s="8"/>
    </row>
    <row r="6357" spans="1:57" x14ac:dyDescent="0.3">
      <c r="A6357" s="7"/>
      <c r="B6357" s="8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  <c r="BA6357" s="8"/>
      <c r="BB6357" s="8"/>
      <c r="BC6357" s="8"/>
      <c r="BD6357" s="8"/>
      <c r="BE6357" s="8"/>
    </row>
    <row r="6358" spans="1:57" x14ac:dyDescent="0.3">
      <c r="A6358" s="7"/>
      <c r="B6358" s="8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  <c r="BA6358" s="8"/>
      <c r="BB6358" s="8"/>
      <c r="BC6358" s="8"/>
      <c r="BD6358" s="8"/>
      <c r="BE6358" s="8"/>
    </row>
    <row r="6359" spans="1:57" x14ac:dyDescent="0.3">
      <c r="A6359" s="7"/>
      <c r="B6359" s="8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  <c r="BD6359" s="8"/>
      <c r="BE6359" s="8"/>
    </row>
    <row r="6360" spans="1:57" x14ac:dyDescent="0.3">
      <c r="A6360" s="7"/>
      <c r="B6360" s="8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  <c r="BA6360" s="8"/>
      <c r="BB6360" s="8"/>
      <c r="BC6360" s="8"/>
      <c r="BD6360" s="8"/>
      <c r="BE6360" s="8"/>
    </row>
    <row r="6361" spans="1:57" x14ac:dyDescent="0.3">
      <c r="A6361" s="7"/>
      <c r="B6361" s="8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  <c r="BA6361" s="8"/>
      <c r="BB6361" s="8"/>
      <c r="BC6361" s="8"/>
      <c r="BD6361" s="8"/>
      <c r="BE6361" s="8"/>
    </row>
    <row r="6362" spans="1:57" x14ac:dyDescent="0.3">
      <c r="A6362" s="7"/>
      <c r="B6362" s="8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  <c r="BA6362" s="8"/>
      <c r="BB6362" s="8"/>
      <c r="BC6362" s="8"/>
      <c r="BD6362" s="8"/>
      <c r="BE6362" s="8"/>
    </row>
    <row r="6363" spans="1:57" x14ac:dyDescent="0.3">
      <c r="A6363" s="7"/>
      <c r="B6363" s="8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  <c r="BA6363" s="8"/>
      <c r="BB6363" s="8"/>
      <c r="BC6363" s="8"/>
      <c r="BD6363" s="8"/>
      <c r="BE6363" s="8"/>
    </row>
    <row r="6364" spans="1:57" x14ac:dyDescent="0.3">
      <c r="A6364" s="7"/>
      <c r="B6364" s="8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  <c r="BA6364" s="8"/>
      <c r="BB6364" s="8"/>
      <c r="BC6364" s="8"/>
      <c r="BD6364" s="8"/>
      <c r="BE6364" s="8"/>
    </row>
    <row r="6365" spans="1:57" x14ac:dyDescent="0.3">
      <c r="A6365" s="7"/>
      <c r="B6365" s="8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  <c r="BA6365" s="8"/>
      <c r="BB6365" s="8"/>
      <c r="BC6365" s="8"/>
      <c r="BD6365" s="8"/>
      <c r="BE6365" s="8"/>
    </row>
    <row r="6366" spans="1:57" x14ac:dyDescent="0.3">
      <c r="A6366" s="7"/>
      <c r="B6366" s="8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  <c r="BA6366" s="8"/>
      <c r="BB6366" s="8"/>
      <c r="BC6366" s="8"/>
      <c r="BD6366" s="8"/>
      <c r="BE6366" s="8"/>
    </row>
    <row r="6367" spans="1:57" x14ac:dyDescent="0.3">
      <c r="A6367" s="7"/>
      <c r="B6367" s="8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  <c r="BD6367" s="8"/>
      <c r="BE6367" s="8"/>
    </row>
    <row r="6368" spans="1:57" x14ac:dyDescent="0.3">
      <c r="A6368" s="7"/>
      <c r="B6368" s="8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  <c r="BA6368" s="8"/>
      <c r="BB6368" s="8"/>
      <c r="BC6368" s="8"/>
      <c r="BD6368" s="8"/>
      <c r="BE6368" s="8"/>
    </row>
    <row r="6369" spans="1:57" x14ac:dyDescent="0.3">
      <c r="A6369" s="7"/>
      <c r="B6369" s="8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  <c r="BA6369" s="8"/>
      <c r="BB6369" s="8"/>
      <c r="BC6369" s="8"/>
      <c r="BD6369" s="8"/>
      <c r="BE6369" s="8"/>
    </row>
    <row r="6370" spans="1:57" x14ac:dyDescent="0.3">
      <c r="A6370" s="7"/>
      <c r="B6370" s="8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  <c r="BA6370" s="8"/>
      <c r="BB6370" s="8"/>
      <c r="BC6370" s="8"/>
      <c r="BD6370" s="8"/>
      <c r="BE6370" s="8"/>
    </row>
    <row r="6371" spans="1:57" x14ac:dyDescent="0.3">
      <c r="A6371" s="7"/>
      <c r="B6371" s="8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  <c r="BA6371" s="8"/>
      <c r="BB6371" s="8"/>
      <c r="BC6371" s="8"/>
      <c r="BD6371" s="8"/>
      <c r="BE6371" s="8"/>
    </row>
    <row r="6372" spans="1:57" x14ac:dyDescent="0.3">
      <c r="A6372" s="7"/>
      <c r="B6372" s="8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  <c r="BA6372" s="8"/>
      <c r="BB6372" s="8"/>
      <c r="BC6372" s="8"/>
      <c r="BD6372" s="8"/>
      <c r="BE6372" s="8"/>
    </row>
    <row r="6373" spans="1:57" x14ac:dyDescent="0.3">
      <c r="A6373" s="7"/>
      <c r="B6373" s="8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  <c r="BA6373" s="8"/>
      <c r="BB6373" s="8"/>
      <c r="BC6373" s="8"/>
      <c r="BD6373" s="8"/>
      <c r="BE6373" s="8"/>
    </row>
    <row r="6374" spans="1:57" x14ac:dyDescent="0.3">
      <c r="A6374" s="7"/>
      <c r="B6374" s="8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  <c r="BA6374" s="8"/>
      <c r="BB6374" s="8"/>
      <c r="BC6374" s="8"/>
      <c r="BD6374" s="8"/>
      <c r="BE6374" s="8"/>
    </row>
    <row r="6375" spans="1:57" x14ac:dyDescent="0.3">
      <c r="A6375" s="7"/>
      <c r="B6375" s="8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  <c r="BA6375" s="8"/>
      <c r="BB6375" s="8"/>
      <c r="BC6375" s="8"/>
      <c r="BD6375" s="8"/>
      <c r="BE6375" s="8"/>
    </row>
    <row r="6376" spans="1:57" x14ac:dyDescent="0.3">
      <c r="A6376" s="7"/>
      <c r="B6376" s="8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  <c r="BA6376" s="8"/>
      <c r="BB6376" s="8"/>
      <c r="BC6376" s="8"/>
      <c r="BD6376" s="8"/>
      <c r="BE6376" s="8"/>
    </row>
    <row r="6377" spans="1:57" x14ac:dyDescent="0.3">
      <c r="A6377" s="7"/>
      <c r="B6377" s="8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  <c r="BA6377" s="8"/>
      <c r="BB6377" s="8"/>
      <c r="BC6377" s="8"/>
      <c r="BD6377" s="8"/>
      <c r="BE6377" s="8"/>
    </row>
    <row r="6378" spans="1:57" x14ac:dyDescent="0.3">
      <c r="A6378" s="7"/>
      <c r="B6378" s="8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  <c r="BA6378" s="8"/>
      <c r="BB6378" s="8"/>
      <c r="BC6378" s="8"/>
      <c r="BD6378" s="8"/>
      <c r="BE6378" s="8"/>
    </row>
    <row r="6379" spans="1:57" x14ac:dyDescent="0.3">
      <c r="A6379" s="7"/>
      <c r="B6379" s="8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  <c r="BA6379" s="8"/>
      <c r="BB6379" s="8"/>
      <c r="BC6379" s="8"/>
      <c r="BD6379" s="8"/>
      <c r="BE6379" s="8"/>
    </row>
    <row r="6380" spans="1:57" x14ac:dyDescent="0.3">
      <c r="A6380" s="7"/>
      <c r="B6380" s="8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  <c r="BA6380" s="8"/>
      <c r="BB6380" s="8"/>
      <c r="BC6380" s="8"/>
      <c r="BD6380" s="8"/>
      <c r="BE6380" s="8"/>
    </row>
    <row r="6381" spans="1:57" x14ac:dyDescent="0.3">
      <c r="A6381" s="7"/>
      <c r="B6381" s="8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  <c r="BA6381" s="8"/>
      <c r="BB6381" s="8"/>
      <c r="BC6381" s="8"/>
      <c r="BD6381" s="8"/>
      <c r="BE6381" s="8"/>
    </row>
    <row r="6382" spans="1:57" x14ac:dyDescent="0.3">
      <c r="A6382" s="7"/>
      <c r="B6382" s="8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  <c r="BA6382" s="8"/>
      <c r="BB6382" s="8"/>
      <c r="BC6382" s="8"/>
      <c r="BD6382" s="8"/>
      <c r="BE6382" s="8"/>
    </row>
    <row r="6383" spans="1:57" x14ac:dyDescent="0.3">
      <c r="A6383" s="7"/>
      <c r="B6383" s="8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  <c r="BA6383" s="8"/>
      <c r="BB6383" s="8"/>
      <c r="BC6383" s="8"/>
      <c r="BD6383" s="8"/>
      <c r="BE6383" s="8"/>
    </row>
    <row r="6384" spans="1:57" x14ac:dyDescent="0.3">
      <c r="A6384" s="7"/>
      <c r="B6384" s="8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  <c r="BA6384" s="8"/>
      <c r="BB6384" s="8"/>
      <c r="BC6384" s="8"/>
      <c r="BD6384" s="8"/>
      <c r="BE6384" s="8"/>
    </row>
    <row r="6385" spans="1:57" x14ac:dyDescent="0.3">
      <c r="A6385" s="7"/>
      <c r="B6385" s="8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  <c r="BA6385" s="8"/>
      <c r="BB6385" s="8"/>
      <c r="BC6385" s="8"/>
      <c r="BD6385" s="8"/>
      <c r="BE6385" s="8"/>
    </row>
    <row r="6386" spans="1:57" x14ac:dyDescent="0.3">
      <c r="A6386" s="7"/>
      <c r="B6386" s="8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  <c r="BA6386" s="8"/>
      <c r="BB6386" s="8"/>
      <c r="BC6386" s="8"/>
      <c r="BD6386" s="8"/>
      <c r="BE6386" s="8"/>
    </row>
    <row r="6387" spans="1:57" x14ac:dyDescent="0.3">
      <c r="A6387" s="7"/>
      <c r="B6387" s="8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  <c r="BA6387" s="8"/>
      <c r="BB6387" s="8"/>
      <c r="BC6387" s="8"/>
      <c r="BD6387" s="8"/>
      <c r="BE6387" s="8"/>
    </row>
    <row r="6388" spans="1:57" x14ac:dyDescent="0.3">
      <c r="A6388" s="7"/>
      <c r="B6388" s="8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  <c r="BA6388" s="8"/>
      <c r="BB6388" s="8"/>
      <c r="BC6388" s="8"/>
      <c r="BD6388" s="8"/>
      <c r="BE6388" s="8"/>
    </row>
    <row r="6389" spans="1:57" x14ac:dyDescent="0.3">
      <c r="A6389" s="7"/>
      <c r="B6389" s="8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  <c r="BA6389" s="8"/>
      <c r="BB6389" s="8"/>
      <c r="BC6389" s="8"/>
      <c r="BD6389" s="8"/>
      <c r="BE6389" s="8"/>
    </row>
    <row r="6390" spans="1:57" x14ac:dyDescent="0.3">
      <c r="A6390" s="7"/>
      <c r="B6390" s="8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  <c r="BA6390" s="8"/>
      <c r="BB6390" s="8"/>
      <c r="BC6390" s="8"/>
      <c r="BD6390" s="8"/>
      <c r="BE6390" s="8"/>
    </row>
    <row r="6391" spans="1:57" x14ac:dyDescent="0.3">
      <c r="A6391" s="7"/>
      <c r="B6391" s="8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  <c r="BA6391" s="8"/>
      <c r="BB6391" s="8"/>
      <c r="BC6391" s="8"/>
      <c r="BD6391" s="8"/>
      <c r="BE6391" s="8"/>
    </row>
    <row r="6392" spans="1:57" x14ac:dyDescent="0.3">
      <c r="A6392" s="7"/>
      <c r="B6392" s="8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  <c r="BA6392" s="8"/>
      <c r="BB6392" s="8"/>
      <c r="BC6392" s="8"/>
      <c r="BD6392" s="8"/>
      <c r="BE6392" s="8"/>
    </row>
    <row r="6393" spans="1:57" x14ac:dyDescent="0.3">
      <c r="A6393" s="7"/>
      <c r="B6393" s="8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  <c r="BA6393" s="8"/>
      <c r="BB6393" s="8"/>
      <c r="BC6393" s="8"/>
      <c r="BD6393" s="8"/>
      <c r="BE6393" s="8"/>
    </row>
    <row r="6394" spans="1:57" x14ac:dyDescent="0.3">
      <c r="A6394" s="7"/>
      <c r="B6394" s="8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  <c r="BA6394" s="8"/>
      <c r="BB6394" s="8"/>
      <c r="BC6394" s="8"/>
      <c r="BD6394" s="8"/>
      <c r="BE6394" s="8"/>
    </row>
    <row r="6395" spans="1:57" x14ac:dyDescent="0.3">
      <c r="A6395" s="7"/>
      <c r="B6395" s="8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  <c r="BA6395" s="8"/>
      <c r="BB6395" s="8"/>
      <c r="BC6395" s="8"/>
      <c r="BD6395" s="8"/>
      <c r="BE6395" s="8"/>
    </row>
    <row r="6396" spans="1:57" x14ac:dyDescent="0.3">
      <c r="A6396" s="7"/>
      <c r="B6396" s="8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  <c r="BA6396" s="8"/>
      <c r="BB6396" s="8"/>
      <c r="BC6396" s="8"/>
      <c r="BD6396" s="8"/>
      <c r="BE6396" s="8"/>
    </row>
    <row r="6397" spans="1:57" x14ac:dyDescent="0.3">
      <c r="A6397" s="7"/>
      <c r="B6397" s="8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  <c r="BA6397" s="8"/>
      <c r="BB6397" s="8"/>
      <c r="BC6397" s="8"/>
      <c r="BD6397" s="8"/>
      <c r="BE6397" s="8"/>
    </row>
    <row r="6398" spans="1:57" x14ac:dyDescent="0.3">
      <c r="A6398" s="7"/>
      <c r="B6398" s="8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  <c r="BA6398" s="8"/>
      <c r="BB6398" s="8"/>
      <c r="BC6398" s="8"/>
      <c r="BD6398" s="8"/>
      <c r="BE6398" s="8"/>
    </row>
    <row r="6399" spans="1:57" x14ac:dyDescent="0.3">
      <c r="A6399" s="7"/>
      <c r="B6399" s="8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  <c r="BA6399" s="8"/>
      <c r="BB6399" s="8"/>
      <c r="BC6399" s="8"/>
      <c r="BD6399" s="8"/>
      <c r="BE6399" s="8"/>
    </row>
    <row r="6400" spans="1:57" x14ac:dyDescent="0.3">
      <c r="A6400" s="7"/>
      <c r="B6400" s="8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  <c r="BA6400" s="8"/>
      <c r="BB6400" s="8"/>
      <c r="BC6400" s="8"/>
      <c r="BD6400" s="8"/>
      <c r="BE6400" s="8"/>
    </row>
    <row r="6401" spans="1:57" x14ac:dyDescent="0.3">
      <c r="A6401" s="7"/>
      <c r="B6401" s="8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  <c r="BA6401" s="8"/>
      <c r="BB6401" s="8"/>
      <c r="BC6401" s="8"/>
      <c r="BD6401" s="8"/>
      <c r="BE6401" s="8"/>
    </row>
    <row r="6402" spans="1:57" x14ac:dyDescent="0.3">
      <c r="A6402" s="7"/>
      <c r="B6402" s="8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  <c r="BA6402" s="8"/>
      <c r="BB6402" s="8"/>
      <c r="BC6402" s="8"/>
      <c r="BD6402" s="8"/>
      <c r="BE6402" s="8"/>
    </row>
    <row r="6403" spans="1:57" x14ac:dyDescent="0.3">
      <c r="A6403" s="7"/>
      <c r="B6403" s="8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  <c r="BA6403" s="8"/>
      <c r="BB6403" s="8"/>
      <c r="BC6403" s="8"/>
      <c r="BD6403" s="8"/>
      <c r="BE6403" s="8"/>
    </row>
    <row r="6404" spans="1:57" x14ac:dyDescent="0.3">
      <c r="A6404" s="7"/>
      <c r="B6404" s="8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  <c r="BA6404" s="8"/>
      <c r="BB6404" s="8"/>
      <c r="BC6404" s="8"/>
      <c r="BD6404" s="8"/>
      <c r="BE6404" s="8"/>
    </row>
    <row r="6405" spans="1:57" x14ac:dyDescent="0.3">
      <c r="A6405" s="7"/>
      <c r="B6405" s="8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  <c r="BA6405" s="8"/>
      <c r="BB6405" s="8"/>
      <c r="BC6405" s="8"/>
      <c r="BD6405" s="8"/>
      <c r="BE6405" s="8"/>
    </row>
    <row r="6406" spans="1:57" x14ac:dyDescent="0.3">
      <c r="A6406" s="7"/>
      <c r="B6406" s="8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  <c r="BA6406" s="8"/>
      <c r="BB6406" s="8"/>
      <c r="BC6406" s="8"/>
      <c r="BD6406" s="8"/>
      <c r="BE6406" s="8"/>
    </row>
    <row r="6407" spans="1:57" x14ac:dyDescent="0.3">
      <c r="A6407" s="7"/>
      <c r="B6407" s="8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  <c r="BA6407" s="8"/>
      <c r="BB6407" s="8"/>
      <c r="BC6407" s="8"/>
      <c r="BD6407" s="8"/>
      <c r="BE6407" s="8"/>
    </row>
    <row r="6408" spans="1:57" x14ac:dyDescent="0.3">
      <c r="A6408" s="7"/>
      <c r="B6408" s="8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  <c r="BA6408" s="8"/>
      <c r="BB6408" s="8"/>
      <c r="BC6408" s="8"/>
      <c r="BD6408" s="8"/>
      <c r="BE6408" s="8"/>
    </row>
    <row r="6409" spans="1:57" x14ac:dyDescent="0.3">
      <c r="A6409" s="7"/>
      <c r="B6409" s="8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  <c r="BA6409" s="8"/>
      <c r="BB6409" s="8"/>
      <c r="BC6409" s="8"/>
      <c r="BD6409" s="8"/>
      <c r="BE6409" s="8"/>
    </row>
    <row r="6410" spans="1:57" x14ac:dyDescent="0.3">
      <c r="A6410" s="7"/>
      <c r="B6410" s="8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  <c r="BA6410" s="8"/>
      <c r="BB6410" s="8"/>
      <c r="BC6410" s="8"/>
      <c r="BD6410" s="8"/>
      <c r="BE6410" s="8"/>
    </row>
    <row r="6411" spans="1:57" x14ac:dyDescent="0.3">
      <c r="A6411" s="7"/>
      <c r="B6411" s="8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  <c r="BA6411" s="8"/>
      <c r="BB6411" s="8"/>
      <c r="BC6411" s="8"/>
      <c r="BD6411" s="8"/>
      <c r="BE6411" s="8"/>
    </row>
    <row r="6412" spans="1:57" x14ac:dyDescent="0.3">
      <c r="A6412" s="7"/>
      <c r="B6412" s="8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  <c r="BA6412" s="8"/>
      <c r="BB6412" s="8"/>
      <c r="BC6412" s="8"/>
      <c r="BD6412" s="8"/>
      <c r="BE6412" s="8"/>
    </row>
    <row r="6413" spans="1:57" x14ac:dyDescent="0.3">
      <c r="A6413" s="7"/>
      <c r="B6413" s="8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  <c r="BA6413" s="8"/>
      <c r="BB6413" s="8"/>
      <c r="BC6413" s="8"/>
      <c r="BD6413" s="8"/>
      <c r="BE6413" s="8"/>
    </row>
    <row r="6414" spans="1:57" x14ac:dyDescent="0.3">
      <c r="A6414" s="7"/>
      <c r="B6414" s="8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  <c r="BA6414" s="8"/>
      <c r="BB6414" s="8"/>
      <c r="BC6414" s="8"/>
      <c r="BD6414" s="8"/>
      <c r="BE6414" s="8"/>
    </row>
    <row r="6415" spans="1:57" x14ac:dyDescent="0.3">
      <c r="A6415" s="7"/>
      <c r="B6415" s="8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  <c r="BA6415" s="8"/>
      <c r="BB6415" s="8"/>
      <c r="BC6415" s="8"/>
      <c r="BD6415" s="8"/>
      <c r="BE6415" s="8"/>
    </row>
    <row r="6416" spans="1:57" x14ac:dyDescent="0.3">
      <c r="A6416" s="7"/>
      <c r="B6416" s="8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  <c r="BA6416" s="8"/>
      <c r="BB6416" s="8"/>
      <c r="BC6416" s="8"/>
      <c r="BD6416" s="8"/>
      <c r="BE6416" s="8"/>
    </row>
    <row r="6417" spans="1:57" x14ac:dyDescent="0.3">
      <c r="A6417" s="7"/>
      <c r="B6417" s="8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  <c r="BA6417" s="8"/>
      <c r="BB6417" s="8"/>
      <c r="BC6417" s="8"/>
      <c r="BD6417" s="8"/>
      <c r="BE6417" s="8"/>
    </row>
    <row r="6418" spans="1:57" x14ac:dyDescent="0.3">
      <c r="A6418" s="7"/>
      <c r="B6418" s="8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  <c r="BA6418" s="8"/>
      <c r="BB6418" s="8"/>
      <c r="BC6418" s="8"/>
      <c r="BD6418" s="8"/>
      <c r="BE6418" s="8"/>
    </row>
    <row r="6419" spans="1:57" x14ac:dyDescent="0.3">
      <c r="A6419" s="7"/>
      <c r="B6419" s="8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  <c r="BA6419" s="8"/>
      <c r="BB6419" s="8"/>
      <c r="BC6419" s="8"/>
      <c r="BD6419" s="8"/>
      <c r="BE6419" s="8"/>
    </row>
    <row r="6420" spans="1:57" x14ac:dyDescent="0.3">
      <c r="A6420" s="7"/>
      <c r="B6420" s="8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  <c r="BA6420" s="8"/>
      <c r="BB6420" s="8"/>
      <c r="BC6420" s="8"/>
      <c r="BD6420" s="8"/>
      <c r="BE6420" s="8"/>
    </row>
    <row r="6421" spans="1:57" x14ac:dyDescent="0.3">
      <c r="A6421" s="7"/>
      <c r="B6421" s="8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  <c r="BA6421" s="8"/>
      <c r="BB6421" s="8"/>
      <c r="BC6421" s="8"/>
      <c r="BD6421" s="8"/>
      <c r="BE6421" s="8"/>
    </row>
    <row r="6422" spans="1:57" x14ac:dyDescent="0.3">
      <c r="A6422" s="7"/>
      <c r="B6422" s="8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  <c r="BA6422" s="8"/>
      <c r="BB6422" s="8"/>
      <c r="BC6422" s="8"/>
      <c r="BD6422" s="8"/>
      <c r="BE6422" s="8"/>
    </row>
    <row r="6423" spans="1:57" x14ac:dyDescent="0.3">
      <c r="A6423" s="7"/>
      <c r="B6423" s="8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  <c r="BA6423" s="8"/>
      <c r="BB6423" s="8"/>
      <c r="BC6423" s="8"/>
      <c r="BD6423" s="8"/>
      <c r="BE6423" s="8"/>
    </row>
    <row r="6424" spans="1:57" x14ac:dyDescent="0.3">
      <c r="A6424" s="7"/>
      <c r="B6424" s="8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  <c r="BA6424" s="8"/>
      <c r="BB6424" s="8"/>
      <c r="BC6424" s="8"/>
      <c r="BD6424" s="8"/>
      <c r="BE6424" s="8"/>
    </row>
    <row r="6425" spans="1:57" x14ac:dyDescent="0.3">
      <c r="A6425" s="7"/>
      <c r="B6425" s="8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  <c r="BA6425" s="8"/>
      <c r="BB6425" s="8"/>
      <c r="BC6425" s="8"/>
      <c r="BD6425" s="8"/>
      <c r="BE6425" s="8"/>
    </row>
    <row r="6426" spans="1:57" x14ac:dyDescent="0.3">
      <c r="A6426" s="7"/>
      <c r="B6426" s="8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  <c r="BA6426" s="8"/>
      <c r="BB6426" s="8"/>
      <c r="BC6426" s="8"/>
      <c r="BD6426" s="8"/>
      <c r="BE6426" s="8"/>
    </row>
    <row r="6427" spans="1:57" x14ac:dyDescent="0.3">
      <c r="A6427" s="7"/>
      <c r="B6427" s="8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  <c r="BA6427" s="8"/>
      <c r="BB6427" s="8"/>
      <c r="BC6427" s="8"/>
      <c r="BD6427" s="8"/>
      <c r="BE6427" s="8"/>
    </row>
    <row r="6428" spans="1:57" x14ac:dyDescent="0.3">
      <c r="A6428" s="7"/>
      <c r="B6428" s="8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  <c r="BA6428" s="8"/>
      <c r="BB6428" s="8"/>
      <c r="BC6428" s="8"/>
      <c r="BD6428" s="8"/>
      <c r="BE6428" s="8"/>
    </row>
    <row r="6429" spans="1:57" x14ac:dyDescent="0.3">
      <c r="A6429" s="7"/>
      <c r="B6429" s="8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  <c r="BA6429" s="8"/>
      <c r="BB6429" s="8"/>
      <c r="BC6429" s="8"/>
      <c r="BD6429" s="8"/>
      <c r="BE6429" s="8"/>
    </row>
    <row r="6430" spans="1:57" x14ac:dyDescent="0.3">
      <c r="A6430" s="7"/>
      <c r="B6430" s="8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  <c r="BA6430" s="8"/>
      <c r="BB6430" s="8"/>
      <c r="BC6430" s="8"/>
      <c r="BD6430" s="8"/>
      <c r="BE6430" s="8"/>
    </row>
    <row r="6431" spans="1:57" x14ac:dyDescent="0.3">
      <c r="A6431" s="7"/>
      <c r="B6431" s="8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  <c r="BA6431" s="8"/>
      <c r="BB6431" s="8"/>
      <c r="BC6431" s="8"/>
      <c r="BD6431" s="8"/>
      <c r="BE6431" s="8"/>
    </row>
    <row r="6432" spans="1:57" x14ac:dyDescent="0.3">
      <c r="A6432" s="7"/>
      <c r="B6432" s="8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  <c r="BA6432" s="8"/>
      <c r="BB6432" s="8"/>
      <c r="BC6432" s="8"/>
      <c r="BD6432" s="8"/>
      <c r="BE6432" s="8"/>
    </row>
    <row r="6433" spans="1:57" x14ac:dyDescent="0.3">
      <c r="A6433" s="7"/>
      <c r="B6433" s="8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  <c r="BA6433" s="8"/>
      <c r="BB6433" s="8"/>
      <c r="BC6433" s="8"/>
      <c r="BD6433" s="8"/>
      <c r="BE6433" s="8"/>
    </row>
    <row r="6434" spans="1:57" x14ac:dyDescent="0.3">
      <c r="A6434" s="7"/>
      <c r="B6434" s="8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  <c r="BA6434" s="8"/>
      <c r="BB6434" s="8"/>
      <c r="BC6434" s="8"/>
      <c r="BD6434" s="8"/>
      <c r="BE6434" s="8"/>
    </row>
    <row r="6435" spans="1:57" x14ac:dyDescent="0.3">
      <c r="A6435" s="7"/>
      <c r="B6435" s="8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  <c r="BA6435" s="8"/>
      <c r="BB6435" s="8"/>
      <c r="BC6435" s="8"/>
      <c r="BD6435" s="8"/>
      <c r="BE6435" s="8"/>
    </row>
    <row r="6436" spans="1:57" x14ac:dyDescent="0.3">
      <c r="A6436" s="7"/>
      <c r="B6436" s="8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  <c r="BA6436" s="8"/>
      <c r="BB6436" s="8"/>
      <c r="BC6436" s="8"/>
      <c r="BD6436" s="8"/>
      <c r="BE6436" s="8"/>
    </row>
    <row r="6437" spans="1:57" x14ac:dyDescent="0.3">
      <c r="A6437" s="7"/>
      <c r="B6437" s="8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  <c r="BA6437" s="8"/>
      <c r="BB6437" s="8"/>
      <c r="BC6437" s="8"/>
      <c r="BD6437" s="8"/>
      <c r="BE6437" s="8"/>
    </row>
    <row r="6438" spans="1:57" x14ac:dyDescent="0.3">
      <c r="A6438" s="7"/>
      <c r="B6438" s="8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  <c r="BA6438" s="8"/>
      <c r="BB6438" s="8"/>
      <c r="BC6438" s="8"/>
      <c r="BD6438" s="8"/>
      <c r="BE6438" s="8"/>
    </row>
    <row r="6439" spans="1:57" x14ac:dyDescent="0.3">
      <c r="A6439" s="7"/>
      <c r="B6439" s="8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  <c r="BA6439" s="8"/>
      <c r="BB6439" s="8"/>
      <c r="BC6439" s="8"/>
      <c r="BD6439" s="8"/>
      <c r="BE6439" s="8"/>
    </row>
    <row r="6440" spans="1:57" x14ac:dyDescent="0.3">
      <c r="A6440" s="7"/>
      <c r="B6440" s="8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  <c r="BA6440" s="8"/>
      <c r="BB6440" s="8"/>
      <c r="BC6440" s="8"/>
      <c r="BD6440" s="8"/>
      <c r="BE6440" s="8"/>
    </row>
    <row r="6441" spans="1:57" x14ac:dyDescent="0.3">
      <c r="A6441" s="7"/>
      <c r="B6441" s="8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  <c r="BA6441" s="8"/>
      <c r="BB6441" s="8"/>
      <c r="BC6441" s="8"/>
      <c r="BD6441" s="8"/>
      <c r="BE6441" s="8"/>
    </row>
    <row r="6442" spans="1:57" x14ac:dyDescent="0.3">
      <c r="A6442" s="7"/>
      <c r="B6442" s="8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  <c r="BA6442" s="8"/>
      <c r="BB6442" s="8"/>
      <c r="BC6442" s="8"/>
      <c r="BD6442" s="8"/>
      <c r="BE6442" s="8"/>
    </row>
    <row r="6443" spans="1:57" x14ac:dyDescent="0.3">
      <c r="A6443" s="7"/>
      <c r="B6443" s="8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  <c r="BA6443" s="8"/>
      <c r="BB6443" s="8"/>
      <c r="BC6443" s="8"/>
      <c r="BD6443" s="8"/>
      <c r="BE6443" s="8"/>
    </row>
    <row r="6444" spans="1:57" x14ac:dyDescent="0.3">
      <c r="A6444" s="7"/>
      <c r="B6444" s="8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  <c r="BA6444" s="8"/>
      <c r="BB6444" s="8"/>
      <c r="BC6444" s="8"/>
      <c r="BD6444" s="8"/>
      <c r="BE6444" s="8"/>
    </row>
    <row r="6445" spans="1:57" x14ac:dyDescent="0.3">
      <c r="A6445" s="7"/>
      <c r="B6445" s="8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  <c r="BA6445" s="8"/>
      <c r="BB6445" s="8"/>
      <c r="BC6445" s="8"/>
      <c r="BD6445" s="8"/>
      <c r="BE6445" s="8"/>
    </row>
    <row r="6446" spans="1:57" x14ac:dyDescent="0.3">
      <c r="A6446" s="7"/>
      <c r="B6446" s="8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  <c r="BA6446" s="8"/>
      <c r="BB6446" s="8"/>
      <c r="BC6446" s="8"/>
      <c r="BD6446" s="8"/>
      <c r="BE6446" s="8"/>
    </row>
    <row r="6447" spans="1:57" x14ac:dyDescent="0.3">
      <c r="A6447" s="7"/>
      <c r="B6447" s="8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  <c r="BA6447" s="8"/>
      <c r="BB6447" s="8"/>
      <c r="BC6447" s="8"/>
      <c r="BD6447" s="8"/>
      <c r="BE6447" s="8"/>
    </row>
    <row r="6448" spans="1:57" x14ac:dyDescent="0.3">
      <c r="A6448" s="7"/>
      <c r="B6448" s="8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  <c r="BA6448" s="8"/>
      <c r="BB6448" s="8"/>
      <c r="BC6448" s="8"/>
      <c r="BD6448" s="8"/>
      <c r="BE6448" s="8"/>
    </row>
    <row r="6449" spans="1:57" x14ac:dyDescent="0.3">
      <c r="A6449" s="7"/>
      <c r="B6449" s="8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  <c r="BA6449" s="8"/>
      <c r="BB6449" s="8"/>
      <c r="BC6449" s="8"/>
      <c r="BD6449" s="8"/>
      <c r="BE6449" s="8"/>
    </row>
    <row r="6450" spans="1:57" x14ac:dyDescent="0.3">
      <c r="A6450" s="7"/>
      <c r="B6450" s="8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  <c r="BA6450" s="8"/>
      <c r="BB6450" s="8"/>
      <c r="BC6450" s="8"/>
      <c r="BD6450" s="8"/>
      <c r="BE6450" s="8"/>
    </row>
    <row r="6451" spans="1:57" x14ac:dyDescent="0.3">
      <c r="A6451" s="7"/>
      <c r="B6451" s="8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  <c r="BA6451" s="8"/>
      <c r="BB6451" s="8"/>
      <c r="BC6451" s="8"/>
      <c r="BD6451" s="8"/>
      <c r="BE6451" s="8"/>
    </row>
    <row r="6452" spans="1:57" x14ac:dyDescent="0.3">
      <c r="A6452" s="7"/>
      <c r="B6452" s="8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  <c r="BA6452" s="8"/>
      <c r="BB6452" s="8"/>
      <c r="BC6452" s="8"/>
      <c r="BD6452" s="8"/>
      <c r="BE6452" s="8"/>
    </row>
    <row r="6453" spans="1:57" x14ac:dyDescent="0.3">
      <c r="A6453" s="7"/>
      <c r="B6453" s="8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  <c r="BA6453" s="8"/>
      <c r="BB6453" s="8"/>
      <c r="BC6453" s="8"/>
      <c r="BD6453" s="8"/>
      <c r="BE6453" s="8"/>
    </row>
    <row r="6454" spans="1:57" x14ac:dyDescent="0.3">
      <c r="A6454" s="7"/>
      <c r="B6454" s="8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  <c r="BA6454" s="8"/>
      <c r="BB6454" s="8"/>
      <c r="BC6454" s="8"/>
      <c r="BD6454" s="8"/>
      <c r="BE6454" s="8"/>
    </row>
    <row r="6455" spans="1:57" x14ac:dyDescent="0.3">
      <c r="A6455" s="7"/>
      <c r="B6455" s="8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  <c r="BA6455" s="8"/>
      <c r="BB6455" s="8"/>
      <c r="BC6455" s="8"/>
      <c r="BD6455" s="8"/>
      <c r="BE6455" s="8"/>
    </row>
    <row r="6456" spans="1:57" x14ac:dyDescent="0.3">
      <c r="A6456" s="7"/>
      <c r="B6456" s="8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  <c r="BA6456" s="8"/>
      <c r="BB6456" s="8"/>
      <c r="BC6456" s="8"/>
      <c r="BD6456" s="8"/>
      <c r="BE6456" s="8"/>
    </row>
    <row r="6457" spans="1:57" x14ac:dyDescent="0.3">
      <c r="A6457" s="7"/>
      <c r="B6457" s="8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  <c r="BA6457" s="8"/>
      <c r="BB6457" s="8"/>
      <c r="BC6457" s="8"/>
      <c r="BD6457" s="8"/>
      <c r="BE6457" s="8"/>
    </row>
    <row r="6458" spans="1:57" x14ac:dyDescent="0.3">
      <c r="A6458" s="7"/>
      <c r="B6458" s="8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  <c r="BA6458" s="8"/>
      <c r="BB6458" s="8"/>
      <c r="BC6458" s="8"/>
      <c r="BD6458" s="8"/>
      <c r="BE6458" s="8"/>
    </row>
    <row r="6459" spans="1:57" x14ac:dyDescent="0.3">
      <c r="A6459" s="7"/>
      <c r="B6459" s="8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  <c r="BA6459" s="8"/>
      <c r="BB6459" s="8"/>
      <c r="BC6459" s="8"/>
      <c r="BD6459" s="8"/>
      <c r="BE6459" s="8"/>
    </row>
    <row r="6460" spans="1:57" x14ac:dyDescent="0.3">
      <c r="A6460" s="7"/>
      <c r="B6460" s="8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  <c r="BA6460" s="8"/>
      <c r="BB6460" s="8"/>
      <c r="BC6460" s="8"/>
      <c r="BD6460" s="8"/>
      <c r="BE6460" s="8"/>
    </row>
    <row r="6461" spans="1:57" x14ac:dyDescent="0.3">
      <c r="A6461" s="7"/>
      <c r="B6461" s="8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  <c r="BA6461" s="8"/>
      <c r="BB6461" s="8"/>
      <c r="BC6461" s="8"/>
      <c r="BD6461" s="8"/>
      <c r="BE6461" s="8"/>
    </row>
    <row r="6462" spans="1:57" x14ac:dyDescent="0.3">
      <c r="A6462" s="7"/>
      <c r="B6462" s="8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  <c r="BA6462" s="8"/>
      <c r="BB6462" s="8"/>
      <c r="BC6462" s="8"/>
      <c r="BD6462" s="8"/>
      <c r="BE6462" s="8"/>
    </row>
    <row r="6463" spans="1:57" x14ac:dyDescent="0.3">
      <c r="A6463" s="7"/>
      <c r="B6463" s="8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  <c r="BA6463" s="8"/>
      <c r="BB6463" s="8"/>
      <c r="BC6463" s="8"/>
      <c r="BD6463" s="8"/>
      <c r="BE6463" s="8"/>
    </row>
    <row r="6464" spans="1:57" x14ac:dyDescent="0.3">
      <c r="A6464" s="7"/>
      <c r="B6464" s="8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  <c r="BA6464" s="8"/>
      <c r="BB6464" s="8"/>
      <c r="BC6464" s="8"/>
      <c r="BD6464" s="8"/>
      <c r="BE6464" s="8"/>
    </row>
    <row r="6465" spans="1:57" x14ac:dyDescent="0.3">
      <c r="A6465" s="7"/>
      <c r="B6465" s="8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  <c r="BA6465" s="8"/>
      <c r="BB6465" s="8"/>
      <c r="BC6465" s="8"/>
      <c r="BD6465" s="8"/>
      <c r="BE6465" s="8"/>
    </row>
    <row r="6466" spans="1:57" x14ac:dyDescent="0.3">
      <c r="A6466" s="7"/>
      <c r="B6466" s="8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  <c r="BA6466" s="8"/>
      <c r="BB6466" s="8"/>
      <c r="BC6466" s="8"/>
      <c r="BD6466" s="8"/>
      <c r="BE6466" s="8"/>
    </row>
    <row r="6467" spans="1:57" x14ac:dyDescent="0.3">
      <c r="A6467" s="7"/>
      <c r="B6467" s="8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  <c r="BA6467" s="8"/>
      <c r="BB6467" s="8"/>
      <c r="BC6467" s="8"/>
      <c r="BD6467" s="8"/>
      <c r="BE6467" s="8"/>
    </row>
    <row r="6468" spans="1:57" x14ac:dyDescent="0.3">
      <c r="A6468" s="7"/>
      <c r="B6468" s="8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  <c r="BA6468" s="8"/>
      <c r="BB6468" s="8"/>
      <c r="BC6468" s="8"/>
      <c r="BD6468" s="8"/>
      <c r="BE6468" s="8"/>
    </row>
    <row r="6469" spans="1:57" x14ac:dyDescent="0.3">
      <c r="A6469" s="7"/>
      <c r="B6469" s="8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  <c r="BA6469" s="8"/>
      <c r="BB6469" s="8"/>
      <c r="BC6469" s="8"/>
      <c r="BD6469" s="8"/>
      <c r="BE6469" s="8"/>
    </row>
    <row r="6470" spans="1:57" x14ac:dyDescent="0.3">
      <c r="A6470" s="7"/>
      <c r="B6470" s="8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  <c r="BA6470" s="8"/>
      <c r="BB6470" s="8"/>
      <c r="BC6470" s="8"/>
      <c r="BD6470" s="8"/>
      <c r="BE6470" s="8"/>
    </row>
    <row r="6471" spans="1:57" x14ac:dyDescent="0.3">
      <c r="A6471" s="7"/>
      <c r="B6471" s="8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  <c r="BA6471" s="8"/>
      <c r="BB6471" s="8"/>
      <c r="BC6471" s="8"/>
      <c r="BD6471" s="8"/>
      <c r="BE6471" s="8"/>
    </row>
    <row r="6472" spans="1:57" x14ac:dyDescent="0.3">
      <c r="A6472" s="7"/>
      <c r="B6472" s="8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  <c r="BA6472" s="8"/>
      <c r="BB6472" s="8"/>
      <c r="BC6472" s="8"/>
      <c r="BD6472" s="8"/>
      <c r="BE6472" s="8"/>
    </row>
    <row r="6473" spans="1:57" x14ac:dyDescent="0.3">
      <c r="A6473" s="7"/>
      <c r="B6473" s="8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  <c r="BA6473" s="8"/>
      <c r="BB6473" s="8"/>
      <c r="BC6473" s="8"/>
      <c r="BD6473" s="8"/>
      <c r="BE6473" s="8"/>
    </row>
    <row r="6474" spans="1:57" x14ac:dyDescent="0.3">
      <c r="A6474" s="7"/>
      <c r="B6474" s="8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  <c r="BA6474" s="8"/>
      <c r="BB6474" s="8"/>
      <c r="BC6474" s="8"/>
      <c r="BD6474" s="8"/>
      <c r="BE6474" s="8"/>
    </row>
    <row r="6475" spans="1:57" x14ac:dyDescent="0.3">
      <c r="A6475" s="7"/>
      <c r="B6475" s="8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  <c r="BA6475" s="8"/>
      <c r="BB6475" s="8"/>
      <c r="BC6475" s="8"/>
      <c r="BD6475" s="8"/>
      <c r="BE6475" s="8"/>
    </row>
    <row r="6476" spans="1:57" x14ac:dyDescent="0.3">
      <c r="A6476" s="7"/>
      <c r="B6476" s="8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  <c r="BA6476" s="8"/>
      <c r="BB6476" s="8"/>
      <c r="BC6476" s="8"/>
      <c r="BD6476" s="8"/>
      <c r="BE6476" s="8"/>
    </row>
    <row r="6477" spans="1:57" x14ac:dyDescent="0.3">
      <c r="A6477" s="7"/>
      <c r="B6477" s="8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  <c r="BA6477" s="8"/>
      <c r="BB6477" s="8"/>
      <c r="BC6477" s="8"/>
      <c r="BD6477" s="8"/>
      <c r="BE6477" s="8"/>
    </row>
    <row r="6478" spans="1:57" x14ac:dyDescent="0.3">
      <c r="A6478" s="7"/>
      <c r="B6478" s="8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  <c r="BA6478" s="8"/>
      <c r="BB6478" s="8"/>
      <c r="BC6478" s="8"/>
      <c r="BD6478" s="8"/>
      <c r="BE6478" s="8"/>
    </row>
    <row r="6479" spans="1:57" x14ac:dyDescent="0.3">
      <c r="A6479" s="7"/>
      <c r="B6479" s="8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  <c r="BA6479" s="8"/>
      <c r="BB6479" s="8"/>
      <c r="BC6479" s="8"/>
      <c r="BD6479" s="8"/>
      <c r="BE6479" s="8"/>
    </row>
    <row r="6480" spans="1:57" x14ac:dyDescent="0.3">
      <c r="A6480" s="7"/>
      <c r="B6480" s="8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  <c r="BA6480" s="8"/>
      <c r="BB6480" s="8"/>
      <c r="BC6480" s="8"/>
      <c r="BD6480" s="8"/>
      <c r="BE6480" s="8"/>
    </row>
    <row r="6481" spans="1:57" x14ac:dyDescent="0.3">
      <c r="A6481" s="7"/>
      <c r="B6481" s="8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  <c r="BA6481" s="8"/>
      <c r="BB6481" s="8"/>
      <c r="BC6481" s="8"/>
      <c r="BD6481" s="8"/>
      <c r="BE6481" s="8"/>
    </row>
    <row r="6482" spans="1:57" x14ac:dyDescent="0.3">
      <c r="A6482" s="7"/>
      <c r="B6482" s="8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  <c r="BA6482" s="8"/>
      <c r="BB6482" s="8"/>
      <c r="BC6482" s="8"/>
      <c r="BD6482" s="8"/>
      <c r="BE6482" s="8"/>
    </row>
    <row r="6483" spans="1:57" x14ac:dyDescent="0.3">
      <c r="A6483" s="7"/>
      <c r="B6483" s="8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  <c r="BA6483" s="8"/>
      <c r="BB6483" s="8"/>
      <c r="BC6483" s="8"/>
      <c r="BD6483" s="8"/>
      <c r="BE6483" s="8"/>
    </row>
    <row r="6484" spans="1:57" x14ac:dyDescent="0.3">
      <c r="A6484" s="7"/>
      <c r="B6484" s="8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  <c r="BA6484" s="8"/>
      <c r="BB6484" s="8"/>
      <c r="BC6484" s="8"/>
      <c r="BD6484" s="8"/>
      <c r="BE6484" s="8"/>
    </row>
    <row r="6485" spans="1:57" x14ac:dyDescent="0.3">
      <c r="A6485" s="7"/>
      <c r="B6485" s="8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  <c r="BA6485" s="8"/>
      <c r="BB6485" s="8"/>
      <c r="BC6485" s="8"/>
      <c r="BD6485" s="8"/>
      <c r="BE6485" s="8"/>
    </row>
    <row r="6486" spans="1:57" x14ac:dyDescent="0.3">
      <c r="A6486" s="7"/>
      <c r="B6486" s="8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  <c r="BA6486" s="8"/>
      <c r="BB6486" s="8"/>
      <c r="BC6486" s="8"/>
      <c r="BD6486" s="8"/>
      <c r="BE6486" s="8"/>
    </row>
    <row r="6487" spans="1:57" x14ac:dyDescent="0.3">
      <c r="A6487" s="7"/>
      <c r="B6487" s="8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  <c r="BA6487" s="8"/>
      <c r="BB6487" s="8"/>
      <c r="BC6487" s="8"/>
      <c r="BD6487" s="8"/>
      <c r="BE6487" s="8"/>
    </row>
    <row r="6488" spans="1:57" x14ac:dyDescent="0.3">
      <c r="A6488" s="7"/>
      <c r="B6488" s="8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  <c r="BA6488" s="8"/>
      <c r="BB6488" s="8"/>
      <c r="BC6488" s="8"/>
      <c r="BD6488" s="8"/>
      <c r="BE6488" s="8"/>
    </row>
    <row r="6489" spans="1:57" x14ac:dyDescent="0.3">
      <c r="A6489" s="7"/>
      <c r="B6489" s="8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  <c r="BA6489" s="8"/>
      <c r="BB6489" s="8"/>
      <c r="BC6489" s="8"/>
      <c r="BD6489" s="8"/>
      <c r="BE6489" s="8"/>
    </row>
    <row r="6490" spans="1:57" x14ac:dyDescent="0.3">
      <c r="A6490" s="7"/>
      <c r="B6490" s="8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  <c r="BA6490" s="8"/>
      <c r="BB6490" s="8"/>
      <c r="BC6490" s="8"/>
      <c r="BD6490" s="8"/>
      <c r="BE6490" s="8"/>
    </row>
    <row r="6491" spans="1:57" x14ac:dyDescent="0.3">
      <c r="A6491" s="7"/>
      <c r="B6491" s="8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  <c r="BA6491" s="8"/>
      <c r="BB6491" s="8"/>
      <c r="BC6491" s="8"/>
      <c r="BD6491" s="8"/>
      <c r="BE6491" s="8"/>
    </row>
    <row r="6492" spans="1:57" x14ac:dyDescent="0.3">
      <c r="A6492" s="7"/>
      <c r="B6492" s="8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  <c r="BA6492" s="8"/>
      <c r="BB6492" s="8"/>
      <c r="BC6492" s="8"/>
      <c r="BD6492" s="8"/>
      <c r="BE6492" s="8"/>
    </row>
    <row r="6493" spans="1:57" x14ac:dyDescent="0.3">
      <c r="A6493" s="7"/>
      <c r="B6493" s="8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  <c r="BA6493" s="8"/>
      <c r="BB6493" s="8"/>
      <c r="BC6493" s="8"/>
      <c r="BD6493" s="8"/>
      <c r="BE6493" s="8"/>
    </row>
    <row r="6494" spans="1:57" x14ac:dyDescent="0.3">
      <c r="A6494" s="7"/>
      <c r="B6494" s="8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  <c r="BA6494" s="8"/>
      <c r="BB6494" s="8"/>
      <c r="BC6494" s="8"/>
      <c r="BD6494" s="8"/>
      <c r="BE6494" s="8"/>
    </row>
    <row r="6495" spans="1:57" x14ac:dyDescent="0.3">
      <c r="A6495" s="7"/>
      <c r="B6495" s="8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  <c r="BA6495" s="8"/>
      <c r="BB6495" s="8"/>
      <c r="BC6495" s="8"/>
      <c r="BD6495" s="8"/>
      <c r="BE6495" s="8"/>
    </row>
    <row r="6496" spans="1:57" x14ac:dyDescent="0.3">
      <c r="A6496" s="7"/>
      <c r="B6496" s="8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  <c r="BA6496" s="8"/>
      <c r="BB6496" s="8"/>
      <c r="BC6496" s="8"/>
      <c r="BD6496" s="8"/>
      <c r="BE6496" s="8"/>
    </row>
    <row r="6497" spans="1:57" x14ac:dyDescent="0.3">
      <c r="A6497" s="7"/>
      <c r="B6497" s="8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  <c r="BA6497" s="8"/>
      <c r="BB6497" s="8"/>
      <c r="BC6497" s="8"/>
      <c r="BD6497" s="8"/>
      <c r="BE6497" s="8"/>
    </row>
    <row r="6498" spans="1:57" x14ac:dyDescent="0.3">
      <c r="A6498" s="7"/>
      <c r="B6498" s="8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  <c r="BA6498" s="8"/>
      <c r="BB6498" s="8"/>
      <c r="BC6498" s="8"/>
      <c r="BD6498" s="8"/>
      <c r="BE6498" s="8"/>
    </row>
    <row r="6499" spans="1:57" x14ac:dyDescent="0.3">
      <c r="A6499" s="7"/>
      <c r="B6499" s="8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  <c r="BA6499" s="8"/>
      <c r="BB6499" s="8"/>
      <c r="BC6499" s="8"/>
      <c r="BD6499" s="8"/>
      <c r="BE6499" s="8"/>
    </row>
    <row r="6500" spans="1:57" x14ac:dyDescent="0.3">
      <c r="A6500" s="7"/>
      <c r="B6500" s="8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  <c r="BA6500" s="8"/>
      <c r="BB6500" s="8"/>
      <c r="BC6500" s="8"/>
      <c r="BD6500" s="8"/>
      <c r="BE6500" s="8"/>
    </row>
    <row r="6501" spans="1:57" x14ac:dyDescent="0.3">
      <c r="A6501" s="7"/>
      <c r="B6501" s="8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  <c r="BA6501" s="8"/>
      <c r="BB6501" s="8"/>
      <c r="BC6501" s="8"/>
      <c r="BD6501" s="8"/>
      <c r="BE6501" s="8"/>
    </row>
    <row r="6502" spans="1:57" x14ac:dyDescent="0.3">
      <c r="A6502" s="7"/>
      <c r="B6502" s="8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  <c r="BA6502" s="8"/>
      <c r="BB6502" s="8"/>
      <c r="BC6502" s="8"/>
      <c r="BD6502" s="8"/>
      <c r="BE6502" s="8"/>
    </row>
    <row r="6503" spans="1:57" x14ac:dyDescent="0.3">
      <c r="A6503" s="7"/>
      <c r="B6503" s="8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  <c r="BA6503" s="8"/>
      <c r="BB6503" s="8"/>
      <c r="BC6503" s="8"/>
      <c r="BD6503" s="8"/>
      <c r="BE6503" s="8"/>
    </row>
    <row r="6504" spans="1:57" x14ac:dyDescent="0.3">
      <c r="A6504" s="7"/>
      <c r="B6504" s="8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  <c r="BA6504" s="8"/>
      <c r="BB6504" s="8"/>
      <c r="BC6504" s="8"/>
      <c r="BD6504" s="8"/>
      <c r="BE6504" s="8"/>
    </row>
    <row r="6505" spans="1:57" x14ac:dyDescent="0.3">
      <c r="A6505" s="7"/>
      <c r="B6505" s="8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  <c r="BA6505" s="8"/>
      <c r="BB6505" s="8"/>
      <c r="BC6505" s="8"/>
      <c r="BD6505" s="8"/>
      <c r="BE6505" s="8"/>
    </row>
    <row r="6506" spans="1:57" x14ac:dyDescent="0.3">
      <c r="A6506" s="7"/>
      <c r="B6506" s="8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  <c r="BA6506" s="8"/>
      <c r="BB6506" s="8"/>
      <c r="BC6506" s="8"/>
      <c r="BD6506" s="8"/>
      <c r="BE6506" s="8"/>
    </row>
    <row r="6507" spans="1:57" x14ac:dyDescent="0.3">
      <c r="A6507" s="7"/>
      <c r="B6507" s="8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  <c r="BA6507" s="8"/>
      <c r="BB6507" s="8"/>
      <c r="BC6507" s="8"/>
      <c r="BD6507" s="8"/>
      <c r="BE6507" s="8"/>
    </row>
    <row r="6508" spans="1:57" x14ac:dyDescent="0.3">
      <c r="A6508" s="7"/>
      <c r="B6508" s="8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  <c r="BA6508" s="8"/>
      <c r="BB6508" s="8"/>
      <c r="BC6508" s="8"/>
      <c r="BD6508" s="8"/>
      <c r="BE6508" s="8"/>
    </row>
    <row r="6509" spans="1:57" x14ac:dyDescent="0.3">
      <c r="A6509" s="7"/>
      <c r="B6509" s="8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  <c r="BA6509" s="8"/>
      <c r="BB6509" s="8"/>
      <c r="BC6509" s="8"/>
      <c r="BD6509" s="8"/>
      <c r="BE6509" s="8"/>
    </row>
    <row r="6510" spans="1:57" x14ac:dyDescent="0.3">
      <c r="A6510" s="7"/>
      <c r="B6510" s="8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  <c r="BA6510" s="8"/>
      <c r="BB6510" s="8"/>
      <c r="BC6510" s="8"/>
      <c r="BD6510" s="8"/>
      <c r="BE6510" s="8"/>
    </row>
    <row r="6511" spans="1:57" x14ac:dyDescent="0.3">
      <c r="A6511" s="7"/>
      <c r="B6511" s="8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  <c r="BA6511" s="8"/>
      <c r="BB6511" s="8"/>
      <c r="BC6511" s="8"/>
      <c r="BD6511" s="8"/>
      <c r="BE6511" s="8"/>
    </row>
    <row r="6512" spans="1:57" x14ac:dyDescent="0.3">
      <c r="A6512" s="7"/>
      <c r="B6512" s="8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  <c r="BA6512" s="8"/>
      <c r="BB6512" s="8"/>
      <c r="BC6512" s="8"/>
      <c r="BD6512" s="8"/>
      <c r="BE6512" s="8"/>
    </row>
    <row r="6513" spans="1:57" x14ac:dyDescent="0.3">
      <c r="A6513" s="7"/>
      <c r="B6513" s="8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  <c r="BA6513" s="8"/>
      <c r="BB6513" s="8"/>
      <c r="BC6513" s="8"/>
      <c r="BD6513" s="8"/>
      <c r="BE6513" s="8"/>
    </row>
    <row r="6514" spans="1:57" x14ac:dyDescent="0.3">
      <c r="A6514" s="7"/>
      <c r="B6514" s="8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  <c r="BA6514" s="8"/>
      <c r="BB6514" s="8"/>
      <c r="BC6514" s="8"/>
      <c r="BD6514" s="8"/>
      <c r="BE6514" s="8"/>
    </row>
    <row r="6515" spans="1:57" x14ac:dyDescent="0.3">
      <c r="A6515" s="7"/>
      <c r="B6515" s="8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  <c r="BA6515" s="8"/>
      <c r="BB6515" s="8"/>
      <c r="BC6515" s="8"/>
      <c r="BD6515" s="8"/>
      <c r="BE6515" s="8"/>
    </row>
    <row r="6516" spans="1:57" x14ac:dyDescent="0.3">
      <c r="A6516" s="7"/>
      <c r="B6516" s="8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  <c r="BA6516" s="8"/>
      <c r="BB6516" s="8"/>
      <c r="BC6516" s="8"/>
      <c r="BD6516" s="8"/>
      <c r="BE6516" s="8"/>
    </row>
    <row r="6517" spans="1:57" x14ac:dyDescent="0.3">
      <c r="A6517" s="7"/>
      <c r="B6517" s="8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  <c r="BA6517" s="8"/>
      <c r="BB6517" s="8"/>
      <c r="BC6517" s="8"/>
      <c r="BD6517" s="8"/>
      <c r="BE6517" s="8"/>
    </row>
    <row r="6518" spans="1:57" x14ac:dyDescent="0.3">
      <c r="A6518" s="7"/>
      <c r="B6518" s="8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  <c r="BA6518" s="8"/>
      <c r="BB6518" s="8"/>
      <c r="BC6518" s="8"/>
      <c r="BD6518" s="8"/>
      <c r="BE6518" s="8"/>
    </row>
    <row r="6519" spans="1:57" x14ac:dyDescent="0.3">
      <c r="A6519" s="7"/>
      <c r="B6519" s="8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  <c r="BA6519" s="8"/>
      <c r="BB6519" s="8"/>
      <c r="BC6519" s="8"/>
      <c r="BD6519" s="8"/>
      <c r="BE6519" s="8"/>
    </row>
    <row r="6520" spans="1:57" x14ac:dyDescent="0.3">
      <c r="A6520" s="7"/>
      <c r="B6520" s="8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  <c r="BA6520" s="8"/>
      <c r="BB6520" s="8"/>
      <c r="BC6520" s="8"/>
      <c r="BD6520" s="8"/>
      <c r="BE6520" s="8"/>
    </row>
    <row r="6521" spans="1:57" x14ac:dyDescent="0.3">
      <c r="A6521" s="7"/>
      <c r="B6521" s="8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  <c r="BA6521" s="8"/>
      <c r="BB6521" s="8"/>
      <c r="BC6521" s="8"/>
      <c r="BD6521" s="8"/>
      <c r="BE6521" s="8"/>
    </row>
    <row r="6522" spans="1:57" x14ac:dyDescent="0.3">
      <c r="A6522" s="7"/>
      <c r="B6522" s="8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  <c r="BA6522" s="8"/>
      <c r="BB6522" s="8"/>
      <c r="BC6522" s="8"/>
      <c r="BD6522" s="8"/>
      <c r="BE6522" s="8"/>
    </row>
    <row r="6523" spans="1:57" x14ac:dyDescent="0.3">
      <c r="A6523" s="7"/>
      <c r="B6523" s="8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  <c r="BA6523" s="8"/>
      <c r="BB6523" s="8"/>
      <c r="BC6523" s="8"/>
      <c r="BD6523" s="8"/>
      <c r="BE6523" s="8"/>
    </row>
    <row r="6524" spans="1:57" x14ac:dyDescent="0.3">
      <c r="A6524" s="7"/>
      <c r="B6524" s="8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  <c r="BA6524" s="8"/>
      <c r="BB6524" s="8"/>
      <c r="BC6524" s="8"/>
      <c r="BD6524" s="8"/>
      <c r="BE6524" s="8"/>
    </row>
    <row r="6525" spans="1:57" x14ac:dyDescent="0.3">
      <c r="A6525" s="7"/>
      <c r="B6525" s="8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  <c r="BA6525" s="8"/>
      <c r="BB6525" s="8"/>
      <c r="BC6525" s="8"/>
      <c r="BD6525" s="8"/>
      <c r="BE6525" s="8"/>
    </row>
    <row r="6526" spans="1:57" x14ac:dyDescent="0.3">
      <c r="A6526" s="7"/>
      <c r="B6526" s="8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  <c r="BA6526" s="8"/>
      <c r="BB6526" s="8"/>
      <c r="BC6526" s="8"/>
      <c r="BD6526" s="8"/>
      <c r="BE6526" s="8"/>
    </row>
    <row r="6527" spans="1:57" x14ac:dyDescent="0.3">
      <c r="A6527" s="7"/>
      <c r="B6527" s="8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  <c r="BA6527" s="8"/>
      <c r="BB6527" s="8"/>
      <c r="BC6527" s="8"/>
      <c r="BD6527" s="8"/>
      <c r="BE6527" s="8"/>
    </row>
    <row r="6528" spans="1:57" x14ac:dyDescent="0.3">
      <c r="A6528" s="7"/>
      <c r="B6528" s="8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  <c r="BA6528" s="8"/>
      <c r="BB6528" s="8"/>
      <c r="BC6528" s="8"/>
      <c r="BD6528" s="8"/>
      <c r="BE6528" s="8"/>
    </row>
    <row r="6529" spans="1:57" x14ac:dyDescent="0.3">
      <c r="A6529" s="7"/>
      <c r="B6529" s="8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  <c r="BA6529" s="8"/>
      <c r="BB6529" s="8"/>
      <c r="BC6529" s="8"/>
      <c r="BD6529" s="8"/>
      <c r="BE6529" s="8"/>
    </row>
    <row r="6530" spans="1:57" x14ac:dyDescent="0.3">
      <c r="A6530" s="7"/>
      <c r="B6530" s="8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  <c r="BA6530" s="8"/>
      <c r="BB6530" s="8"/>
      <c r="BC6530" s="8"/>
      <c r="BD6530" s="8"/>
      <c r="BE6530" s="8"/>
    </row>
    <row r="6531" spans="1:57" x14ac:dyDescent="0.3">
      <c r="A6531" s="7"/>
      <c r="B6531" s="8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  <c r="BA6531" s="8"/>
      <c r="BB6531" s="8"/>
      <c r="BC6531" s="8"/>
      <c r="BD6531" s="8"/>
      <c r="BE6531" s="8"/>
    </row>
    <row r="6532" spans="1:57" x14ac:dyDescent="0.3">
      <c r="A6532" s="7"/>
      <c r="B6532" s="8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  <c r="BA6532" s="8"/>
      <c r="BB6532" s="8"/>
      <c r="BC6532" s="8"/>
      <c r="BD6532" s="8"/>
      <c r="BE6532" s="8"/>
    </row>
    <row r="6533" spans="1:57" x14ac:dyDescent="0.3">
      <c r="A6533" s="7"/>
      <c r="B6533" s="8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  <c r="BA6533" s="8"/>
      <c r="BB6533" s="8"/>
      <c r="BC6533" s="8"/>
      <c r="BD6533" s="8"/>
      <c r="BE6533" s="8"/>
    </row>
    <row r="6534" spans="1:57" x14ac:dyDescent="0.3">
      <c r="A6534" s="7"/>
      <c r="B6534" s="8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  <c r="BA6534" s="8"/>
      <c r="BB6534" s="8"/>
      <c r="BC6534" s="8"/>
      <c r="BD6534" s="8"/>
      <c r="BE6534" s="8"/>
    </row>
    <row r="6535" spans="1:57" x14ac:dyDescent="0.3">
      <c r="A6535" s="7"/>
      <c r="B6535" s="8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  <c r="BA6535" s="8"/>
      <c r="BB6535" s="8"/>
      <c r="BC6535" s="8"/>
      <c r="BD6535" s="8"/>
      <c r="BE6535" s="8"/>
    </row>
    <row r="6536" spans="1:57" x14ac:dyDescent="0.3">
      <c r="A6536" s="7"/>
      <c r="B6536" s="8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  <c r="BA6536" s="8"/>
      <c r="BB6536" s="8"/>
      <c r="BC6536" s="8"/>
      <c r="BD6536" s="8"/>
      <c r="BE6536" s="8"/>
    </row>
    <row r="6537" spans="1:57" x14ac:dyDescent="0.3">
      <c r="A6537" s="7"/>
      <c r="B6537" s="8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  <c r="BA6537" s="8"/>
      <c r="BB6537" s="8"/>
      <c r="BC6537" s="8"/>
      <c r="BD6537" s="8"/>
      <c r="BE6537" s="8"/>
    </row>
    <row r="6538" spans="1:57" x14ac:dyDescent="0.3">
      <c r="A6538" s="7"/>
      <c r="B6538" s="8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  <c r="BA6538" s="8"/>
      <c r="BB6538" s="8"/>
      <c r="BC6538" s="8"/>
      <c r="BD6538" s="8"/>
      <c r="BE6538" s="8"/>
    </row>
    <row r="6539" spans="1:57" x14ac:dyDescent="0.3">
      <c r="A6539" s="7"/>
      <c r="B6539" s="8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  <c r="BA6539" s="8"/>
      <c r="BB6539" s="8"/>
      <c r="BC6539" s="8"/>
      <c r="BD6539" s="8"/>
      <c r="BE6539" s="8"/>
    </row>
    <row r="6540" spans="1:57" x14ac:dyDescent="0.3">
      <c r="A6540" s="7"/>
      <c r="B6540" s="8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  <c r="BA6540" s="8"/>
      <c r="BB6540" s="8"/>
      <c r="BC6540" s="8"/>
      <c r="BD6540" s="8"/>
      <c r="BE6540" s="8"/>
    </row>
    <row r="6541" spans="1:57" x14ac:dyDescent="0.3">
      <c r="A6541" s="7"/>
      <c r="B6541" s="8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  <c r="BA6541" s="8"/>
      <c r="BB6541" s="8"/>
      <c r="BC6541" s="8"/>
      <c r="BD6541" s="8"/>
      <c r="BE6541" s="8"/>
    </row>
    <row r="6542" spans="1:57" x14ac:dyDescent="0.3">
      <c r="A6542" s="7"/>
      <c r="B6542" s="8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  <c r="BA6542" s="8"/>
      <c r="BB6542" s="8"/>
      <c r="BC6542" s="8"/>
      <c r="BD6542" s="8"/>
      <c r="BE6542" s="8"/>
    </row>
    <row r="6543" spans="1:57" x14ac:dyDescent="0.3">
      <c r="A6543" s="7"/>
      <c r="B6543" s="8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  <c r="BA6543" s="8"/>
      <c r="BB6543" s="8"/>
      <c r="BC6543" s="8"/>
      <c r="BD6543" s="8"/>
      <c r="BE6543" s="8"/>
    </row>
    <row r="6544" spans="1:57" x14ac:dyDescent="0.3">
      <c r="A6544" s="7"/>
      <c r="B6544" s="8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  <c r="BA6544" s="8"/>
      <c r="BB6544" s="8"/>
      <c r="BC6544" s="8"/>
      <c r="BD6544" s="8"/>
      <c r="BE6544" s="8"/>
    </row>
    <row r="6545" spans="1:57" x14ac:dyDescent="0.3">
      <c r="A6545" s="7"/>
      <c r="B6545" s="8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  <c r="BA6545" s="8"/>
      <c r="BB6545" s="8"/>
      <c r="BC6545" s="8"/>
      <c r="BD6545" s="8"/>
      <c r="BE6545" s="8"/>
    </row>
    <row r="6546" spans="1:57" x14ac:dyDescent="0.3">
      <c r="A6546" s="7"/>
      <c r="B6546" s="8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  <c r="BA6546" s="8"/>
      <c r="BB6546" s="8"/>
      <c r="BC6546" s="8"/>
      <c r="BD6546" s="8"/>
      <c r="BE6546" s="8"/>
    </row>
    <row r="6547" spans="1:57" x14ac:dyDescent="0.3">
      <c r="A6547" s="7"/>
      <c r="B6547" s="8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  <c r="BA6547" s="8"/>
      <c r="BB6547" s="8"/>
      <c r="BC6547" s="8"/>
      <c r="BD6547" s="8"/>
      <c r="BE6547" s="8"/>
    </row>
    <row r="6548" spans="1:57" x14ac:dyDescent="0.3">
      <c r="A6548" s="7"/>
      <c r="B6548" s="8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  <c r="BA6548" s="8"/>
      <c r="BB6548" s="8"/>
      <c r="BC6548" s="8"/>
      <c r="BD6548" s="8"/>
      <c r="BE6548" s="8"/>
    </row>
    <row r="6549" spans="1:57" x14ac:dyDescent="0.3">
      <c r="A6549" s="7"/>
      <c r="B6549" s="8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  <c r="BA6549" s="8"/>
      <c r="BB6549" s="8"/>
      <c r="BC6549" s="8"/>
      <c r="BD6549" s="8"/>
      <c r="BE6549" s="8"/>
    </row>
    <row r="6550" spans="1:57" x14ac:dyDescent="0.3">
      <c r="A6550" s="7"/>
      <c r="B6550" s="8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  <c r="BD6550" s="8"/>
      <c r="BE6550" s="8"/>
    </row>
    <row r="6551" spans="1:57" x14ac:dyDescent="0.3">
      <c r="A6551" s="7"/>
      <c r="B6551" s="8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  <c r="BA6551" s="8"/>
      <c r="BB6551" s="8"/>
      <c r="BC6551" s="8"/>
      <c r="BD6551" s="8"/>
      <c r="BE6551" s="8"/>
    </row>
    <row r="6552" spans="1:57" x14ac:dyDescent="0.3">
      <c r="A6552" s="7"/>
      <c r="B6552" s="8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  <c r="BA6552" s="8"/>
      <c r="BB6552" s="8"/>
      <c r="BC6552" s="8"/>
      <c r="BD6552" s="8"/>
      <c r="BE6552" s="8"/>
    </row>
    <row r="6553" spans="1:57" x14ac:dyDescent="0.3">
      <c r="A6553" s="7"/>
      <c r="B6553" s="8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  <c r="BA6553" s="8"/>
      <c r="BB6553" s="8"/>
      <c r="BC6553" s="8"/>
      <c r="BD6553" s="8"/>
      <c r="BE6553" s="8"/>
    </row>
    <row r="6554" spans="1:57" x14ac:dyDescent="0.3">
      <c r="A6554" s="7"/>
      <c r="B6554" s="8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  <c r="BA6554" s="8"/>
      <c r="BB6554" s="8"/>
      <c r="BC6554" s="8"/>
      <c r="BD6554" s="8"/>
      <c r="BE6554" s="8"/>
    </row>
    <row r="6555" spans="1:57" x14ac:dyDescent="0.3">
      <c r="A6555" s="7"/>
      <c r="B6555" s="8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  <c r="BA6555" s="8"/>
      <c r="BB6555" s="8"/>
      <c r="BC6555" s="8"/>
      <c r="BD6555" s="8"/>
      <c r="BE6555" s="8"/>
    </row>
    <row r="6556" spans="1:57" x14ac:dyDescent="0.3">
      <c r="A6556" s="7"/>
      <c r="B6556" s="8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  <c r="BA6556" s="8"/>
      <c r="BB6556" s="8"/>
      <c r="BC6556" s="8"/>
      <c r="BD6556" s="8"/>
      <c r="BE6556" s="8"/>
    </row>
    <row r="6557" spans="1:57" x14ac:dyDescent="0.3">
      <c r="A6557" s="7"/>
      <c r="B6557" s="8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  <c r="BA6557" s="8"/>
      <c r="BB6557" s="8"/>
      <c r="BC6557" s="8"/>
      <c r="BD6557" s="8"/>
      <c r="BE6557" s="8"/>
    </row>
    <row r="6558" spans="1:57" x14ac:dyDescent="0.3">
      <c r="A6558" s="7"/>
      <c r="B6558" s="8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  <c r="BA6558" s="8"/>
      <c r="BB6558" s="8"/>
      <c r="BC6558" s="8"/>
      <c r="BD6558" s="8"/>
      <c r="BE6558" s="8"/>
    </row>
    <row r="6559" spans="1:57" x14ac:dyDescent="0.3">
      <c r="A6559" s="7"/>
      <c r="B6559" s="8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  <c r="BA6559" s="8"/>
      <c r="BB6559" s="8"/>
      <c r="BC6559" s="8"/>
      <c r="BD6559" s="8"/>
      <c r="BE6559" s="8"/>
    </row>
    <row r="6560" spans="1:57" x14ac:dyDescent="0.3">
      <c r="A6560" s="7"/>
      <c r="B6560" s="8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  <c r="BA6560" s="8"/>
      <c r="BB6560" s="8"/>
      <c r="BC6560" s="8"/>
      <c r="BD6560" s="8"/>
      <c r="BE6560" s="8"/>
    </row>
    <row r="6561" spans="1:57" x14ac:dyDescent="0.3">
      <c r="A6561" s="7"/>
      <c r="B6561" s="8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  <c r="BA6561" s="8"/>
      <c r="BB6561" s="8"/>
      <c r="BC6561" s="8"/>
      <c r="BD6561" s="8"/>
      <c r="BE6561" s="8"/>
    </row>
    <row r="6562" spans="1:57" x14ac:dyDescent="0.3">
      <c r="A6562" s="7"/>
      <c r="B6562" s="8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  <c r="BA6562" s="8"/>
      <c r="BB6562" s="8"/>
      <c r="BC6562" s="8"/>
      <c r="BD6562" s="8"/>
      <c r="BE6562" s="8"/>
    </row>
    <row r="6563" spans="1:57" x14ac:dyDescent="0.3">
      <c r="A6563" s="7"/>
      <c r="B6563" s="8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  <c r="BA6563" s="8"/>
      <c r="BB6563" s="8"/>
      <c r="BC6563" s="8"/>
      <c r="BD6563" s="8"/>
      <c r="BE6563" s="8"/>
    </row>
    <row r="6564" spans="1:57" x14ac:dyDescent="0.3">
      <c r="A6564" s="7"/>
      <c r="B6564" s="8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  <c r="BA6564" s="8"/>
      <c r="BB6564" s="8"/>
      <c r="BC6564" s="8"/>
      <c r="BD6564" s="8"/>
      <c r="BE6564" s="8"/>
    </row>
    <row r="6565" spans="1:57" x14ac:dyDescent="0.3">
      <c r="A6565" s="7"/>
      <c r="B6565" s="8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  <c r="BA6565" s="8"/>
      <c r="BB6565" s="8"/>
      <c r="BC6565" s="8"/>
      <c r="BD6565" s="8"/>
      <c r="BE6565" s="8"/>
    </row>
    <row r="6566" spans="1:57" x14ac:dyDescent="0.3">
      <c r="A6566" s="7"/>
      <c r="B6566" s="8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  <c r="BA6566" s="8"/>
      <c r="BB6566" s="8"/>
      <c r="BC6566" s="8"/>
      <c r="BD6566" s="8"/>
      <c r="BE6566" s="8"/>
    </row>
    <row r="6567" spans="1:57" x14ac:dyDescent="0.3">
      <c r="A6567" s="7"/>
      <c r="B6567" s="8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  <c r="BA6567" s="8"/>
      <c r="BB6567" s="8"/>
      <c r="BC6567" s="8"/>
      <c r="BD6567" s="8"/>
      <c r="BE6567" s="8"/>
    </row>
    <row r="6568" spans="1:57" x14ac:dyDescent="0.3">
      <c r="A6568" s="7"/>
      <c r="B6568" s="8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  <c r="BA6568" s="8"/>
      <c r="BB6568" s="8"/>
      <c r="BC6568" s="8"/>
      <c r="BD6568" s="8"/>
      <c r="BE6568" s="8"/>
    </row>
    <row r="6569" spans="1:57" x14ac:dyDescent="0.3">
      <c r="A6569" s="7"/>
      <c r="B6569" s="8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  <c r="BA6569" s="8"/>
      <c r="BB6569" s="8"/>
      <c r="BC6569" s="8"/>
      <c r="BD6569" s="8"/>
      <c r="BE6569" s="8"/>
    </row>
    <row r="6570" spans="1:57" x14ac:dyDescent="0.3">
      <c r="A6570" s="7"/>
      <c r="B6570" s="8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  <c r="BA6570" s="8"/>
      <c r="BB6570" s="8"/>
      <c r="BC6570" s="8"/>
      <c r="BD6570" s="8"/>
      <c r="BE6570" s="8"/>
    </row>
    <row r="6571" spans="1:57" x14ac:dyDescent="0.3">
      <c r="A6571" s="7"/>
      <c r="B6571" s="8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  <c r="BA6571" s="8"/>
      <c r="BB6571" s="8"/>
      <c r="BC6571" s="8"/>
      <c r="BD6571" s="8"/>
      <c r="BE6571" s="8"/>
    </row>
    <row r="6572" spans="1:57" x14ac:dyDescent="0.3">
      <c r="A6572" s="7"/>
      <c r="B6572" s="8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  <c r="BA6572" s="8"/>
      <c r="BB6572" s="8"/>
      <c r="BC6572" s="8"/>
      <c r="BD6572" s="8"/>
      <c r="BE6572" s="8"/>
    </row>
    <row r="6573" spans="1:57" x14ac:dyDescent="0.3">
      <c r="A6573" s="7"/>
      <c r="B6573" s="8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  <c r="BA6573" s="8"/>
      <c r="BB6573" s="8"/>
      <c r="BC6573" s="8"/>
      <c r="BD6573" s="8"/>
      <c r="BE6573" s="8"/>
    </row>
    <row r="6574" spans="1:57" x14ac:dyDescent="0.3">
      <c r="A6574" s="7"/>
      <c r="B6574" s="8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  <c r="BA6574" s="8"/>
      <c r="BB6574" s="8"/>
      <c r="BC6574" s="8"/>
      <c r="BD6574" s="8"/>
      <c r="BE6574" s="8"/>
    </row>
    <row r="6575" spans="1:57" x14ac:dyDescent="0.3">
      <c r="A6575" s="7"/>
      <c r="B6575" s="8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  <c r="BA6575" s="8"/>
      <c r="BB6575" s="8"/>
      <c r="BC6575" s="8"/>
      <c r="BD6575" s="8"/>
      <c r="BE6575" s="8"/>
    </row>
    <row r="6576" spans="1:57" x14ac:dyDescent="0.3">
      <c r="A6576" s="7"/>
      <c r="B6576" s="8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  <c r="BA6576" s="8"/>
      <c r="BB6576" s="8"/>
      <c r="BC6576" s="8"/>
      <c r="BD6576" s="8"/>
      <c r="BE6576" s="8"/>
    </row>
    <row r="6577" spans="1:57" x14ac:dyDescent="0.3">
      <c r="A6577" s="7"/>
      <c r="B6577" s="8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  <c r="BA6577" s="8"/>
      <c r="BB6577" s="8"/>
      <c r="BC6577" s="8"/>
      <c r="BD6577" s="8"/>
      <c r="BE6577" s="8"/>
    </row>
    <row r="6578" spans="1:57" x14ac:dyDescent="0.3">
      <c r="A6578" s="7"/>
      <c r="B6578" s="8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  <c r="BA6578" s="8"/>
      <c r="BB6578" s="8"/>
      <c r="BC6578" s="8"/>
      <c r="BD6578" s="8"/>
      <c r="BE6578" s="8"/>
    </row>
    <row r="6579" spans="1:57" x14ac:dyDescent="0.3">
      <c r="A6579" s="7"/>
      <c r="B6579" s="8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  <c r="BA6579" s="8"/>
      <c r="BB6579" s="8"/>
      <c r="BC6579" s="8"/>
      <c r="BD6579" s="8"/>
      <c r="BE6579" s="8"/>
    </row>
    <row r="6580" spans="1:57" x14ac:dyDescent="0.3">
      <c r="A6580" s="7"/>
      <c r="B6580" s="8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  <c r="BA6580" s="8"/>
      <c r="BB6580" s="8"/>
      <c r="BC6580" s="8"/>
      <c r="BD6580" s="8"/>
      <c r="BE6580" s="8"/>
    </row>
    <row r="6581" spans="1:57" x14ac:dyDescent="0.3">
      <c r="A6581" s="7"/>
      <c r="B6581" s="8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  <c r="BA6581" s="8"/>
      <c r="BB6581" s="8"/>
      <c r="BC6581" s="8"/>
      <c r="BD6581" s="8"/>
      <c r="BE6581" s="8"/>
    </row>
    <row r="6582" spans="1:57" x14ac:dyDescent="0.3">
      <c r="A6582" s="7"/>
      <c r="B6582" s="8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  <c r="BD6582" s="8"/>
      <c r="BE6582" s="8"/>
    </row>
    <row r="6583" spans="1:57" x14ac:dyDescent="0.3">
      <c r="A6583" s="7"/>
      <c r="B6583" s="8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  <c r="BA6583" s="8"/>
      <c r="BB6583" s="8"/>
      <c r="BC6583" s="8"/>
      <c r="BD6583" s="8"/>
      <c r="BE6583" s="8"/>
    </row>
    <row r="6584" spans="1:57" x14ac:dyDescent="0.3">
      <c r="A6584" s="7"/>
      <c r="B6584" s="8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  <c r="BA6584" s="8"/>
      <c r="BB6584" s="8"/>
      <c r="BC6584" s="8"/>
      <c r="BD6584" s="8"/>
      <c r="BE6584" s="8"/>
    </row>
    <row r="6585" spans="1:57" x14ac:dyDescent="0.3">
      <c r="A6585" s="7"/>
      <c r="B6585" s="8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  <c r="BA6585" s="8"/>
      <c r="BB6585" s="8"/>
      <c r="BC6585" s="8"/>
      <c r="BD6585" s="8"/>
      <c r="BE6585" s="8"/>
    </row>
    <row r="6586" spans="1:57" x14ac:dyDescent="0.3">
      <c r="A6586" s="7"/>
      <c r="B6586" s="8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  <c r="BA6586" s="8"/>
      <c r="BB6586" s="8"/>
      <c r="BC6586" s="8"/>
      <c r="BD6586" s="8"/>
      <c r="BE6586" s="8"/>
    </row>
    <row r="6587" spans="1:57" x14ac:dyDescent="0.3">
      <c r="A6587" s="7"/>
      <c r="B6587" s="8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  <c r="BA6587" s="8"/>
      <c r="BB6587" s="8"/>
      <c r="BC6587" s="8"/>
      <c r="BD6587" s="8"/>
      <c r="BE6587" s="8"/>
    </row>
    <row r="6588" spans="1:57" x14ac:dyDescent="0.3">
      <c r="A6588" s="7"/>
      <c r="B6588" s="8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  <c r="BA6588" s="8"/>
      <c r="BB6588" s="8"/>
      <c r="BC6588" s="8"/>
      <c r="BD6588" s="8"/>
      <c r="BE6588" s="8"/>
    </row>
    <row r="6589" spans="1:57" x14ac:dyDescent="0.3">
      <c r="A6589" s="7"/>
      <c r="B6589" s="8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  <c r="BA6589" s="8"/>
      <c r="BB6589" s="8"/>
      <c r="BC6589" s="8"/>
      <c r="BD6589" s="8"/>
      <c r="BE6589" s="8"/>
    </row>
    <row r="6590" spans="1:57" x14ac:dyDescent="0.3">
      <c r="A6590" s="7"/>
      <c r="B6590" s="8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  <c r="BA6590" s="8"/>
      <c r="BB6590" s="8"/>
      <c r="BC6590" s="8"/>
      <c r="BD6590" s="8"/>
      <c r="BE6590" s="8"/>
    </row>
    <row r="6591" spans="1:57" x14ac:dyDescent="0.3">
      <c r="A6591" s="7"/>
      <c r="B6591" s="8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  <c r="BA6591" s="8"/>
      <c r="BB6591" s="8"/>
      <c r="BC6591" s="8"/>
      <c r="BD6591" s="8"/>
      <c r="BE6591" s="8"/>
    </row>
    <row r="6592" spans="1:57" x14ac:dyDescent="0.3">
      <c r="A6592" s="7"/>
      <c r="B6592" s="8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  <c r="BA6592" s="8"/>
      <c r="BB6592" s="8"/>
      <c r="BC6592" s="8"/>
      <c r="BD6592" s="8"/>
      <c r="BE6592" s="8"/>
    </row>
    <row r="6593" spans="1:57" x14ac:dyDescent="0.3">
      <c r="A6593" s="7"/>
      <c r="B6593" s="8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  <c r="BA6593" s="8"/>
      <c r="BB6593" s="8"/>
      <c r="BC6593" s="8"/>
      <c r="BD6593" s="8"/>
      <c r="BE6593" s="8"/>
    </row>
    <row r="6594" spans="1:57" x14ac:dyDescent="0.3">
      <c r="A6594" s="7"/>
      <c r="B6594" s="8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  <c r="BA6594" s="8"/>
      <c r="BB6594" s="8"/>
      <c r="BC6594" s="8"/>
      <c r="BD6594" s="8"/>
      <c r="BE6594" s="8"/>
    </row>
    <row r="6595" spans="1:57" x14ac:dyDescent="0.3">
      <c r="A6595" s="7"/>
      <c r="B6595" s="8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  <c r="BA6595" s="8"/>
      <c r="BB6595" s="8"/>
      <c r="BC6595" s="8"/>
      <c r="BD6595" s="8"/>
      <c r="BE6595" s="8"/>
    </row>
    <row r="6596" spans="1:57" x14ac:dyDescent="0.3">
      <c r="A6596" s="7"/>
      <c r="B6596" s="8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  <c r="BA6596" s="8"/>
      <c r="BB6596" s="8"/>
      <c r="BC6596" s="8"/>
      <c r="BD6596" s="8"/>
      <c r="BE6596" s="8"/>
    </row>
    <row r="6597" spans="1:57" x14ac:dyDescent="0.3">
      <c r="A6597" s="7"/>
      <c r="B6597" s="8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  <c r="BA6597" s="8"/>
      <c r="BB6597" s="8"/>
      <c r="BC6597" s="8"/>
      <c r="BD6597" s="8"/>
      <c r="BE6597" s="8"/>
    </row>
    <row r="6598" spans="1:57" x14ac:dyDescent="0.3">
      <c r="A6598" s="7"/>
      <c r="B6598" s="8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  <c r="BA6598" s="8"/>
      <c r="BB6598" s="8"/>
      <c r="BC6598" s="8"/>
      <c r="BD6598" s="8"/>
      <c r="BE6598" s="8"/>
    </row>
    <row r="6599" spans="1:57" x14ac:dyDescent="0.3">
      <c r="A6599" s="7"/>
      <c r="B6599" s="8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  <c r="BA6599" s="8"/>
      <c r="BB6599" s="8"/>
      <c r="BC6599" s="8"/>
      <c r="BD6599" s="8"/>
      <c r="BE6599" s="8"/>
    </row>
    <row r="6600" spans="1:57" x14ac:dyDescent="0.3">
      <c r="A6600" s="7"/>
      <c r="B6600" s="8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  <c r="BA6600" s="8"/>
      <c r="BB6600" s="8"/>
      <c r="BC6600" s="8"/>
      <c r="BD6600" s="8"/>
      <c r="BE6600" s="8"/>
    </row>
    <row r="6601" spans="1:57" x14ac:dyDescent="0.3">
      <c r="A6601" s="7"/>
      <c r="B6601" s="8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  <c r="BA6601" s="8"/>
      <c r="BB6601" s="8"/>
      <c r="BC6601" s="8"/>
      <c r="BD6601" s="8"/>
      <c r="BE6601" s="8"/>
    </row>
    <row r="6602" spans="1:57" x14ac:dyDescent="0.3">
      <c r="A6602" s="7"/>
      <c r="B6602" s="8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  <c r="BA6602" s="8"/>
      <c r="BB6602" s="8"/>
      <c r="BC6602" s="8"/>
      <c r="BD6602" s="8"/>
      <c r="BE6602" s="8"/>
    </row>
    <row r="6603" spans="1:57" x14ac:dyDescent="0.3">
      <c r="A6603" s="7"/>
      <c r="B6603" s="8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  <c r="BA6603" s="8"/>
      <c r="BB6603" s="8"/>
      <c r="BC6603" s="8"/>
      <c r="BD6603" s="8"/>
      <c r="BE6603" s="8"/>
    </row>
    <row r="6604" spans="1:57" x14ac:dyDescent="0.3">
      <c r="A6604" s="7"/>
      <c r="B6604" s="8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  <c r="BA6604" s="8"/>
      <c r="BB6604" s="8"/>
      <c r="BC6604" s="8"/>
      <c r="BD6604" s="8"/>
      <c r="BE6604" s="8"/>
    </row>
    <row r="6605" spans="1:57" x14ac:dyDescent="0.3">
      <c r="A6605" s="7"/>
      <c r="B6605" s="8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  <c r="BA6605" s="8"/>
      <c r="BB6605" s="8"/>
      <c r="BC6605" s="8"/>
      <c r="BD6605" s="8"/>
      <c r="BE6605" s="8"/>
    </row>
    <row r="6606" spans="1:57" x14ac:dyDescent="0.3">
      <c r="A6606" s="7"/>
      <c r="B6606" s="8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  <c r="BA6606" s="8"/>
      <c r="BB6606" s="8"/>
      <c r="BC6606" s="8"/>
      <c r="BD6606" s="8"/>
      <c r="BE6606" s="8"/>
    </row>
    <row r="6607" spans="1:57" x14ac:dyDescent="0.3">
      <c r="A6607" s="7"/>
      <c r="B6607" s="8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  <c r="BA6607" s="8"/>
      <c r="BB6607" s="8"/>
      <c r="BC6607" s="8"/>
      <c r="BD6607" s="8"/>
      <c r="BE6607" s="8"/>
    </row>
    <row r="6608" spans="1:57" x14ac:dyDescent="0.3">
      <c r="A6608" s="7"/>
      <c r="B6608" s="8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  <c r="BA6608" s="8"/>
      <c r="BB6608" s="8"/>
      <c r="BC6608" s="8"/>
      <c r="BD6608" s="8"/>
      <c r="BE6608" s="8"/>
    </row>
    <row r="6609" spans="1:57" x14ac:dyDescent="0.3">
      <c r="A6609" s="7"/>
      <c r="B6609" s="8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  <c r="BA6609" s="8"/>
      <c r="BB6609" s="8"/>
      <c r="BC6609" s="8"/>
      <c r="BD6609" s="8"/>
      <c r="BE6609" s="8"/>
    </row>
    <row r="6610" spans="1:57" x14ac:dyDescent="0.3">
      <c r="A6610" s="7"/>
      <c r="B6610" s="8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  <c r="BA6610" s="8"/>
      <c r="BB6610" s="8"/>
      <c r="BC6610" s="8"/>
      <c r="BD6610" s="8"/>
      <c r="BE6610" s="8"/>
    </row>
    <row r="6611" spans="1:57" x14ac:dyDescent="0.3">
      <c r="A6611" s="7"/>
      <c r="B6611" s="8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  <c r="BA6611" s="8"/>
      <c r="BB6611" s="8"/>
      <c r="BC6611" s="8"/>
      <c r="BD6611" s="8"/>
      <c r="BE6611" s="8"/>
    </row>
    <row r="6612" spans="1:57" x14ac:dyDescent="0.3">
      <c r="A6612" s="7"/>
      <c r="B6612" s="8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  <c r="BA6612" s="8"/>
      <c r="BB6612" s="8"/>
      <c r="BC6612" s="8"/>
      <c r="BD6612" s="8"/>
      <c r="BE6612" s="8"/>
    </row>
    <row r="6613" spans="1:57" x14ac:dyDescent="0.3">
      <c r="A6613" s="7"/>
      <c r="B6613" s="8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  <c r="BA6613" s="8"/>
      <c r="BB6613" s="8"/>
      <c r="BC6613" s="8"/>
      <c r="BD6613" s="8"/>
      <c r="BE6613" s="8"/>
    </row>
    <row r="6614" spans="1:57" x14ac:dyDescent="0.3">
      <c r="A6614" s="7"/>
      <c r="B6614" s="8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  <c r="BA6614" s="8"/>
      <c r="BB6614" s="8"/>
      <c r="BC6614" s="8"/>
      <c r="BD6614" s="8"/>
      <c r="BE6614" s="8"/>
    </row>
    <row r="6615" spans="1:57" x14ac:dyDescent="0.3">
      <c r="A6615" s="7"/>
      <c r="B6615" s="8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  <c r="BA6615" s="8"/>
      <c r="BB6615" s="8"/>
      <c r="BC6615" s="8"/>
      <c r="BD6615" s="8"/>
      <c r="BE6615" s="8"/>
    </row>
    <row r="6616" spans="1:57" x14ac:dyDescent="0.3">
      <c r="A6616" s="7"/>
      <c r="B6616" s="8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  <c r="BA6616" s="8"/>
      <c r="BB6616" s="8"/>
      <c r="BC6616" s="8"/>
      <c r="BD6616" s="8"/>
      <c r="BE6616" s="8"/>
    </row>
    <row r="6617" spans="1:57" x14ac:dyDescent="0.3">
      <c r="A6617" s="7"/>
      <c r="B6617" s="8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  <c r="BA6617" s="8"/>
      <c r="BB6617" s="8"/>
      <c r="BC6617" s="8"/>
      <c r="BD6617" s="8"/>
      <c r="BE6617" s="8"/>
    </row>
    <row r="6618" spans="1:57" x14ac:dyDescent="0.3">
      <c r="A6618" s="7"/>
      <c r="B6618" s="8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  <c r="BA6618" s="8"/>
      <c r="BB6618" s="8"/>
      <c r="BC6618" s="8"/>
      <c r="BD6618" s="8"/>
      <c r="BE6618" s="8"/>
    </row>
    <row r="6619" spans="1:57" x14ac:dyDescent="0.3">
      <c r="A6619" s="7"/>
      <c r="B6619" s="8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  <c r="BA6619" s="8"/>
      <c r="BB6619" s="8"/>
      <c r="BC6619" s="8"/>
      <c r="BD6619" s="8"/>
      <c r="BE6619" s="8"/>
    </row>
    <row r="6620" spans="1:57" x14ac:dyDescent="0.3">
      <c r="A6620" s="7"/>
      <c r="B6620" s="8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  <c r="BA6620" s="8"/>
      <c r="BB6620" s="8"/>
      <c r="BC6620" s="8"/>
      <c r="BD6620" s="8"/>
      <c r="BE6620" s="8"/>
    </row>
    <row r="6621" spans="1:57" x14ac:dyDescent="0.3">
      <c r="A6621" s="7"/>
      <c r="B6621" s="8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  <c r="BA6621" s="8"/>
      <c r="BB6621" s="8"/>
      <c r="BC6621" s="8"/>
      <c r="BD6621" s="8"/>
      <c r="BE6621" s="8"/>
    </row>
    <row r="6622" spans="1:57" x14ac:dyDescent="0.3">
      <c r="A6622" s="7"/>
      <c r="B6622" s="8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  <c r="BA6622" s="8"/>
      <c r="BB6622" s="8"/>
      <c r="BC6622" s="8"/>
      <c r="BD6622" s="8"/>
      <c r="BE6622" s="8"/>
    </row>
    <row r="6623" spans="1:57" x14ac:dyDescent="0.3">
      <c r="A6623" s="7"/>
      <c r="B6623" s="8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  <c r="BA6623" s="8"/>
      <c r="BB6623" s="8"/>
      <c r="BC6623" s="8"/>
      <c r="BD6623" s="8"/>
      <c r="BE6623" s="8"/>
    </row>
    <row r="6624" spans="1:57" x14ac:dyDescent="0.3">
      <c r="A6624" s="7"/>
      <c r="B6624" s="8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  <c r="BA6624" s="8"/>
      <c r="BB6624" s="8"/>
      <c r="BC6624" s="8"/>
      <c r="BD6624" s="8"/>
      <c r="BE6624" s="8"/>
    </row>
    <row r="6625" spans="1:57" x14ac:dyDescent="0.3">
      <c r="A6625" s="7"/>
      <c r="B6625" s="8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  <c r="BA6625" s="8"/>
      <c r="BB6625" s="8"/>
      <c r="BC6625" s="8"/>
      <c r="BD6625" s="8"/>
      <c r="BE6625" s="8"/>
    </row>
    <row r="6626" spans="1:57" x14ac:dyDescent="0.3">
      <c r="A6626" s="7"/>
      <c r="B6626" s="8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  <c r="BA6626" s="8"/>
      <c r="BB6626" s="8"/>
      <c r="BC6626" s="8"/>
      <c r="BD6626" s="8"/>
      <c r="BE6626" s="8"/>
    </row>
    <row r="6627" spans="1:57" x14ac:dyDescent="0.3">
      <c r="A6627" s="7"/>
      <c r="B6627" s="8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  <c r="BA6627" s="8"/>
      <c r="BB6627" s="8"/>
      <c r="BC6627" s="8"/>
      <c r="BD6627" s="8"/>
      <c r="BE6627" s="8"/>
    </row>
    <row r="6628" spans="1:57" x14ac:dyDescent="0.3">
      <c r="A6628" s="7"/>
      <c r="B6628" s="8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  <c r="BA6628" s="8"/>
      <c r="BB6628" s="8"/>
      <c r="BC6628" s="8"/>
      <c r="BD6628" s="8"/>
      <c r="BE6628" s="8"/>
    </row>
    <row r="6629" spans="1:57" x14ac:dyDescent="0.3">
      <c r="A6629" s="7"/>
      <c r="B6629" s="8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  <c r="BA6629" s="8"/>
      <c r="BB6629" s="8"/>
      <c r="BC6629" s="8"/>
      <c r="BD6629" s="8"/>
      <c r="BE6629" s="8"/>
    </row>
    <row r="6630" spans="1:57" x14ac:dyDescent="0.3">
      <c r="A6630" s="7"/>
      <c r="B6630" s="8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  <c r="BA6630" s="8"/>
      <c r="BB6630" s="8"/>
      <c r="BC6630" s="8"/>
      <c r="BD6630" s="8"/>
      <c r="BE6630" s="8"/>
    </row>
    <row r="6631" spans="1:57" x14ac:dyDescent="0.3">
      <c r="A6631" s="7"/>
      <c r="B6631" s="8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  <c r="BA6631" s="8"/>
      <c r="BB6631" s="8"/>
      <c r="BC6631" s="8"/>
      <c r="BD6631" s="8"/>
      <c r="BE6631" s="8"/>
    </row>
    <row r="6632" spans="1:57" x14ac:dyDescent="0.3">
      <c r="A6632" s="7"/>
      <c r="B6632" s="8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  <c r="BA6632" s="8"/>
      <c r="BB6632" s="8"/>
      <c r="BC6632" s="8"/>
      <c r="BD6632" s="8"/>
      <c r="BE6632" s="8"/>
    </row>
    <row r="6633" spans="1:57" x14ac:dyDescent="0.3">
      <c r="A6633" s="7"/>
      <c r="B6633" s="8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  <c r="BA6633" s="8"/>
      <c r="BB6633" s="8"/>
      <c r="BC6633" s="8"/>
      <c r="BD6633" s="8"/>
      <c r="BE6633" s="8"/>
    </row>
    <row r="6634" spans="1:57" x14ac:dyDescent="0.3">
      <c r="A6634" s="7"/>
      <c r="B6634" s="8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  <c r="BA6634" s="8"/>
      <c r="BB6634" s="8"/>
      <c r="BC6634" s="8"/>
      <c r="BD6634" s="8"/>
      <c r="BE6634" s="8"/>
    </row>
    <row r="6635" spans="1:57" x14ac:dyDescent="0.3">
      <c r="A6635" s="7"/>
      <c r="B6635" s="8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  <c r="BA6635" s="8"/>
      <c r="BB6635" s="8"/>
      <c r="BC6635" s="8"/>
      <c r="BD6635" s="8"/>
      <c r="BE6635" s="8"/>
    </row>
    <row r="6636" spans="1:57" x14ac:dyDescent="0.3">
      <c r="A6636" s="7"/>
      <c r="B6636" s="8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  <c r="BA6636" s="8"/>
      <c r="BB6636" s="8"/>
      <c r="BC6636" s="8"/>
      <c r="BD6636" s="8"/>
      <c r="BE6636" s="8"/>
    </row>
    <row r="6637" spans="1:57" x14ac:dyDescent="0.3">
      <c r="A6637" s="7"/>
      <c r="B6637" s="8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  <c r="BA6637" s="8"/>
      <c r="BB6637" s="8"/>
      <c r="BC6637" s="8"/>
      <c r="BD6637" s="8"/>
      <c r="BE6637" s="8"/>
    </row>
    <row r="6638" spans="1:57" x14ac:dyDescent="0.3">
      <c r="A6638" s="7"/>
      <c r="B6638" s="8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  <c r="BA6638" s="8"/>
      <c r="BB6638" s="8"/>
      <c r="BC6638" s="8"/>
      <c r="BD6638" s="8"/>
      <c r="BE6638" s="8"/>
    </row>
    <row r="6639" spans="1:57" x14ac:dyDescent="0.3">
      <c r="A6639" s="7"/>
      <c r="B6639" s="8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  <c r="BA6639" s="8"/>
      <c r="BB6639" s="8"/>
      <c r="BC6639" s="8"/>
      <c r="BD6639" s="8"/>
      <c r="BE6639" s="8"/>
    </row>
    <row r="6640" spans="1:57" x14ac:dyDescent="0.3">
      <c r="A6640" s="7"/>
      <c r="B6640" s="8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  <c r="BA6640" s="8"/>
      <c r="BB6640" s="8"/>
      <c r="BC6640" s="8"/>
      <c r="BD6640" s="8"/>
      <c r="BE6640" s="8"/>
    </row>
    <row r="6641" spans="1:57" x14ac:dyDescent="0.3">
      <c r="A6641" s="7"/>
      <c r="B6641" s="8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  <c r="BA6641" s="8"/>
      <c r="BB6641" s="8"/>
      <c r="BC6641" s="8"/>
      <c r="BD6641" s="8"/>
      <c r="BE6641" s="8"/>
    </row>
    <row r="6642" spans="1:57" x14ac:dyDescent="0.3">
      <c r="A6642" s="7"/>
      <c r="B6642" s="8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  <c r="BA6642" s="8"/>
      <c r="BB6642" s="8"/>
      <c r="BC6642" s="8"/>
      <c r="BD6642" s="8"/>
      <c r="BE6642" s="8"/>
    </row>
    <row r="6643" spans="1:57" x14ac:dyDescent="0.3">
      <c r="A6643" s="7"/>
      <c r="B6643" s="8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  <c r="BA6643" s="8"/>
      <c r="BB6643" s="8"/>
      <c r="BC6643" s="8"/>
      <c r="BD6643" s="8"/>
      <c r="BE6643" s="8"/>
    </row>
    <row r="6644" spans="1:57" x14ac:dyDescent="0.3">
      <c r="A6644" s="7"/>
      <c r="B6644" s="8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  <c r="BA6644" s="8"/>
      <c r="BB6644" s="8"/>
      <c r="BC6644" s="8"/>
      <c r="BD6644" s="8"/>
      <c r="BE6644" s="8"/>
    </row>
    <row r="6645" spans="1:57" x14ac:dyDescent="0.3">
      <c r="A6645" s="7"/>
      <c r="B6645" s="8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  <c r="BA6645" s="8"/>
      <c r="BB6645" s="8"/>
      <c r="BC6645" s="8"/>
      <c r="BD6645" s="8"/>
      <c r="BE6645" s="8"/>
    </row>
    <row r="6646" spans="1:57" x14ac:dyDescent="0.3">
      <c r="A6646" s="7"/>
      <c r="B6646" s="8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  <c r="BA6646" s="8"/>
      <c r="BB6646" s="8"/>
      <c r="BC6646" s="8"/>
      <c r="BD6646" s="8"/>
      <c r="BE6646" s="8"/>
    </row>
    <row r="6647" spans="1:57" x14ac:dyDescent="0.3">
      <c r="A6647" s="7"/>
      <c r="B6647" s="8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  <c r="BA6647" s="8"/>
      <c r="BB6647" s="8"/>
      <c r="BC6647" s="8"/>
      <c r="BD6647" s="8"/>
      <c r="BE6647" s="8"/>
    </row>
    <row r="6648" spans="1:57" x14ac:dyDescent="0.3">
      <c r="A6648" s="7"/>
      <c r="B6648" s="8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  <c r="BA6648" s="8"/>
      <c r="BB6648" s="8"/>
      <c r="BC6648" s="8"/>
      <c r="BD6648" s="8"/>
      <c r="BE6648" s="8"/>
    </row>
    <row r="6649" spans="1:57" x14ac:dyDescent="0.3">
      <c r="A6649" s="7"/>
      <c r="B6649" s="8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  <c r="BA6649" s="8"/>
      <c r="BB6649" s="8"/>
      <c r="BC6649" s="8"/>
      <c r="BD6649" s="8"/>
      <c r="BE6649" s="8"/>
    </row>
    <row r="6650" spans="1:57" x14ac:dyDescent="0.3">
      <c r="A6650" s="7"/>
      <c r="B6650" s="8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  <c r="BA6650" s="8"/>
      <c r="BB6650" s="8"/>
      <c r="BC6650" s="8"/>
      <c r="BD6650" s="8"/>
      <c r="BE6650" s="8"/>
    </row>
    <row r="6651" spans="1:57" x14ac:dyDescent="0.3">
      <c r="A6651" s="7"/>
      <c r="B6651" s="8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  <c r="BA6651" s="8"/>
      <c r="BB6651" s="8"/>
      <c r="BC6651" s="8"/>
      <c r="BD6651" s="8"/>
      <c r="BE6651" s="8"/>
    </row>
    <row r="6652" spans="1:57" x14ac:dyDescent="0.3">
      <c r="A6652" s="7"/>
      <c r="B6652" s="8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  <c r="BA6652" s="8"/>
      <c r="BB6652" s="8"/>
      <c r="BC6652" s="8"/>
      <c r="BD6652" s="8"/>
      <c r="BE6652" s="8"/>
    </row>
    <row r="6653" spans="1:57" x14ac:dyDescent="0.3">
      <c r="A6653" s="7"/>
      <c r="B6653" s="8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  <c r="BA6653" s="8"/>
      <c r="BB6653" s="8"/>
      <c r="BC6653" s="8"/>
      <c r="BD6653" s="8"/>
      <c r="BE6653" s="8"/>
    </row>
    <row r="6654" spans="1:57" x14ac:dyDescent="0.3">
      <c r="A6654" s="7"/>
      <c r="B6654" s="8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  <c r="BD6654" s="8"/>
      <c r="BE6654" s="8"/>
    </row>
    <row r="6655" spans="1:57" x14ac:dyDescent="0.3">
      <c r="A6655" s="7"/>
      <c r="B6655" s="8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  <c r="BA6655" s="8"/>
      <c r="BB6655" s="8"/>
      <c r="BC6655" s="8"/>
      <c r="BD6655" s="8"/>
      <c r="BE6655" s="8"/>
    </row>
    <row r="6656" spans="1:57" x14ac:dyDescent="0.3">
      <c r="A6656" s="7"/>
      <c r="B6656" s="8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  <c r="BA6656" s="8"/>
      <c r="BB6656" s="8"/>
      <c r="BC6656" s="8"/>
      <c r="BD6656" s="8"/>
      <c r="BE6656" s="8"/>
    </row>
    <row r="6657" spans="1:57" x14ac:dyDescent="0.3">
      <c r="A6657" s="7"/>
      <c r="B6657" s="8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  <c r="BA6657" s="8"/>
      <c r="BB6657" s="8"/>
      <c r="BC6657" s="8"/>
      <c r="BD6657" s="8"/>
      <c r="BE6657" s="8"/>
    </row>
    <row r="6658" spans="1:57" x14ac:dyDescent="0.3">
      <c r="A6658" s="7"/>
      <c r="B6658" s="8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  <c r="BA6658" s="8"/>
      <c r="BB6658" s="8"/>
      <c r="BC6658" s="8"/>
      <c r="BD6658" s="8"/>
      <c r="BE6658" s="8"/>
    </row>
    <row r="6659" spans="1:57" x14ac:dyDescent="0.3">
      <c r="A6659" s="7"/>
      <c r="B6659" s="8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  <c r="BA6659" s="8"/>
      <c r="BB6659" s="8"/>
      <c r="BC6659" s="8"/>
      <c r="BD6659" s="8"/>
      <c r="BE6659" s="8"/>
    </row>
    <row r="6660" spans="1:57" x14ac:dyDescent="0.3">
      <c r="A6660" s="7"/>
      <c r="B6660" s="8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  <c r="BA6660" s="8"/>
      <c r="BB6660" s="8"/>
      <c r="BC6660" s="8"/>
      <c r="BD6660" s="8"/>
      <c r="BE6660" s="8"/>
    </row>
    <row r="6661" spans="1:57" x14ac:dyDescent="0.3">
      <c r="A6661" s="7"/>
      <c r="B6661" s="8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  <c r="BA6661" s="8"/>
      <c r="BB6661" s="8"/>
      <c r="BC6661" s="8"/>
      <c r="BD6661" s="8"/>
      <c r="BE6661" s="8"/>
    </row>
    <row r="6662" spans="1:57" x14ac:dyDescent="0.3">
      <c r="A6662" s="7"/>
      <c r="B6662" s="8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  <c r="BA6662" s="8"/>
      <c r="BB6662" s="8"/>
      <c r="BC6662" s="8"/>
      <c r="BD6662" s="8"/>
      <c r="BE6662" s="8"/>
    </row>
    <row r="6663" spans="1:57" x14ac:dyDescent="0.3">
      <c r="A6663" s="7"/>
      <c r="B6663" s="8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  <c r="BA6663" s="8"/>
      <c r="BB6663" s="8"/>
      <c r="BC6663" s="8"/>
      <c r="BD6663" s="8"/>
      <c r="BE6663" s="8"/>
    </row>
    <row r="6664" spans="1:57" x14ac:dyDescent="0.3">
      <c r="A6664" s="7"/>
      <c r="B6664" s="8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  <c r="BA6664" s="8"/>
      <c r="BB6664" s="8"/>
      <c r="BC6664" s="8"/>
      <c r="BD6664" s="8"/>
      <c r="BE6664" s="8"/>
    </row>
    <row r="6665" spans="1:57" x14ac:dyDescent="0.3">
      <c r="A6665" s="7"/>
      <c r="B6665" s="8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  <c r="BA6665" s="8"/>
      <c r="BB6665" s="8"/>
      <c r="BC6665" s="8"/>
      <c r="BD6665" s="8"/>
      <c r="BE6665" s="8"/>
    </row>
    <row r="6666" spans="1:57" x14ac:dyDescent="0.3">
      <c r="A6666" s="7"/>
      <c r="B6666" s="8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  <c r="BA6666" s="8"/>
      <c r="BB6666" s="8"/>
      <c r="BC6666" s="8"/>
      <c r="BD6666" s="8"/>
      <c r="BE6666" s="8"/>
    </row>
    <row r="6667" spans="1:57" x14ac:dyDescent="0.3">
      <c r="A6667" s="7"/>
      <c r="B6667" s="8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  <c r="BA6667" s="8"/>
      <c r="BB6667" s="8"/>
      <c r="BC6667" s="8"/>
      <c r="BD6667" s="8"/>
      <c r="BE6667" s="8"/>
    </row>
    <row r="6668" spans="1:57" x14ac:dyDescent="0.3">
      <c r="A6668" s="7"/>
      <c r="B6668" s="8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  <c r="BA6668" s="8"/>
      <c r="BB6668" s="8"/>
      <c r="BC6668" s="8"/>
      <c r="BD6668" s="8"/>
      <c r="BE6668" s="8"/>
    </row>
    <row r="6669" spans="1:57" x14ac:dyDescent="0.3">
      <c r="A6669" s="7"/>
      <c r="B6669" s="8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  <c r="BA6669" s="8"/>
      <c r="BB6669" s="8"/>
      <c r="BC6669" s="8"/>
      <c r="BD6669" s="8"/>
      <c r="BE6669" s="8"/>
    </row>
    <row r="6670" spans="1:57" x14ac:dyDescent="0.3">
      <c r="A6670" s="7"/>
      <c r="B6670" s="8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  <c r="BA6670" s="8"/>
      <c r="BB6670" s="8"/>
      <c r="BC6670" s="8"/>
      <c r="BD6670" s="8"/>
      <c r="BE6670" s="8"/>
    </row>
    <row r="6671" spans="1:57" x14ac:dyDescent="0.3">
      <c r="A6671" s="7"/>
      <c r="B6671" s="8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  <c r="BA6671" s="8"/>
      <c r="BB6671" s="8"/>
      <c r="BC6671" s="8"/>
      <c r="BD6671" s="8"/>
      <c r="BE6671" s="8"/>
    </row>
    <row r="6672" spans="1:57" x14ac:dyDescent="0.3">
      <c r="A6672" s="7"/>
      <c r="B6672" s="8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  <c r="BA6672" s="8"/>
      <c r="BB6672" s="8"/>
      <c r="BC6672" s="8"/>
      <c r="BD6672" s="8"/>
      <c r="BE6672" s="8"/>
    </row>
    <row r="6673" spans="1:57" x14ac:dyDescent="0.3">
      <c r="A6673" s="7"/>
      <c r="B6673" s="8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  <c r="BA6673" s="8"/>
      <c r="BB6673" s="8"/>
      <c r="BC6673" s="8"/>
      <c r="BD6673" s="8"/>
      <c r="BE6673" s="8"/>
    </row>
    <row r="6674" spans="1:57" x14ac:dyDescent="0.3">
      <c r="A6674" s="7"/>
      <c r="B6674" s="8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  <c r="BA6674" s="8"/>
      <c r="BB6674" s="8"/>
      <c r="BC6674" s="8"/>
      <c r="BD6674" s="8"/>
      <c r="BE6674" s="8"/>
    </row>
    <row r="6675" spans="1:57" x14ac:dyDescent="0.3">
      <c r="A6675" s="7"/>
      <c r="B6675" s="8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  <c r="BA6675" s="8"/>
      <c r="BB6675" s="8"/>
      <c r="BC6675" s="8"/>
      <c r="BD6675" s="8"/>
      <c r="BE6675" s="8"/>
    </row>
    <row r="6676" spans="1:57" x14ac:dyDescent="0.3">
      <c r="A6676" s="7"/>
      <c r="B6676" s="8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  <c r="BA6676" s="8"/>
      <c r="BB6676" s="8"/>
      <c r="BC6676" s="8"/>
      <c r="BD6676" s="8"/>
      <c r="BE6676" s="8"/>
    </row>
    <row r="6677" spans="1:57" x14ac:dyDescent="0.3">
      <c r="A6677" s="7"/>
      <c r="B6677" s="8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  <c r="BA6677" s="8"/>
      <c r="BB6677" s="8"/>
      <c r="BC6677" s="8"/>
      <c r="BD6677" s="8"/>
      <c r="BE6677" s="8"/>
    </row>
    <row r="6678" spans="1:57" x14ac:dyDescent="0.3">
      <c r="A6678" s="7"/>
      <c r="B6678" s="8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  <c r="BA6678" s="8"/>
      <c r="BB6678" s="8"/>
      <c r="BC6678" s="8"/>
      <c r="BD6678" s="8"/>
      <c r="BE6678" s="8"/>
    </row>
    <row r="6679" spans="1:57" x14ac:dyDescent="0.3">
      <c r="A6679" s="7"/>
      <c r="B6679" s="8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  <c r="BA6679" s="8"/>
      <c r="BB6679" s="8"/>
      <c r="BC6679" s="8"/>
      <c r="BD6679" s="8"/>
      <c r="BE6679" s="8"/>
    </row>
    <row r="6680" spans="1:57" x14ac:dyDescent="0.3">
      <c r="A6680" s="7"/>
      <c r="B6680" s="8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  <c r="BA6680" s="8"/>
      <c r="BB6680" s="8"/>
      <c r="BC6680" s="8"/>
      <c r="BD6680" s="8"/>
      <c r="BE6680" s="8"/>
    </row>
    <row r="6681" spans="1:57" x14ac:dyDescent="0.3">
      <c r="A6681" s="7"/>
      <c r="B6681" s="8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  <c r="BA6681" s="8"/>
      <c r="BB6681" s="8"/>
      <c r="BC6681" s="8"/>
      <c r="BD6681" s="8"/>
      <c r="BE6681" s="8"/>
    </row>
    <row r="6682" spans="1:57" x14ac:dyDescent="0.3">
      <c r="A6682" s="7"/>
      <c r="B6682" s="8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  <c r="BA6682" s="8"/>
      <c r="BB6682" s="8"/>
      <c r="BC6682" s="8"/>
      <c r="BD6682" s="8"/>
      <c r="BE6682" s="8"/>
    </row>
    <row r="6683" spans="1:57" x14ac:dyDescent="0.3">
      <c r="A6683" s="7"/>
      <c r="B6683" s="8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  <c r="BA6683" s="8"/>
      <c r="BB6683" s="8"/>
      <c r="BC6683" s="8"/>
      <c r="BD6683" s="8"/>
      <c r="BE6683" s="8"/>
    </row>
    <row r="6684" spans="1:57" x14ac:dyDescent="0.3">
      <c r="A6684" s="7"/>
      <c r="B6684" s="8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  <c r="BA6684" s="8"/>
      <c r="BB6684" s="8"/>
      <c r="BC6684" s="8"/>
      <c r="BD6684" s="8"/>
      <c r="BE6684" s="8"/>
    </row>
    <row r="6685" spans="1:57" x14ac:dyDescent="0.3">
      <c r="A6685" s="7"/>
      <c r="B6685" s="8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  <c r="BA6685" s="8"/>
      <c r="BB6685" s="8"/>
      <c r="BC6685" s="8"/>
      <c r="BD6685" s="8"/>
      <c r="BE6685" s="8"/>
    </row>
    <row r="6686" spans="1:57" x14ac:dyDescent="0.3">
      <c r="A6686" s="7"/>
      <c r="B6686" s="8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  <c r="BA6686" s="8"/>
      <c r="BB6686" s="8"/>
      <c r="BC6686" s="8"/>
      <c r="BD6686" s="8"/>
      <c r="BE6686" s="8"/>
    </row>
    <row r="6687" spans="1:57" x14ac:dyDescent="0.3">
      <c r="A6687" s="7"/>
      <c r="B6687" s="8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  <c r="BA6687" s="8"/>
      <c r="BB6687" s="8"/>
      <c r="BC6687" s="8"/>
      <c r="BD6687" s="8"/>
      <c r="BE6687" s="8"/>
    </row>
    <row r="6688" spans="1:57" x14ac:dyDescent="0.3">
      <c r="A6688" s="7"/>
      <c r="B6688" s="8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  <c r="BA6688" s="8"/>
      <c r="BB6688" s="8"/>
      <c r="BC6688" s="8"/>
      <c r="BD6688" s="8"/>
      <c r="BE6688" s="8"/>
    </row>
    <row r="6689" spans="1:57" x14ac:dyDescent="0.3">
      <c r="A6689" s="7"/>
      <c r="B6689" s="8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  <c r="BA6689" s="8"/>
      <c r="BB6689" s="8"/>
      <c r="BC6689" s="8"/>
      <c r="BD6689" s="8"/>
      <c r="BE6689" s="8"/>
    </row>
    <row r="6690" spans="1:57" x14ac:dyDescent="0.3">
      <c r="A6690" s="7"/>
      <c r="B6690" s="8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  <c r="BA6690" s="8"/>
      <c r="BB6690" s="8"/>
      <c r="BC6690" s="8"/>
      <c r="BD6690" s="8"/>
      <c r="BE6690" s="8"/>
    </row>
    <row r="6691" spans="1:57" x14ac:dyDescent="0.3">
      <c r="A6691" s="7"/>
      <c r="B6691" s="8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  <c r="BA6691" s="8"/>
      <c r="BB6691" s="8"/>
      <c r="BC6691" s="8"/>
      <c r="BD6691" s="8"/>
      <c r="BE6691" s="8"/>
    </row>
    <row r="6692" spans="1:57" x14ac:dyDescent="0.3">
      <c r="A6692" s="7"/>
      <c r="B6692" s="8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  <c r="BA6692" s="8"/>
      <c r="BB6692" s="8"/>
      <c r="BC6692" s="8"/>
      <c r="BD6692" s="8"/>
      <c r="BE6692" s="8"/>
    </row>
    <row r="6693" spans="1:57" x14ac:dyDescent="0.3">
      <c r="A6693" s="7"/>
      <c r="B6693" s="8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  <c r="BA6693" s="8"/>
      <c r="BB6693" s="8"/>
      <c r="BC6693" s="8"/>
      <c r="BD6693" s="8"/>
      <c r="BE6693" s="8"/>
    </row>
    <row r="6694" spans="1:57" x14ac:dyDescent="0.3">
      <c r="A6694" s="7"/>
      <c r="B6694" s="8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  <c r="BA6694" s="8"/>
      <c r="BB6694" s="8"/>
      <c r="BC6694" s="8"/>
      <c r="BD6694" s="8"/>
      <c r="BE6694" s="8"/>
    </row>
    <row r="6695" spans="1:57" x14ac:dyDescent="0.3">
      <c r="A6695" s="7"/>
      <c r="B6695" s="8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  <c r="BA6695" s="8"/>
      <c r="BB6695" s="8"/>
      <c r="BC6695" s="8"/>
      <c r="BD6695" s="8"/>
      <c r="BE6695" s="8"/>
    </row>
    <row r="6696" spans="1:57" x14ac:dyDescent="0.3">
      <c r="A6696" s="7"/>
      <c r="B6696" s="8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  <c r="BA6696" s="8"/>
      <c r="BB6696" s="8"/>
      <c r="BC6696" s="8"/>
      <c r="BD6696" s="8"/>
      <c r="BE6696" s="8"/>
    </row>
    <row r="6697" spans="1:57" x14ac:dyDescent="0.3">
      <c r="A6697" s="7"/>
      <c r="B6697" s="8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  <c r="BA6697" s="8"/>
      <c r="BB6697" s="8"/>
      <c r="BC6697" s="8"/>
      <c r="BD6697" s="8"/>
      <c r="BE6697" s="8"/>
    </row>
    <row r="6698" spans="1:57" x14ac:dyDescent="0.3">
      <c r="A6698" s="7"/>
      <c r="B6698" s="8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  <c r="BA6698" s="8"/>
      <c r="BB6698" s="8"/>
      <c r="BC6698" s="8"/>
      <c r="BD6698" s="8"/>
      <c r="BE6698" s="8"/>
    </row>
    <row r="6699" spans="1:57" x14ac:dyDescent="0.3">
      <c r="A6699" s="7"/>
      <c r="B6699" s="8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  <c r="BA6699" s="8"/>
      <c r="BB6699" s="8"/>
      <c r="BC6699" s="8"/>
      <c r="BD6699" s="8"/>
      <c r="BE6699" s="8"/>
    </row>
    <row r="6700" spans="1:57" x14ac:dyDescent="0.3">
      <c r="A6700" s="7"/>
      <c r="B6700" s="8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  <c r="BA6700" s="8"/>
      <c r="BB6700" s="8"/>
      <c r="BC6700" s="8"/>
      <c r="BD6700" s="8"/>
      <c r="BE6700" s="8"/>
    </row>
    <row r="6701" spans="1:57" x14ac:dyDescent="0.3">
      <c r="A6701" s="7"/>
      <c r="B6701" s="8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  <c r="BA6701" s="8"/>
      <c r="BB6701" s="8"/>
      <c r="BC6701" s="8"/>
      <c r="BD6701" s="8"/>
      <c r="BE6701" s="8"/>
    </row>
    <row r="6702" spans="1:57" x14ac:dyDescent="0.3">
      <c r="A6702" s="7"/>
      <c r="B6702" s="8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  <c r="BA6702" s="8"/>
      <c r="BB6702" s="8"/>
      <c r="BC6702" s="8"/>
      <c r="BD6702" s="8"/>
      <c r="BE6702" s="8"/>
    </row>
    <row r="6703" spans="1:57" x14ac:dyDescent="0.3">
      <c r="A6703" s="7"/>
      <c r="B6703" s="8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  <c r="BA6703" s="8"/>
      <c r="BB6703" s="8"/>
      <c r="BC6703" s="8"/>
      <c r="BD6703" s="8"/>
      <c r="BE6703" s="8"/>
    </row>
    <row r="6704" spans="1:57" x14ac:dyDescent="0.3">
      <c r="A6704" s="7"/>
      <c r="B6704" s="8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  <c r="BA6704" s="8"/>
      <c r="BB6704" s="8"/>
      <c r="BC6704" s="8"/>
      <c r="BD6704" s="8"/>
      <c r="BE6704" s="8"/>
    </row>
    <row r="6705" spans="1:57" x14ac:dyDescent="0.3">
      <c r="A6705" s="7"/>
      <c r="B6705" s="8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  <c r="BA6705" s="8"/>
      <c r="BB6705" s="8"/>
      <c r="BC6705" s="8"/>
      <c r="BD6705" s="8"/>
      <c r="BE6705" s="8"/>
    </row>
    <row r="6706" spans="1:57" x14ac:dyDescent="0.3">
      <c r="A6706" s="7"/>
      <c r="B6706" s="8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  <c r="BA6706" s="8"/>
      <c r="BB6706" s="8"/>
      <c r="BC6706" s="8"/>
      <c r="BD6706" s="8"/>
      <c r="BE6706" s="8"/>
    </row>
    <row r="6707" spans="1:57" x14ac:dyDescent="0.3">
      <c r="A6707" s="7"/>
      <c r="B6707" s="8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  <c r="BA6707" s="8"/>
      <c r="BB6707" s="8"/>
      <c r="BC6707" s="8"/>
      <c r="BD6707" s="8"/>
      <c r="BE6707" s="8"/>
    </row>
    <row r="6708" spans="1:57" x14ac:dyDescent="0.3">
      <c r="A6708" s="7"/>
      <c r="B6708" s="8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  <c r="BA6708" s="8"/>
      <c r="BB6708" s="8"/>
      <c r="BC6708" s="8"/>
      <c r="BD6708" s="8"/>
      <c r="BE6708" s="8"/>
    </row>
    <row r="6709" spans="1:57" x14ac:dyDescent="0.3">
      <c r="A6709" s="7"/>
      <c r="B6709" s="8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  <c r="BA6709" s="8"/>
      <c r="BB6709" s="8"/>
      <c r="BC6709" s="8"/>
      <c r="BD6709" s="8"/>
      <c r="BE6709" s="8"/>
    </row>
    <row r="6710" spans="1:57" x14ac:dyDescent="0.3">
      <c r="A6710" s="7"/>
      <c r="B6710" s="8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  <c r="BA6710" s="8"/>
      <c r="BB6710" s="8"/>
      <c r="BC6710" s="8"/>
      <c r="BD6710" s="8"/>
      <c r="BE6710" s="8"/>
    </row>
    <row r="6711" spans="1:57" x14ac:dyDescent="0.3">
      <c r="A6711" s="7"/>
      <c r="B6711" s="8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  <c r="BA6711" s="8"/>
      <c r="BB6711" s="8"/>
      <c r="BC6711" s="8"/>
      <c r="BD6711" s="8"/>
      <c r="BE6711" s="8"/>
    </row>
    <row r="6712" spans="1:57" x14ac:dyDescent="0.3">
      <c r="A6712" s="7"/>
      <c r="B6712" s="8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  <c r="BA6712" s="8"/>
      <c r="BB6712" s="8"/>
      <c r="BC6712" s="8"/>
      <c r="BD6712" s="8"/>
      <c r="BE6712" s="8"/>
    </row>
    <row r="6713" spans="1:57" x14ac:dyDescent="0.3">
      <c r="A6713" s="7"/>
      <c r="B6713" s="8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  <c r="BA6713" s="8"/>
      <c r="BB6713" s="8"/>
      <c r="BC6713" s="8"/>
      <c r="BD6713" s="8"/>
      <c r="BE6713" s="8"/>
    </row>
    <row r="6714" spans="1:57" x14ac:dyDescent="0.3">
      <c r="A6714" s="7"/>
      <c r="B6714" s="8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  <c r="BA6714" s="8"/>
      <c r="BB6714" s="8"/>
      <c r="BC6714" s="8"/>
      <c r="BD6714" s="8"/>
      <c r="BE6714" s="8"/>
    </row>
    <row r="6715" spans="1:57" x14ac:dyDescent="0.3">
      <c r="A6715" s="7"/>
      <c r="B6715" s="8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  <c r="BA6715" s="8"/>
      <c r="BB6715" s="8"/>
      <c r="BC6715" s="8"/>
      <c r="BD6715" s="8"/>
      <c r="BE6715" s="8"/>
    </row>
    <row r="6716" spans="1:57" x14ac:dyDescent="0.3">
      <c r="A6716" s="7"/>
      <c r="B6716" s="8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  <c r="BA6716" s="8"/>
      <c r="BB6716" s="8"/>
      <c r="BC6716" s="8"/>
      <c r="BD6716" s="8"/>
      <c r="BE6716" s="8"/>
    </row>
    <row r="6717" spans="1:57" x14ac:dyDescent="0.3">
      <c r="A6717" s="7"/>
      <c r="B6717" s="8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  <c r="BA6717" s="8"/>
      <c r="BB6717" s="8"/>
      <c r="BC6717" s="8"/>
      <c r="BD6717" s="8"/>
      <c r="BE6717" s="8"/>
    </row>
    <row r="6718" spans="1:57" x14ac:dyDescent="0.3">
      <c r="A6718" s="7"/>
      <c r="B6718" s="8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  <c r="BA6718" s="8"/>
      <c r="BB6718" s="8"/>
      <c r="BC6718" s="8"/>
      <c r="BD6718" s="8"/>
      <c r="BE6718" s="8"/>
    </row>
    <row r="6719" spans="1:57" x14ac:dyDescent="0.3">
      <c r="A6719" s="7"/>
      <c r="B6719" s="8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  <c r="BA6719" s="8"/>
      <c r="BB6719" s="8"/>
      <c r="BC6719" s="8"/>
      <c r="BD6719" s="8"/>
      <c r="BE6719" s="8"/>
    </row>
    <row r="6720" spans="1:57" x14ac:dyDescent="0.3">
      <c r="A6720" s="7"/>
      <c r="B6720" s="8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  <c r="BA6720" s="8"/>
      <c r="BB6720" s="8"/>
      <c r="BC6720" s="8"/>
      <c r="BD6720" s="8"/>
      <c r="BE6720" s="8"/>
    </row>
    <row r="6721" spans="1:57" x14ac:dyDescent="0.3">
      <c r="A6721" s="7"/>
      <c r="B6721" s="8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  <c r="BA6721" s="8"/>
      <c r="BB6721" s="8"/>
      <c r="BC6721" s="8"/>
      <c r="BD6721" s="8"/>
      <c r="BE6721" s="8"/>
    </row>
    <row r="6722" spans="1:57" x14ac:dyDescent="0.3">
      <c r="A6722" s="7"/>
      <c r="B6722" s="8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  <c r="BA6722" s="8"/>
      <c r="BB6722" s="8"/>
      <c r="BC6722" s="8"/>
      <c r="BD6722" s="8"/>
      <c r="BE6722" s="8"/>
    </row>
    <row r="6723" spans="1:57" x14ac:dyDescent="0.3">
      <c r="A6723" s="7"/>
      <c r="B6723" s="8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  <c r="BA6723" s="8"/>
      <c r="BB6723" s="8"/>
      <c r="BC6723" s="8"/>
      <c r="BD6723" s="8"/>
      <c r="BE6723" s="8"/>
    </row>
    <row r="6724" spans="1:57" x14ac:dyDescent="0.3">
      <c r="A6724" s="7"/>
      <c r="B6724" s="8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  <c r="BA6724" s="8"/>
      <c r="BB6724" s="8"/>
      <c r="BC6724" s="8"/>
      <c r="BD6724" s="8"/>
      <c r="BE6724" s="8"/>
    </row>
    <row r="6725" spans="1:57" x14ac:dyDescent="0.3">
      <c r="A6725" s="7"/>
      <c r="B6725" s="8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  <c r="BA6725" s="8"/>
      <c r="BB6725" s="8"/>
      <c r="BC6725" s="8"/>
      <c r="BD6725" s="8"/>
      <c r="BE6725" s="8"/>
    </row>
    <row r="6726" spans="1:57" x14ac:dyDescent="0.3">
      <c r="A6726" s="7"/>
      <c r="B6726" s="8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  <c r="BA6726" s="8"/>
      <c r="BB6726" s="8"/>
      <c r="BC6726" s="8"/>
      <c r="BD6726" s="8"/>
      <c r="BE6726" s="8"/>
    </row>
    <row r="6727" spans="1:57" x14ac:dyDescent="0.3">
      <c r="A6727" s="7"/>
      <c r="B6727" s="8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  <c r="BA6727" s="8"/>
      <c r="BB6727" s="8"/>
      <c r="BC6727" s="8"/>
      <c r="BD6727" s="8"/>
      <c r="BE6727" s="8"/>
    </row>
    <row r="6728" spans="1:57" x14ac:dyDescent="0.3">
      <c r="A6728" s="7"/>
      <c r="B6728" s="8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  <c r="BA6728" s="8"/>
      <c r="BB6728" s="8"/>
      <c r="BC6728" s="8"/>
      <c r="BD6728" s="8"/>
      <c r="BE6728" s="8"/>
    </row>
    <row r="6729" spans="1:57" x14ac:dyDescent="0.3">
      <c r="A6729" s="7"/>
      <c r="B6729" s="8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  <c r="BA6729" s="8"/>
      <c r="BB6729" s="8"/>
      <c r="BC6729" s="8"/>
      <c r="BD6729" s="8"/>
      <c r="BE6729" s="8"/>
    </row>
    <row r="6730" spans="1:57" x14ac:dyDescent="0.3">
      <c r="A6730" s="7"/>
      <c r="B6730" s="8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  <c r="BA6730" s="8"/>
      <c r="BB6730" s="8"/>
      <c r="BC6730" s="8"/>
      <c r="BD6730" s="8"/>
      <c r="BE6730" s="8"/>
    </row>
    <row r="6731" spans="1:57" x14ac:dyDescent="0.3">
      <c r="A6731" s="7"/>
      <c r="B6731" s="8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  <c r="BA6731" s="8"/>
      <c r="BB6731" s="8"/>
      <c r="BC6731" s="8"/>
      <c r="BD6731" s="8"/>
      <c r="BE6731" s="8"/>
    </row>
    <row r="6732" spans="1:57" x14ac:dyDescent="0.3">
      <c r="A6732" s="7"/>
      <c r="B6732" s="8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  <c r="BA6732" s="8"/>
      <c r="BB6732" s="8"/>
      <c r="BC6732" s="8"/>
      <c r="BD6732" s="8"/>
      <c r="BE6732" s="8"/>
    </row>
    <row r="6733" spans="1:57" x14ac:dyDescent="0.3">
      <c r="A6733" s="7"/>
      <c r="B6733" s="8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  <c r="BA6733" s="8"/>
      <c r="BB6733" s="8"/>
      <c r="BC6733" s="8"/>
      <c r="BD6733" s="8"/>
      <c r="BE6733" s="8"/>
    </row>
    <row r="6734" spans="1:57" x14ac:dyDescent="0.3">
      <c r="A6734" s="7"/>
      <c r="B6734" s="8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  <c r="BA6734" s="8"/>
      <c r="BB6734" s="8"/>
      <c r="BC6734" s="8"/>
      <c r="BD6734" s="8"/>
      <c r="BE6734" s="8"/>
    </row>
    <row r="6735" spans="1:57" x14ac:dyDescent="0.3">
      <c r="A6735" s="7"/>
      <c r="B6735" s="8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  <c r="BA6735" s="8"/>
      <c r="BB6735" s="8"/>
      <c r="BC6735" s="8"/>
      <c r="BD6735" s="8"/>
      <c r="BE6735" s="8"/>
    </row>
    <row r="6736" spans="1:57" x14ac:dyDescent="0.3">
      <c r="A6736" s="7"/>
      <c r="B6736" s="8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  <c r="BA6736" s="8"/>
      <c r="BB6736" s="8"/>
      <c r="BC6736" s="8"/>
      <c r="BD6736" s="8"/>
      <c r="BE6736" s="8"/>
    </row>
    <row r="6737" spans="1:57" x14ac:dyDescent="0.3">
      <c r="A6737" s="7"/>
      <c r="B6737" s="8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  <c r="BA6737" s="8"/>
      <c r="BB6737" s="8"/>
      <c r="BC6737" s="8"/>
      <c r="BD6737" s="8"/>
      <c r="BE6737" s="8"/>
    </row>
    <row r="6738" spans="1:57" x14ac:dyDescent="0.3">
      <c r="A6738" s="7"/>
      <c r="B6738" s="8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  <c r="BA6738" s="8"/>
      <c r="BB6738" s="8"/>
      <c r="BC6738" s="8"/>
      <c r="BD6738" s="8"/>
      <c r="BE6738" s="8"/>
    </row>
    <row r="6739" spans="1:57" x14ac:dyDescent="0.3">
      <c r="A6739" s="7"/>
      <c r="B6739" s="8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  <c r="BA6739" s="8"/>
      <c r="BB6739" s="8"/>
      <c r="BC6739" s="8"/>
      <c r="BD6739" s="8"/>
      <c r="BE6739" s="8"/>
    </row>
    <row r="6740" spans="1:57" x14ac:dyDescent="0.3">
      <c r="A6740" s="7"/>
      <c r="B6740" s="8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  <c r="BA6740" s="8"/>
      <c r="BB6740" s="8"/>
      <c r="BC6740" s="8"/>
      <c r="BD6740" s="8"/>
      <c r="BE6740" s="8"/>
    </row>
    <row r="6741" spans="1:57" x14ac:dyDescent="0.3">
      <c r="A6741" s="7"/>
      <c r="B6741" s="8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  <c r="BA6741" s="8"/>
      <c r="BB6741" s="8"/>
      <c r="BC6741" s="8"/>
      <c r="BD6741" s="8"/>
      <c r="BE6741" s="8"/>
    </row>
    <row r="6742" spans="1:57" x14ac:dyDescent="0.3">
      <c r="A6742" s="7"/>
      <c r="B6742" s="8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  <c r="BA6742" s="8"/>
      <c r="BB6742" s="8"/>
      <c r="BC6742" s="8"/>
      <c r="BD6742" s="8"/>
      <c r="BE6742" s="8"/>
    </row>
    <row r="6743" spans="1:57" x14ac:dyDescent="0.3">
      <c r="A6743" s="7"/>
      <c r="B6743" s="8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  <c r="BA6743" s="8"/>
      <c r="BB6743" s="8"/>
      <c r="BC6743" s="8"/>
      <c r="BD6743" s="8"/>
      <c r="BE6743" s="8"/>
    </row>
    <row r="6744" spans="1:57" x14ac:dyDescent="0.3">
      <c r="A6744" s="7"/>
      <c r="B6744" s="8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  <c r="BA6744" s="8"/>
      <c r="BB6744" s="8"/>
      <c r="BC6744" s="8"/>
      <c r="BD6744" s="8"/>
      <c r="BE6744" s="8"/>
    </row>
    <row r="6745" spans="1:57" x14ac:dyDescent="0.3">
      <c r="A6745" s="7"/>
      <c r="B6745" s="8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  <c r="BA6745" s="8"/>
      <c r="BB6745" s="8"/>
      <c r="BC6745" s="8"/>
      <c r="BD6745" s="8"/>
      <c r="BE6745" s="8"/>
    </row>
    <row r="6746" spans="1:57" x14ac:dyDescent="0.3">
      <c r="A6746" s="7"/>
      <c r="B6746" s="8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  <c r="BA6746" s="8"/>
      <c r="BB6746" s="8"/>
      <c r="BC6746" s="8"/>
      <c r="BD6746" s="8"/>
      <c r="BE6746" s="8"/>
    </row>
    <row r="6747" spans="1:57" x14ac:dyDescent="0.3">
      <c r="A6747" s="7"/>
      <c r="B6747" s="8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  <c r="BA6747" s="8"/>
      <c r="BB6747" s="8"/>
      <c r="BC6747" s="8"/>
      <c r="BD6747" s="8"/>
      <c r="BE6747" s="8"/>
    </row>
    <row r="6748" spans="1:57" x14ac:dyDescent="0.3">
      <c r="A6748" s="7"/>
      <c r="B6748" s="8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  <c r="BA6748" s="8"/>
      <c r="BB6748" s="8"/>
      <c r="BC6748" s="8"/>
      <c r="BD6748" s="8"/>
      <c r="BE6748" s="8"/>
    </row>
    <row r="6749" spans="1:57" x14ac:dyDescent="0.3">
      <c r="A6749" s="7"/>
      <c r="B6749" s="8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  <c r="BA6749" s="8"/>
      <c r="BB6749" s="8"/>
      <c r="BC6749" s="8"/>
      <c r="BD6749" s="8"/>
      <c r="BE6749" s="8"/>
    </row>
    <row r="6750" spans="1:57" x14ac:dyDescent="0.3">
      <c r="A6750" s="7"/>
      <c r="B6750" s="8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  <c r="BA6750" s="8"/>
      <c r="BB6750" s="8"/>
      <c r="BC6750" s="8"/>
      <c r="BD6750" s="8"/>
      <c r="BE6750" s="8"/>
    </row>
    <row r="6751" spans="1:57" x14ac:dyDescent="0.3">
      <c r="A6751" s="7"/>
      <c r="B6751" s="8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  <c r="BA6751" s="8"/>
      <c r="BB6751" s="8"/>
      <c r="BC6751" s="8"/>
      <c r="BD6751" s="8"/>
      <c r="BE6751" s="8"/>
    </row>
    <row r="6752" spans="1:57" x14ac:dyDescent="0.3">
      <c r="A6752" s="7"/>
      <c r="B6752" s="8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  <c r="BA6752" s="8"/>
      <c r="BB6752" s="8"/>
      <c r="BC6752" s="8"/>
      <c r="BD6752" s="8"/>
      <c r="BE6752" s="8"/>
    </row>
    <row r="6753" spans="1:57" x14ac:dyDescent="0.3">
      <c r="A6753" s="7"/>
      <c r="B6753" s="8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  <c r="BA6753" s="8"/>
      <c r="BB6753" s="8"/>
      <c r="BC6753" s="8"/>
      <c r="BD6753" s="8"/>
      <c r="BE6753" s="8"/>
    </row>
    <row r="6754" spans="1:57" x14ac:dyDescent="0.3">
      <c r="A6754" s="7"/>
      <c r="B6754" s="8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  <c r="BA6754" s="8"/>
      <c r="BB6754" s="8"/>
      <c r="BC6754" s="8"/>
      <c r="BD6754" s="8"/>
      <c r="BE6754" s="8"/>
    </row>
    <row r="6755" spans="1:57" x14ac:dyDescent="0.3">
      <c r="A6755" s="7"/>
      <c r="B6755" s="8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  <c r="BA6755" s="8"/>
      <c r="BB6755" s="8"/>
      <c r="BC6755" s="8"/>
      <c r="BD6755" s="8"/>
      <c r="BE6755" s="8"/>
    </row>
    <row r="6756" spans="1:57" x14ac:dyDescent="0.3">
      <c r="A6756" s="7"/>
      <c r="B6756" s="8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  <c r="BA6756" s="8"/>
      <c r="BB6756" s="8"/>
      <c r="BC6756" s="8"/>
      <c r="BD6756" s="8"/>
      <c r="BE6756" s="8"/>
    </row>
    <row r="6757" spans="1:57" x14ac:dyDescent="0.3">
      <c r="A6757" s="7"/>
      <c r="B6757" s="8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  <c r="BA6757" s="8"/>
      <c r="BB6757" s="8"/>
      <c r="BC6757" s="8"/>
      <c r="BD6757" s="8"/>
      <c r="BE6757" s="8"/>
    </row>
    <row r="6758" spans="1:57" x14ac:dyDescent="0.3">
      <c r="A6758" s="7"/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  <c r="BA6758" s="8"/>
      <c r="BB6758" s="8"/>
      <c r="BC6758" s="8"/>
      <c r="BD6758" s="8"/>
      <c r="BE6758" s="8"/>
    </row>
    <row r="6759" spans="1:57" x14ac:dyDescent="0.3">
      <c r="A6759" s="7"/>
      <c r="B6759" s="8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  <c r="BA6759" s="8"/>
      <c r="BB6759" s="8"/>
      <c r="BC6759" s="8"/>
      <c r="BD6759" s="8"/>
      <c r="BE6759" s="8"/>
    </row>
    <row r="6760" spans="1:57" x14ac:dyDescent="0.3">
      <c r="A6760" s="7"/>
      <c r="B6760" s="8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  <c r="BA6760" s="8"/>
      <c r="BB6760" s="8"/>
      <c r="BC6760" s="8"/>
      <c r="BD6760" s="8"/>
      <c r="BE6760" s="8"/>
    </row>
    <row r="6761" spans="1:57" x14ac:dyDescent="0.3">
      <c r="A6761" s="7"/>
      <c r="B6761" s="8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  <c r="BA6761" s="8"/>
      <c r="BB6761" s="8"/>
      <c r="BC6761" s="8"/>
      <c r="BD6761" s="8"/>
      <c r="BE6761" s="8"/>
    </row>
    <row r="6762" spans="1:57" x14ac:dyDescent="0.3">
      <c r="A6762" s="7"/>
      <c r="B6762" s="8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  <c r="BA6762" s="8"/>
      <c r="BB6762" s="8"/>
      <c r="BC6762" s="8"/>
      <c r="BD6762" s="8"/>
      <c r="BE6762" s="8"/>
    </row>
    <row r="6763" spans="1:57" x14ac:dyDescent="0.3">
      <c r="A6763" s="7"/>
      <c r="B6763" s="8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  <c r="BA6763" s="8"/>
      <c r="BB6763" s="8"/>
      <c r="BC6763" s="8"/>
      <c r="BD6763" s="8"/>
      <c r="BE6763" s="8"/>
    </row>
    <row r="6764" spans="1:57" x14ac:dyDescent="0.3">
      <c r="A6764" s="7"/>
      <c r="B6764" s="8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  <c r="BA6764" s="8"/>
      <c r="BB6764" s="8"/>
      <c r="BC6764" s="8"/>
      <c r="BD6764" s="8"/>
      <c r="BE6764" s="8"/>
    </row>
    <row r="6765" spans="1:57" x14ac:dyDescent="0.3">
      <c r="A6765" s="7"/>
      <c r="B6765" s="8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  <c r="BA6765" s="8"/>
      <c r="BB6765" s="8"/>
      <c r="BC6765" s="8"/>
      <c r="BD6765" s="8"/>
      <c r="BE6765" s="8"/>
    </row>
    <row r="6766" spans="1:57" x14ac:dyDescent="0.3">
      <c r="A6766" s="7"/>
      <c r="B6766" s="8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  <c r="BA6766" s="8"/>
      <c r="BB6766" s="8"/>
      <c r="BC6766" s="8"/>
      <c r="BD6766" s="8"/>
      <c r="BE6766" s="8"/>
    </row>
    <row r="6767" spans="1:57" x14ac:dyDescent="0.3">
      <c r="A6767" s="7"/>
      <c r="B6767" s="8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  <c r="BA6767" s="8"/>
      <c r="BB6767" s="8"/>
      <c r="BC6767" s="8"/>
      <c r="BD6767" s="8"/>
      <c r="BE6767" s="8"/>
    </row>
    <row r="6768" spans="1:57" x14ac:dyDescent="0.3">
      <c r="A6768" s="7"/>
      <c r="B6768" s="8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  <c r="BA6768" s="8"/>
      <c r="BB6768" s="8"/>
      <c r="BC6768" s="8"/>
      <c r="BD6768" s="8"/>
      <c r="BE6768" s="8"/>
    </row>
    <row r="6769" spans="1:57" x14ac:dyDescent="0.3">
      <c r="A6769" s="7"/>
      <c r="B6769" s="8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  <c r="BA6769" s="8"/>
      <c r="BB6769" s="8"/>
      <c r="BC6769" s="8"/>
      <c r="BD6769" s="8"/>
      <c r="BE6769" s="8"/>
    </row>
    <row r="6770" spans="1:57" x14ac:dyDescent="0.3">
      <c r="A6770" s="7"/>
      <c r="B6770" s="8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  <c r="BA6770" s="8"/>
      <c r="BB6770" s="8"/>
      <c r="BC6770" s="8"/>
      <c r="BD6770" s="8"/>
      <c r="BE6770" s="8"/>
    </row>
    <row r="6771" spans="1:57" x14ac:dyDescent="0.3">
      <c r="A6771" s="7"/>
      <c r="B6771" s="8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  <c r="BA6771" s="8"/>
      <c r="BB6771" s="8"/>
      <c r="BC6771" s="8"/>
      <c r="BD6771" s="8"/>
      <c r="BE6771" s="8"/>
    </row>
    <row r="6772" spans="1:57" x14ac:dyDescent="0.3">
      <c r="A6772" s="7"/>
      <c r="B6772" s="8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  <c r="BA6772" s="8"/>
      <c r="BB6772" s="8"/>
      <c r="BC6772" s="8"/>
      <c r="BD6772" s="8"/>
      <c r="BE6772" s="8"/>
    </row>
    <row r="6773" spans="1:57" x14ac:dyDescent="0.3">
      <c r="A6773" s="7"/>
      <c r="B6773" s="8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  <c r="BA6773" s="8"/>
      <c r="BB6773" s="8"/>
      <c r="BC6773" s="8"/>
      <c r="BD6773" s="8"/>
      <c r="BE6773" s="8"/>
    </row>
    <row r="6774" spans="1:57" x14ac:dyDescent="0.3">
      <c r="A6774" s="7"/>
      <c r="B6774" s="8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  <c r="BA6774" s="8"/>
      <c r="BB6774" s="8"/>
      <c r="BC6774" s="8"/>
      <c r="BD6774" s="8"/>
      <c r="BE6774" s="8"/>
    </row>
    <row r="6775" spans="1:57" x14ac:dyDescent="0.3">
      <c r="A6775" s="7"/>
      <c r="B6775" s="8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  <c r="BA6775" s="8"/>
      <c r="BB6775" s="8"/>
      <c r="BC6775" s="8"/>
      <c r="BD6775" s="8"/>
      <c r="BE6775" s="8"/>
    </row>
    <row r="6776" spans="1:57" x14ac:dyDescent="0.3">
      <c r="A6776" s="7"/>
      <c r="B6776" s="8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  <c r="BA6776" s="8"/>
      <c r="BB6776" s="8"/>
      <c r="BC6776" s="8"/>
      <c r="BD6776" s="8"/>
      <c r="BE6776" s="8"/>
    </row>
    <row r="6777" spans="1:57" x14ac:dyDescent="0.3">
      <c r="A6777" s="7"/>
      <c r="B6777" s="8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  <c r="BA6777" s="8"/>
      <c r="BB6777" s="8"/>
      <c r="BC6777" s="8"/>
      <c r="BD6777" s="8"/>
      <c r="BE6777" s="8"/>
    </row>
    <row r="6778" spans="1:57" x14ac:dyDescent="0.3">
      <c r="A6778" s="7"/>
      <c r="B6778" s="8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  <c r="BA6778" s="8"/>
      <c r="BB6778" s="8"/>
      <c r="BC6778" s="8"/>
      <c r="BD6778" s="8"/>
      <c r="BE6778" s="8"/>
    </row>
    <row r="6779" spans="1:57" x14ac:dyDescent="0.3">
      <c r="A6779" s="7"/>
      <c r="B6779" s="8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  <c r="BA6779" s="8"/>
      <c r="BB6779" s="8"/>
      <c r="BC6779" s="8"/>
      <c r="BD6779" s="8"/>
      <c r="BE6779" s="8"/>
    </row>
    <row r="6780" spans="1:57" x14ac:dyDescent="0.3">
      <c r="A6780" s="7"/>
      <c r="B6780" s="8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  <c r="BA6780" s="8"/>
      <c r="BB6780" s="8"/>
      <c r="BC6780" s="8"/>
      <c r="BD6780" s="8"/>
      <c r="BE6780" s="8"/>
    </row>
    <row r="6781" spans="1:57" x14ac:dyDescent="0.3">
      <c r="A6781" s="7"/>
      <c r="B6781" s="8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  <c r="BA6781" s="8"/>
      <c r="BB6781" s="8"/>
      <c r="BC6781" s="8"/>
      <c r="BD6781" s="8"/>
      <c r="BE6781" s="8"/>
    </row>
    <row r="6782" spans="1:57" x14ac:dyDescent="0.3">
      <c r="A6782" s="7"/>
      <c r="B6782" s="8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  <c r="BA6782" s="8"/>
      <c r="BB6782" s="8"/>
      <c r="BC6782" s="8"/>
      <c r="BD6782" s="8"/>
      <c r="BE6782" s="8"/>
    </row>
    <row r="6783" spans="1:57" x14ac:dyDescent="0.3">
      <c r="A6783" s="7"/>
      <c r="B6783" s="8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  <c r="BA6783" s="8"/>
      <c r="BB6783" s="8"/>
      <c r="BC6783" s="8"/>
      <c r="BD6783" s="8"/>
      <c r="BE6783" s="8"/>
    </row>
    <row r="6784" spans="1:57" x14ac:dyDescent="0.3">
      <c r="A6784" s="7"/>
      <c r="B6784" s="8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  <c r="BA6784" s="8"/>
      <c r="BB6784" s="8"/>
      <c r="BC6784" s="8"/>
      <c r="BD6784" s="8"/>
      <c r="BE6784" s="8"/>
    </row>
    <row r="6785" spans="1:57" x14ac:dyDescent="0.3">
      <c r="A6785" s="7"/>
      <c r="B6785" s="8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  <c r="BA6785" s="8"/>
      <c r="BB6785" s="8"/>
      <c r="BC6785" s="8"/>
      <c r="BD6785" s="8"/>
      <c r="BE6785" s="8"/>
    </row>
    <row r="6786" spans="1:57" x14ac:dyDescent="0.3">
      <c r="A6786" s="7"/>
      <c r="B6786" s="8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  <c r="BA6786" s="8"/>
      <c r="BB6786" s="8"/>
      <c r="BC6786" s="8"/>
      <c r="BD6786" s="8"/>
      <c r="BE6786" s="8"/>
    </row>
    <row r="6787" spans="1:57" x14ac:dyDescent="0.3">
      <c r="A6787" s="7"/>
      <c r="B6787" s="8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  <c r="BA6787" s="8"/>
      <c r="BB6787" s="8"/>
      <c r="BC6787" s="8"/>
      <c r="BD6787" s="8"/>
      <c r="BE6787" s="8"/>
    </row>
    <row r="6788" spans="1:57" x14ac:dyDescent="0.3">
      <c r="A6788" s="7"/>
      <c r="B6788" s="8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  <c r="BA6788" s="8"/>
      <c r="BB6788" s="8"/>
      <c r="BC6788" s="8"/>
      <c r="BD6788" s="8"/>
      <c r="BE6788" s="8"/>
    </row>
    <row r="6789" spans="1:57" x14ac:dyDescent="0.3">
      <c r="A6789" s="7"/>
      <c r="B6789" s="8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  <c r="BA6789" s="8"/>
      <c r="BB6789" s="8"/>
      <c r="BC6789" s="8"/>
      <c r="BD6789" s="8"/>
      <c r="BE6789" s="8"/>
    </row>
    <row r="6790" spans="1:57" x14ac:dyDescent="0.3">
      <c r="A6790" s="7"/>
      <c r="B6790" s="8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  <c r="BA6790" s="8"/>
      <c r="BB6790" s="8"/>
      <c r="BC6790" s="8"/>
      <c r="BD6790" s="8"/>
      <c r="BE6790" s="8"/>
    </row>
    <row r="6791" spans="1:57" x14ac:dyDescent="0.3">
      <c r="A6791" s="7"/>
      <c r="B6791" s="8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  <c r="BA6791" s="8"/>
      <c r="BB6791" s="8"/>
      <c r="BC6791" s="8"/>
      <c r="BD6791" s="8"/>
      <c r="BE6791" s="8"/>
    </row>
    <row r="6792" spans="1:57" x14ac:dyDescent="0.3">
      <c r="A6792" s="7"/>
      <c r="B6792" s="8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  <c r="BA6792" s="8"/>
      <c r="BB6792" s="8"/>
      <c r="BC6792" s="8"/>
      <c r="BD6792" s="8"/>
      <c r="BE6792" s="8"/>
    </row>
    <row r="6793" spans="1:57" x14ac:dyDescent="0.3">
      <c r="A6793" s="7"/>
      <c r="B6793" s="8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  <c r="BA6793" s="8"/>
      <c r="BB6793" s="8"/>
      <c r="BC6793" s="8"/>
      <c r="BD6793" s="8"/>
      <c r="BE6793" s="8"/>
    </row>
    <row r="6794" spans="1:57" x14ac:dyDescent="0.3">
      <c r="A6794" s="7"/>
      <c r="B6794" s="8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  <c r="BA6794" s="8"/>
      <c r="BB6794" s="8"/>
      <c r="BC6794" s="8"/>
      <c r="BD6794" s="8"/>
      <c r="BE6794" s="8"/>
    </row>
    <row r="6795" spans="1:57" x14ac:dyDescent="0.3">
      <c r="A6795" s="7"/>
      <c r="B6795" s="8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  <c r="BA6795" s="8"/>
      <c r="BB6795" s="8"/>
      <c r="BC6795" s="8"/>
      <c r="BD6795" s="8"/>
      <c r="BE6795" s="8"/>
    </row>
    <row r="6796" spans="1:57" x14ac:dyDescent="0.3">
      <c r="A6796" s="7"/>
      <c r="B6796" s="8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  <c r="BA6796" s="8"/>
      <c r="BB6796" s="8"/>
      <c r="BC6796" s="8"/>
      <c r="BD6796" s="8"/>
      <c r="BE6796" s="8"/>
    </row>
    <row r="6797" spans="1:57" x14ac:dyDescent="0.3">
      <c r="A6797" s="7"/>
      <c r="B6797" s="8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  <c r="BA6797" s="8"/>
      <c r="BB6797" s="8"/>
      <c r="BC6797" s="8"/>
      <c r="BD6797" s="8"/>
      <c r="BE6797" s="8"/>
    </row>
    <row r="6798" spans="1:57" x14ac:dyDescent="0.3">
      <c r="A6798" s="7"/>
      <c r="B6798" s="8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  <c r="BA6798" s="8"/>
      <c r="BB6798" s="8"/>
      <c r="BC6798" s="8"/>
      <c r="BD6798" s="8"/>
      <c r="BE6798" s="8"/>
    </row>
    <row r="6799" spans="1:57" x14ac:dyDescent="0.3">
      <c r="A6799" s="7"/>
      <c r="B6799" s="8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  <c r="BA6799" s="8"/>
      <c r="BB6799" s="8"/>
      <c r="BC6799" s="8"/>
      <c r="BD6799" s="8"/>
      <c r="BE6799" s="8"/>
    </row>
    <row r="6800" spans="1:57" x14ac:dyDescent="0.3">
      <c r="A6800" s="7"/>
      <c r="B6800" s="8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  <c r="BA6800" s="8"/>
      <c r="BB6800" s="8"/>
      <c r="BC6800" s="8"/>
      <c r="BD6800" s="8"/>
      <c r="BE6800" s="8"/>
    </row>
    <row r="6801" spans="1:57" x14ac:dyDescent="0.3">
      <c r="A6801" s="7"/>
      <c r="B6801" s="8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  <c r="BA6801" s="8"/>
      <c r="BB6801" s="8"/>
      <c r="BC6801" s="8"/>
      <c r="BD6801" s="8"/>
      <c r="BE6801" s="8"/>
    </row>
    <row r="6802" spans="1:57" x14ac:dyDescent="0.3">
      <c r="A6802" s="7"/>
      <c r="B6802" s="8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  <c r="BA6802" s="8"/>
      <c r="BB6802" s="8"/>
      <c r="BC6802" s="8"/>
      <c r="BD6802" s="8"/>
      <c r="BE6802" s="8"/>
    </row>
    <row r="6803" spans="1:57" x14ac:dyDescent="0.3">
      <c r="A6803" s="7"/>
      <c r="B6803" s="8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  <c r="BA6803" s="8"/>
      <c r="BB6803" s="8"/>
      <c r="BC6803" s="8"/>
      <c r="BD6803" s="8"/>
      <c r="BE6803" s="8"/>
    </row>
    <row r="6804" spans="1:57" x14ac:dyDescent="0.3">
      <c r="A6804" s="7"/>
      <c r="B6804" s="8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  <c r="BA6804" s="8"/>
      <c r="BB6804" s="8"/>
      <c r="BC6804" s="8"/>
      <c r="BD6804" s="8"/>
      <c r="BE6804" s="8"/>
    </row>
    <row r="6805" spans="1:57" x14ac:dyDescent="0.3">
      <c r="A6805" s="7"/>
      <c r="B6805" s="8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  <c r="BA6805" s="8"/>
      <c r="BB6805" s="8"/>
      <c r="BC6805" s="8"/>
      <c r="BD6805" s="8"/>
      <c r="BE6805" s="8"/>
    </row>
    <row r="6806" spans="1:57" x14ac:dyDescent="0.3">
      <c r="A6806" s="7"/>
      <c r="B6806" s="8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  <c r="BA6806" s="8"/>
      <c r="BB6806" s="8"/>
      <c r="BC6806" s="8"/>
      <c r="BD6806" s="8"/>
      <c r="BE6806" s="8"/>
    </row>
    <row r="6807" spans="1:57" x14ac:dyDescent="0.3">
      <c r="A6807" s="7"/>
      <c r="B6807" s="8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  <c r="BA6807" s="8"/>
      <c r="BB6807" s="8"/>
      <c r="BC6807" s="8"/>
      <c r="BD6807" s="8"/>
      <c r="BE6807" s="8"/>
    </row>
    <row r="6808" spans="1:57" x14ac:dyDescent="0.3">
      <c r="A6808" s="7"/>
      <c r="B6808" s="8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  <c r="BA6808" s="8"/>
      <c r="BB6808" s="8"/>
      <c r="BC6808" s="8"/>
      <c r="BD6808" s="8"/>
      <c r="BE6808" s="8"/>
    </row>
    <row r="6809" spans="1:57" x14ac:dyDescent="0.3">
      <c r="A6809" s="7"/>
      <c r="B6809" s="8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  <c r="BA6809" s="8"/>
      <c r="BB6809" s="8"/>
      <c r="BC6809" s="8"/>
      <c r="BD6809" s="8"/>
      <c r="BE6809" s="8"/>
    </row>
    <row r="6810" spans="1:57" x14ac:dyDescent="0.3">
      <c r="A6810" s="7"/>
      <c r="B6810" s="8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  <c r="BA6810" s="8"/>
      <c r="BB6810" s="8"/>
      <c r="BC6810" s="8"/>
      <c r="BD6810" s="8"/>
      <c r="BE6810" s="8"/>
    </row>
    <row r="6811" spans="1:57" x14ac:dyDescent="0.3">
      <c r="A6811" s="7"/>
      <c r="B6811" s="8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  <c r="BA6811" s="8"/>
      <c r="BB6811" s="8"/>
      <c r="BC6811" s="8"/>
      <c r="BD6811" s="8"/>
      <c r="BE6811" s="8"/>
    </row>
    <row r="6812" spans="1:57" x14ac:dyDescent="0.3">
      <c r="A6812" s="7"/>
      <c r="B6812" s="8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  <c r="BA6812" s="8"/>
      <c r="BB6812" s="8"/>
      <c r="BC6812" s="8"/>
      <c r="BD6812" s="8"/>
      <c r="BE6812" s="8"/>
    </row>
    <row r="6813" spans="1:57" x14ac:dyDescent="0.3">
      <c r="A6813" s="7"/>
      <c r="B6813" s="8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  <c r="BA6813" s="8"/>
      <c r="BB6813" s="8"/>
      <c r="BC6813" s="8"/>
      <c r="BD6813" s="8"/>
      <c r="BE6813" s="8"/>
    </row>
    <row r="6814" spans="1:57" x14ac:dyDescent="0.3">
      <c r="A6814" s="7"/>
      <c r="B6814" s="8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  <c r="BA6814" s="8"/>
      <c r="BB6814" s="8"/>
      <c r="BC6814" s="8"/>
      <c r="BD6814" s="8"/>
      <c r="BE6814" s="8"/>
    </row>
    <row r="6815" spans="1:57" x14ac:dyDescent="0.3">
      <c r="A6815" s="7"/>
      <c r="B6815" s="8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  <c r="BA6815" s="8"/>
      <c r="BB6815" s="8"/>
      <c r="BC6815" s="8"/>
      <c r="BD6815" s="8"/>
      <c r="BE6815" s="8"/>
    </row>
    <row r="6816" spans="1:57" x14ac:dyDescent="0.3">
      <c r="A6816" s="7"/>
      <c r="B6816" s="8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  <c r="BA6816" s="8"/>
      <c r="BB6816" s="8"/>
      <c r="BC6816" s="8"/>
      <c r="BD6816" s="8"/>
      <c r="BE6816" s="8"/>
    </row>
    <row r="6817" spans="1:57" x14ac:dyDescent="0.3">
      <c r="A6817" s="7"/>
      <c r="B6817" s="8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  <c r="BA6817" s="8"/>
      <c r="BB6817" s="8"/>
      <c r="BC6817" s="8"/>
      <c r="BD6817" s="8"/>
      <c r="BE6817" s="8"/>
    </row>
    <row r="6818" spans="1:57" x14ac:dyDescent="0.3">
      <c r="A6818" s="7"/>
      <c r="B6818" s="8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  <c r="BA6818" s="8"/>
      <c r="BB6818" s="8"/>
      <c r="BC6818" s="8"/>
      <c r="BD6818" s="8"/>
      <c r="BE6818" s="8"/>
    </row>
    <row r="6819" spans="1:57" x14ac:dyDescent="0.3">
      <c r="A6819" s="7"/>
      <c r="B6819" s="8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  <c r="BA6819" s="8"/>
      <c r="BB6819" s="8"/>
      <c r="BC6819" s="8"/>
      <c r="BD6819" s="8"/>
      <c r="BE6819" s="8"/>
    </row>
    <row r="6820" spans="1:57" x14ac:dyDescent="0.3">
      <c r="A6820" s="7"/>
      <c r="B6820" s="8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  <c r="BA6820" s="8"/>
      <c r="BB6820" s="8"/>
      <c r="BC6820" s="8"/>
      <c r="BD6820" s="8"/>
      <c r="BE6820" s="8"/>
    </row>
    <row r="6821" spans="1:57" x14ac:dyDescent="0.3">
      <c r="A6821" s="7"/>
      <c r="B6821" s="8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  <c r="BA6821" s="8"/>
      <c r="BB6821" s="8"/>
      <c r="BC6821" s="8"/>
      <c r="BD6821" s="8"/>
      <c r="BE6821" s="8"/>
    </row>
    <row r="6822" spans="1:57" x14ac:dyDescent="0.3">
      <c r="A6822" s="7"/>
      <c r="B6822" s="8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  <c r="BA6822" s="8"/>
      <c r="BB6822" s="8"/>
      <c r="BC6822" s="8"/>
      <c r="BD6822" s="8"/>
      <c r="BE6822" s="8"/>
    </row>
    <row r="6823" spans="1:57" x14ac:dyDescent="0.3">
      <c r="A6823" s="7"/>
      <c r="B6823" s="8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  <c r="BA6823" s="8"/>
      <c r="BB6823" s="8"/>
      <c r="BC6823" s="8"/>
      <c r="BD6823" s="8"/>
      <c r="BE6823" s="8"/>
    </row>
    <row r="6824" spans="1:57" x14ac:dyDescent="0.3">
      <c r="A6824" s="7"/>
      <c r="B6824" s="8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  <c r="BA6824" s="8"/>
      <c r="BB6824" s="8"/>
      <c r="BC6824" s="8"/>
      <c r="BD6824" s="8"/>
      <c r="BE6824" s="8"/>
    </row>
    <row r="6825" spans="1:57" x14ac:dyDescent="0.3">
      <c r="A6825" s="7"/>
      <c r="B6825" s="8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  <c r="BA6825" s="8"/>
      <c r="BB6825" s="8"/>
      <c r="BC6825" s="8"/>
      <c r="BD6825" s="8"/>
      <c r="BE6825" s="8"/>
    </row>
    <row r="6826" spans="1:57" x14ac:dyDescent="0.3">
      <c r="A6826" s="7"/>
      <c r="B6826" s="8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  <c r="BA6826" s="8"/>
      <c r="BB6826" s="8"/>
      <c r="BC6826" s="8"/>
      <c r="BD6826" s="8"/>
      <c r="BE6826" s="8"/>
    </row>
    <row r="6827" spans="1:57" x14ac:dyDescent="0.3">
      <c r="A6827" s="7"/>
      <c r="B6827" s="8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  <c r="BA6827" s="8"/>
      <c r="BB6827" s="8"/>
      <c r="BC6827" s="8"/>
      <c r="BD6827" s="8"/>
      <c r="BE6827" s="8"/>
    </row>
    <row r="6828" spans="1:57" x14ac:dyDescent="0.3">
      <c r="A6828" s="7"/>
      <c r="B6828" s="8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  <c r="BA6828" s="8"/>
      <c r="BB6828" s="8"/>
      <c r="BC6828" s="8"/>
      <c r="BD6828" s="8"/>
      <c r="BE6828" s="8"/>
    </row>
    <row r="6829" spans="1:57" x14ac:dyDescent="0.3">
      <c r="A6829" s="7"/>
      <c r="B6829" s="8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  <c r="BA6829" s="8"/>
      <c r="BB6829" s="8"/>
      <c r="BC6829" s="8"/>
      <c r="BD6829" s="8"/>
      <c r="BE6829" s="8"/>
    </row>
    <row r="6830" spans="1:57" x14ac:dyDescent="0.3">
      <c r="A6830" s="7"/>
      <c r="B6830" s="8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  <c r="BA6830" s="8"/>
      <c r="BB6830" s="8"/>
      <c r="BC6830" s="8"/>
      <c r="BD6830" s="8"/>
      <c r="BE6830" s="8"/>
    </row>
    <row r="6831" spans="1:57" x14ac:dyDescent="0.3">
      <c r="A6831" s="7"/>
      <c r="B6831" s="8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  <c r="BA6831" s="8"/>
      <c r="BB6831" s="8"/>
      <c r="BC6831" s="8"/>
      <c r="BD6831" s="8"/>
      <c r="BE6831" s="8"/>
    </row>
    <row r="6832" spans="1:57" x14ac:dyDescent="0.3">
      <c r="A6832" s="7"/>
      <c r="B6832" s="8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  <c r="BA6832" s="8"/>
      <c r="BB6832" s="8"/>
      <c r="BC6832" s="8"/>
      <c r="BD6832" s="8"/>
      <c r="BE6832" s="8"/>
    </row>
    <row r="6833" spans="1:57" x14ac:dyDescent="0.3">
      <c r="A6833" s="7"/>
      <c r="B6833" s="8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  <c r="BA6833" s="8"/>
      <c r="BB6833" s="8"/>
      <c r="BC6833" s="8"/>
      <c r="BD6833" s="8"/>
      <c r="BE6833" s="8"/>
    </row>
    <row r="6834" spans="1:57" x14ac:dyDescent="0.3">
      <c r="A6834" s="7"/>
      <c r="B6834" s="8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  <c r="BA6834" s="8"/>
      <c r="BB6834" s="8"/>
      <c r="BC6834" s="8"/>
      <c r="BD6834" s="8"/>
      <c r="BE6834" s="8"/>
    </row>
    <row r="6835" spans="1:57" x14ac:dyDescent="0.3">
      <c r="A6835" s="7"/>
      <c r="B6835" s="8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  <c r="BA6835" s="8"/>
      <c r="BB6835" s="8"/>
      <c r="BC6835" s="8"/>
      <c r="BD6835" s="8"/>
      <c r="BE6835" s="8"/>
    </row>
    <row r="6836" spans="1:57" x14ac:dyDescent="0.3">
      <c r="A6836" s="7"/>
      <c r="B6836" s="8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  <c r="BA6836" s="8"/>
      <c r="BB6836" s="8"/>
      <c r="BC6836" s="8"/>
      <c r="BD6836" s="8"/>
      <c r="BE6836" s="8"/>
    </row>
    <row r="6837" spans="1:57" x14ac:dyDescent="0.3">
      <c r="A6837" s="7"/>
      <c r="B6837" s="8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</row>
    <row r="6838" spans="1:57" x14ac:dyDescent="0.3">
      <c r="A6838" s="7"/>
      <c r="B6838" s="8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</row>
    <row r="6839" spans="1:57" x14ac:dyDescent="0.3">
      <c r="A6839" s="7"/>
      <c r="B6839" s="8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</row>
    <row r="6840" spans="1:57" x14ac:dyDescent="0.3">
      <c r="A6840" s="7"/>
      <c r="B6840" s="8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</row>
    <row r="6841" spans="1:57" x14ac:dyDescent="0.3">
      <c r="A6841" s="7"/>
      <c r="B6841" s="8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</row>
    <row r="6842" spans="1:57" x14ac:dyDescent="0.3">
      <c r="A6842" s="7"/>
      <c r="B6842" s="8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</row>
    <row r="6843" spans="1:57" x14ac:dyDescent="0.3">
      <c r="A6843" s="7"/>
      <c r="B6843" s="8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</row>
    <row r="6844" spans="1:57" x14ac:dyDescent="0.3">
      <c r="A6844" s="7"/>
      <c r="B6844" s="8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</row>
    <row r="6845" spans="1:57" x14ac:dyDescent="0.3">
      <c r="A6845" s="7"/>
      <c r="B6845" s="8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</row>
    <row r="6846" spans="1:57" x14ac:dyDescent="0.3">
      <c r="A6846" s="7"/>
      <c r="B6846" s="8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</row>
    <row r="6847" spans="1:57" x14ac:dyDescent="0.3">
      <c r="A6847" s="7"/>
      <c r="B6847" s="8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</row>
    <row r="6848" spans="1:57" x14ac:dyDescent="0.3">
      <c r="A6848" s="7"/>
      <c r="B6848" s="8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</row>
    <row r="6849" spans="1:57" x14ac:dyDescent="0.3">
      <c r="A6849" s="7"/>
      <c r="B6849" s="8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</row>
    <row r="6850" spans="1:57" x14ac:dyDescent="0.3">
      <c r="A6850" s="7"/>
      <c r="B6850" s="8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</row>
    <row r="6851" spans="1:57" x14ac:dyDescent="0.3">
      <c r="A6851" s="7"/>
      <c r="B6851" s="8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</row>
    <row r="6852" spans="1:57" x14ac:dyDescent="0.3">
      <c r="A6852" s="7"/>
      <c r="B6852" s="8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</row>
    <row r="6853" spans="1:57" x14ac:dyDescent="0.3">
      <c r="A6853" s="7"/>
      <c r="B6853" s="8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</row>
    <row r="6854" spans="1:57" x14ac:dyDescent="0.3">
      <c r="A6854" s="7"/>
      <c r="B6854" s="8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</row>
    <row r="6855" spans="1:57" x14ac:dyDescent="0.3">
      <c r="A6855" s="7"/>
      <c r="B6855" s="8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</row>
    <row r="6856" spans="1:57" x14ac:dyDescent="0.3">
      <c r="A6856" s="7"/>
      <c r="B6856" s="8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</row>
    <row r="6857" spans="1:57" x14ac:dyDescent="0.3">
      <c r="A6857" s="7"/>
      <c r="B6857" s="8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</row>
    <row r="6858" spans="1:57" x14ac:dyDescent="0.3">
      <c r="A6858" s="7"/>
      <c r="B6858" s="8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</row>
    <row r="6859" spans="1:57" x14ac:dyDescent="0.3">
      <c r="A6859" s="7"/>
      <c r="B6859" s="8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</row>
    <row r="6860" spans="1:57" x14ac:dyDescent="0.3">
      <c r="A6860" s="7"/>
      <c r="B6860" s="8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</row>
    <row r="6861" spans="1:57" x14ac:dyDescent="0.3">
      <c r="A6861" s="7"/>
      <c r="B6861" s="8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</row>
    <row r="6862" spans="1:57" x14ac:dyDescent="0.3">
      <c r="A6862" s="7"/>
      <c r="B6862" s="8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</row>
    <row r="6863" spans="1:57" x14ac:dyDescent="0.3">
      <c r="A6863" s="7"/>
      <c r="B6863" s="8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</row>
    <row r="6864" spans="1:57" x14ac:dyDescent="0.3">
      <c r="A6864" s="7"/>
      <c r="B6864" s="8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</row>
    <row r="6865" spans="1:57" x14ac:dyDescent="0.3">
      <c r="A6865" s="7"/>
      <c r="B6865" s="8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</row>
    <row r="6866" spans="1:57" x14ac:dyDescent="0.3">
      <c r="A6866" s="7"/>
      <c r="B6866" s="8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</row>
    <row r="6867" spans="1:57" x14ac:dyDescent="0.3">
      <c r="A6867" s="7"/>
      <c r="B6867" s="8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</row>
    <row r="6868" spans="1:57" x14ac:dyDescent="0.3">
      <c r="A6868" s="7"/>
      <c r="B6868" s="8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</row>
    <row r="6869" spans="1:57" x14ac:dyDescent="0.3">
      <c r="A6869" s="7"/>
      <c r="B6869" s="8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</row>
    <row r="6870" spans="1:57" x14ac:dyDescent="0.3">
      <c r="A6870" s="7"/>
      <c r="B6870" s="8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</row>
    <row r="6871" spans="1:57" x14ac:dyDescent="0.3">
      <c r="A6871" s="7"/>
      <c r="B6871" s="8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</row>
    <row r="6872" spans="1:57" x14ac:dyDescent="0.3">
      <c r="A6872" s="7"/>
      <c r="B6872" s="8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</row>
    <row r="6873" spans="1:57" x14ac:dyDescent="0.3">
      <c r="A6873" s="7"/>
      <c r="B6873" s="8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</row>
    <row r="6874" spans="1:57" x14ac:dyDescent="0.3">
      <c r="A6874" s="7"/>
      <c r="B6874" s="8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</row>
    <row r="6875" spans="1:57" x14ac:dyDescent="0.3">
      <c r="A6875" s="7"/>
      <c r="B6875" s="8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</row>
    <row r="6876" spans="1:57" x14ac:dyDescent="0.3">
      <c r="A6876" s="7"/>
      <c r="B6876" s="8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</row>
    <row r="6877" spans="1:57" x14ac:dyDescent="0.3">
      <c r="A6877" s="7"/>
      <c r="B6877" s="8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</row>
    <row r="6878" spans="1:57" x14ac:dyDescent="0.3">
      <c r="A6878" s="7"/>
      <c r="B6878" s="8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</row>
    <row r="6879" spans="1:57" x14ac:dyDescent="0.3">
      <c r="A6879" s="7"/>
      <c r="B6879" s="8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</row>
    <row r="6880" spans="1:57" x14ac:dyDescent="0.3">
      <c r="A6880" s="7"/>
      <c r="B6880" s="8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</row>
    <row r="6881" spans="1:57" x14ac:dyDescent="0.3">
      <c r="A6881" s="7"/>
      <c r="B6881" s="8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</row>
    <row r="6882" spans="1:57" x14ac:dyDescent="0.3">
      <c r="A6882" s="7"/>
      <c r="B6882" s="8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</row>
    <row r="6883" spans="1:57" x14ac:dyDescent="0.3">
      <c r="A6883" s="7"/>
      <c r="B6883" s="8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</row>
    <row r="6884" spans="1:57" x14ac:dyDescent="0.3">
      <c r="A6884" s="7"/>
      <c r="B6884" s="8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</row>
    <row r="6885" spans="1:57" x14ac:dyDescent="0.3">
      <c r="A6885" s="7"/>
      <c r="B6885" s="8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</row>
    <row r="6886" spans="1:57" x14ac:dyDescent="0.3">
      <c r="A6886" s="7"/>
      <c r="B6886" s="8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</row>
    <row r="6887" spans="1:57" x14ac:dyDescent="0.3">
      <c r="A6887" s="7"/>
      <c r="B6887" s="8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</row>
    <row r="6888" spans="1:57" x14ac:dyDescent="0.3">
      <c r="A6888" s="7"/>
      <c r="B6888" s="8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</row>
    <row r="6889" spans="1:57" x14ac:dyDescent="0.3">
      <c r="A6889" s="7"/>
      <c r="B6889" s="8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</row>
    <row r="6890" spans="1:57" x14ac:dyDescent="0.3">
      <c r="A6890" s="7"/>
      <c r="B6890" s="8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</row>
    <row r="6891" spans="1:57" x14ac:dyDescent="0.3">
      <c r="A6891" s="7"/>
      <c r="B6891" s="8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</row>
    <row r="6892" spans="1:57" x14ac:dyDescent="0.3">
      <c r="A6892" s="7"/>
      <c r="B6892" s="8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</row>
    <row r="6893" spans="1:57" x14ac:dyDescent="0.3">
      <c r="A6893" s="7"/>
      <c r="B6893" s="8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</row>
    <row r="6894" spans="1:57" x14ac:dyDescent="0.3">
      <c r="A6894" s="7"/>
      <c r="B6894" s="8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</row>
    <row r="6895" spans="1:57" x14ac:dyDescent="0.3">
      <c r="A6895" s="7"/>
      <c r="B6895" s="8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</row>
    <row r="6896" spans="1:57" x14ac:dyDescent="0.3">
      <c r="A6896" s="7"/>
      <c r="B6896" s="8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</row>
    <row r="6897" spans="1:57" x14ac:dyDescent="0.3">
      <c r="A6897" s="7"/>
      <c r="B6897" s="8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</row>
    <row r="6898" spans="1:57" x14ac:dyDescent="0.3">
      <c r="A6898" s="7"/>
      <c r="B6898" s="8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</row>
    <row r="6899" spans="1:57" x14ac:dyDescent="0.3">
      <c r="A6899" s="7"/>
      <c r="B6899" s="8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</row>
    <row r="6900" spans="1:57" x14ac:dyDescent="0.3">
      <c r="A6900" s="7"/>
      <c r="B6900" s="8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</row>
    <row r="6901" spans="1:57" x14ac:dyDescent="0.3">
      <c r="A6901" s="7"/>
      <c r="B6901" s="8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</row>
    <row r="6902" spans="1:57" x14ac:dyDescent="0.3">
      <c r="A6902" s="7"/>
      <c r="B6902" s="8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</row>
    <row r="6903" spans="1:57" x14ac:dyDescent="0.3">
      <c r="A6903" s="7"/>
      <c r="B6903" s="8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</row>
    <row r="6904" spans="1:57" x14ac:dyDescent="0.3">
      <c r="A6904" s="7"/>
      <c r="B6904" s="8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</row>
    <row r="6905" spans="1:57" x14ac:dyDescent="0.3">
      <c r="A6905" s="7"/>
      <c r="B6905" s="8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</row>
    <row r="6906" spans="1:57" x14ac:dyDescent="0.3">
      <c r="A6906" s="7"/>
      <c r="B6906" s="8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</row>
    <row r="6907" spans="1:57" x14ac:dyDescent="0.3">
      <c r="A6907" s="7"/>
      <c r="B6907" s="8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</row>
    <row r="6908" spans="1:57" x14ac:dyDescent="0.3">
      <c r="A6908" s="7"/>
      <c r="B6908" s="8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</row>
    <row r="6909" spans="1:57" x14ac:dyDescent="0.3">
      <c r="A6909" s="7"/>
      <c r="B6909" s="8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</row>
    <row r="6910" spans="1:57" x14ac:dyDescent="0.3">
      <c r="A6910" s="7"/>
      <c r="B6910" s="8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</row>
    <row r="6911" spans="1:57" x14ac:dyDescent="0.3">
      <c r="A6911" s="7"/>
      <c r="B6911" s="8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</row>
    <row r="6912" spans="1:57" x14ac:dyDescent="0.3">
      <c r="A6912" s="7"/>
      <c r="B6912" s="8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</row>
    <row r="6913" spans="1:57" x14ac:dyDescent="0.3">
      <c r="A6913" s="7"/>
      <c r="B6913" s="8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</row>
    <row r="6914" spans="1:57" x14ac:dyDescent="0.3">
      <c r="A6914" s="7"/>
      <c r="B6914" s="8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</row>
    <row r="6915" spans="1:57" x14ac:dyDescent="0.3">
      <c r="A6915" s="7"/>
      <c r="B6915" s="8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</row>
    <row r="6916" spans="1:57" x14ac:dyDescent="0.3">
      <c r="A6916" s="7"/>
      <c r="B6916" s="8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</row>
    <row r="6917" spans="1:57" x14ac:dyDescent="0.3">
      <c r="A6917" s="7"/>
      <c r="B6917" s="8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</row>
    <row r="6918" spans="1:57" x14ac:dyDescent="0.3">
      <c r="A6918" s="7"/>
      <c r="B6918" s="8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</row>
    <row r="6919" spans="1:57" x14ac:dyDescent="0.3">
      <c r="A6919" s="7"/>
      <c r="B6919" s="8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</row>
    <row r="6920" spans="1:57" x14ac:dyDescent="0.3">
      <c r="A6920" s="7"/>
      <c r="B6920" s="8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</row>
    <row r="6921" spans="1:57" x14ac:dyDescent="0.3">
      <c r="A6921" s="7"/>
      <c r="B6921" s="8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</row>
    <row r="6922" spans="1:57" x14ac:dyDescent="0.3">
      <c r="A6922" s="7"/>
      <c r="B6922" s="8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</row>
    <row r="6923" spans="1:57" x14ac:dyDescent="0.3">
      <c r="A6923" s="7"/>
      <c r="B6923" s="8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</row>
    <row r="6924" spans="1:57" x14ac:dyDescent="0.3">
      <c r="A6924" s="7"/>
      <c r="B6924" s="8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</row>
    <row r="6925" spans="1:57" x14ac:dyDescent="0.3">
      <c r="A6925" s="7"/>
      <c r="B6925" s="8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</row>
    <row r="6926" spans="1:57" x14ac:dyDescent="0.3">
      <c r="A6926" s="7"/>
      <c r="B6926" s="8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</row>
    <row r="6927" spans="1:57" x14ac:dyDescent="0.3">
      <c r="A6927" s="7"/>
      <c r="B6927" s="8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</row>
    <row r="6928" spans="1:57" x14ac:dyDescent="0.3">
      <c r="A6928" s="7"/>
      <c r="B6928" s="8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</row>
    <row r="6929" spans="1:57" x14ac:dyDescent="0.3">
      <c r="A6929" s="7"/>
      <c r="B6929" s="8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</row>
    <row r="6930" spans="1:57" x14ac:dyDescent="0.3">
      <c r="A6930" s="7"/>
      <c r="B6930" s="8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</row>
    <row r="6931" spans="1:57" x14ac:dyDescent="0.3">
      <c r="A6931" s="7"/>
      <c r="B6931" s="8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</row>
    <row r="6932" spans="1:57" x14ac:dyDescent="0.3">
      <c r="A6932" s="7"/>
      <c r="B6932" s="8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</row>
    <row r="6933" spans="1:57" x14ac:dyDescent="0.3">
      <c r="A6933" s="7"/>
      <c r="B6933" s="8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</row>
    <row r="6934" spans="1:57" x14ac:dyDescent="0.3">
      <c r="A6934" s="7"/>
      <c r="B6934" s="8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</row>
    <row r="6935" spans="1:57" x14ac:dyDescent="0.3">
      <c r="A6935" s="7"/>
      <c r="B6935" s="8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</row>
    <row r="6936" spans="1:57" x14ac:dyDescent="0.3">
      <c r="A6936" s="7"/>
      <c r="B6936" s="8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</row>
    <row r="6937" spans="1:57" x14ac:dyDescent="0.3">
      <c r="A6937" s="7"/>
      <c r="B6937" s="8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</row>
    <row r="6938" spans="1:57" x14ac:dyDescent="0.3">
      <c r="A6938" s="7"/>
      <c r="B6938" s="8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</row>
    <row r="6939" spans="1:57" x14ac:dyDescent="0.3">
      <c r="A6939" s="7"/>
      <c r="B6939" s="8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</row>
    <row r="6940" spans="1:57" x14ac:dyDescent="0.3">
      <c r="A6940" s="7"/>
      <c r="B6940" s="8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</row>
    <row r="6941" spans="1:57" x14ac:dyDescent="0.3">
      <c r="A6941" s="7"/>
      <c r="B6941" s="8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</row>
    <row r="6942" spans="1:57" x14ac:dyDescent="0.3">
      <c r="A6942" s="7"/>
      <c r="B6942" s="8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</row>
    <row r="6943" spans="1:57" x14ac:dyDescent="0.3">
      <c r="A6943" s="7"/>
      <c r="B6943" s="8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</row>
    <row r="6944" spans="1:57" x14ac:dyDescent="0.3">
      <c r="A6944" s="7"/>
      <c r="B6944" s="8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</row>
    <row r="6945" spans="1:57" x14ac:dyDescent="0.3">
      <c r="A6945" s="7"/>
      <c r="B6945" s="8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</row>
    <row r="6946" spans="1:57" x14ac:dyDescent="0.3">
      <c r="A6946" s="7"/>
      <c r="B6946" s="8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</row>
    <row r="6947" spans="1:57" x14ac:dyDescent="0.3">
      <c r="A6947" s="7"/>
      <c r="B6947" s="8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</row>
    <row r="6948" spans="1:57" x14ac:dyDescent="0.3">
      <c r="A6948" s="7"/>
      <c r="B6948" s="8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</row>
    <row r="6949" spans="1:57" x14ac:dyDescent="0.3">
      <c r="A6949" s="7"/>
      <c r="B6949" s="8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</row>
    <row r="6950" spans="1:57" x14ac:dyDescent="0.3">
      <c r="A6950" s="7"/>
      <c r="B6950" s="8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</row>
    <row r="6951" spans="1:57" x14ac:dyDescent="0.3">
      <c r="A6951" s="7"/>
      <c r="B6951" s="8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</row>
    <row r="6952" spans="1:57" x14ac:dyDescent="0.3">
      <c r="A6952" s="7"/>
      <c r="B6952" s="8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</row>
    <row r="6953" spans="1:57" x14ac:dyDescent="0.3">
      <c r="A6953" s="7"/>
      <c r="B6953" s="8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</row>
    <row r="6954" spans="1:57" x14ac:dyDescent="0.3">
      <c r="A6954" s="7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</row>
    <row r="6955" spans="1:57" x14ac:dyDescent="0.3">
      <c r="A6955" s="7"/>
      <c r="B6955" s="8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</row>
    <row r="6956" spans="1:57" x14ac:dyDescent="0.3">
      <c r="A6956" s="7"/>
      <c r="B6956" s="8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</row>
    <row r="6957" spans="1:57" x14ac:dyDescent="0.3">
      <c r="A6957" s="7"/>
      <c r="B6957" s="8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</row>
    <row r="6958" spans="1:57" x14ac:dyDescent="0.3">
      <c r="A6958" s="7"/>
      <c r="B6958" s="8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</row>
    <row r="6959" spans="1:57" x14ac:dyDescent="0.3">
      <c r="A6959" s="7"/>
      <c r="B6959" s="8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</row>
    <row r="6960" spans="1:57" x14ac:dyDescent="0.3">
      <c r="A6960" s="7"/>
      <c r="B6960" s="8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</row>
    <row r="6961" spans="1:57" x14ac:dyDescent="0.3">
      <c r="A6961" s="7"/>
      <c r="B6961" s="8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</row>
    <row r="6962" spans="1:57" x14ac:dyDescent="0.3">
      <c r="A6962" s="7"/>
      <c r="B6962" s="8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</row>
    <row r="6963" spans="1:57" x14ac:dyDescent="0.3">
      <c r="A6963" s="7"/>
      <c r="B6963" s="8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</row>
    <row r="6964" spans="1:57" x14ac:dyDescent="0.3">
      <c r="A6964" s="7"/>
      <c r="B6964" s="8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</row>
    <row r="6965" spans="1:57" x14ac:dyDescent="0.3">
      <c r="A6965" s="7"/>
      <c r="B6965" s="8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</row>
    <row r="6966" spans="1:57" x14ac:dyDescent="0.3">
      <c r="A6966" s="7"/>
      <c r="B6966" s="8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</row>
    <row r="6967" spans="1:57" x14ac:dyDescent="0.3">
      <c r="A6967" s="7"/>
      <c r="B6967" s="8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</row>
    <row r="6968" spans="1:57" x14ac:dyDescent="0.3">
      <c r="A6968" s="7"/>
      <c r="B6968" s="8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</row>
    <row r="6969" spans="1:57" x14ac:dyDescent="0.3">
      <c r="A6969" s="7"/>
      <c r="B6969" s="8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</row>
    <row r="6970" spans="1:57" x14ac:dyDescent="0.3">
      <c r="A6970" s="7"/>
      <c r="B6970" s="8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</row>
    <row r="6971" spans="1:57" x14ac:dyDescent="0.3">
      <c r="A6971" s="7"/>
      <c r="B6971" s="8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</row>
    <row r="6972" spans="1:57" x14ac:dyDescent="0.3">
      <c r="A6972" s="7"/>
      <c r="B6972" s="8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</row>
    <row r="6973" spans="1:57" x14ac:dyDescent="0.3">
      <c r="A6973" s="7"/>
      <c r="B6973" s="8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</row>
    <row r="6974" spans="1:57" x14ac:dyDescent="0.3">
      <c r="A6974" s="7"/>
      <c r="B6974" s="8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</row>
    <row r="6975" spans="1:57" x14ac:dyDescent="0.3">
      <c r="A6975" s="7"/>
      <c r="B6975" s="8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</row>
    <row r="6976" spans="1:57" x14ac:dyDescent="0.3">
      <c r="A6976" s="7"/>
      <c r="B6976" s="8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</row>
    <row r="6977" spans="1:57" x14ac:dyDescent="0.3">
      <c r="A6977" s="7"/>
      <c r="B6977" s="8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</row>
    <row r="6978" spans="1:57" x14ac:dyDescent="0.3">
      <c r="A6978" s="7"/>
      <c r="B6978" s="8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</row>
    <row r="6979" spans="1:57" x14ac:dyDescent="0.3">
      <c r="A6979" s="7"/>
      <c r="B6979" s="8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</row>
    <row r="6980" spans="1:57" x14ac:dyDescent="0.3">
      <c r="A6980" s="7"/>
      <c r="B6980" s="8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</row>
    <row r="6981" spans="1:57" x14ac:dyDescent="0.3">
      <c r="A6981" s="7"/>
      <c r="B6981" s="8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</row>
    <row r="6982" spans="1:57" x14ac:dyDescent="0.3">
      <c r="A6982" s="7"/>
      <c r="B6982" s="8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</row>
    <row r="6983" spans="1:57" x14ac:dyDescent="0.3">
      <c r="A6983" s="7"/>
      <c r="B6983" s="8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</row>
    <row r="6984" spans="1:57" x14ac:dyDescent="0.3">
      <c r="A6984" s="7"/>
      <c r="B6984" s="8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</row>
    <row r="6985" spans="1:57" x14ac:dyDescent="0.3">
      <c r="A6985" s="7"/>
      <c r="B6985" s="8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</row>
    <row r="6986" spans="1:57" x14ac:dyDescent="0.3">
      <c r="A6986" s="7"/>
      <c r="B6986" s="8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</row>
    <row r="6987" spans="1:57" x14ac:dyDescent="0.3">
      <c r="A6987" s="7"/>
      <c r="B6987" s="8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</row>
    <row r="6988" spans="1:57" x14ac:dyDescent="0.3">
      <c r="A6988" s="7"/>
      <c r="B6988" s="8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</row>
    <row r="6989" spans="1:57" x14ac:dyDescent="0.3">
      <c r="A6989" s="7"/>
      <c r="B6989" s="8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</row>
    <row r="6990" spans="1:57" x14ac:dyDescent="0.3">
      <c r="A6990" s="7"/>
      <c r="B6990" s="8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</row>
    <row r="6991" spans="1:57" x14ac:dyDescent="0.3">
      <c r="A6991" s="7"/>
      <c r="B6991" s="8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</row>
    <row r="6992" spans="1:57" x14ac:dyDescent="0.3">
      <c r="A6992" s="7"/>
      <c r="B6992" s="8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</row>
    <row r="6993" spans="1:57" x14ac:dyDescent="0.3">
      <c r="A6993" s="7"/>
      <c r="B6993" s="8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</row>
    <row r="6994" spans="1:57" x14ac:dyDescent="0.3">
      <c r="A6994" s="7"/>
      <c r="B6994" s="8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</row>
    <row r="6995" spans="1:57" x14ac:dyDescent="0.3">
      <c r="A6995" s="7"/>
      <c r="B6995" s="8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</row>
    <row r="6996" spans="1:57" x14ac:dyDescent="0.3">
      <c r="A6996" s="7"/>
      <c r="B6996" s="8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</row>
    <row r="6997" spans="1:57" x14ac:dyDescent="0.3">
      <c r="A6997" s="7"/>
      <c r="B6997" s="8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</row>
    <row r="6998" spans="1:57" x14ac:dyDescent="0.3">
      <c r="A6998" s="7"/>
      <c r="B6998" s="8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</row>
    <row r="6999" spans="1:57" x14ac:dyDescent="0.3">
      <c r="A6999" s="7"/>
      <c r="B6999" s="8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</row>
    <row r="7000" spans="1:57" x14ac:dyDescent="0.3">
      <c r="A7000" s="7"/>
      <c r="B7000" s="8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</row>
    <row r="7001" spans="1:57" x14ac:dyDescent="0.3">
      <c r="A7001" s="7"/>
      <c r="B7001" s="8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</row>
    <row r="7002" spans="1:57" x14ac:dyDescent="0.3">
      <c r="A7002" s="7"/>
      <c r="B7002" s="8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</row>
    <row r="7003" spans="1:57" x14ac:dyDescent="0.3">
      <c r="A7003" s="7"/>
      <c r="B7003" s="8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</row>
    <row r="7004" spans="1:57" x14ac:dyDescent="0.3">
      <c r="A7004" s="7"/>
      <c r="B7004" s="8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</row>
    <row r="7005" spans="1:57" x14ac:dyDescent="0.3">
      <c r="A7005" s="7"/>
      <c r="B7005" s="8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</row>
    <row r="7006" spans="1:57" x14ac:dyDescent="0.3">
      <c r="A7006" s="7"/>
      <c r="B7006" s="8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</row>
    <row r="7007" spans="1:57" x14ac:dyDescent="0.3">
      <c r="A7007" s="7"/>
      <c r="B7007" s="8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</row>
    <row r="7008" spans="1:57" x14ac:dyDescent="0.3">
      <c r="A7008" s="7"/>
      <c r="B7008" s="8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</row>
    <row r="7009" spans="1:57" x14ac:dyDescent="0.3">
      <c r="A7009" s="7"/>
      <c r="B7009" s="8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</row>
    <row r="7010" spans="1:57" x14ac:dyDescent="0.3">
      <c r="A7010" s="7"/>
      <c r="B7010" s="8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</row>
    <row r="7011" spans="1:57" x14ac:dyDescent="0.3">
      <c r="A7011" s="7"/>
      <c r="B7011" s="8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</row>
    <row r="7012" spans="1:57" x14ac:dyDescent="0.3">
      <c r="A7012" s="7"/>
      <c r="B7012" s="8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</row>
    <row r="7013" spans="1:57" x14ac:dyDescent="0.3">
      <c r="A7013" s="7"/>
      <c r="B7013" s="8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</row>
    <row r="7014" spans="1:57" x14ac:dyDescent="0.3">
      <c r="A7014" s="7"/>
      <c r="B7014" s="8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</row>
    <row r="7015" spans="1:57" x14ac:dyDescent="0.3">
      <c r="A7015" s="7"/>
      <c r="B7015" s="8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</row>
    <row r="7016" spans="1:57" x14ac:dyDescent="0.3">
      <c r="A7016" s="7"/>
      <c r="B7016" s="8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</row>
    <row r="7017" spans="1:57" x14ac:dyDescent="0.3">
      <c r="A7017" s="7"/>
      <c r="B7017" s="8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</row>
    <row r="7018" spans="1:57" x14ac:dyDescent="0.3">
      <c r="A7018" s="7"/>
      <c r="B7018" s="8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</row>
    <row r="7019" spans="1:57" x14ac:dyDescent="0.3">
      <c r="A7019" s="7"/>
      <c r="B7019" s="8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</row>
    <row r="7020" spans="1:57" x14ac:dyDescent="0.3">
      <c r="A7020" s="7"/>
      <c r="B7020" s="8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</row>
    <row r="7021" spans="1:57" x14ac:dyDescent="0.3">
      <c r="A7021" s="7"/>
      <c r="B7021" s="8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</row>
    <row r="7022" spans="1:57" x14ac:dyDescent="0.3">
      <c r="A7022" s="7"/>
      <c r="B7022" s="8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</row>
    <row r="7023" spans="1:57" x14ac:dyDescent="0.3">
      <c r="A7023" s="7"/>
      <c r="B7023" s="8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</row>
    <row r="7024" spans="1:57" x14ac:dyDescent="0.3">
      <c r="A7024" s="7"/>
      <c r="B7024" s="8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</row>
    <row r="7025" spans="1:57" x14ac:dyDescent="0.3">
      <c r="A7025" s="7"/>
      <c r="B7025" s="8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</row>
    <row r="7026" spans="1:57" x14ac:dyDescent="0.3">
      <c r="A7026" s="7"/>
      <c r="B7026" s="8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</row>
    <row r="7027" spans="1:57" x14ac:dyDescent="0.3">
      <c r="A7027" s="7"/>
      <c r="B7027" s="8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</row>
    <row r="7028" spans="1:57" x14ac:dyDescent="0.3">
      <c r="A7028" s="7"/>
      <c r="B7028" s="8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</row>
    <row r="7029" spans="1:57" x14ac:dyDescent="0.3">
      <c r="A7029" s="7"/>
      <c r="B7029" s="8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</row>
    <row r="7030" spans="1:57" x14ac:dyDescent="0.3">
      <c r="A7030" s="7"/>
      <c r="B7030" s="8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</row>
    <row r="7031" spans="1:57" x14ac:dyDescent="0.3">
      <c r="A7031" s="7"/>
      <c r="B7031" s="8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</row>
    <row r="7032" spans="1:57" x14ac:dyDescent="0.3">
      <c r="A7032" s="7"/>
      <c r="B7032" s="8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</row>
    <row r="7033" spans="1:57" x14ac:dyDescent="0.3">
      <c r="A7033" s="7"/>
      <c r="B7033" s="8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</row>
    <row r="7034" spans="1:57" x14ac:dyDescent="0.3">
      <c r="A7034" s="7"/>
      <c r="B7034" s="8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</row>
    <row r="7035" spans="1:57" x14ac:dyDescent="0.3">
      <c r="A7035" s="7"/>
      <c r="B7035" s="8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</row>
    <row r="7036" spans="1:57" x14ac:dyDescent="0.3">
      <c r="A7036" s="7"/>
      <c r="B7036" s="8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</row>
    <row r="7037" spans="1:57" x14ac:dyDescent="0.3">
      <c r="A7037" s="7"/>
      <c r="B7037" s="8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</row>
    <row r="7038" spans="1:57" x14ac:dyDescent="0.3">
      <c r="A7038" s="7"/>
      <c r="B7038" s="8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</row>
    <row r="7039" spans="1:57" x14ac:dyDescent="0.3">
      <c r="A7039" s="7"/>
      <c r="B7039" s="8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</row>
    <row r="7040" spans="1:57" x14ac:dyDescent="0.3">
      <c r="A7040" s="7"/>
      <c r="B7040" s="8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</row>
    <row r="7041" spans="1:57" x14ac:dyDescent="0.3">
      <c r="A7041" s="7"/>
      <c r="B7041" s="8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</row>
    <row r="7042" spans="1:57" x14ac:dyDescent="0.3">
      <c r="A7042" s="7"/>
      <c r="B7042" s="8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</row>
    <row r="7043" spans="1:57" x14ac:dyDescent="0.3">
      <c r="A7043" s="7"/>
      <c r="B7043" s="8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</row>
    <row r="7044" spans="1:57" x14ac:dyDescent="0.3">
      <c r="A7044" s="7"/>
      <c r="B7044" s="8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</row>
    <row r="7045" spans="1:57" x14ac:dyDescent="0.3">
      <c r="A7045" s="7"/>
      <c r="B7045" s="8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</row>
    <row r="7046" spans="1:57" x14ac:dyDescent="0.3">
      <c r="A7046" s="7"/>
      <c r="B7046" s="8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</row>
    <row r="7047" spans="1:57" x14ac:dyDescent="0.3">
      <c r="A7047" s="7"/>
      <c r="B7047" s="8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</row>
    <row r="7048" spans="1:57" x14ac:dyDescent="0.3">
      <c r="A7048" s="7"/>
      <c r="B7048" s="8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</row>
    <row r="7049" spans="1:57" x14ac:dyDescent="0.3">
      <c r="A7049" s="7"/>
      <c r="B7049" s="8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</row>
    <row r="7050" spans="1:57" x14ac:dyDescent="0.3">
      <c r="A7050" s="7"/>
      <c r="B7050" s="8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</row>
    <row r="7051" spans="1:57" x14ac:dyDescent="0.3">
      <c r="A7051" s="7"/>
      <c r="B7051" s="8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</row>
    <row r="7052" spans="1:57" x14ac:dyDescent="0.3">
      <c r="A7052" s="7"/>
      <c r="B7052" s="8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</row>
    <row r="7053" spans="1:57" x14ac:dyDescent="0.3">
      <c r="A7053" s="7"/>
      <c r="B7053" s="8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</row>
    <row r="7054" spans="1:57" x14ac:dyDescent="0.3">
      <c r="A7054" s="7"/>
      <c r="B7054" s="8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</row>
    <row r="7055" spans="1:57" x14ac:dyDescent="0.3">
      <c r="A7055" s="7"/>
      <c r="B7055" s="8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</row>
    <row r="7056" spans="1:57" x14ac:dyDescent="0.3">
      <c r="A7056" s="7"/>
      <c r="B7056" s="8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</row>
    <row r="7057" spans="1:57" x14ac:dyDescent="0.3">
      <c r="A7057" s="7"/>
      <c r="B7057" s="8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</row>
    <row r="7058" spans="1:57" x14ac:dyDescent="0.3">
      <c r="A7058" s="7"/>
      <c r="B7058" s="8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</row>
    <row r="7059" spans="1:57" x14ac:dyDescent="0.3">
      <c r="A7059" s="7"/>
      <c r="B7059" s="8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</row>
    <row r="7060" spans="1:57" x14ac:dyDescent="0.3">
      <c r="A7060" s="7"/>
      <c r="B7060" s="8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</row>
    <row r="7061" spans="1:57" x14ac:dyDescent="0.3">
      <c r="A7061" s="7"/>
      <c r="B7061" s="8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</row>
    <row r="7062" spans="1:57" x14ac:dyDescent="0.3">
      <c r="A7062" s="7"/>
      <c r="B7062" s="8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</row>
    <row r="7063" spans="1:57" x14ac:dyDescent="0.3">
      <c r="A7063" s="7"/>
      <c r="B7063" s="8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</row>
    <row r="7064" spans="1:57" x14ac:dyDescent="0.3">
      <c r="A7064" s="7"/>
      <c r="B7064" s="8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</row>
    <row r="7065" spans="1:57" x14ac:dyDescent="0.3">
      <c r="A7065" s="7"/>
      <c r="B7065" s="8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</row>
    <row r="7066" spans="1:57" x14ac:dyDescent="0.3">
      <c r="A7066" s="7"/>
      <c r="B7066" s="8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</row>
    <row r="7067" spans="1:57" x14ac:dyDescent="0.3">
      <c r="A7067" s="7"/>
      <c r="B7067" s="8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</row>
    <row r="7068" spans="1:57" x14ac:dyDescent="0.3">
      <c r="A7068" s="7"/>
      <c r="B7068" s="8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</row>
    <row r="7069" spans="1:57" x14ac:dyDescent="0.3">
      <c r="A7069" s="7"/>
      <c r="B7069" s="8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</row>
    <row r="7070" spans="1:57" x14ac:dyDescent="0.3">
      <c r="A7070" s="7"/>
      <c r="B7070" s="8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</row>
    <row r="7071" spans="1:57" x14ac:dyDescent="0.3">
      <c r="A7071" s="7"/>
      <c r="B7071" s="8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</row>
    <row r="7072" spans="1:57" x14ac:dyDescent="0.3">
      <c r="A7072" s="7"/>
      <c r="B7072" s="8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</row>
    <row r="7073" spans="1:57" x14ac:dyDescent="0.3">
      <c r="A7073" s="7"/>
      <c r="B7073" s="8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</row>
    <row r="7074" spans="1:57" x14ac:dyDescent="0.3">
      <c r="A7074" s="7"/>
      <c r="B7074" s="8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</row>
    <row r="7075" spans="1:57" x14ac:dyDescent="0.3">
      <c r="A7075" s="7"/>
      <c r="B7075" s="8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</row>
    <row r="7076" spans="1:57" x14ac:dyDescent="0.3">
      <c r="A7076" s="7"/>
      <c r="B7076" s="8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</row>
    <row r="7077" spans="1:57" x14ac:dyDescent="0.3">
      <c r="A7077" s="7"/>
      <c r="B7077" s="8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</row>
    <row r="7078" spans="1:57" x14ac:dyDescent="0.3">
      <c r="A7078" s="7"/>
      <c r="B7078" s="8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</row>
    <row r="7079" spans="1:57" x14ac:dyDescent="0.3">
      <c r="A7079" s="7"/>
      <c r="B7079" s="8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</row>
    <row r="7080" spans="1:57" x14ac:dyDescent="0.3">
      <c r="A7080" s="7"/>
      <c r="B7080" s="8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</row>
    <row r="7081" spans="1:57" x14ac:dyDescent="0.3">
      <c r="A7081" s="7"/>
      <c r="B7081" s="8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</row>
    <row r="7082" spans="1:57" x14ac:dyDescent="0.3">
      <c r="A7082" s="7"/>
      <c r="B7082" s="8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</row>
    <row r="7083" spans="1:57" x14ac:dyDescent="0.3">
      <c r="A7083" s="7"/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</row>
    <row r="7084" spans="1:57" x14ac:dyDescent="0.3">
      <c r="A7084" s="7"/>
      <c r="B7084" s="8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</row>
    <row r="7085" spans="1:57" x14ac:dyDescent="0.3">
      <c r="A7085" s="7"/>
      <c r="B7085" s="8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</row>
    <row r="7086" spans="1:57" x14ac:dyDescent="0.3">
      <c r="A7086" s="7"/>
      <c r="B7086" s="8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</row>
    <row r="7087" spans="1:57" x14ac:dyDescent="0.3">
      <c r="A7087" s="7"/>
      <c r="B7087" s="8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</row>
    <row r="7088" spans="1:57" x14ac:dyDescent="0.3">
      <c r="A7088" s="7"/>
      <c r="B7088" s="8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</row>
    <row r="7089" spans="1:57" x14ac:dyDescent="0.3">
      <c r="A7089" s="7"/>
      <c r="B7089" s="8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</row>
    <row r="7090" spans="1:57" x14ac:dyDescent="0.3">
      <c r="A7090" s="7"/>
      <c r="B7090" s="8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</row>
    <row r="7091" spans="1:57" x14ac:dyDescent="0.3">
      <c r="A7091" s="7"/>
      <c r="B7091" s="8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</row>
    <row r="7092" spans="1:57" x14ac:dyDescent="0.3">
      <c r="A7092" s="7"/>
      <c r="B7092" s="8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</row>
    <row r="7093" spans="1:57" x14ac:dyDescent="0.3">
      <c r="A7093" s="7"/>
      <c r="B7093" s="8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</row>
    <row r="7094" spans="1:57" x14ac:dyDescent="0.3">
      <c r="A7094" s="7"/>
      <c r="B7094" s="8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</row>
    <row r="7095" spans="1:57" x14ac:dyDescent="0.3">
      <c r="A7095" s="7"/>
      <c r="B7095" s="8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</row>
    <row r="7096" spans="1:57" x14ac:dyDescent="0.3">
      <c r="A7096" s="7"/>
      <c r="B7096" s="8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</row>
    <row r="7097" spans="1:57" x14ac:dyDescent="0.3">
      <c r="A7097" s="7"/>
      <c r="B7097" s="8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</row>
    <row r="7098" spans="1:57" x14ac:dyDescent="0.3">
      <c r="A7098" s="7"/>
      <c r="B7098" s="8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</row>
    <row r="7099" spans="1:57" x14ac:dyDescent="0.3">
      <c r="A7099" s="7"/>
      <c r="B7099" s="8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</row>
    <row r="7100" spans="1:57" x14ac:dyDescent="0.3">
      <c r="A7100" s="7"/>
      <c r="B7100" s="8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</row>
    <row r="7101" spans="1:57" x14ac:dyDescent="0.3">
      <c r="A7101" s="7"/>
      <c r="B7101" s="8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</row>
    <row r="7102" spans="1:57" x14ac:dyDescent="0.3">
      <c r="A7102" s="7"/>
      <c r="B7102" s="8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</row>
    <row r="7103" spans="1:57" x14ac:dyDescent="0.3">
      <c r="A7103" s="7"/>
      <c r="B7103" s="8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</row>
    <row r="7104" spans="1:57" x14ac:dyDescent="0.3">
      <c r="A7104" s="7"/>
      <c r="B7104" s="8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</row>
    <row r="7105" spans="1:57" x14ac:dyDescent="0.3">
      <c r="A7105" s="7"/>
      <c r="B7105" s="8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</row>
    <row r="7106" spans="1:57" x14ac:dyDescent="0.3">
      <c r="A7106" s="7"/>
      <c r="B7106" s="8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</row>
    <row r="7107" spans="1:57" x14ac:dyDescent="0.3">
      <c r="A7107" s="7"/>
      <c r="B7107" s="8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</row>
    <row r="7108" spans="1:57" x14ac:dyDescent="0.3">
      <c r="A7108" s="7"/>
      <c r="B7108" s="8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</row>
    <row r="7109" spans="1:57" x14ac:dyDescent="0.3">
      <c r="A7109" s="7"/>
      <c r="B7109" s="8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</row>
    <row r="7110" spans="1:57" x14ac:dyDescent="0.3">
      <c r="A7110" s="7"/>
      <c r="B7110" s="8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</row>
    <row r="7111" spans="1:57" x14ac:dyDescent="0.3">
      <c r="A7111" s="7"/>
      <c r="B7111" s="8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</row>
    <row r="7112" spans="1:57" x14ac:dyDescent="0.3">
      <c r="A7112" s="7"/>
      <c r="B7112" s="8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</row>
    <row r="7113" spans="1:57" x14ac:dyDescent="0.3">
      <c r="A7113" s="7"/>
      <c r="B7113" s="8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</row>
    <row r="7114" spans="1:57" x14ac:dyDescent="0.3">
      <c r="A7114" s="7"/>
      <c r="B7114" s="8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</row>
    <row r="7115" spans="1:57" x14ac:dyDescent="0.3">
      <c r="A7115" s="7"/>
      <c r="B7115" s="8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</row>
    <row r="7116" spans="1:57" x14ac:dyDescent="0.3">
      <c r="A7116" s="7"/>
      <c r="B7116" s="8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</row>
    <row r="7117" spans="1:57" x14ac:dyDescent="0.3">
      <c r="A7117" s="7"/>
      <c r="B7117" s="8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</row>
    <row r="7118" spans="1:57" x14ac:dyDescent="0.3">
      <c r="A7118" s="7"/>
      <c r="B7118" s="8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</row>
    <row r="7119" spans="1:57" x14ac:dyDescent="0.3">
      <c r="A7119" s="7"/>
      <c r="B7119" s="8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</row>
    <row r="7120" spans="1:57" x14ac:dyDescent="0.3">
      <c r="A7120" s="7"/>
      <c r="B7120" s="8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</row>
    <row r="7121" spans="1:57" x14ac:dyDescent="0.3">
      <c r="A7121" s="7"/>
      <c r="B7121" s="8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</row>
    <row r="7122" spans="1:57" x14ac:dyDescent="0.3">
      <c r="A7122" s="7"/>
      <c r="B7122" s="8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</row>
    <row r="7123" spans="1:57" x14ac:dyDescent="0.3">
      <c r="A7123" s="7"/>
      <c r="B7123" s="8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</row>
    <row r="7124" spans="1:57" x14ac:dyDescent="0.3">
      <c r="A7124" s="7"/>
      <c r="B7124" s="8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</row>
    <row r="7125" spans="1:57" x14ac:dyDescent="0.3">
      <c r="A7125" s="7"/>
      <c r="B7125" s="8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</row>
    <row r="7126" spans="1:57" x14ac:dyDescent="0.3">
      <c r="A7126" s="7"/>
      <c r="B7126" s="8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</row>
    <row r="7127" spans="1:57" x14ac:dyDescent="0.3">
      <c r="A7127" s="7"/>
      <c r="B7127" s="8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</row>
    <row r="7128" spans="1:57" x14ac:dyDescent="0.3">
      <c r="A7128" s="7"/>
      <c r="B7128" s="8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</row>
    <row r="7129" spans="1:57" x14ac:dyDescent="0.3">
      <c r="A7129" s="7"/>
      <c r="B7129" s="8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</row>
    <row r="7130" spans="1:57" x14ac:dyDescent="0.3">
      <c r="A7130" s="7"/>
      <c r="B7130" s="8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</row>
    <row r="7131" spans="1:57" x14ac:dyDescent="0.3">
      <c r="A7131" s="7"/>
      <c r="B7131" s="8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</row>
    <row r="7132" spans="1:57" x14ac:dyDescent="0.3">
      <c r="A7132" s="7"/>
      <c r="B7132" s="8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</row>
    <row r="7133" spans="1:57" x14ac:dyDescent="0.3">
      <c r="A7133" s="7"/>
      <c r="B7133" s="8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</row>
    <row r="7134" spans="1:57" x14ac:dyDescent="0.3">
      <c r="A7134" s="7"/>
      <c r="B7134" s="8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</row>
    <row r="7135" spans="1:57" x14ac:dyDescent="0.3">
      <c r="A7135" s="7"/>
      <c r="B7135" s="8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</row>
    <row r="7136" spans="1:57" x14ac:dyDescent="0.3">
      <c r="A7136" s="7"/>
      <c r="B7136" s="8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</row>
    <row r="7137" spans="1:57" x14ac:dyDescent="0.3">
      <c r="A7137" s="7"/>
      <c r="B7137" s="8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</row>
    <row r="7138" spans="1:57" x14ac:dyDescent="0.3">
      <c r="A7138" s="7"/>
      <c r="B7138" s="8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</row>
    <row r="7139" spans="1:57" x14ac:dyDescent="0.3">
      <c r="A7139" s="7"/>
      <c r="B7139" s="8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</row>
    <row r="7140" spans="1:57" x14ac:dyDescent="0.3">
      <c r="A7140" s="7"/>
      <c r="B7140" s="8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</row>
    <row r="7141" spans="1:57" x14ac:dyDescent="0.3">
      <c r="A7141" s="7"/>
      <c r="B7141" s="8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</row>
    <row r="7142" spans="1:57" x14ac:dyDescent="0.3">
      <c r="A7142" s="7"/>
      <c r="B7142" s="8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</row>
    <row r="7143" spans="1:57" x14ac:dyDescent="0.3">
      <c r="A7143" s="7"/>
      <c r="B7143" s="8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</row>
    <row r="7144" spans="1:57" x14ac:dyDescent="0.3">
      <c r="A7144" s="7"/>
      <c r="B7144" s="8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</row>
    <row r="7145" spans="1:57" x14ac:dyDescent="0.3">
      <c r="A7145" s="7"/>
      <c r="B7145" s="8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</row>
    <row r="7146" spans="1:57" x14ac:dyDescent="0.3">
      <c r="A7146" s="7"/>
      <c r="B7146" s="8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</row>
    <row r="7147" spans="1:57" x14ac:dyDescent="0.3">
      <c r="A7147" s="7"/>
      <c r="B7147" s="8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</row>
    <row r="7148" spans="1:57" x14ac:dyDescent="0.3">
      <c r="A7148" s="7"/>
      <c r="B7148" s="8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</row>
    <row r="7149" spans="1:57" x14ac:dyDescent="0.3">
      <c r="A7149" s="7"/>
      <c r="B7149" s="8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</row>
    <row r="7150" spans="1:57" x14ac:dyDescent="0.3">
      <c r="A7150" s="7"/>
      <c r="B7150" s="8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</row>
    <row r="7151" spans="1:57" x14ac:dyDescent="0.3">
      <c r="A7151" s="7"/>
      <c r="B7151" s="8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</row>
    <row r="7152" spans="1:57" x14ac:dyDescent="0.3">
      <c r="A7152" s="7"/>
      <c r="B7152" s="8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</row>
    <row r="7153" spans="1:57" x14ac:dyDescent="0.3">
      <c r="A7153" s="7"/>
      <c r="B7153" s="8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</row>
    <row r="7154" spans="1:57" x14ac:dyDescent="0.3">
      <c r="A7154" s="7"/>
      <c r="B7154" s="8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</row>
    <row r="7155" spans="1:57" x14ac:dyDescent="0.3">
      <c r="A7155" s="7"/>
      <c r="B7155" s="8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</row>
    <row r="7156" spans="1:57" x14ac:dyDescent="0.3">
      <c r="A7156" s="7"/>
      <c r="B7156" s="8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</row>
    <row r="7157" spans="1:57" x14ac:dyDescent="0.3">
      <c r="A7157" s="7"/>
      <c r="B7157" s="8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</row>
    <row r="7158" spans="1:57" x14ac:dyDescent="0.3">
      <c r="A7158" s="7"/>
      <c r="B7158" s="8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</row>
    <row r="7159" spans="1:57" x14ac:dyDescent="0.3">
      <c r="A7159" s="7"/>
      <c r="B7159" s="8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</row>
    <row r="7160" spans="1:57" x14ac:dyDescent="0.3">
      <c r="A7160" s="7"/>
      <c r="B7160" s="8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</row>
    <row r="7161" spans="1:57" x14ac:dyDescent="0.3">
      <c r="A7161" s="7"/>
      <c r="B7161" s="8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</row>
    <row r="7162" spans="1:57" x14ac:dyDescent="0.3">
      <c r="A7162" s="7"/>
      <c r="B7162" s="8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</row>
    <row r="7163" spans="1:57" x14ac:dyDescent="0.3">
      <c r="A7163" s="7"/>
      <c r="B7163" s="8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</row>
    <row r="7164" spans="1:57" x14ac:dyDescent="0.3">
      <c r="A7164" s="7"/>
      <c r="B7164" s="8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</row>
    <row r="7165" spans="1:57" x14ac:dyDescent="0.3">
      <c r="A7165" s="7"/>
      <c r="B7165" s="8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</row>
    <row r="7166" spans="1:57" x14ac:dyDescent="0.3">
      <c r="A7166" s="7"/>
      <c r="B7166" s="8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</row>
    <row r="7167" spans="1:57" x14ac:dyDescent="0.3">
      <c r="A7167" s="7"/>
      <c r="B7167" s="8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</row>
    <row r="7168" spans="1:57" x14ac:dyDescent="0.3">
      <c r="A7168" s="7"/>
      <c r="B7168" s="8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</row>
    <row r="7169" spans="1:57" x14ac:dyDescent="0.3">
      <c r="A7169" s="7"/>
      <c r="B7169" s="8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</row>
    <row r="7170" spans="1:57" x14ac:dyDescent="0.3">
      <c r="A7170" s="7"/>
      <c r="B7170" s="8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</row>
    <row r="7171" spans="1:57" x14ac:dyDescent="0.3">
      <c r="A7171" s="7"/>
      <c r="B7171" s="8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</row>
    <row r="7172" spans="1:57" x14ac:dyDescent="0.3">
      <c r="A7172" s="7"/>
      <c r="B7172" s="8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</row>
    <row r="7173" spans="1:57" x14ac:dyDescent="0.3">
      <c r="A7173" s="7"/>
      <c r="B7173" s="8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</row>
    <row r="7174" spans="1:57" x14ac:dyDescent="0.3">
      <c r="A7174" s="7"/>
      <c r="B7174" s="8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</row>
    <row r="7175" spans="1:57" x14ac:dyDescent="0.3">
      <c r="A7175" s="7"/>
      <c r="B7175" s="8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</row>
    <row r="7176" spans="1:57" x14ac:dyDescent="0.3">
      <c r="A7176" s="7"/>
      <c r="B7176" s="8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</row>
    <row r="7177" spans="1:57" x14ac:dyDescent="0.3">
      <c r="A7177" s="7"/>
      <c r="B7177" s="8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</row>
    <row r="7178" spans="1:57" x14ac:dyDescent="0.3">
      <c r="A7178" s="7"/>
      <c r="B7178" s="8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</row>
    <row r="7179" spans="1:57" x14ac:dyDescent="0.3">
      <c r="A7179" s="7"/>
      <c r="B7179" s="8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</row>
    <row r="7180" spans="1:57" x14ac:dyDescent="0.3">
      <c r="A7180" s="7"/>
      <c r="B7180" s="8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</row>
    <row r="7181" spans="1:57" x14ac:dyDescent="0.3">
      <c r="A7181" s="7"/>
      <c r="B7181" s="8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</row>
    <row r="7182" spans="1:57" x14ac:dyDescent="0.3">
      <c r="A7182" s="7"/>
      <c r="B7182" s="8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</row>
    <row r="7183" spans="1:57" x14ac:dyDescent="0.3">
      <c r="A7183" s="7"/>
      <c r="B7183" s="8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</row>
    <row r="7184" spans="1:57" x14ac:dyDescent="0.3">
      <c r="A7184" s="7"/>
      <c r="B7184" s="8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</row>
    <row r="7185" spans="1:57" x14ac:dyDescent="0.3">
      <c r="A7185" s="7"/>
      <c r="B7185" s="8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</row>
    <row r="7186" spans="1:57" x14ac:dyDescent="0.3">
      <c r="A7186" s="7"/>
      <c r="B7186" s="8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</row>
    <row r="7187" spans="1:57" x14ac:dyDescent="0.3">
      <c r="A7187" s="7"/>
      <c r="B7187" s="8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</row>
    <row r="7188" spans="1:57" x14ac:dyDescent="0.3">
      <c r="A7188" s="7"/>
      <c r="B7188" s="8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  <c r="BA7188" s="8"/>
      <c r="BB7188" s="8"/>
      <c r="BC7188" s="8"/>
      <c r="BD7188" s="8"/>
      <c r="BE7188" s="8"/>
    </row>
    <row r="7189" spans="1:57" x14ac:dyDescent="0.3">
      <c r="A7189" s="7"/>
      <c r="B7189" s="8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</row>
    <row r="7190" spans="1:57" x14ac:dyDescent="0.3">
      <c r="A7190" s="7"/>
      <c r="B7190" s="8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  <c r="BA7190" s="8"/>
      <c r="BB7190" s="8"/>
      <c r="BC7190" s="8"/>
      <c r="BD7190" s="8"/>
      <c r="BE7190" s="8"/>
    </row>
    <row r="7191" spans="1:57" x14ac:dyDescent="0.3">
      <c r="A7191" s="7"/>
      <c r="B7191" s="8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  <c r="BA7191" s="8"/>
      <c r="BB7191" s="8"/>
      <c r="BC7191" s="8"/>
      <c r="BD7191" s="8"/>
      <c r="BE7191" s="8"/>
    </row>
    <row r="7192" spans="1:57" x14ac:dyDescent="0.3">
      <c r="A7192" s="7"/>
      <c r="B7192" s="8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  <c r="BA7192" s="8"/>
      <c r="BB7192" s="8"/>
      <c r="BC7192" s="8"/>
      <c r="BD7192" s="8"/>
      <c r="BE7192" s="8"/>
    </row>
    <row r="7193" spans="1:57" x14ac:dyDescent="0.3">
      <c r="A7193" s="7"/>
      <c r="B7193" s="8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  <c r="BA7193" s="8"/>
      <c r="BB7193" s="8"/>
      <c r="BC7193" s="8"/>
      <c r="BD7193" s="8"/>
      <c r="BE7193" s="8"/>
    </row>
    <row r="7194" spans="1:57" x14ac:dyDescent="0.3">
      <c r="A7194" s="7"/>
      <c r="B7194" s="8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  <c r="BA7194" s="8"/>
      <c r="BB7194" s="8"/>
      <c r="BC7194" s="8"/>
      <c r="BD7194" s="8"/>
      <c r="BE7194" s="8"/>
    </row>
    <row r="7195" spans="1:57" x14ac:dyDescent="0.3">
      <c r="A7195" s="7"/>
      <c r="B7195" s="8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  <c r="BA7195" s="8"/>
      <c r="BB7195" s="8"/>
      <c r="BC7195" s="8"/>
      <c r="BD7195" s="8"/>
      <c r="BE7195" s="8"/>
    </row>
    <row r="7196" spans="1:57" x14ac:dyDescent="0.3">
      <c r="A7196" s="7"/>
      <c r="B7196" s="8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  <c r="BA7196" s="8"/>
      <c r="BB7196" s="8"/>
      <c r="BC7196" s="8"/>
      <c r="BD7196" s="8"/>
      <c r="BE7196" s="8"/>
    </row>
    <row r="7197" spans="1:57" x14ac:dyDescent="0.3">
      <c r="A7197" s="7"/>
      <c r="B7197" s="8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  <c r="BA7197" s="8"/>
      <c r="BB7197" s="8"/>
      <c r="BC7197" s="8"/>
      <c r="BD7197" s="8"/>
      <c r="BE7197" s="8"/>
    </row>
    <row r="7198" spans="1:57" x14ac:dyDescent="0.3">
      <c r="A7198" s="7"/>
      <c r="B7198" s="8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  <c r="BA7198" s="8"/>
      <c r="BB7198" s="8"/>
      <c r="BC7198" s="8"/>
      <c r="BD7198" s="8"/>
      <c r="BE7198" s="8"/>
    </row>
    <row r="7199" spans="1:57" x14ac:dyDescent="0.3">
      <c r="A7199" s="7"/>
      <c r="B7199" s="8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  <c r="BA7199" s="8"/>
      <c r="BB7199" s="8"/>
      <c r="BC7199" s="8"/>
      <c r="BD7199" s="8"/>
      <c r="BE7199" s="8"/>
    </row>
    <row r="7200" spans="1:57" x14ac:dyDescent="0.3">
      <c r="A7200" s="7"/>
      <c r="B7200" s="8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  <c r="BA7200" s="8"/>
      <c r="BB7200" s="8"/>
      <c r="BC7200" s="8"/>
      <c r="BD7200" s="8"/>
      <c r="BE7200" s="8"/>
    </row>
    <row r="7201" spans="1:57" x14ac:dyDescent="0.3">
      <c r="A7201" s="7"/>
      <c r="B7201" s="8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  <c r="BA7201" s="8"/>
      <c r="BB7201" s="8"/>
      <c r="BC7201" s="8"/>
      <c r="BD7201" s="8"/>
      <c r="BE7201" s="8"/>
    </row>
    <row r="7202" spans="1:57" x14ac:dyDescent="0.3">
      <c r="A7202" s="7"/>
      <c r="B7202" s="8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  <c r="BA7202" s="8"/>
      <c r="BB7202" s="8"/>
      <c r="BC7202" s="8"/>
      <c r="BD7202" s="8"/>
      <c r="BE7202" s="8"/>
    </row>
    <row r="7203" spans="1:57" x14ac:dyDescent="0.3">
      <c r="A7203" s="7"/>
      <c r="B7203" s="8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  <c r="BA7203" s="8"/>
      <c r="BB7203" s="8"/>
      <c r="BC7203" s="8"/>
      <c r="BD7203" s="8"/>
      <c r="BE7203" s="8"/>
    </row>
    <row r="7204" spans="1:57" x14ac:dyDescent="0.3">
      <c r="A7204" s="7"/>
      <c r="B7204" s="8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  <c r="BA7204" s="8"/>
      <c r="BB7204" s="8"/>
      <c r="BC7204" s="8"/>
      <c r="BD7204" s="8"/>
      <c r="BE7204" s="8"/>
    </row>
    <row r="7205" spans="1:57" x14ac:dyDescent="0.3">
      <c r="A7205" s="7"/>
      <c r="B7205" s="8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  <c r="BA7205" s="8"/>
      <c r="BB7205" s="8"/>
      <c r="BC7205" s="8"/>
      <c r="BD7205" s="8"/>
      <c r="BE7205" s="8"/>
    </row>
    <row r="7206" spans="1:57" x14ac:dyDescent="0.3">
      <c r="A7206" s="7"/>
      <c r="B7206" s="8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  <c r="BA7206" s="8"/>
      <c r="BB7206" s="8"/>
      <c r="BC7206" s="8"/>
      <c r="BD7206" s="8"/>
      <c r="BE7206" s="8"/>
    </row>
    <row r="7207" spans="1:57" x14ac:dyDescent="0.3">
      <c r="A7207" s="7"/>
      <c r="B7207" s="8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  <c r="BA7207" s="8"/>
      <c r="BB7207" s="8"/>
      <c r="BC7207" s="8"/>
      <c r="BD7207" s="8"/>
      <c r="BE7207" s="8"/>
    </row>
    <row r="7208" spans="1:57" x14ac:dyDescent="0.3">
      <c r="A7208" s="7"/>
      <c r="B7208" s="8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  <c r="BA7208" s="8"/>
      <c r="BB7208" s="8"/>
      <c r="BC7208" s="8"/>
      <c r="BD7208" s="8"/>
      <c r="BE7208" s="8"/>
    </row>
    <row r="7209" spans="1:57" x14ac:dyDescent="0.3">
      <c r="A7209" s="7"/>
      <c r="B7209" s="8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  <c r="BA7209" s="8"/>
      <c r="BB7209" s="8"/>
      <c r="BC7209" s="8"/>
      <c r="BD7209" s="8"/>
      <c r="BE7209" s="8"/>
    </row>
    <row r="7210" spans="1:57" x14ac:dyDescent="0.3">
      <c r="A7210" s="7"/>
      <c r="B7210" s="8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  <c r="BA7210" s="8"/>
      <c r="BB7210" s="8"/>
      <c r="BC7210" s="8"/>
      <c r="BD7210" s="8"/>
      <c r="BE7210" s="8"/>
    </row>
    <row r="7211" spans="1:57" x14ac:dyDescent="0.3">
      <c r="A7211" s="7"/>
      <c r="B7211" s="8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  <c r="BA7211" s="8"/>
      <c r="BB7211" s="8"/>
      <c r="BC7211" s="8"/>
      <c r="BD7211" s="8"/>
      <c r="BE7211" s="8"/>
    </row>
    <row r="7212" spans="1:57" x14ac:dyDescent="0.3">
      <c r="A7212" s="7"/>
      <c r="B7212" s="8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  <c r="BA7212" s="8"/>
      <c r="BB7212" s="8"/>
      <c r="BC7212" s="8"/>
      <c r="BD7212" s="8"/>
      <c r="BE7212" s="8"/>
    </row>
    <row r="7213" spans="1:57" x14ac:dyDescent="0.3">
      <c r="A7213" s="7"/>
      <c r="B7213" s="8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  <c r="BA7213" s="8"/>
      <c r="BB7213" s="8"/>
      <c r="BC7213" s="8"/>
      <c r="BD7213" s="8"/>
      <c r="BE7213" s="8"/>
    </row>
    <row r="7214" spans="1:57" x14ac:dyDescent="0.3">
      <c r="A7214" s="7"/>
      <c r="B7214" s="8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  <c r="BA7214" s="8"/>
      <c r="BB7214" s="8"/>
      <c r="BC7214" s="8"/>
      <c r="BD7214" s="8"/>
      <c r="BE7214" s="8"/>
    </row>
    <row r="7215" spans="1:57" x14ac:dyDescent="0.3">
      <c r="A7215" s="7"/>
      <c r="B7215" s="8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  <c r="BA7215" s="8"/>
      <c r="BB7215" s="8"/>
      <c r="BC7215" s="8"/>
      <c r="BD7215" s="8"/>
      <c r="BE7215" s="8"/>
    </row>
    <row r="7216" spans="1:57" x14ac:dyDescent="0.3">
      <c r="A7216" s="7"/>
      <c r="B7216" s="8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  <c r="BA7216" s="8"/>
      <c r="BB7216" s="8"/>
      <c r="BC7216" s="8"/>
      <c r="BD7216" s="8"/>
      <c r="BE7216" s="8"/>
    </row>
    <row r="7217" spans="1:57" x14ac:dyDescent="0.3">
      <c r="A7217" s="7"/>
      <c r="B7217" s="8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  <c r="BA7217" s="8"/>
      <c r="BB7217" s="8"/>
      <c r="BC7217" s="8"/>
      <c r="BD7217" s="8"/>
      <c r="BE7217" s="8"/>
    </row>
    <row r="7218" spans="1:57" x14ac:dyDescent="0.3">
      <c r="A7218" s="7"/>
      <c r="B7218" s="8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  <c r="BA7218" s="8"/>
      <c r="BB7218" s="8"/>
      <c r="BC7218" s="8"/>
      <c r="BD7218" s="8"/>
      <c r="BE7218" s="8"/>
    </row>
    <row r="7219" spans="1:57" x14ac:dyDescent="0.3">
      <c r="A7219" s="7"/>
      <c r="B7219" s="8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  <c r="BA7219" s="8"/>
      <c r="BB7219" s="8"/>
      <c r="BC7219" s="8"/>
      <c r="BD7219" s="8"/>
      <c r="BE7219" s="8"/>
    </row>
    <row r="7220" spans="1:57" x14ac:dyDescent="0.3">
      <c r="A7220" s="7"/>
      <c r="B7220" s="8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  <c r="BA7220" s="8"/>
      <c r="BB7220" s="8"/>
      <c r="BC7220" s="8"/>
      <c r="BD7220" s="8"/>
      <c r="BE7220" s="8"/>
    </row>
    <row r="7221" spans="1:57" x14ac:dyDescent="0.3">
      <c r="A7221" s="7"/>
      <c r="B7221" s="8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  <c r="BA7221" s="8"/>
      <c r="BB7221" s="8"/>
      <c r="BC7221" s="8"/>
      <c r="BD7221" s="8"/>
      <c r="BE7221" s="8"/>
    </row>
    <row r="7222" spans="1:57" x14ac:dyDescent="0.3">
      <c r="A7222" s="7"/>
      <c r="B7222" s="8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  <c r="BA7222" s="8"/>
      <c r="BB7222" s="8"/>
      <c r="BC7222" s="8"/>
      <c r="BD7222" s="8"/>
      <c r="BE7222" s="8"/>
    </row>
    <row r="7223" spans="1:57" x14ac:dyDescent="0.3">
      <c r="A7223" s="7"/>
      <c r="B7223" s="8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  <c r="BA7223" s="8"/>
      <c r="BB7223" s="8"/>
      <c r="BC7223" s="8"/>
      <c r="BD7223" s="8"/>
      <c r="BE7223" s="8"/>
    </row>
    <row r="7224" spans="1:57" x14ac:dyDescent="0.3">
      <c r="A7224" s="7"/>
      <c r="B7224" s="8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  <c r="BA7224" s="8"/>
      <c r="BB7224" s="8"/>
      <c r="BC7224" s="8"/>
      <c r="BD7224" s="8"/>
      <c r="BE7224" s="8"/>
    </row>
    <row r="7225" spans="1:57" x14ac:dyDescent="0.3">
      <c r="A7225" s="7"/>
      <c r="B7225" s="8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  <c r="BA7225" s="8"/>
      <c r="BB7225" s="8"/>
      <c r="BC7225" s="8"/>
      <c r="BD7225" s="8"/>
      <c r="BE7225" s="8"/>
    </row>
    <row r="7226" spans="1:57" x14ac:dyDescent="0.3">
      <c r="A7226" s="7"/>
      <c r="B7226" s="8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  <c r="BA7226" s="8"/>
      <c r="BB7226" s="8"/>
      <c r="BC7226" s="8"/>
      <c r="BD7226" s="8"/>
      <c r="BE7226" s="8"/>
    </row>
    <row r="7227" spans="1:57" x14ac:dyDescent="0.3">
      <c r="A7227" s="7"/>
      <c r="B7227" s="8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  <c r="BA7227" s="8"/>
      <c r="BB7227" s="8"/>
      <c r="BC7227" s="8"/>
      <c r="BD7227" s="8"/>
      <c r="BE7227" s="8"/>
    </row>
    <row r="7228" spans="1:57" x14ac:dyDescent="0.3">
      <c r="A7228" s="7"/>
      <c r="B7228" s="8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  <c r="BA7228" s="8"/>
      <c r="BB7228" s="8"/>
      <c r="BC7228" s="8"/>
      <c r="BD7228" s="8"/>
      <c r="BE7228" s="8"/>
    </row>
    <row r="7229" spans="1:57" x14ac:dyDescent="0.3">
      <c r="A7229" s="7"/>
      <c r="B7229" s="8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  <c r="BA7229" s="8"/>
      <c r="BB7229" s="8"/>
      <c r="BC7229" s="8"/>
      <c r="BD7229" s="8"/>
      <c r="BE7229" s="8"/>
    </row>
    <row r="7230" spans="1:57" x14ac:dyDescent="0.3">
      <c r="A7230" s="7"/>
      <c r="B7230" s="8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  <c r="BA7230" s="8"/>
      <c r="BB7230" s="8"/>
      <c r="BC7230" s="8"/>
      <c r="BD7230" s="8"/>
      <c r="BE7230" s="8"/>
    </row>
    <row r="7231" spans="1:57" x14ac:dyDescent="0.3">
      <c r="A7231" s="7"/>
      <c r="B7231" s="8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  <c r="BA7231" s="8"/>
      <c r="BB7231" s="8"/>
      <c r="BC7231" s="8"/>
      <c r="BD7231" s="8"/>
      <c r="BE7231" s="8"/>
    </row>
    <row r="7232" spans="1:57" x14ac:dyDescent="0.3">
      <c r="A7232" s="7"/>
      <c r="B7232" s="8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  <c r="BA7232" s="8"/>
      <c r="BB7232" s="8"/>
      <c r="BC7232" s="8"/>
      <c r="BD7232" s="8"/>
      <c r="BE7232" s="8"/>
    </row>
    <row r="7233" spans="1:57" x14ac:dyDescent="0.3">
      <c r="A7233" s="7"/>
      <c r="B7233" s="8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  <c r="BA7233" s="8"/>
      <c r="BB7233" s="8"/>
      <c r="BC7233" s="8"/>
      <c r="BD7233" s="8"/>
      <c r="BE7233" s="8"/>
    </row>
    <row r="7234" spans="1:57" x14ac:dyDescent="0.3">
      <c r="A7234" s="7"/>
      <c r="B7234" s="8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  <c r="BA7234" s="8"/>
      <c r="BB7234" s="8"/>
      <c r="BC7234" s="8"/>
      <c r="BD7234" s="8"/>
      <c r="BE7234" s="8"/>
    </row>
    <row r="7235" spans="1:57" x14ac:dyDescent="0.3">
      <c r="A7235" s="7"/>
      <c r="B7235" s="8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  <c r="BA7235" s="8"/>
      <c r="BB7235" s="8"/>
      <c r="BC7235" s="8"/>
      <c r="BD7235" s="8"/>
      <c r="BE7235" s="8"/>
    </row>
    <row r="7236" spans="1:57" x14ac:dyDescent="0.3">
      <c r="A7236" s="7"/>
      <c r="B7236" s="8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  <c r="BA7236" s="8"/>
      <c r="BB7236" s="8"/>
      <c r="BC7236" s="8"/>
      <c r="BD7236" s="8"/>
      <c r="BE7236" s="8"/>
    </row>
    <row r="7237" spans="1:57" x14ac:dyDescent="0.3">
      <c r="A7237" s="7"/>
      <c r="B7237" s="8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  <c r="BA7237" s="8"/>
      <c r="BB7237" s="8"/>
      <c r="BC7237" s="8"/>
      <c r="BD7237" s="8"/>
      <c r="BE7237" s="8"/>
    </row>
    <row r="7238" spans="1:57" x14ac:dyDescent="0.3">
      <c r="A7238" s="7"/>
      <c r="B7238" s="8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  <c r="BA7238" s="8"/>
      <c r="BB7238" s="8"/>
      <c r="BC7238" s="8"/>
      <c r="BD7238" s="8"/>
      <c r="BE7238" s="8"/>
    </row>
    <row r="7239" spans="1:57" x14ac:dyDescent="0.3">
      <c r="A7239" s="7"/>
      <c r="B7239" s="8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  <c r="BA7239" s="8"/>
      <c r="BB7239" s="8"/>
      <c r="BC7239" s="8"/>
      <c r="BD7239" s="8"/>
      <c r="BE7239" s="8"/>
    </row>
    <row r="7240" spans="1:57" x14ac:dyDescent="0.3">
      <c r="A7240" s="7"/>
      <c r="B7240" s="8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  <c r="BA7240" s="8"/>
      <c r="BB7240" s="8"/>
      <c r="BC7240" s="8"/>
      <c r="BD7240" s="8"/>
      <c r="BE7240" s="8"/>
    </row>
    <row r="7241" spans="1:57" x14ac:dyDescent="0.3">
      <c r="A7241" s="7"/>
      <c r="B7241" s="8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  <c r="BA7241" s="8"/>
      <c r="BB7241" s="8"/>
      <c r="BC7241" s="8"/>
      <c r="BD7241" s="8"/>
      <c r="BE7241" s="8"/>
    </row>
    <row r="7242" spans="1:57" x14ac:dyDescent="0.3">
      <c r="A7242" s="7"/>
      <c r="B7242" s="8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  <c r="BA7242" s="8"/>
      <c r="BB7242" s="8"/>
      <c r="BC7242" s="8"/>
      <c r="BD7242" s="8"/>
      <c r="BE7242" s="8"/>
    </row>
    <row r="7243" spans="1:57" x14ac:dyDescent="0.3">
      <c r="A7243" s="7"/>
      <c r="B7243" s="8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  <c r="BA7243" s="8"/>
      <c r="BB7243" s="8"/>
      <c r="BC7243" s="8"/>
      <c r="BD7243" s="8"/>
      <c r="BE7243" s="8"/>
    </row>
    <row r="7244" spans="1:57" x14ac:dyDescent="0.3">
      <c r="A7244" s="7"/>
      <c r="B7244" s="8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  <c r="BA7244" s="8"/>
      <c r="BB7244" s="8"/>
      <c r="BC7244" s="8"/>
      <c r="BD7244" s="8"/>
      <c r="BE7244" s="8"/>
    </row>
    <row r="7245" spans="1:57" x14ac:dyDescent="0.3">
      <c r="A7245" s="7"/>
      <c r="B7245" s="8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  <c r="BA7245" s="8"/>
      <c r="BB7245" s="8"/>
      <c r="BC7245" s="8"/>
      <c r="BD7245" s="8"/>
      <c r="BE7245" s="8"/>
    </row>
    <row r="7246" spans="1:57" x14ac:dyDescent="0.3">
      <c r="A7246" s="7"/>
      <c r="B7246" s="8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  <c r="BA7246" s="8"/>
      <c r="BB7246" s="8"/>
      <c r="BC7246" s="8"/>
      <c r="BD7246" s="8"/>
      <c r="BE7246" s="8"/>
    </row>
    <row r="7247" spans="1:57" x14ac:dyDescent="0.3">
      <c r="A7247" s="7"/>
      <c r="B7247" s="8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  <c r="BA7247" s="8"/>
      <c r="BB7247" s="8"/>
      <c r="BC7247" s="8"/>
      <c r="BD7247" s="8"/>
      <c r="BE7247" s="8"/>
    </row>
    <row r="7248" spans="1:57" x14ac:dyDescent="0.3">
      <c r="A7248" s="7"/>
      <c r="B7248" s="8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  <c r="BA7248" s="8"/>
      <c r="BB7248" s="8"/>
      <c r="BC7248" s="8"/>
      <c r="BD7248" s="8"/>
      <c r="BE7248" s="8"/>
    </row>
    <row r="7249" spans="1:57" x14ac:dyDescent="0.3">
      <c r="A7249" s="7"/>
      <c r="B7249" s="8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  <c r="BA7249" s="8"/>
      <c r="BB7249" s="8"/>
      <c r="BC7249" s="8"/>
      <c r="BD7249" s="8"/>
      <c r="BE7249" s="8"/>
    </row>
    <row r="7250" spans="1:57" x14ac:dyDescent="0.3">
      <c r="A7250" s="7"/>
      <c r="B7250" s="8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  <c r="BA7250" s="8"/>
      <c r="BB7250" s="8"/>
      <c r="BC7250" s="8"/>
      <c r="BD7250" s="8"/>
      <c r="BE7250" s="8"/>
    </row>
    <row r="7251" spans="1:57" x14ac:dyDescent="0.3">
      <c r="A7251" s="7"/>
      <c r="B7251" s="8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  <c r="BA7251" s="8"/>
      <c r="BB7251" s="8"/>
      <c r="BC7251" s="8"/>
      <c r="BD7251" s="8"/>
      <c r="BE7251" s="8"/>
    </row>
    <row r="7252" spans="1:57" x14ac:dyDescent="0.3">
      <c r="A7252" s="7"/>
      <c r="B7252" s="8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  <c r="BA7252" s="8"/>
      <c r="BB7252" s="8"/>
      <c r="BC7252" s="8"/>
      <c r="BD7252" s="8"/>
      <c r="BE7252" s="8"/>
    </row>
    <row r="7253" spans="1:57" x14ac:dyDescent="0.3">
      <c r="A7253" s="7"/>
      <c r="B7253" s="8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  <c r="BA7253" s="8"/>
      <c r="BB7253" s="8"/>
      <c r="BC7253" s="8"/>
      <c r="BD7253" s="8"/>
      <c r="BE7253" s="8"/>
    </row>
    <row r="7254" spans="1:57" x14ac:dyDescent="0.3">
      <c r="A7254" s="7"/>
      <c r="B7254" s="8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  <c r="BA7254" s="8"/>
      <c r="BB7254" s="8"/>
      <c r="BC7254" s="8"/>
      <c r="BD7254" s="8"/>
      <c r="BE7254" s="8"/>
    </row>
    <row r="7255" spans="1:57" x14ac:dyDescent="0.3">
      <c r="A7255" s="7"/>
      <c r="B7255" s="8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  <c r="BA7255" s="8"/>
      <c r="BB7255" s="8"/>
      <c r="BC7255" s="8"/>
      <c r="BD7255" s="8"/>
      <c r="BE7255" s="8"/>
    </row>
    <row r="7256" spans="1:57" x14ac:dyDescent="0.3">
      <c r="A7256" s="7"/>
      <c r="B7256" s="8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  <c r="BA7256" s="8"/>
      <c r="BB7256" s="8"/>
      <c r="BC7256" s="8"/>
      <c r="BD7256" s="8"/>
      <c r="BE7256" s="8"/>
    </row>
    <row r="7257" spans="1:57" x14ac:dyDescent="0.3">
      <c r="A7257" s="7"/>
      <c r="B7257" s="8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  <c r="BA7257" s="8"/>
      <c r="BB7257" s="8"/>
      <c r="BC7257" s="8"/>
      <c r="BD7257" s="8"/>
      <c r="BE7257" s="8"/>
    </row>
    <row r="7258" spans="1:57" x14ac:dyDescent="0.3">
      <c r="A7258" s="7"/>
      <c r="B7258" s="8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  <c r="BA7258" s="8"/>
      <c r="BB7258" s="8"/>
      <c r="BC7258" s="8"/>
      <c r="BD7258" s="8"/>
      <c r="BE7258" s="8"/>
    </row>
    <row r="7259" spans="1:57" x14ac:dyDescent="0.3">
      <c r="A7259" s="7"/>
      <c r="B7259" s="8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  <c r="BA7259" s="8"/>
      <c r="BB7259" s="8"/>
      <c r="BC7259" s="8"/>
      <c r="BD7259" s="8"/>
      <c r="BE7259" s="8"/>
    </row>
    <row r="7260" spans="1:57" x14ac:dyDescent="0.3">
      <c r="A7260" s="7"/>
      <c r="B7260" s="8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  <c r="BA7260" s="8"/>
      <c r="BB7260" s="8"/>
      <c r="BC7260" s="8"/>
      <c r="BD7260" s="8"/>
      <c r="BE7260" s="8"/>
    </row>
    <row r="7261" spans="1:57" x14ac:dyDescent="0.3">
      <c r="A7261" s="7"/>
      <c r="B7261" s="8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  <c r="BA7261" s="8"/>
      <c r="BB7261" s="8"/>
      <c r="BC7261" s="8"/>
      <c r="BD7261" s="8"/>
      <c r="BE7261" s="8"/>
    </row>
    <row r="7262" spans="1:57" x14ac:dyDescent="0.3">
      <c r="A7262" s="7"/>
      <c r="B7262" s="8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  <c r="BA7262" s="8"/>
      <c r="BB7262" s="8"/>
      <c r="BC7262" s="8"/>
      <c r="BD7262" s="8"/>
      <c r="BE7262" s="8"/>
    </row>
    <row r="7263" spans="1:57" x14ac:dyDescent="0.3">
      <c r="A7263" s="7"/>
      <c r="B7263" s="8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  <c r="BA7263" s="8"/>
      <c r="BB7263" s="8"/>
      <c r="BC7263" s="8"/>
      <c r="BD7263" s="8"/>
      <c r="BE7263" s="8"/>
    </row>
    <row r="7264" spans="1:57" x14ac:dyDescent="0.3">
      <c r="A7264" s="7"/>
      <c r="B7264" s="8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  <c r="BA7264" s="8"/>
      <c r="BB7264" s="8"/>
      <c r="BC7264" s="8"/>
      <c r="BD7264" s="8"/>
      <c r="BE7264" s="8"/>
    </row>
    <row r="7265" spans="1:57" x14ac:dyDescent="0.3">
      <c r="A7265" s="7"/>
      <c r="B7265" s="8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  <c r="BA7265" s="8"/>
      <c r="BB7265" s="8"/>
      <c r="BC7265" s="8"/>
      <c r="BD7265" s="8"/>
      <c r="BE7265" s="8"/>
    </row>
    <row r="7266" spans="1:57" x14ac:dyDescent="0.3">
      <c r="A7266" s="7"/>
      <c r="B7266" s="8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  <c r="BA7266" s="8"/>
      <c r="BB7266" s="8"/>
      <c r="BC7266" s="8"/>
      <c r="BD7266" s="8"/>
      <c r="BE7266" s="8"/>
    </row>
    <row r="7267" spans="1:57" x14ac:dyDescent="0.3">
      <c r="A7267" s="7"/>
      <c r="B7267" s="8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  <c r="BA7267" s="8"/>
      <c r="BB7267" s="8"/>
      <c r="BC7267" s="8"/>
      <c r="BD7267" s="8"/>
      <c r="BE7267" s="8"/>
    </row>
    <row r="7268" spans="1:57" x14ac:dyDescent="0.3">
      <c r="A7268" s="7"/>
      <c r="B7268" s="8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  <c r="BA7268" s="8"/>
      <c r="BB7268" s="8"/>
      <c r="BC7268" s="8"/>
      <c r="BD7268" s="8"/>
      <c r="BE7268" s="8"/>
    </row>
    <row r="7269" spans="1:57" x14ac:dyDescent="0.3">
      <c r="A7269" s="7"/>
      <c r="B7269" s="8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  <c r="BA7269" s="8"/>
      <c r="BB7269" s="8"/>
      <c r="BC7269" s="8"/>
      <c r="BD7269" s="8"/>
      <c r="BE7269" s="8"/>
    </row>
    <row r="7270" spans="1:57" x14ac:dyDescent="0.3">
      <c r="A7270" s="7"/>
      <c r="B7270" s="8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  <c r="BA7270" s="8"/>
      <c r="BB7270" s="8"/>
      <c r="BC7270" s="8"/>
      <c r="BD7270" s="8"/>
      <c r="BE7270" s="8"/>
    </row>
    <row r="7271" spans="1:57" x14ac:dyDescent="0.3">
      <c r="A7271" s="7"/>
      <c r="B7271" s="8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  <c r="BA7271" s="8"/>
      <c r="BB7271" s="8"/>
      <c r="BC7271" s="8"/>
      <c r="BD7271" s="8"/>
      <c r="BE7271" s="8"/>
    </row>
    <row r="7272" spans="1:57" x14ac:dyDescent="0.3">
      <c r="A7272" s="7"/>
      <c r="B7272" s="8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  <c r="BA7272" s="8"/>
      <c r="BB7272" s="8"/>
      <c r="BC7272" s="8"/>
      <c r="BD7272" s="8"/>
      <c r="BE7272" s="8"/>
    </row>
    <row r="7273" spans="1:57" x14ac:dyDescent="0.3">
      <c r="A7273" s="7"/>
      <c r="B7273" s="8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  <c r="BA7273" s="8"/>
      <c r="BB7273" s="8"/>
      <c r="BC7273" s="8"/>
      <c r="BD7273" s="8"/>
      <c r="BE7273" s="8"/>
    </row>
    <row r="7274" spans="1:57" x14ac:dyDescent="0.3">
      <c r="A7274" s="7"/>
      <c r="B7274" s="8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  <c r="BA7274" s="8"/>
      <c r="BB7274" s="8"/>
      <c r="BC7274" s="8"/>
      <c r="BD7274" s="8"/>
      <c r="BE7274" s="8"/>
    </row>
    <row r="7275" spans="1:57" x14ac:dyDescent="0.3">
      <c r="A7275" s="7"/>
      <c r="B7275" s="8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  <c r="BA7275" s="8"/>
      <c r="BB7275" s="8"/>
      <c r="BC7275" s="8"/>
      <c r="BD7275" s="8"/>
      <c r="BE7275" s="8"/>
    </row>
    <row r="7276" spans="1:57" x14ac:dyDescent="0.3">
      <c r="A7276" s="7"/>
      <c r="B7276" s="8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  <c r="BA7276" s="8"/>
      <c r="BB7276" s="8"/>
      <c r="BC7276" s="8"/>
      <c r="BD7276" s="8"/>
      <c r="BE7276" s="8"/>
    </row>
    <row r="7277" spans="1:57" x14ac:dyDescent="0.3">
      <c r="A7277" s="7"/>
      <c r="B7277" s="8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  <c r="BA7277" s="8"/>
      <c r="BB7277" s="8"/>
      <c r="BC7277" s="8"/>
      <c r="BD7277" s="8"/>
      <c r="BE7277" s="8"/>
    </row>
    <row r="7278" spans="1:57" x14ac:dyDescent="0.3">
      <c r="A7278" s="7"/>
      <c r="B7278" s="8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  <c r="BA7278" s="8"/>
      <c r="BB7278" s="8"/>
      <c r="BC7278" s="8"/>
      <c r="BD7278" s="8"/>
      <c r="BE7278" s="8"/>
    </row>
    <row r="7279" spans="1:57" x14ac:dyDescent="0.3">
      <c r="A7279" s="7"/>
      <c r="B7279" s="8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  <c r="BA7279" s="8"/>
      <c r="BB7279" s="8"/>
      <c r="BC7279" s="8"/>
      <c r="BD7279" s="8"/>
      <c r="BE7279" s="8"/>
    </row>
    <row r="7280" spans="1:57" x14ac:dyDescent="0.3">
      <c r="A7280" s="7"/>
      <c r="B7280" s="8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  <c r="BA7280" s="8"/>
      <c r="BB7280" s="8"/>
      <c r="BC7280" s="8"/>
      <c r="BD7280" s="8"/>
      <c r="BE7280" s="8"/>
    </row>
    <row r="7281" spans="1:57" x14ac:dyDescent="0.3">
      <c r="A7281" s="7"/>
      <c r="B7281" s="8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  <c r="BA7281" s="8"/>
      <c r="BB7281" s="8"/>
      <c r="BC7281" s="8"/>
      <c r="BD7281" s="8"/>
      <c r="BE7281" s="8"/>
    </row>
    <row r="7282" spans="1:57" x14ac:dyDescent="0.3">
      <c r="A7282" s="7"/>
      <c r="B7282" s="8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  <c r="BA7282" s="8"/>
      <c r="BB7282" s="8"/>
      <c r="BC7282" s="8"/>
      <c r="BD7282" s="8"/>
      <c r="BE7282" s="8"/>
    </row>
    <row r="7283" spans="1:57" x14ac:dyDescent="0.3">
      <c r="A7283" s="7"/>
      <c r="B7283" s="8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  <c r="BA7283" s="8"/>
      <c r="BB7283" s="8"/>
      <c r="BC7283" s="8"/>
      <c r="BD7283" s="8"/>
      <c r="BE7283" s="8"/>
    </row>
    <row r="7284" spans="1:57" x14ac:dyDescent="0.3">
      <c r="A7284" s="7"/>
      <c r="B7284" s="8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  <c r="BA7284" s="8"/>
      <c r="BB7284" s="8"/>
      <c r="BC7284" s="8"/>
      <c r="BD7284" s="8"/>
      <c r="BE7284" s="8"/>
    </row>
    <row r="7285" spans="1:57" x14ac:dyDescent="0.3">
      <c r="A7285" s="7"/>
      <c r="B7285" s="8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  <c r="BA7285" s="8"/>
      <c r="BB7285" s="8"/>
      <c r="BC7285" s="8"/>
      <c r="BD7285" s="8"/>
      <c r="BE7285" s="8"/>
    </row>
    <row r="7286" spans="1:57" x14ac:dyDescent="0.3">
      <c r="A7286" s="7"/>
      <c r="B7286" s="8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  <c r="BA7286" s="8"/>
      <c r="BB7286" s="8"/>
      <c r="BC7286" s="8"/>
      <c r="BD7286" s="8"/>
      <c r="BE7286" s="8"/>
    </row>
    <row r="7287" spans="1:57" x14ac:dyDescent="0.3">
      <c r="A7287" s="7"/>
      <c r="B7287" s="8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  <c r="BA7287" s="8"/>
      <c r="BB7287" s="8"/>
      <c r="BC7287" s="8"/>
      <c r="BD7287" s="8"/>
      <c r="BE7287" s="8"/>
    </row>
    <row r="7288" spans="1:57" x14ac:dyDescent="0.3">
      <c r="A7288" s="7"/>
      <c r="B7288" s="8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  <c r="BA7288" s="8"/>
      <c r="BB7288" s="8"/>
      <c r="BC7288" s="8"/>
      <c r="BD7288" s="8"/>
      <c r="BE7288" s="8"/>
    </row>
    <row r="7289" spans="1:57" x14ac:dyDescent="0.3">
      <c r="A7289" s="7"/>
      <c r="B7289" s="8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  <c r="BA7289" s="8"/>
      <c r="BB7289" s="8"/>
      <c r="BC7289" s="8"/>
      <c r="BD7289" s="8"/>
      <c r="BE7289" s="8"/>
    </row>
    <row r="7290" spans="1:57" x14ac:dyDescent="0.3">
      <c r="A7290" s="7"/>
      <c r="B7290" s="8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  <c r="BA7290" s="8"/>
      <c r="BB7290" s="8"/>
      <c r="BC7290" s="8"/>
      <c r="BD7290" s="8"/>
      <c r="BE7290" s="8"/>
    </row>
    <row r="7291" spans="1:57" x14ac:dyDescent="0.3">
      <c r="A7291" s="7"/>
      <c r="B7291" s="8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  <c r="BA7291" s="8"/>
      <c r="BB7291" s="8"/>
      <c r="BC7291" s="8"/>
      <c r="BD7291" s="8"/>
      <c r="BE7291" s="8"/>
    </row>
    <row r="7292" spans="1:57" x14ac:dyDescent="0.3">
      <c r="A7292" s="7"/>
      <c r="B7292" s="8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  <c r="BA7292" s="8"/>
      <c r="BB7292" s="8"/>
      <c r="BC7292" s="8"/>
      <c r="BD7292" s="8"/>
      <c r="BE7292" s="8"/>
    </row>
    <row r="7293" spans="1:57" x14ac:dyDescent="0.3">
      <c r="A7293" s="7"/>
      <c r="B7293" s="8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  <c r="BA7293" s="8"/>
      <c r="BB7293" s="8"/>
      <c r="BC7293" s="8"/>
      <c r="BD7293" s="8"/>
      <c r="BE7293" s="8"/>
    </row>
    <row r="7294" spans="1:57" x14ac:dyDescent="0.3">
      <c r="A7294" s="7"/>
      <c r="B7294" s="8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  <c r="BA7294" s="8"/>
      <c r="BB7294" s="8"/>
      <c r="BC7294" s="8"/>
      <c r="BD7294" s="8"/>
      <c r="BE7294" s="8"/>
    </row>
    <row r="7295" spans="1:57" x14ac:dyDescent="0.3">
      <c r="A7295" s="7"/>
      <c r="B7295" s="8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  <c r="BA7295" s="8"/>
      <c r="BB7295" s="8"/>
      <c r="BC7295" s="8"/>
      <c r="BD7295" s="8"/>
      <c r="BE7295" s="8"/>
    </row>
    <row r="7296" spans="1:57" x14ac:dyDescent="0.3">
      <c r="A7296" s="7"/>
      <c r="B7296" s="8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  <c r="BA7296" s="8"/>
      <c r="BB7296" s="8"/>
      <c r="BC7296" s="8"/>
      <c r="BD7296" s="8"/>
      <c r="BE7296" s="8"/>
    </row>
    <row r="7297" spans="1:57" x14ac:dyDescent="0.3">
      <c r="A7297" s="7"/>
      <c r="B7297" s="8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  <c r="BA7297" s="8"/>
      <c r="BB7297" s="8"/>
      <c r="BC7297" s="8"/>
      <c r="BD7297" s="8"/>
      <c r="BE7297" s="8"/>
    </row>
    <row r="7298" spans="1:57" x14ac:dyDescent="0.3">
      <c r="A7298" s="7"/>
      <c r="B7298" s="8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  <c r="BA7298" s="8"/>
      <c r="BB7298" s="8"/>
      <c r="BC7298" s="8"/>
      <c r="BD7298" s="8"/>
      <c r="BE7298" s="8"/>
    </row>
    <row r="7299" spans="1:57" x14ac:dyDescent="0.3">
      <c r="A7299" s="7"/>
      <c r="B7299" s="8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  <c r="BA7299" s="8"/>
      <c r="BB7299" s="8"/>
      <c r="BC7299" s="8"/>
      <c r="BD7299" s="8"/>
      <c r="BE7299" s="8"/>
    </row>
    <row r="7300" spans="1:57" x14ac:dyDescent="0.3">
      <c r="A7300" s="7"/>
      <c r="B7300" s="8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  <c r="BA7300" s="8"/>
      <c r="BB7300" s="8"/>
      <c r="BC7300" s="8"/>
      <c r="BD7300" s="8"/>
      <c r="BE7300" s="8"/>
    </row>
    <row r="7301" spans="1:57" x14ac:dyDescent="0.3">
      <c r="A7301" s="7"/>
      <c r="B7301" s="8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  <c r="BA7301" s="8"/>
      <c r="BB7301" s="8"/>
      <c r="BC7301" s="8"/>
      <c r="BD7301" s="8"/>
      <c r="BE7301" s="8"/>
    </row>
    <row r="7302" spans="1:57" x14ac:dyDescent="0.3">
      <c r="A7302" s="7"/>
      <c r="B7302" s="8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  <c r="BA7302" s="8"/>
      <c r="BB7302" s="8"/>
      <c r="BC7302" s="8"/>
      <c r="BD7302" s="8"/>
      <c r="BE7302" s="8"/>
    </row>
    <row r="7303" spans="1:57" x14ac:dyDescent="0.3">
      <c r="A7303" s="7"/>
      <c r="B7303" s="8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  <c r="BA7303" s="8"/>
      <c r="BB7303" s="8"/>
      <c r="BC7303" s="8"/>
      <c r="BD7303" s="8"/>
      <c r="BE7303" s="8"/>
    </row>
    <row r="7304" spans="1:57" x14ac:dyDescent="0.3">
      <c r="A7304" s="7"/>
      <c r="B7304" s="8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  <c r="BA7304" s="8"/>
      <c r="BB7304" s="8"/>
      <c r="BC7304" s="8"/>
      <c r="BD7304" s="8"/>
      <c r="BE7304" s="8"/>
    </row>
    <row r="7305" spans="1:57" x14ac:dyDescent="0.3">
      <c r="A7305" s="7"/>
      <c r="B7305" s="8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  <c r="BA7305" s="8"/>
      <c r="BB7305" s="8"/>
      <c r="BC7305" s="8"/>
      <c r="BD7305" s="8"/>
      <c r="BE7305" s="8"/>
    </row>
    <row r="7306" spans="1:57" x14ac:dyDescent="0.3">
      <c r="A7306" s="7"/>
      <c r="B7306" s="8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  <c r="BA7306" s="8"/>
      <c r="BB7306" s="8"/>
      <c r="BC7306" s="8"/>
      <c r="BD7306" s="8"/>
      <c r="BE7306" s="8"/>
    </row>
    <row r="7307" spans="1:57" x14ac:dyDescent="0.3">
      <c r="A7307" s="7"/>
      <c r="B7307" s="8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  <c r="BA7307" s="8"/>
      <c r="BB7307" s="8"/>
      <c r="BC7307" s="8"/>
      <c r="BD7307" s="8"/>
      <c r="BE7307" s="8"/>
    </row>
    <row r="7308" spans="1:57" x14ac:dyDescent="0.3">
      <c r="A7308" s="7"/>
      <c r="B7308" s="8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  <c r="BA7308" s="8"/>
      <c r="BB7308" s="8"/>
      <c r="BC7308" s="8"/>
      <c r="BD7308" s="8"/>
      <c r="BE7308" s="8"/>
    </row>
    <row r="7309" spans="1:57" x14ac:dyDescent="0.3">
      <c r="A7309" s="7"/>
      <c r="B7309" s="8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  <c r="BA7309" s="8"/>
      <c r="BB7309" s="8"/>
      <c r="BC7309" s="8"/>
      <c r="BD7309" s="8"/>
      <c r="BE7309" s="8"/>
    </row>
    <row r="7310" spans="1:57" x14ac:dyDescent="0.3">
      <c r="A7310" s="7"/>
      <c r="B7310" s="8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  <c r="BA7310" s="8"/>
      <c r="BB7310" s="8"/>
      <c r="BC7310" s="8"/>
      <c r="BD7310" s="8"/>
      <c r="BE7310" s="8"/>
    </row>
    <row r="7311" spans="1:57" x14ac:dyDescent="0.3">
      <c r="A7311" s="7"/>
      <c r="B7311" s="8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  <c r="BA7311" s="8"/>
      <c r="BB7311" s="8"/>
      <c r="BC7311" s="8"/>
      <c r="BD7311" s="8"/>
      <c r="BE7311" s="8"/>
    </row>
    <row r="7312" spans="1:57" x14ac:dyDescent="0.3">
      <c r="A7312" s="7"/>
      <c r="B7312" s="8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  <c r="BA7312" s="8"/>
      <c r="BB7312" s="8"/>
      <c r="BC7312" s="8"/>
      <c r="BD7312" s="8"/>
      <c r="BE7312" s="8"/>
    </row>
    <row r="7313" spans="1:57" x14ac:dyDescent="0.3">
      <c r="A7313" s="7"/>
      <c r="B7313" s="8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  <c r="BA7313" s="8"/>
      <c r="BB7313" s="8"/>
      <c r="BC7313" s="8"/>
      <c r="BD7313" s="8"/>
      <c r="BE7313" s="8"/>
    </row>
    <row r="7314" spans="1:57" x14ac:dyDescent="0.3">
      <c r="A7314" s="7"/>
      <c r="B7314" s="8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  <c r="BA7314" s="8"/>
      <c r="BB7314" s="8"/>
      <c r="BC7314" s="8"/>
      <c r="BD7314" s="8"/>
      <c r="BE7314" s="8"/>
    </row>
    <row r="7315" spans="1:57" x14ac:dyDescent="0.3">
      <c r="A7315" s="7"/>
      <c r="B7315" s="8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  <c r="BA7315" s="8"/>
      <c r="BB7315" s="8"/>
      <c r="BC7315" s="8"/>
      <c r="BD7315" s="8"/>
      <c r="BE7315" s="8"/>
    </row>
    <row r="7316" spans="1:57" x14ac:dyDescent="0.3">
      <c r="A7316" s="7"/>
      <c r="B7316" s="8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  <c r="BA7316" s="8"/>
      <c r="BB7316" s="8"/>
      <c r="BC7316" s="8"/>
      <c r="BD7316" s="8"/>
      <c r="BE7316" s="8"/>
    </row>
    <row r="7317" spans="1:57" x14ac:dyDescent="0.3">
      <c r="A7317" s="7"/>
      <c r="B7317" s="8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  <c r="BA7317" s="8"/>
      <c r="BB7317" s="8"/>
      <c r="BC7317" s="8"/>
      <c r="BD7317" s="8"/>
      <c r="BE7317" s="8"/>
    </row>
    <row r="7318" spans="1:57" x14ac:dyDescent="0.3">
      <c r="A7318" s="7"/>
      <c r="B7318" s="8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  <c r="BA7318" s="8"/>
      <c r="BB7318" s="8"/>
      <c r="BC7318" s="8"/>
      <c r="BD7318" s="8"/>
      <c r="BE7318" s="8"/>
    </row>
    <row r="7319" spans="1:57" x14ac:dyDescent="0.3">
      <c r="A7319" s="7"/>
      <c r="B7319" s="8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  <c r="BA7319" s="8"/>
      <c r="BB7319" s="8"/>
      <c r="BC7319" s="8"/>
      <c r="BD7319" s="8"/>
      <c r="BE7319" s="8"/>
    </row>
    <row r="7320" spans="1:57" x14ac:dyDescent="0.3">
      <c r="A7320" s="7"/>
      <c r="B7320" s="8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  <c r="BA7320" s="8"/>
      <c r="BB7320" s="8"/>
      <c r="BC7320" s="8"/>
      <c r="BD7320" s="8"/>
      <c r="BE7320" s="8"/>
    </row>
    <row r="7321" spans="1:57" x14ac:dyDescent="0.3">
      <c r="A7321" s="7"/>
      <c r="B7321" s="8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  <c r="BA7321" s="8"/>
      <c r="BB7321" s="8"/>
      <c r="BC7321" s="8"/>
      <c r="BD7321" s="8"/>
      <c r="BE7321" s="8"/>
    </row>
    <row r="7322" spans="1:57" x14ac:dyDescent="0.3">
      <c r="A7322" s="7"/>
      <c r="B7322" s="8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  <c r="BA7322" s="8"/>
      <c r="BB7322" s="8"/>
      <c r="BC7322" s="8"/>
      <c r="BD7322" s="8"/>
      <c r="BE7322" s="8"/>
    </row>
    <row r="7323" spans="1:57" x14ac:dyDescent="0.3">
      <c r="A7323" s="7"/>
      <c r="B7323" s="8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  <c r="BA7323" s="8"/>
      <c r="BB7323" s="8"/>
      <c r="BC7323" s="8"/>
      <c r="BD7323" s="8"/>
      <c r="BE7323" s="8"/>
    </row>
    <row r="7324" spans="1:57" x14ac:dyDescent="0.3">
      <c r="A7324" s="7"/>
      <c r="B7324" s="8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  <c r="BA7324" s="8"/>
      <c r="BB7324" s="8"/>
      <c r="BC7324" s="8"/>
      <c r="BD7324" s="8"/>
      <c r="BE7324" s="8"/>
    </row>
    <row r="7325" spans="1:57" x14ac:dyDescent="0.3">
      <c r="A7325" s="7"/>
      <c r="B7325" s="8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  <c r="BA7325" s="8"/>
      <c r="BB7325" s="8"/>
      <c r="BC7325" s="8"/>
      <c r="BD7325" s="8"/>
      <c r="BE7325" s="8"/>
    </row>
    <row r="7326" spans="1:57" x14ac:dyDescent="0.3">
      <c r="A7326" s="7"/>
      <c r="B7326" s="8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  <c r="BA7326" s="8"/>
      <c r="BB7326" s="8"/>
      <c r="BC7326" s="8"/>
      <c r="BD7326" s="8"/>
      <c r="BE7326" s="8"/>
    </row>
    <row r="7327" spans="1:57" x14ac:dyDescent="0.3">
      <c r="A7327" s="7"/>
      <c r="B7327" s="8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  <c r="BA7327" s="8"/>
      <c r="BB7327" s="8"/>
      <c r="BC7327" s="8"/>
      <c r="BD7327" s="8"/>
      <c r="BE7327" s="8"/>
    </row>
    <row r="7328" spans="1:57" x14ac:dyDescent="0.3">
      <c r="A7328" s="7"/>
      <c r="B7328" s="8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  <c r="BA7328" s="8"/>
      <c r="BB7328" s="8"/>
      <c r="BC7328" s="8"/>
      <c r="BD7328" s="8"/>
      <c r="BE7328" s="8"/>
    </row>
    <row r="7329" spans="1:57" x14ac:dyDescent="0.3">
      <c r="A7329" s="7"/>
      <c r="B7329" s="8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  <c r="BA7329" s="8"/>
      <c r="BB7329" s="8"/>
      <c r="BC7329" s="8"/>
      <c r="BD7329" s="8"/>
      <c r="BE7329" s="8"/>
    </row>
    <row r="7330" spans="1:57" x14ac:dyDescent="0.3">
      <c r="A7330" s="7"/>
      <c r="B7330" s="8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  <c r="BA7330" s="8"/>
      <c r="BB7330" s="8"/>
      <c r="BC7330" s="8"/>
      <c r="BD7330" s="8"/>
      <c r="BE7330" s="8"/>
    </row>
    <row r="7331" spans="1:57" x14ac:dyDescent="0.3">
      <c r="A7331" s="7"/>
      <c r="B7331" s="8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  <c r="BA7331" s="8"/>
      <c r="BB7331" s="8"/>
      <c r="BC7331" s="8"/>
      <c r="BD7331" s="8"/>
      <c r="BE7331" s="8"/>
    </row>
    <row r="7332" spans="1:57" x14ac:dyDescent="0.3">
      <c r="A7332" s="7"/>
      <c r="B7332" s="8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  <c r="BA7332" s="8"/>
      <c r="BB7332" s="8"/>
      <c r="BC7332" s="8"/>
      <c r="BD7332" s="8"/>
      <c r="BE7332" s="8"/>
    </row>
    <row r="7333" spans="1:57" x14ac:dyDescent="0.3">
      <c r="A7333" s="7"/>
      <c r="B7333" s="8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  <c r="BA7333" s="8"/>
      <c r="BB7333" s="8"/>
      <c r="BC7333" s="8"/>
      <c r="BD7333" s="8"/>
      <c r="BE7333" s="8"/>
    </row>
    <row r="7334" spans="1:57" x14ac:dyDescent="0.3">
      <c r="A7334" s="7"/>
      <c r="B7334" s="8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  <c r="BA7334" s="8"/>
      <c r="BB7334" s="8"/>
      <c r="BC7334" s="8"/>
      <c r="BD7334" s="8"/>
      <c r="BE7334" s="8"/>
    </row>
    <row r="7335" spans="1:57" x14ac:dyDescent="0.3">
      <c r="A7335" s="7"/>
      <c r="B7335" s="8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  <c r="BA7335" s="8"/>
      <c r="BB7335" s="8"/>
      <c r="BC7335" s="8"/>
      <c r="BD7335" s="8"/>
      <c r="BE7335" s="8"/>
    </row>
    <row r="7336" spans="1:57" x14ac:dyDescent="0.3">
      <c r="A7336" s="7"/>
      <c r="B7336" s="8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  <c r="BA7336" s="8"/>
      <c r="BB7336" s="8"/>
      <c r="BC7336" s="8"/>
      <c r="BD7336" s="8"/>
      <c r="BE7336" s="8"/>
    </row>
    <row r="7337" spans="1:57" x14ac:dyDescent="0.3">
      <c r="A7337" s="7"/>
      <c r="B7337" s="8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  <c r="BA7337" s="8"/>
      <c r="BB7337" s="8"/>
      <c r="BC7337" s="8"/>
      <c r="BD7337" s="8"/>
      <c r="BE7337" s="8"/>
    </row>
    <row r="7338" spans="1:57" x14ac:dyDescent="0.3">
      <c r="A7338" s="7"/>
      <c r="B7338" s="8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  <c r="BA7338" s="8"/>
      <c r="BB7338" s="8"/>
      <c r="BC7338" s="8"/>
      <c r="BD7338" s="8"/>
      <c r="BE7338" s="8"/>
    </row>
    <row r="7339" spans="1:57" x14ac:dyDescent="0.3">
      <c r="A7339" s="7"/>
      <c r="B7339" s="8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  <c r="BA7339" s="8"/>
      <c r="BB7339" s="8"/>
      <c r="BC7339" s="8"/>
      <c r="BD7339" s="8"/>
      <c r="BE7339" s="8"/>
    </row>
    <row r="7340" spans="1:57" x14ac:dyDescent="0.3">
      <c r="A7340" s="7"/>
      <c r="B7340" s="8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  <c r="BA7340" s="8"/>
      <c r="BB7340" s="8"/>
      <c r="BC7340" s="8"/>
      <c r="BD7340" s="8"/>
      <c r="BE7340" s="8"/>
    </row>
    <row r="7341" spans="1:57" x14ac:dyDescent="0.3">
      <c r="A7341" s="7"/>
      <c r="B7341" s="8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  <c r="BA7341" s="8"/>
      <c r="BB7341" s="8"/>
      <c r="BC7341" s="8"/>
      <c r="BD7341" s="8"/>
      <c r="BE7341" s="8"/>
    </row>
    <row r="7342" spans="1:57" x14ac:dyDescent="0.3">
      <c r="A7342" s="7"/>
      <c r="B7342" s="8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  <c r="BA7342" s="8"/>
      <c r="BB7342" s="8"/>
      <c r="BC7342" s="8"/>
      <c r="BD7342" s="8"/>
      <c r="BE7342" s="8"/>
    </row>
    <row r="7343" spans="1:57" x14ac:dyDescent="0.3">
      <c r="A7343" s="7"/>
      <c r="B7343" s="8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  <c r="BA7343" s="8"/>
      <c r="BB7343" s="8"/>
      <c r="BC7343" s="8"/>
      <c r="BD7343" s="8"/>
      <c r="BE7343" s="8"/>
    </row>
    <row r="7344" spans="1:57" x14ac:dyDescent="0.3">
      <c r="A7344" s="7"/>
      <c r="B7344" s="8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  <c r="BA7344" s="8"/>
      <c r="BB7344" s="8"/>
      <c r="BC7344" s="8"/>
      <c r="BD7344" s="8"/>
      <c r="BE7344" s="8"/>
    </row>
    <row r="7345" spans="1:57" x14ac:dyDescent="0.3">
      <c r="A7345" s="7"/>
      <c r="B7345" s="8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  <c r="BA7345" s="8"/>
      <c r="BB7345" s="8"/>
      <c r="BC7345" s="8"/>
      <c r="BD7345" s="8"/>
      <c r="BE7345" s="8"/>
    </row>
    <row r="7346" spans="1:57" x14ac:dyDescent="0.3">
      <c r="A7346" s="7"/>
      <c r="B7346" s="8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  <c r="BA7346" s="8"/>
      <c r="BB7346" s="8"/>
      <c r="BC7346" s="8"/>
      <c r="BD7346" s="8"/>
      <c r="BE7346" s="8"/>
    </row>
    <row r="7347" spans="1:57" x14ac:dyDescent="0.3">
      <c r="A7347" s="7"/>
      <c r="B7347" s="8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  <c r="BA7347" s="8"/>
      <c r="BB7347" s="8"/>
      <c r="BC7347" s="8"/>
      <c r="BD7347" s="8"/>
      <c r="BE7347" s="8"/>
    </row>
    <row r="7348" spans="1:57" x14ac:dyDescent="0.3">
      <c r="A7348" s="7"/>
      <c r="B7348" s="8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  <c r="BA7348" s="8"/>
      <c r="BB7348" s="8"/>
      <c r="BC7348" s="8"/>
      <c r="BD7348" s="8"/>
      <c r="BE7348" s="8"/>
    </row>
    <row r="7349" spans="1:57" x14ac:dyDescent="0.3">
      <c r="A7349" s="7"/>
      <c r="B7349" s="8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  <c r="BA7349" s="8"/>
      <c r="BB7349" s="8"/>
      <c r="BC7349" s="8"/>
      <c r="BD7349" s="8"/>
      <c r="BE7349" s="8"/>
    </row>
    <row r="7350" spans="1:57" x14ac:dyDescent="0.3">
      <c r="A7350" s="7"/>
      <c r="B7350" s="8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  <c r="BA7350" s="8"/>
      <c r="BB7350" s="8"/>
      <c r="BC7350" s="8"/>
      <c r="BD7350" s="8"/>
      <c r="BE7350" s="8"/>
    </row>
    <row r="7351" spans="1:57" x14ac:dyDescent="0.3">
      <c r="A7351" s="7"/>
      <c r="B7351" s="8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  <c r="BA7351" s="8"/>
      <c r="BB7351" s="8"/>
      <c r="BC7351" s="8"/>
      <c r="BD7351" s="8"/>
      <c r="BE7351" s="8"/>
    </row>
    <row r="7352" spans="1:57" x14ac:dyDescent="0.3">
      <c r="A7352" s="7"/>
      <c r="B7352" s="8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  <c r="BA7352" s="8"/>
      <c r="BB7352" s="8"/>
      <c r="BC7352" s="8"/>
      <c r="BD7352" s="8"/>
      <c r="BE7352" s="8"/>
    </row>
    <row r="7353" spans="1:57" x14ac:dyDescent="0.3">
      <c r="A7353" s="7"/>
      <c r="B7353" s="8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  <c r="BA7353" s="8"/>
      <c r="BB7353" s="8"/>
      <c r="BC7353" s="8"/>
      <c r="BD7353" s="8"/>
      <c r="BE7353" s="8"/>
    </row>
    <row r="7354" spans="1:57" x14ac:dyDescent="0.3">
      <c r="A7354" s="7"/>
      <c r="B7354" s="8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  <c r="BA7354" s="8"/>
      <c r="BB7354" s="8"/>
      <c r="BC7354" s="8"/>
      <c r="BD7354" s="8"/>
      <c r="BE7354" s="8"/>
    </row>
    <row r="7355" spans="1:57" x14ac:dyDescent="0.3">
      <c r="A7355" s="7"/>
      <c r="B7355" s="8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  <c r="BA7355" s="8"/>
      <c r="BB7355" s="8"/>
      <c r="BC7355" s="8"/>
      <c r="BD7355" s="8"/>
      <c r="BE7355" s="8"/>
    </row>
    <row r="7356" spans="1:57" x14ac:dyDescent="0.3">
      <c r="A7356" s="7"/>
      <c r="B7356" s="8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  <c r="BA7356" s="8"/>
      <c r="BB7356" s="8"/>
      <c r="BC7356" s="8"/>
      <c r="BD7356" s="8"/>
      <c r="BE7356" s="8"/>
    </row>
    <row r="7357" spans="1:57" x14ac:dyDescent="0.3">
      <c r="A7357" s="7"/>
      <c r="B7357" s="8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  <c r="BA7357" s="8"/>
      <c r="BB7357" s="8"/>
      <c r="BC7357" s="8"/>
      <c r="BD7357" s="8"/>
      <c r="BE7357" s="8"/>
    </row>
    <row r="7358" spans="1:57" x14ac:dyDescent="0.3">
      <c r="A7358" s="7"/>
      <c r="B7358" s="8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  <c r="BA7358" s="8"/>
      <c r="BB7358" s="8"/>
      <c r="BC7358" s="8"/>
      <c r="BD7358" s="8"/>
      <c r="BE7358" s="8"/>
    </row>
    <row r="7359" spans="1:57" x14ac:dyDescent="0.3">
      <c r="A7359" s="7"/>
      <c r="B7359" s="8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  <c r="BA7359" s="8"/>
      <c r="BB7359" s="8"/>
      <c r="BC7359" s="8"/>
      <c r="BD7359" s="8"/>
      <c r="BE7359" s="8"/>
    </row>
    <row r="7360" spans="1:57" x14ac:dyDescent="0.3">
      <c r="A7360" s="7"/>
      <c r="B7360" s="8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  <c r="BA7360" s="8"/>
      <c r="BB7360" s="8"/>
      <c r="BC7360" s="8"/>
      <c r="BD7360" s="8"/>
      <c r="BE7360" s="8"/>
    </row>
    <row r="7361" spans="1:57" x14ac:dyDescent="0.3">
      <c r="A7361" s="7"/>
      <c r="B7361" s="8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  <c r="BA7361" s="8"/>
      <c r="BB7361" s="8"/>
      <c r="BC7361" s="8"/>
      <c r="BD7361" s="8"/>
      <c r="BE7361" s="8"/>
    </row>
    <row r="7362" spans="1:57" x14ac:dyDescent="0.3">
      <c r="A7362" s="7"/>
      <c r="B7362" s="8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  <c r="BA7362" s="8"/>
      <c r="BB7362" s="8"/>
      <c r="BC7362" s="8"/>
      <c r="BD7362" s="8"/>
      <c r="BE7362" s="8"/>
    </row>
    <row r="7363" spans="1:57" x14ac:dyDescent="0.3">
      <c r="A7363" s="7"/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  <c r="BA7363" s="8"/>
      <c r="BB7363" s="8"/>
      <c r="BC7363" s="8"/>
      <c r="BD7363" s="8"/>
      <c r="BE7363" s="8"/>
    </row>
    <row r="7364" spans="1:57" x14ac:dyDescent="0.3">
      <c r="A7364" s="7"/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  <c r="BA7364" s="8"/>
      <c r="BB7364" s="8"/>
      <c r="BC7364" s="8"/>
      <c r="BD7364" s="8"/>
      <c r="BE7364" s="8"/>
    </row>
    <row r="7365" spans="1:57" x14ac:dyDescent="0.3">
      <c r="A7365" s="7"/>
      <c r="B7365" s="8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  <c r="BA7365" s="8"/>
      <c r="BB7365" s="8"/>
      <c r="BC7365" s="8"/>
      <c r="BD7365" s="8"/>
      <c r="BE7365" s="8"/>
    </row>
    <row r="7366" spans="1:57" x14ac:dyDescent="0.3">
      <c r="A7366" s="7"/>
      <c r="B7366" s="8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  <c r="BA7366" s="8"/>
      <c r="BB7366" s="8"/>
      <c r="BC7366" s="8"/>
      <c r="BD7366" s="8"/>
      <c r="BE7366" s="8"/>
    </row>
    <row r="7367" spans="1:57" x14ac:dyDescent="0.3">
      <c r="A7367" s="7"/>
      <c r="B7367" s="8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  <c r="BA7367" s="8"/>
      <c r="BB7367" s="8"/>
      <c r="BC7367" s="8"/>
      <c r="BD7367" s="8"/>
      <c r="BE7367" s="8"/>
    </row>
    <row r="7368" spans="1:57" x14ac:dyDescent="0.3">
      <c r="A7368" s="7"/>
      <c r="B7368" s="8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  <c r="BA7368" s="8"/>
      <c r="BB7368" s="8"/>
      <c r="BC7368" s="8"/>
      <c r="BD7368" s="8"/>
      <c r="BE7368" s="8"/>
    </row>
    <row r="7369" spans="1:57" x14ac:dyDescent="0.3">
      <c r="A7369" s="7"/>
      <c r="B7369" s="8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  <c r="BA7369" s="8"/>
      <c r="BB7369" s="8"/>
      <c r="BC7369" s="8"/>
      <c r="BD7369" s="8"/>
      <c r="BE7369" s="8"/>
    </row>
    <row r="7370" spans="1:57" x14ac:dyDescent="0.3">
      <c r="A7370" s="7"/>
      <c r="B7370" s="8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  <c r="BA7370" s="8"/>
      <c r="BB7370" s="8"/>
      <c r="BC7370" s="8"/>
      <c r="BD7370" s="8"/>
      <c r="BE7370" s="8"/>
    </row>
    <row r="7371" spans="1:57" x14ac:dyDescent="0.3">
      <c r="A7371" s="7"/>
      <c r="B7371" s="8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  <c r="BA7371" s="8"/>
      <c r="BB7371" s="8"/>
      <c r="BC7371" s="8"/>
      <c r="BD7371" s="8"/>
      <c r="BE7371" s="8"/>
    </row>
    <row r="7372" spans="1:57" x14ac:dyDescent="0.3">
      <c r="A7372" s="7"/>
      <c r="B7372" s="8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  <c r="BA7372" s="8"/>
      <c r="BB7372" s="8"/>
      <c r="BC7372" s="8"/>
      <c r="BD7372" s="8"/>
      <c r="BE7372" s="8"/>
    </row>
    <row r="7373" spans="1:57" x14ac:dyDescent="0.3">
      <c r="A7373" s="7"/>
      <c r="B7373" s="8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  <c r="BA7373" s="8"/>
      <c r="BB7373" s="8"/>
      <c r="BC7373" s="8"/>
      <c r="BD7373" s="8"/>
      <c r="BE7373" s="8"/>
    </row>
    <row r="7374" spans="1:57" x14ac:dyDescent="0.3">
      <c r="A7374" s="7"/>
      <c r="B7374" s="8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  <c r="BA7374" s="8"/>
      <c r="BB7374" s="8"/>
      <c r="BC7374" s="8"/>
      <c r="BD7374" s="8"/>
      <c r="BE7374" s="8"/>
    </row>
    <row r="7375" spans="1:57" x14ac:dyDescent="0.3">
      <c r="A7375" s="7"/>
      <c r="B7375" s="8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  <c r="BA7375" s="8"/>
      <c r="BB7375" s="8"/>
      <c r="BC7375" s="8"/>
      <c r="BD7375" s="8"/>
      <c r="BE7375" s="8"/>
    </row>
    <row r="7376" spans="1:57" x14ac:dyDescent="0.3">
      <c r="A7376" s="7"/>
      <c r="B7376" s="8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  <c r="BA7376" s="8"/>
      <c r="BB7376" s="8"/>
      <c r="BC7376" s="8"/>
      <c r="BD7376" s="8"/>
      <c r="BE7376" s="8"/>
    </row>
    <row r="7377" spans="1:57" x14ac:dyDescent="0.3">
      <c r="A7377" s="7"/>
      <c r="B7377" s="8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  <c r="BA7377" s="8"/>
      <c r="BB7377" s="8"/>
      <c r="BC7377" s="8"/>
      <c r="BD7377" s="8"/>
      <c r="BE7377" s="8"/>
    </row>
    <row r="7378" spans="1:57" x14ac:dyDescent="0.3">
      <c r="A7378" s="7"/>
      <c r="B7378" s="8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  <c r="BA7378" s="8"/>
      <c r="BB7378" s="8"/>
      <c r="BC7378" s="8"/>
      <c r="BD7378" s="8"/>
      <c r="BE7378" s="8"/>
    </row>
    <row r="7379" spans="1:57" x14ac:dyDescent="0.3">
      <c r="A7379" s="7"/>
      <c r="B7379" s="8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  <c r="BA7379" s="8"/>
      <c r="BB7379" s="8"/>
      <c r="BC7379" s="8"/>
      <c r="BD7379" s="8"/>
      <c r="BE7379" s="8"/>
    </row>
    <row r="7380" spans="1:57" x14ac:dyDescent="0.3">
      <c r="A7380" s="7"/>
      <c r="B7380" s="8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  <c r="BA7380" s="8"/>
      <c r="BB7380" s="8"/>
      <c r="BC7380" s="8"/>
      <c r="BD7380" s="8"/>
      <c r="BE7380" s="8"/>
    </row>
    <row r="7381" spans="1:57" x14ac:dyDescent="0.3">
      <c r="A7381" s="7"/>
      <c r="B7381" s="8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  <c r="BA7381" s="8"/>
      <c r="BB7381" s="8"/>
      <c r="BC7381" s="8"/>
      <c r="BD7381" s="8"/>
      <c r="BE7381" s="8"/>
    </row>
    <row r="7382" spans="1:57" x14ac:dyDescent="0.3">
      <c r="A7382" s="7"/>
      <c r="B7382" s="8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  <c r="BA7382" s="8"/>
      <c r="BB7382" s="8"/>
      <c r="BC7382" s="8"/>
      <c r="BD7382" s="8"/>
      <c r="BE7382" s="8"/>
    </row>
    <row r="7383" spans="1:57" x14ac:dyDescent="0.3">
      <c r="A7383" s="7"/>
      <c r="B7383" s="8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  <c r="BA7383" s="8"/>
      <c r="BB7383" s="8"/>
      <c r="BC7383" s="8"/>
      <c r="BD7383" s="8"/>
      <c r="BE7383" s="8"/>
    </row>
    <row r="7384" spans="1:57" x14ac:dyDescent="0.3">
      <c r="A7384" s="7"/>
      <c r="B7384" s="8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  <c r="BA7384" s="8"/>
      <c r="BB7384" s="8"/>
      <c r="BC7384" s="8"/>
      <c r="BD7384" s="8"/>
      <c r="BE7384" s="8"/>
    </row>
    <row r="7385" spans="1:57" x14ac:dyDescent="0.3">
      <c r="A7385" s="7"/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  <c r="BA7385" s="8"/>
      <c r="BB7385" s="8"/>
      <c r="BC7385" s="8"/>
      <c r="BD7385" s="8"/>
      <c r="BE7385" s="8"/>
    </row>
    <row r="7386" spans="1:57" x14ac:dyDescent="0.3">
      <c r="A7386" s="7"/>
      <c r="B7386" s="8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  <c r="BA7386" s="8"/>
      <c r="BB7386" s="8"/>
      <c r="BC7386" s="8"/>
      <c r="BD7386" s="8"/>
      <c r="BE7386" s="8"/>
    </row>
    <row r="7387" spans="1:57" x14ac:dyDescent="0.3">
      <c r="A7387" s="7"/>
      <c r="B7387" s="8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  <c r="BA7387" s="8"/>
      <c r="BB7387" s="8"/>
      <c r="BC7387" s="8"/>
      <c r="BD7387" s="8"/>
      <c r="BE7387" s="8"/>
    </row>
    <row r="7388" spans="1:57" x14ac:dyDescent="0.3">
      <c r="A7388" s="7"/>
      <c r="B7388" s="8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  <c r="BA7388" s="8"/>
      <c r="BB7388" s="8"/>
      <c r="BC7388" s="8"/>
      <c r="BD7388" s="8"/>
      <c r="BE7388" s="8"/>
    </row>
    <row r="7389" spans="1:57" x14ac:dyDescent="0.3">
      <c r="A7389" s="7"/>
      <c r="B7389" s="8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  <c r="BA7389" s="8"/>
      <c r="BB7389" s="8"/>
      <c r="BC7389" s="8"/>
      <c r="BD7389" s="8"/>
      <c r="BE7389" s="8"/>
    </row>
    <row r="7390" spans="1:57" x14ac:dyDescent="0.3">
      <c r="A7390" s="7"/>
      <c r="B7390" s="8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  <c r="BA7390" s="8"/>
      <c r="BB7390" s="8"/>
      <c r="BC7390" s="8"/>
      <c r="BD7390" s="8"/>
      <c r="BE7390" s="8"/>
    </row>
    <row r="7391" spans="1:57" x14ac:dyDescent="0.3">
      <c r="A7391" s="7"/>
      <c r="B7391" s="8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  <c r="BA7391" s="8"/>
      <c r="BB7391" s="8"/>
      <c r="BC7391" s="8"/>
      <c r="BD7391" s="8"/>
      <c r="BE7391" s="8"/>
    </row>
    <row r="7392" spans="1:57" x14ac:dyDescent="0.3">
      <c r="A7392" s="7"/>
      <c r="B7392" s="8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  <c r="BA7392" s="8"/>
      <c r="BB7392" s="8"/>
      <c r="BC7392" s="8"/>
      <c r="BD7392" s="8"/>
      <c r="BE7392" s="8"/>
    </row>
    <row r="7393" spans="1:57" x14ac:dyDescent="0.3">
      <c r="A7393" s="7"/>
      <c r="B7393" s="8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  <c r="BA7393" s="8"/>
      <c r="BB7393" s="8"/>
      <c r="BC7393" s="8"/>
      <c r="BD7393" s="8"/>
      <c r="BE7393" s="8"/>
    </row>
    <row r="7394" spans="1:57" x14ac:dyDescent="0.3">
      <c r="A7394" s="7"/>
      <c r="B7394" s="8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  <c r="BA7394" s="8"/>
      <c r="BB7394" s="8"/>
      <c r="BC7394" s="8"/>
      <c r="BD7394" s="8"/>
      <c r="BE7394" s="8"/>
    </row>
    <row r="7395" spans="1:57" x14ac:dyDescent="0.3">
      <c r="A7395" s="7"/>
      <c r="B7395" s="8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  <c r="BA7395" s="8"/>
      <c r="BB7395" s="8"/>
      <c r="BC7395" s="8"/>
      <c r="BD7395" s="8"/>
      <c r="BE7395" s="8"/>
    </row>
    <row r="7396" spans="1:57" x14ac:dyDescent="0.3">
      <c r="A7396" s="7"/>
      <c r="B7396" s="8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  <c r="BA7396" s="8"/>
      <c r="BB7396" s="8"/>
      <c r="BC7396" s="8"/>
      <c r="BD7396" s="8"/>
      <c r="BE7396" s="8"/>
    </row>
    <row r="7397" spans="1:57" x14ac:dyDescent="0.3">
      <c r="A7397" s="7"/>
      <c r="B7397" s="8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  <c r="BA7397" s="8"/>
      <c r="BB7397" s="8"/>
      <c r="BC7397" s="8"/>
      <c r="BD7397" s="8"/>
      <c r="BE7397" s="8"/>
    </row>
    <row r="7398" spans="1:57" x14ac:dyDescent="0.3">
      <c r="A7398" s="7"/>
      <c r="B7398" s="8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  <c r="BA7398" s="8"/>
      <c r="BB7398" s="8"/>
      <c r="BC7398" s="8"/>
      <c r="BD7398" s="8"/>
      <c r="BE7398" s="8"/>
    </row>
    <row r="7399" spans="1:57" x14ac:dyDescent="0.3">
      <c r="A7399" s="7"/>
      <c r="B7399" s="8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  <c r="BA7399" s="8"/>
      <c r="BB7399" s="8"/>
      <c r="BC7399" s="8"/>
      <c r="BD7399" s="8"/>
      <c r="BE7399" s="8"/>
    </row>
    <row r="7400" spans="1:57" x14ac:dyDescent="0.3">
      <c r="A7400" s="7"/>
      <c r="B7400" s="8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  <c r="BE7400" s="8"/>
    </row>
    <row r="7401" spans="1:57" x14ac:dyDescent="0.3">
      <c r="A7401" s="7"/>
      <c r="B7401" s="8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  <c r="BA7401" s="8"/>
      <c r="BB7401" s="8"/>
      <c r="BC7401" s="8"/>
      <c r="BD7401" s="8"/>
      <c r="BE7401" s="8"/>
    </row>
    <row r="7402" spans="1:57" x14ac:dyDescent="0.3">
      <c r="A7402" s="7"/>
      <c r="B7402" s="8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  <c r="BA7402" s="8"/>
      <c r="BB7402" s="8"/>
      <c r="BC7402" s="8"/>
      <c r="BD7402" s="8"/>
      <c r="BE7402" s="8"/>
    </row>
    <row r="7403" spans="1:57" x14ac:dyDescent="0.3">
      <c r="A7403" s="7"/>
      <c r="B7403" s="8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  <c r="BA7403" s="8"/>
      <c r="BB7403" s="8"/>
      <c r="BC7403" s="8"/>
      <c r="BD7403" s="8"/>
      <c r="BE7403" s="8"/>
    </row>
    <row r="7404" spans="1:57" x14ac:dyDescent="0.3">
      <c r="A7404" s="7"/>
      <c r="B7404" s="8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  <c r="BA7404" s="8"/>
      <c r="BB7404" s="8"/>
      <c r="BC7404" s="8"/>
      <c r="BD7404" s="8"/>
      <c r="BE7404" s="8"/>
    </row>
    <row r="7405" spans="1:57" x14ac:dyDescent="0.3">
      <c r="A7405" s="7"/>
      <c r="B7405" s="8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  <c r="BA7405" s="8"/>
      <c r="BB7405" s="8"/>
      <c r="BC7405" s="8"/>
      <c r="BD7405" s="8"/>
      <c r="BE7405" s="8"/>
    </row>
    <row r="7406" spans="1:57" x14ac:dyDescent="0.3">
      <c r="A7406" s="7"/>
      <c r="B7406" s="8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  <c r="BA7406" s="8"/>
      <c r="BB7406" s="8"/>
      <c r="BC7406" s="8"/>
      <c r="BD7406" s="8"/>
      <c r="BE7406" s="8"/>
    </row>
    <row r="7407" spans="1:57" x14ac:dyDescent="0.3">
      <c r="A7407" s="7"/>
      <c r="B7407" s="8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  <c r="BA7407" s="8"/>
      <c r="BB7407" s="8"/>
      <c r="BC7407" s="8"/>
      <c r="BD7407" s="8"/>
      <c r="BE7407" s="8"/>
    </row>
    <row r="7408" spans="1:57" x14ac:dyDescent="0.3">
      <c r="A7408" s="7"/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  <c r="BA7408" s="8"/>
      <c r="BB7408" s="8"/>
      <c r="BC7408" s="8"/>
      <c r="BD7408" s="8"/>
      <c r="BE7408" s="8"/>
    </row>
    <row r="7409" spans="1:57" x14ac:dyDescent="0.3">
      <c r="A7409" s="7"/>
      <c r="B7409" s="8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  <c r="BA7409" s="8"/>
      <c r="BB7409" s="8"/>
      <c r="BC7409" s="8"/>
      <c r="BD7409" s="8"/>
      <c r="BE7409" s="8"/>
    </row>
    <row r="7410" spans="1:57" x14ac:dyDescent="0.3">
      <c r="A7410" s="7"/>
      <c r="B7410" s="8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  <c r="BA7410" s="8"/>
      <c r="BB7410" s="8"/>
      <c r="BC7410" s="8"/>
      <c r="BD7410" s="8"/>
      <c r="BE7410" s="8"/>
    </row>
    <row r="7411" spans="1:57" x14ac:dyDescent="0.3">
      <c r="A7411" s="7"/>
      <c r="B7411" s="8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  <c r="BA7411" s="8"/>
      <c r="BB7411" s="8"/>
      <c r="BC7411" s="8"/>
      <c r="BD7411" s="8"/>
      <c r="BE7411" s="8"/>
    </row>
    <row r="7412" spans="1:57" x14ac:dyDescent="0.3">
      <c r="A7412" s="7"/>
      <c r="B7412" s="8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  <c r="BA7412" s="8"/>
      <c r="BB7412" s="8"/>
      <c r="BC7412" s="8"/>
      <c r="BD7412" s="8"/>
      <c r="BE7412" s="8"/>
    </row>
    <row r="7413" spans="1:57" x14ac:dyDescent="0.3">
      <c r="A7413" s="7"/>
      <c r="B7413" s="8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  <c r="BA7413" s="8"/>
      <c r="BB7413" s="8"/>
      <c r="BC7413" s="8"/>
      <c r="BD7413" s="8"/>
      <c r="BE7413" s="8"/>
    </row>
    <row r="7414" spans="1:57" x14ac:dyDescent="0.3">
      <c r="A7414" s="7"/>
      <c r="B7414" s="8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  <c r="BA7414" s="8"/>
      <c r="BB7414" s="8"/>
      <c r="BC7414" s="8"/>
      <c r="BD7414" s="8"/>
      <c r="BE7414" s="8"/>
    </row>
    <row r="7415" spans="1:57" x14ac:dyDescent="0.3">
      <c r="A7415" s="7"/>
      <c r="B7415" s="8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  <c r="BA7415" s="8"/>
      <c r="BB7415" s="8"/>
      <c r="BC7415" s="8"/>
      <c r="BD7415" s="8"/>
      <c r="BE7415" s="8"/>
    </row>
    <row r="7416" spans="1:57" x14ac:dyDescent="0.3">
      <c r="A7416" s="7"/>
      <c r="B7416" s="8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  <c r="BA7416" s="8"/>
      <c r="BB7416" s="8"/>
      <c r="BC7416" s="8"/>
      <c r="BD7416" s="8"/>
      <c r="BE7416" s="8"/>
    </row>
    <row r="7417" spans="1:57" x14ac:dyDescent="0.3">
      <c r="A7417" s="7"/>
      <c r="B7417" s="8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  <c r="BA7417" s="8"/>
      <c r="BB7417" s="8"/>
      <c r="BC7417" s="8"/>
      <c r="BD7417" s="8"/>
      <c r="BE7417" s="8"/>
    </row>
    <row r="7418" spans="1:57" x14ac:dyDescent="0.3">
      <c r="A7418" s="7"/>
      <c r="B7418" s="8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  <c r="BA7418" s="8"/>
      <c r="BB7418" s="8"/>
      <c r="BC7418" s="8"/>
      <c r="BD7418" s="8"/>
      <c r="BE7418" s="8"/>
    </row>
    <row r="7419" spans="1:57" x14ac:dyDescent="0.3">
      <c r="A7419" s="7"/>
      <c r="B7419" s="8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  <c r="BA7419" s="8"/>
      <c r="BB7419" s="8"/>
      <c r="BC7419" s="8"/>
      <c r="BD7419" s="8"/>
      <c r="BE7419" s="8"/>
    </row>
    <row r="7420" spans="1:57" x14ac:dyDescent="0.3">
      <c r="A7420" s="7"/>
      <c r="B7420" s="8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  <c r="BA7420" s="8"/>
      <c r="BB7420" s="8"/>
      <c r="BC7420" s="8"/>
      <c r="BD7420" s="8"/>
      <c r="BE7420" s="8"/>
    </row>
    <row r="7421" spans="1:57" x14ac:dyDescent="0.3">
      <c r="A7421" s="7"/>
      <c r="B7421" s="8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  <c r="BA7421" s="8"/>
      <c r="BB7421" s="8"/>
      <c r="BC7421" s="8"/>
      <c r="BD7421" s="8"/>
      <c r="BE7421" s="8"/>
    </row>
    <row r="7422" spans="1:57" x14ac:dyDescent="0.3">
      <c r="A7422" s="7"/>
      <c r="B7422" s="8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  <c r="BA7422" s="8"/>
      <c r="BB7422" s="8"/>
      <c r="BC7422" s="8"/>
      <c r="BD7422" s="8"/>
      <c r="BE7422" s="8"/>
    </row>
    <row r="7423" spans="1:57" x14ac:dyDescent="0.3">
      <c r="A7423" s="7"/>
      <c r="B7423" s="8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  <c r="BA7423" s="8"/>
      <c r="BB7423" s="8"/>
      <c r="BC7423" s="8"/>
      <c r="BD7423" s="8"/>
      <c r="BE7423" s="8"/>
    </row>
    <row r="7424" spans="1:57" x14ac:dyDescent="0.3">
      <c r="A7424" s="7"/>
      <c r="B7424" s="8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  <c r="BA7424" s="8"/>
      <c r="BB7424" s="8"/>
      <c r="BC7424" s="8"/>
      <c r="BD7424" s="8"/>
      <c r="BE7424" s="8"/>
    </row>
    <row r="7425" spans="1:57" x14ac:dyDescent="0.3">
      <c r="A7425" s="7"/>
      <c r="B7425" s="8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  <c r="BA7425" s="8"/>
      <c r="BB7425" s="8"/>
      <c r="BC7425" s="8"/>
      <c r="BD7425" s="8"/>
      <c r="BE7425" s="8"/>
    </row>
    <row r="7426" spans="1:57" x14ac:dyDescent="0.3">
      <c r="A7426" s="7"/>
      <c r="B7426" s="8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  <c r="BA7426" s="8"/>
      <c r="BB7426" s="8"/>
      <c r="BC7426" s="8"/>
      <c r="BD7426" s="8"/>
      <c r="BE7426" s="8"/>
    </row>
    <row r="7427" spans="1:57" x14ac:dyDescent="0.3">
      <c r="A7427" s="7"/>
      <c r="B7427" s="8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  <c r="BA7427" s="8"/>
      <c r="BB7427" s="8"/>
      <c r="BC7427" s="8"/>
      <c r="BD7427" s="8"/>
      <c r="BE7427" s="8"/>
    </row>
    <row r="7428" spans="1:57" x14ac:dyDescent="0.3">
      <c r="A7428" s="7"/>
      <c r="B7428" s="8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  <c r="BA7428" s="8"/>
      <c r="BB7428" s="8"/>
      <c r="BC7428" s="8"/>
      <c r="BD7428" s="8"/>
      <c r="BE7428" s="8"/>
    </row>
    <row r="7429" spans="1:57" x14ac:dyDescent="0.3">
      <c r="A7429" s="7"/>
      <c r="B7429" s="8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  <c r="BA7429" s="8"/>
      <c r="BB7429" s="8"/>
      <c r="BC7429" s="8"/>
      <c r="BD7429" s="8"/>
      <c r="BE7429" s="8"/>
    </row>
    <row r="7430" spans="1:57" x14ac:dyDescent="0.3">
      <c r="A7430" s="7"/>
      <c r="B7430" s="8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  <c r="BA7430" s="8"/>
      <c r="BB7430" s="8"/>
      <c r="BC7430" s="8"/>
      <c r="BD7430" s="8"/>
      <c r="BE7430" s="8"/>
    </row>
    <row r="7431" spans="1:57" x14ac:dyDescent="0.3">
      <c r="A7431" s="7"/>
      <c r="B7431" s="8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  <c r="BA7431" s="8"/>
      <c r="BB7431" s="8"/>
      <c r="BC7431" s="8"/>
      <c r="BD7431" s="8"/>
      <c r="BE7431" s="8"/>
    </row>
    <row r="7432" spans="1:57" x14ac:dyDescent="0.3">
      <c r="A7432" s="7"/>
      <c r="B7432" s="8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  <c r="BA7432" s="8"/>
      <c r="BB7432" s="8"/>
      <c r="BC7432" s="8"/>
      <c r="BD7432" s="8"/>
      <c r="BE7432" s="8"/>
    </row>
    <row r="7433" spans="1:57" x14ac:dyDescent="0.3">
      <c r="A7433" s="7"/>
      <c r="B7433" s="8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  <c r="BA7433" s="8"/>
      <c r="BB7433" s="8"/>
      <c r="BC7433" s="8"/>
      <c r="BD7433" s="8"/>
      <c r="BE7433" s="8"/>
    </row>
    <row r="7434" spans="1:57" x14ac:dyDescent="0.3">
      <c r="A7434" s="7"/>
      <c r="B7434" s="8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  <c r="BA7434" s="8"/>
      <c r="BB7434" s="8"/>
      <c r="BC7434" s="8"/>
      <c r="BD7434" s="8"/>
      <c r="BE7434" s="8"/>
    </row>
    <row r="7435" spans="1:57" x14ac:dyDescent="0.3">
      <c r="A7435" s="7"/>
      <c r="B7435" s="8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  <c r="BA7435" s="8"/>
      <c r="BB7435" s="8"/>
      <c r="BC7435" s="8"/>
      <c r="BD7435" s="8"/>
      <c r="BE7435" s="8"/>
    </row>
    <row r="7436" spans="1:57" x14ac:dyDescent="0.3">
      <c r="A7436" s="7"/>
      <c r="B7436" s="8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  <c r="BA7436" s="8"/>
      <c r="BB7436" s="8"/>
      <c r="BC7436" s="8"/>
      <c r="BD7436" s="8"/>
      <c r="BE7436" s="8"/>
    </row>
    <row r="7437" spans="1:57" x14ac:dyDescent="0.3">
      <c r="A7437" s="7"/>
      <c r="B7437" s="8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  <c r="BA7437" s="8"/>
      <c r="BB7437" s="8"/>
      <c r="BC7437" s="8"/>
      <c r="BD7437" s="8"/>
      <c r="BE7437" s="8"/>
    </row>
    <row r="7438" spans="1:57" x14ac:dyDescent="0.3">
      <c r="A7438" s="7"/>
      <c r="B7438" s="8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  <c r="BA7438" s="8"/>
      <c r="BB7438" s="8"/>
      <c r="BC7438" s="8"/>
      <c r="BD7438" s="8"/>
      <c r="BE7438" s="8"/>
    </row>
    <row r="7439" spans="1:57" x14ac:dyDescent="0.3">
      <c r="A7439" s="7"/>
      <c r="B7439" s="8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  <c r="BA7439" s="8"/>
      <c r="BB7439" s="8"/>
      <c r="BC7439" s="8"/>
      <c r="BD7439" s="8"/>
      <c r="BE7439" s="8"/>
    </row>
    <row r="7440" spans="1:57" x14ac:dyDescent="0.3">
      <c r="A7440" s="7"/>
      <c r="B7440" s="8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  <c r="BA7440" s="8"/>
      <c r="BB7440" s="8"/>
      <c r="BC7440" s="8"/>
      <c r="BD7440" s="8"/>
      <c r="BE7440" s="8"/>
    </row>
    <row r="7441" spans="1:57" x14ac:dyDescent="0.3">
      <c r="A7441" s="7"/>
      <c r="B7441" s="8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  <c r="BA7441" s="8"/>
      <c r="BB7441" s="8"/>
      <c r="BC7441" s="8"/>
      <c r="BD7441" s="8"/>
      <c r="BE7441" s="8"/>
    </row>
    <row r="7442" spans="1:57" x14ac:dyDescent="0.3">
      <c r="A7442" s="7"/>
      <c r="B7442" s="8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  <c r="BA7442" s="8"/>
      <c r="BB7442" s="8"/>
      <c r="BC7442" s="8"/>
      <c r="BD7442" s="8"/>
      <c r="BE7442" s="8"/>
    </row>
    <row r="7443" spans="1:57" x14ac:dyDescent="0.3">
      <c r="A7443" s="7"/>
      <c r="B7443" s="8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  <c r="BA7443" s="8"/>
      <c r="BB7443" s="8"/>
      <c r="BC7443" s="8"/>
      <c r="BD7443" s="8"/>
      <c r="BE7443" s="8"/>
    </row>
    <row r="7444" spans="1:57" x14ac:dyDescent="0.3">
      <c r="A7444" s="7"/>
      <c r="B7444" s="8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  <c r="BA7444" s="8"/>
      <c r="BB7444" s="8"/>
      <c r="BC7444" s="8"/>
      <c r="BD7444" s="8"/>
      <c r="BE7444" s="8"/>
    </row>
    <row r="7445" spans="1:57" x14ac:dyDescent="0.3">
      <c r="A7445" s="7"/>
      <c r="B7445" s="8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  <c r="BA7445" s="8"/>
      <c r="BB7445" s="8"/>
      <c r="BC7445" s="8"/>
      <c r="BD7445" s="8"/>
      <c r="BE7445" s="8"/>
    </row>
    <row r="7446" spans="1:57" x14ac:dyDescent="0.3">
      <c r="A7446" s="7"/>
      <c r="B7446" s="8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  <c r="BA7446" s="8"/>
      <c r="BB7446" s="8"/>
      <c r="BC7446" s="8"/>
      <c r="BD7446" s="8"/>
      <c r="BE7446" s="8"/>
    </row>
    <row r="7447" spans="1:57" x14ac:dyDescent="0.3">
      <c r="A7447" s="7"/>
      <c r="B7447" s="8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  <c r="BA7447" s="8"/>
      <c r="BB7447" s="8"/>
      <c r="BC7447" s="8"/>
      <c r="BD7447" s="8"/>
      <c r="BE7447" s="8"/>
    </row>
    <row r="7448" spans="1:57" x14ac:dyDescent="0.3">
      <c r="A7448" s="7"/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  <c r="BA7448" s="8"/>
      <c r="BB7448" s="8"/>
      <c r="BC7448" s="8"/>
      <c r="BD7448" s="8"/>
      <c r="BE7448" s="8"/>
    </row>
    <row r="7449" spans="1:57" x14ac:dyDescent="0.3">
      <c r="A7449" s="7"/>
      <c r="B7449" s="8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  <c r="BA7449" s="8"/>
      <c r="BB7449" s="8"/>
      <c r="BC7449" s="8"/>
      <c r="BD7449" s="8"/>
      <c r="BE7449" s="8"/>
    </row>
    <row r="7450" spans="1:57" x14ac:dyDescent="0.3">
      <c r="A7450" s="7"/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  <c r="BA7450" s="8"/>
      <c r="BB7450" s="8"/>
      <c r="BC7450" s="8"/>
      <c r="BD7450" s="8"/>
      <c r="BE7450" s="8"/>
    </row>
    <row r="7451" spans="1:57" x14ac:dyDescent="0.3">
      <c r="A7451" s="7"/>
      <c r="B7451" s="8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  <c r="BA7451" s="8"/>
      <c r="BB7451" s="8"/>
      <c r="BC7451" s="8"/>
      <c r="BD7451" s="8"/>
      <c r="BE7451" s="8"/>
    </row>
    <row r="7452" spans="1:57" x14ac:dyDescent="0.3">
      <c r="A7452" s="7"/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  <c r="BA7452" s="8"/>
      <c r="BB7452" s="8"/>
      <c r="BC7452" s="8"/>
      <c r="BD7452" s="8"/>
      <c r="BE7452" s="8"/>
    </row>
    <row r="7453" spans="1:57" x14ac:dyDescent="0.3">
      <c r="A7453" s="7"/>
      <c r="B7453" s="8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  <c r="BA7453" s="8"/>
      <c r="BB7453" s="8"/>
      <c r="BC7453" s="8"/>
      <c r="BD7453" s="8"/>
      <c r="BE7453" s="8"/>
    </row>
    <row r="7454" spans="1:57" x14ac:dyDescent="0.3">
      <c r="A7454" s="7"/>
      <c r="B7454" s="8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  <c r="BA7454" s="8"/>
      <c r="BB7454" s="8"/>
      <c r="BC7454" s="8"/>
      <c r="BD7454" s="8"/>
      <c r="BE7454" s="8"/>
    </row>
    <row r="7455" spans="1:57" x14ac:dyDescent="0.3">
      <c r="A7455" s="7"/>
      <c r="B7455" s="8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  <c r="BA7455" s="8"/>
      <c r="BB7455" s="8"/>
      <c r="BC7455" s="8"/>
      <c r="BD7455" s="8"/>
      <c r="BE7455" s="8"/>
    </row>
    <row r="7456" spans="1:57" x14ac:dyDescent="0.3">
      <c r="A7456" s="7"/>
      <c r="B7456" s="8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  <c r="BA7456" s="8"/>
      <c r="BB7456" s="8"/>
      <c r="BC7456" s="8"/>
      <c r="BD7456" s="8"/>
      <c r="BE7456" s="8"/>
    </row>
    <row r="7457" spans="1:57" x14ac:dyDescent="0.3">
      <c r="A7457" s="7"/>
      <c r="B7457" s="8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  <c r="BA7457" s="8"/>
      <c r="BB7457" s="8"/>
      <c r="BC7457" s="8"/>
      <c r="BD7457" s="8"/>
      <c r="BE7457" s="8"/>
    </row>
    <row r="7458" spans="1:57" x14ac:dyDescent="0.3">
      <c r="A7458" s="7"/>
      <c r="B7458" s="8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  <c r="BA7458" s="8"/>
      <c r="BB7458" s="8"/>
      <c r="BC7458" s="8"/>
      <c r="BD7458" s="8"/>
      <c r="BE7458" s="8"/>
    </row>
    <row r="7459" spans="1:57" x14ac:dyDescent="0.3">
      <c r="A7459" s="7"/>
      <c r="B7459" s="8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  <c r="BA7459" s="8"/>
      <c r="BB7459" s="8"/>
      <c r="BC7459" s="8"/>
      <c r="BD7459" s="8"/>
      <c r="BE7459" s="8"/>
    </row>
    <row r="7460" spans="1:57" x14ac:dyDescent="0.3">
      <c r="A7460" s="7"/>
      <c r="B7460" s="8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  <c r="BA7460" s="8"/>
      <c r="BB7460" s="8"/>
      <c r="BC7460" s="8"/>
      <c r="BD7460" s="8"/>
      <c r="BE7460" s="8"/>
    </row>
    <row r="7461" spans="1:57" x14ac:dyDescent="0.3">
      <c r="A7461" s="7"/>
      <c r="B7461" s="8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  <c r="BA7461" s="8"/>
      <c r="BB7461" s="8"/>
      <c r="BC7461" s="8"/>
      <c r="BD7461" s="8"/>
      <c r="BE7461" s="8"/>
    </row>
    <row r="7462" spans="1:57" x14ac:dyDescent="0.3">
      <c r="A7462" s="7"/>
      <c r="B7462" s="8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  <c r="BA7462" s="8"/>
      <c r="BB7462" s="8"/>
      <c r="BC7462" s="8"/>
      <c r="BD7462" s="8"/>
      <c r="BE7462" s="8"/>
    </row>
    <row r="7463" spans="1:57" x14ac:dyDescent="0.3">
      <c r="A7463" s="7"/>
      <c r="B7463" s="8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  <c r="BA7463" s="8"/>
      <c r="BB7463" s="8"/>
      <c r="BC7463" s="8"/>
      <c r="BD7463" s="8"/>
      <c r="BE7463" s="8"/>
    </row>
    <row r="7464" spans="1:57" x14ac:dyDescent="0.3">
      <c r="A7464" s="7"/>
      <c r="B7464" s="8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  <c r="BA7464" s="8"/>
      <c r="BB7464" s="8"/>
      <c r="BC7464" s="8"/>
      <c r="BD7464" s="8"/>
      <c r="BE7464" s="8"/>
    </row>
    <row r="7465" spans="1:57" x14ac:dyDescent="0.3">
      <c r="A7465" s="7"/>
      <c r="B7465" s="8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  <c r="BA7465" s="8"/>
      <c r="BB7465" s="8"/>
      <c r="BC7465" s="8"/>
      <c r="BD7465" s="8"/>
      <c r="BE7465" s="8"/>
    </row>
    <row r="7466" spans="1:57" x14ac:dyDescent="0.3">
      <c r="A7466" s="7"/>
      <c r="B7466" s="8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  <c r="BA7466" s="8"/>
      <c r="BB7466" s="8"/>
      <c r="BC7466" s="8"/>
      <c r="BD7466" s="8"/>
      <c r="BE7466" s="8"/>
    </row>
    <row r="7467" spans="1:57" x14ac:dyDescent="0.3">
      <c r="A7467" s="7"/>
      <c r="B7467" s="8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  <c r="BA7467" s="8"/>
      <c r="BB7467" s="8"/>
      <c r="BC7467" s="8"/>
      <c r="BD7467" s="8"/>
      <c r="BE7467" s="8"/>
    </row>
    <row r="7468" spans="1:57" x14ac:dyDescent="0.3">
      <c r="A7468" s="7"/>
      <c r="B7468" s="8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  <c r="BA7468" s="8"/>
      <c r="BB7468" s="8"/>
      <c r="BC7468" s="8"/>
      <c r="BD7468" s="8"/>
      <c r="BE7468" s="8"/>
    </row>
    <row r="7469" spans="1:57" x14ac:dyDescent="0.3">
      <c r="A7469" s="7"/>
      <c r="B7469" s="8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  <c r="BA7469" s="8"/>
      <c r="BB7469" s="8"/>
      <c r="BC7469" s="8"/>
      <c r="BD7469" s="8"/>
      <c r="BE7469" s="8"/>
    </row>
    <row r="7470" spans="1:57" x14ac:dyDescent="0.3">
      <c r="A7470" s="7"/>
      <c r="B7470" s="8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  <c r="BA7470" s="8"/>
      <c r="BB7470" s="8"/>
      <c r="BC7470" s="8"/>
      <c r="BD7470" s="8"/>
      <c r="BE7470" s="8"/>
    </row>
    <row r="7471" spans="1:57" x14ac:dyDescent="0.3">
      <c r="A7471" s="7"/>
      <c r="B7471" s="8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  <c r="BA7471" s="8"/>
      <c r="BB7471" s="8"/>
      <c r="BC7471" s="8"/>
      <c r="BD7471" s="8"/>
      <c r="BE7471" s="8"/>
    </row>
    <row r="7472" spans="1:57" x14ac:dyDescent="0.3">
      <c r="A7472" s="7"/>
      <c r="B7472" s="8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  <c r="BA7472" s="8"/>
      <c r="BB7472" s="8"/>
      <c r="BC7472" s="8"/>
      <c r="BD7472" s="8"/>
      <c r="BE7472" s="8"/>
    </row>
    <row r="7473" spans="1:57" x14ac:dyDescent="0.3">
      <c r="A7473" s="7"/>
      <c r="B7473" s="8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  <c r="BA7473" s="8"/>
      <c r="BB7473" s="8"/>
      <c r="BC7473" s="8"/>
      <c r="BD7473" s="8"/>
      <c r="BE7473" s="8"/>
    </row>
    <row r="7474" spans="1:57" x14ac:dyDescent="0.3">
      <c r="A7474" s="7"/>
      <c r="B7474" s="8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  <c r="BA7474" s="8"/>
      <c r="BB7474" s="8"/>
      <c r="BC7474" s="8"/>
      <c r="BD7474" s="8"/>
      <c r="BE7474" s="8"/>
    </row>
    <row r="7475" spans="1:57" x14ac:dyDescent="0.3">
      <c r="A7475" s="7"/>
      <c r="B7475" s="8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  <c r="BA7475" s="8"/>
      <c r="BB7475" s="8"/>
      <c r="BC7475" s="8"/>
      <c r="BD7475" s="8"/>
      <c r="BE7475" s="8"/>
    </row>
    <row r="7476" spans="1:57" x14ac:dyDescent="0.3">
      <c r="A7476" s="7"/>
      <c r="B7476" s="8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  <c r="BA7476" s="8"/>
      <c r="BB7476" s="8"/>
      <c r="BC7476" s="8"/>
      <c r="BD7476" s="8"/>
      <c r="BE7476" s="8"/>
    </row>
    <row r="7477" spans="1:57" x14ac:dyDescent="0.3">
      <c r="A7477" s="7"/>
      <c r="B7477" s="8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  <c r="BA7477" s="8"/>
      <c r="BB7477" s="8"/>
      <c r="BC7477" s="8"/>
      <c r="BD7477" s="8"/>
      <c r="BE7477" s="8"/>
    </row>
    <row r="7478" spans="1:57" x14ac:dyDescent="0.3">
      <c r="A7478" s="7"/>
      <c r="B7478" s="8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  <c r="BA7478" s="8"/>
      <c r="BB7478" s="8"/>
      <c r="BC7478" s="8"/>
      <c r="BD7478" s="8"/>
      <c r="BE7478" s="8"/>
    </row>
    <row r="7479" spans="1:57" x14ac:dyDescent="0.3">
      <c r="A7479" s="7"/>
      <c r="B7479" s="8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  <c r="BA7479" s="8"/>
      <c r="BB7479" s="8"/>
      <c r="BC7479" s="8"/>
      <c r="BD7479" s="8"/>
      <c r="BE7479" s="8"/>
    </row>
    <row r="7480" spans="1:57" x14ac:dyDescent="0.3">
      <c r="A7480" s="7"/>
      <c r="B7480" s="8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  <c r="BA7480" s="8"/>
      <c r="BB7480" s="8"/>
      <c r="BC7480" s="8"/>
      <c r="BD7480" s="8"/>
      <c r="BE7480" s="8"/>
    </row>
    <row r="7481" spans="1:57" x14ac:dyDescent="0.3">
      <c r="A7481" s="7"/>
      <c r="B7481" s="8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  <c r="BA7481" s="8"/>
      <c r="BB7481" s="8"/>
      <c r="BC7481" s="8"/>
      <c r="BD7481" s="8"/>
      <c r="BE7481" s="8"/>
    </row>
    <row r="7482" spans="1:57" x14ac:dyDescent="0.3">
      <c r="A7482" s="7"/>
      <c r="B7482" s="8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  <c r="BA7482" s="8"/>
      <c r="BB7482" s="8"/>
      <c r="BC7482" s="8"/>
      <c r="BD7482" s="8"/>
      <c r="BE7482" s="8"/>
    </row>
    <row r="7483" spans="1:57" x14ac:dyDescent="0.3">
      <c r="A7483" s="7"/>
      <c r="B7483" s="8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  <c r="BA7483" s="8"/>
      <c r="BB7483" s="8"/>
      <c r="BC7483" s="8"/>
      <c r="BD7483" s="8"/>
      <c r="BE7483" s="8"/>
    </row>
    <row r="7484" spans="1:57" x14ac:dyDescent="0.3">
      <c r="A7484" s="7"/>
      <c r="B7484" s="8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  <c r="BA7484" s="8"/>
      <c r="BB7484" s="8"/>
      <c r="BC7484" s="8"/>
      <c r="BD7484" s="8"/>
      <c r="BE7484" s="8"/>
    </row>
    <row r="7485" spans="1:57" x14ac:dyDescent="0.3">
      <c r="A7485" s="7"/>
      <c r="B7485" s="8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  <c r="BA7485" s="8"/>
      <c r="BB7485" s="8"/>
      <c r="BC7485" s="8"/>
      <c r="BD7485" s="8"/>
      <c r="BE7485" s="8"/>
    </row>
    <row r="7486" spans="1:57" x14ac:dyDescent="0.3">
      <c r="A7486" s="7"/>
      <c r="B7486" s="8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  <c r="BA7486" s="8"/>
      <c r="BB7486" s="8"/>
      <c r="BC7486" s="8"/>
      <c r="BD7486" s="8"/>
      <c r="BE7486" s="8"/>
    </row>
    <row r="7487" spans="1:57" x14ac:dyDescent="0.3">
      <c r="A7487" s="7"/>
      <c r="B7487" s="8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  <c r="BA7487" s="8"/>
      <c r="BB7487" s="8"/>
      <c r="BC7487" s="8"/>
      <c r="BD7487" s="8"/>
      <c r="BE7487" s="8"/>
    </row>
    <row r="7488" spans="1:57" x14ac:dyDescent="0.3">
      <c r="A7488" s="7"/>
      <c r="B7488" s="8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  <c r="BA7488" s="8"/>
      <c r="BB7488" s="8"/>
      <c r="BC7488" s="8"/>
      <c r="BD7488" s="8"/>
      <c r="BE7488" s="8"/>
    </row>
    <row r="7489" spans="1:57" x14ac:dyDescent="0.3">
      <c r="A7489" s="7"/>
      <c r="B7489" s="8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  <c r="BA7489" s="8"/>
      <c r="BB7489" s="8"/>
      <c r="BC7489" s="8"/>
      <c r="BD7489" s="8"/>
      <c r="BE7489" s="8"/>
    </row>
    <row r="7490" spans="1:57" x14ac:dyDescent="0.3">
      <c r="A7490" s="7"/>
      <c r="B7490" s="8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  <c r="BA7490" s="8"/>
      <c r="BB7490" s="8"/>
      <c r="BC7490" s="8"/>
      <c r="BD7490" s="8"/>
      <c r="BE7490" s="8"/>
    </row>
    <row r="7491" spans="1:57" x14ac:dyDescent="0.3">
      <c r="A7491" s="7"/>
      <c r="B7491" s="8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  <c r="BA7491" s="8"/>
      <c r="BB7491" s="8"/>
      <c r="BC7491" s="8"/>
      <c r="BD7491" s="8"/>
      <c r="BE7491" s="8"/>
    </row>
    <row r="7492" spans="1:57" x14ac:dyDescent="0.3">
      <c r="A7492" s="7"/>
      <c r="B7492" s="8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  <c r="BA7492" s="8"/>
      <c r="BB7492" s="8"/>
      <c r="BC7492" s="8"/>
      <c r="BD7492" s="8"/>
      <c r="BE7492" s="8"/>
    </row>
    <row r="7493" spans="1:57" x14ac:dyDescent="0.3">
      <c r="A7493" s="7"/>
      <c r="B7493" s="8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  <c r="BA7493" s="8"/>
      <c r="BB7493" s="8"/>
      <c r="BC7493" s="8"/>
      <c r="BD7493" s="8"/>
      <c r="BE7493" s="8"/>
    </row>
    <row r="7494" spans="1:57" x14ac:dyDescent="0.3">
      <c r="A7494" s="7"/>
      <c r="B7494" s="8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  <c r="BA7494" s="8"/>
      <c r="BB7494" s="8"/>
      <c r="BC7494" s="8"/>
      <c r="BD7494" s="8"/>
      <c r="BE7494" s="8"/>
    </row>
    <row r="7495" spans="1:57" x14ac:dyDescent="0.3">
      <c r="A7495" s="7"/>
      <c r="B7495" s="8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  <c r="BA7495" s="8"/>
      <c r="BB7495" s="8"/>
      <c r="BC7495" s="8"/>
      <c r="BD7495" s="8"/>
      <c r="BE7495" s="8"/>
    </row>
    <row r="7496" spans="1:57" x14ac:dyDescent="0.3">
      <c r="A7496" s="7"/>
      <c r="B7496" s="8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  <c r="BA7496" s="8"/>
      <c r="BB7496" s="8"/>
      <c r="BC7496" s="8"/>
      <c r="BD7496" s="8"/>
      <c r="BE7496" s="8"/>
    </row>
    <row r="7497" spans="1:57" x14ac:dyDescent="0.3">
      <c r="A7497" s="7"/>
      <c r="B7497" s="8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  <c r="BA7497" s="8"/>
      <c r="BB7497" s="8"/>
      <c r="BC7497" s="8"/>
      <c r="BD7497" s="8"/>
      <c r="BE7497" s="8"/>
    </row>
    <row r="7498" spans="1:57" x14ac:dyDescent="0.3">
      <c r="A7498" s="7"/>
      <c r="B7498" s="8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  <c r="BA7498" s="8"/>
      <c r="BB7498" s="8"/>
      <c r="BC7498" s="8"/>
      <c r="BD7498" s="8"/>
      <c r="BE7498" s="8"/>
    </row>
    <row r="7499" spans="1:57" x14ac:dyDescent="0.3">
      <c r="A7499" s="7"/>
      <c r="B7499" s="8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  <c r="BA7499" s="8"/>
      <c r="BB7499" s="8"/>
      <c r="BC7499" s="8"/>
      <c r="BD7499" s="8"/>
      <c r="BE7499" s="8"/>
    </row>
    <row r="7500" spans="1:57" x14ac:dyDescent="0.3">
      <c r="A7500" s="7"/>
      <c r="B7500" s="8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  <c r="BA7500" s="8"/>
      <c r="BB7500" s="8"/>
      <c r="BC7500" s="8"/>
      <c r="BD7500" s="8"/>
      <c r="BE7500" s="8"/>
    </row>
    <row r="7501" spans="1:57" x14ac:dyDescent="0.3">
      <c r="A7501" s="7"/>
      <c r="B7501" s="8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  <c r="BA7501" s="8"/>
      <c r="BB7501" s="8"/>
      <c r="BC7501" s="8"/>
      <c r="BD7501" s="8"/>
      <c r="BE7501" s="8"/>
    </row>
    <row r="7502" spans="1:57" x14ac:dyDescent="0.3">
      <c r="A7502" s="7"/>
      <c r="B7502" s="8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  <c r="BA7502" s="8"/>
      <c r="BB7502" s="8"/>
      <c r="BC7502" s="8"/>
      <c r="BD7502" s="8"/>
      <c r="BE7502" s="8"/>
    </row>
    <row r="7503" spans="1:57" x14ac:dyDescent="0.3">
      <c r="A7503" s="7"/>
      <c r="B7503" s="8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  <c r="BA7503" s="8"/>
      <c r="BB7503" s="8"/>
      <c r="BC7503" s="8"/>
      <c r="BD7503" s="8"/>
      <c r="BE7503" s="8"/>
    </row>
    <row r="7504" spans="1:57" x14ac:dyDescent="0.3">
      <c r="A7504" s="7"/>
      <c r="B7504" s="8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  <c r="BA7504" s="8"/>
      <c r="BB7504" s="8"/>
      <c r="BC7504" s="8"/>
      <c r="BD7504" s="8"/>
      <c r="BE7504" s="8"/>
    </row>
    <row r="7505" spans="1:57" x14ac:dyDescent="0.3">
      <c r="A7505" s="7"/>
      <c r="B7505" s="8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  <c r="BA7505" s="8"/>
      <c r="BB7505" s="8"/>
      <c r="BC7505" s="8"/>
      <c r="BD7505" s="8"/>
      <c r="BE7505" s="8"/>
    </row>
    <row r="7506" spans="1:57" x14ac:dyDescent="0.3">
      <c r="A7506" s="7"/>
      <c r="B7506" s="8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  <c r="BA7506" s="8"/>
      <c r="BB7506" s="8"/>
      <c r="BC7506" s="8"/>
      <c r="BD7506" s="8"/>
      <c r="BE7506" s="8"/>
    </row>
    <row r="7507" spans="1:57" x14ac:dyDescent="0.3">
      <c r="A7507" s="7"/>
      <c r="B7507" s="8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  <c r="BA7507" s="8"/>
      <c r="BB7507" s="8"/>
      <c r="BC7507" s="8"/>
      <c r="BD7507" s="8"/>
      <c r="BE7507" s="8"/>
    </row>
    <row r="7508" spans="1:57" x14ac:dyDescent="0.3">
      <c r="A7508" s="7"/>
      <c r="B7508" s="8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  <c r="BA7508" s="8"/>
      <c r="BB7508" s="8"/>
      <c r="BC7508" s="8"/>
      <c r="BD7508" s="8"/>
      <c r="BE7508" s="8"/>
    </row>
    <row r="7509" spans="1:57" x14ac:dyDescent="0.3">
      <c r="A7509" s="7"/>
      <c r="B7509" s="8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  <c r="BA7509" s="8"/>
      <c r="BB7509" s="8"/>
      <c r="BC7509" s="8"/>
      <c r="BD7509" s="8"/>
      <c r="BE7509" s="8"/>
    </row>
    <row r="7510" spans="1:57" x14ac:dyDescent="0.3">
      <c r="A7510" s="7"/>
      <c r="B7510" s="8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  <c r="BA7510" s="8"/>
      <c r="BB7510" s="8"/>
      <c r="BC7510" s="8"/>
      <c r="BD7510" s="8"/>
      <c r="BE7510" s="8"/>
    </row>
    <row r="7511" spans="1:57" x14ac:dyDescent="0.3">
      <c r="A7511" s="7"/>
      <c r="B7511" s="8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  <c r="BA7511" s="8"/>
      <c r="BB7511" s="8"/>
      <c r="BC7511" s="8"/>
      <c r="BD7511" s="8"/>
      <c r="BE7511" s="8"/>
    </row>
    <row r="7512" spans="1:57" x14ac:dyDescent="0.3">
      <c r="A7512" s="7"/>
      <c r="B7512" s="8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  <c r="BA7512" s="8"/>
      <c r="BB7512" s="8"/>
      <c r="BC7512" s="8"/>
      <c r="BD7512" s="8"/>
      <c r="BE7512" s="8"/>
    </row>
    <row r="7513" spans="1:57" x14ac:dyDescent="0.3">
      <c r="A7513" s="7"/>
      <c r="B7513" s="8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  <c r="BA7513" s="8"/>
      <c r="BB7513" s="8"/>
      <c r="BC7513" s="8"/>
      <c r="BD7513" s="8"/>
      <c r="BE7513" s="8"/>
    </row>
    <row r="7514" spans="1:57" x14ac:dyDescent="0.3">
      <c r="A7514" s="7"/>
      <c r="B7514" s="8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  <c r="BA7514" s="8"/>
      <c r="BB7514" s="8"/>
      <c r="BC7514" s="8"/>
      <c r="BD7514" s="8"/>
      <c r="BE7514" s="8"/>
    </row>
    <row r="7515" spans="1:57" x14ac:dyDescent="0.3">
      <c r="A7515" s="7"/>
      <c r="B7515" s="8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  <c r="BA7515" s="8"/>
      <c r="BB7515" s="8"/>
      <c r="BC7515" s="8"/>
      <c r="BD7515" s="8"/>
      <c r="BE7515" s="8"/>
    </row>
    <row r="7516" spans="1:57" x14ac:dyDescent="0.3">
      <c r="A7516" s="7"/>
      <c r="B7516" s="8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  <c r="BA7516" s="8"/>
      <c r="BB7516" s="8"/>
      <c r="BC7516" s="8"/>
      <c r="BD7516" s="8"/>
      <c r="BE7516" s="8"/>
    </row>
    <row r="7517" spans="1:57" x14ac:dyDescent="0.3">
      <c r="A7517" s="7"/>
      <c r="B7517" s="8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  <c r="BA7517" s="8"/>
      <c r="BB7517" s="8"/>
      <c r="BC7517" s="8"/>
      <c r="BD7517" s="8"/>
      <c r="BE7517" s="8"/>
    </row>
    <row r="7518" spans="1:57" x14ac:dyDescent="0.3">
      <c r="A7518" s="7"/>
      <c r="B7518" s="8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  <c r="BA7518" s="8"/>
      <c r="BB7518" s="8"/>
      <c r="BC7518" s="8"/>
      <c r="BD7518" s="8"/>
      <c r="BE7518" s="8"/>
    </row>
    <row r="7519" spans="1:57" x14ac:dyDescent="0.3">
      <c r="A7519" s="7"/>
      <c r="B7519" s="8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  <c r="BA7519" s="8"/>
      <c r="BB7519" s="8"/>
      <c r="BC7519" s="8"/>
      <c r="BD7519" s="8"/>
      <c r="BE7519" s="8"/>
    </row>
    <row r="7520" spans="1:57" x14ac:dyDescent="0.3">
      <c r="A7520" s="7"/>
      <c r="B7520" s="8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  <c r="BA7520" s="8"/>
      <c r="BB7520" s="8"/>
      <c r="BC7520" s="8"/>
      <c r="BD7520" s="8"/>
      <c r="BE7520" s="8"/>
    </row>
    <row r="7521" spans="1:57" x14ac:dyDescent="0.3">
      <c r="A7521" s="7"/>
      <c r="B7521" s="8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  <c r="BA7521" s="8"/>
      <c r="BB7521" s="8"/>
      <c r="BC7521" s="8"/>
      <c r="BD7521" s="8"/>
      <c r="BE7521" s="8"/>
    </row>
    <row r="7522" spans="1:57" x14ac:dyDescent="0.3">
      <c r="A7522" s="7"/>
      <c r="B7522" s="8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  <c r="BA7522" s="8"/>
      <c r="BB7522" s="8"/>
      <c r="BC7522" s="8"/>
      <c r="BD7522" s="8"/>
      <c r="BE7522" s="8"/>
    </row>
    <row r="7523" spans="1:57" x14ac:dyDescent="0.3">
      <c r="A7523" s="7"/>
      <c r="B7523" s="8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  <c r="BA7523" s="8"/>
      <c r="BB7523" s="8"/>
      <c r="BC7523" s="8"/>
      <c r="BD7523" s="8"/>
      <c r="BE7523" s="8"/>
    </row>
    <row r="7524" spans="1:57" x14ac:dyDescent="0.3">
      <c r="A7524" s="7"/>
      <c r="B7524" s="8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  <c r="BA7524" s="8"/>
      <c r="BB7524" s="8"/>
      <c r="BC7524" s="8"/>
      <c r="BD7524" s="8"/>
      <c r="BE7524" s="8"/>
    </row>
    <row r="7525" spans="1:57" x14ac:dyDescent="0.3">
      <c r="A7525" s="7"/>
      <c r="B7525" s="8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  <c r="BA7525" s="8"/>
      <c r="BB7525" s="8"/>
      <c r="BC7525" s="8"/>
      <c r="BD7525" s="8"/>
      <c r="BE7525" s="8"/>
    </row>
    <row r="7526" spans="1:57" x14ac:dyDescent="0.3">
      <c r="A7526" s="7"/>
      <c r="B7526" s="8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  <c r="BA7526" s="8"/>
      <c r="BB7526" s="8"/>
      <c r="BC7526" s="8"/>
      <c r="BD7526" s="8"/>
      <c r="BE7526" s="8"/>
    </row>
    <row r="7527" spans="1:57" x14ac:dyDescent="0.3">
      <c r="A7527" s="7"/>
      <c r="B7527" s="8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  <c r="BA7527" s="8"/>
      <c r="BB7527" s="8"/>
      <c r="BC7527" s="8"/>
      <c r="BD7527" s="8"/>
      <c r="BE7527" s="8"/>
    </row>
    <row r="7528" spans="1:57" x14ac:dyDescent="0.3">
      <c r="A7528" s="7"/>
      <c r="B7528" s="8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  <c r="BA7528" s="8"/>
      <c r="BB7528" s="8"/>
      <c r="BC7528" s="8"/>
      <c r="BD7528" s="8"/>
      <c r="BE7528" s="8"/>
    </row>
    <row r="7529" spans="1:57" x14ac:dyDescent="0.3">
      <c r="A7529" s="7"/>
      <c r="B7529" s="8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  <c r="BA7529" s="8"/>
      <c r="BB7529" s="8"/>
      <c r="BC7529" s="8"/>
      <c r="BD7529" s="8"/>
      <c r="BE7529" s="8"/>
    </row>
    <row r="7530" spans="1:57" x14ac:dyDescent="0.3">
      <c r="A7530" s="7"/>
      <c r="B7530" s="8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  <c r="BA7530" s="8"/>
      <c r="BB7530" s="8"/>
      <c r="BC7530" s="8"/>
      <c r="BD7530" s="8"/>
      <c r="BE7530" s="8"/>
    </row>
    <row r="7531" spans="1:57" x14ac:dyDescent="0.3">
      <c r="A7531" s="7"/>
      <c r="B7531" s="8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  <c r="BA7531" s="8"/>
      <c r="BB7531" s="8"/>
      <c r="BC7531" s="8"/>
      <c r="BD7531" s="8"/>
      <c r="BE7531" s="8"/>
    </row>
    <row r="7532" spans="1:57" x14ac:dyDescent="0.3">
      <c r="A7532" s="7"/>
      <c r="B7532" s="8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  <c r="BA7532" s="8"/>
      <c r="BB7532" s="8"/>
      <c r="BC7532" s="8"/>
      <c r="BD7532" s="8"/>
      <c r="BE7532" s="8"/>
    </row>
    <row r="7533" spans="1:57" x14ac:dyDescent="0.3">
      <c r="A7533" s="7"/>
      <c r="B7533" s="8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  <c r="BA7533" s="8"/>
      <c r="BB7533" s="8"/>
      <c r="BC7533" s="8"/>
      <c r="BD7533" s="8"/>
      <c r="BE7533" s="8"/>
    </row>
    <row r="7534" spans="1:57" x14ac:dyDescent="0.3">
      <c r="A7534" s="7"/>
      <c r="B7534" s="8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  <c r="BA7534" s="8"/>
      <c r="BB7534" s="8"/>
      <c r="BC7534" s="8"/>
      <c r="BD7534" s="8"/>
      <c r="BE7534" s="8"/>
    </row>
    <row r="7535" spans="1:57" x14ac:dyDescent="0.3">
      <c r="A7535" s="7"/>
      <c r="B7535" s="8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  <c r="BA7535" s="8"/>
      <c r="BB7535" s="8"/>
      <c r="BC7535" s="8"/>
      <c r="BD7535" s="8"/>
      <c r="BE7535" s="8"/>
    </row>
    <row r="7536" spans="1:57" x14ac:dyDescent="0.3">
      <c r="A7536" s="7"/>
      <c r="B7536" s="8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  <c r="BA7536" s="8"/>
      <c r="BB7536" s="8"/>
      <c r="BC7536" s="8"/>
      <c r="BD7536" s="8"/>
      <c r="BE7536" s="8"/>
    </row>
    <row r="7537" spans="1:57" x14ac:dyDescent="0.3">
      <c r="A7537" s="7"/>
      <c r="B7537" s="8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  <c r="BA7537" s="8"/>
      <c r="BB7537" s="8"/>
      <c r="BC7537" s="8"/>
      <c r="BD7537" s="8"/>
      <c r="BE7537" s="8"/>
    </row>
    <row r="7538" spans="1:57" x14ac:dyDescent="0.3">
      <c r="A7538" s="7"/>
      <c r="B7538" s="8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  <c r="BA7538" s="8"/>
      <c r="BB7538" s="8"/>
      <c r="BC7538" s="8"/>
      <c r="BD7538" s="8"/>
      <c r="BE7538" s="8"/>
    </row>
    <row r="7539" spans="1:57" x14ac:dyDescent="0.3">
      <c r="A7539" s="7"/>
      <c r="B7539" s="8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  <c r="BA7539" s="8"/>
      <c r="BB7539" s="8"/>
      <c r="BC7539" s="8"/>
      <c r="BD7539" s="8"/>
      <c r="BE7539" s="8"/>
    </row>
    <row r="7540" spans="1:57" x14ac:dyDescent="0.3">
      <c r="A7540" s="7"/>
      <c r="B7540" s="8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  <c r="BA7540" s="8"/>
      <c r="BB7540" s="8"/>
      <c r="BC7540" s="8"/>
      <c r="BD7540" s="8"/>
      <c r="BE7540" s="8"/>
    </row>
    <row r="7541" spans="1:57" x14ac:dyDescent="0.3">
      <c r="A7541" s="7"/>
      <c r="B7541" s="8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  <c r="BA7541" s="8"/>
      <c r="BB7541" s="8"/>
      <c r="BC7541" s="8"/>
      <c r="BD7541" s="8"/>
      <c r="BE7541" s="8"/>
    </row>
    <row r="7542" spans="1:57" x14ac:dyDescent="0.3">
      <c r="A7542" s="7"/>
      <c r="B7542" s="8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  <c r="BA7542" s="8"/>
      <c r="BB7542" s="8"/>
      <c r="BC7542" s="8"/>
      <c r="BD7542" s="8"/>
      <c r="BE7542" s="8"/>
    </row>
    <row r="7543" spans="1:57" x14ac:dyDescent="0.3">
      <c r="A7543" s="7"/>
      <c r="B7543" s="8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  <c r="BA7543" s="8"/>
      <c r="BB7543" s="8"/>
      <c r="BC7543" s="8"/>
      <c r="BD7543" s="8"/>
      <c r="BE7543" s="8"/>
    </row>
    <row r="7544" spans="1:57" x14ac:dyDescent="0.3">
      <c r="A7544" s="7"/>
      <c r="B7544" s="8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  <c r="BA7544" s="8"/>
      <c r="BB7544" s="8"/>
      <c r="BC7544" s="8"/>
      <c r="BD7544" s="8"/>
      <c r="BE7544" s="8"/>
    </row>
    <row r="7545" spans="1:57" x14ac:dyDescent="0.3">
      <c r="A7545" s="7"/>
      <c r="B7545" s="8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  <c r="BA7545" s="8"/>
      <c r="BB7545" s="8"/>
      <c r="BC7545" s="8"/>
      <c r="BD7545" s="8"/>
      <c r="BE7545" s="8"/>
    </row>
    <row r="7546" spans="1:57" x14ac:dyDescent="0.3">
      <c r="A7546" s="7"/>
      <c r="B7546" s="8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  <c r="BA7546" s="8"/>
      <c r="BB7546" s="8"/>
      <c r="BC7546" s="8"/>
      <c r="BD7546" s="8"/>
      <c r="BE7546" s="8"/>
    </row>
    <row r="7547" spans="1:57" x14ac:dyDescent="0.3">
      <c r="A7547" s="7"/>
      <c r="B7547" s="8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  <c r="BA7547" s="8"/>
      <c r="BB7547" s="8"/>
      <c r="BC7547" s="8"/>
      <c r="BD7547" s="8"/>
      <c r="BE7547" s="8"/>
    </row>
    <row r="7548" spans="1:57" x14ac:dyDescent="0.3">
      <c r="A7548" s="7"/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  <c r="BA7548" s="8"/>
      <c r="BB7548" s="8"/>
      <c r="BC7548" s="8"/>
      <c r="BD7548" s="8"/>
      <c r="BE7548" s="8"/>
    </row>
    <row r="7549" spans="1:57" x14ac:dyDescent="0.3">
      <c r="A7549" s="7"/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  <c r="BA7549" s="8"/>
      <c r="BB7549" s="8"/>
      <c r="BC7549" s="8"/>
      <c r="BD7549" s="8"/>
      <c r="BE7549" s="8"/>
    </row>
    <row r="7550" spans="1:57" x14ac:dyDescent="0.3">
      <c r="A7550" s="7"/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  <c r="BA7550" s="8"/>
      <c r="BB7550" s="8"/>
      <c r="BC7550" s="8"/>
      <c r="BD7550" s="8"/>
      <c r="BE7550" s="8"/>
    </row>
    <row r="7551" spans="1:57" x14ac:dyDescent="0.3">
      <c r="A7551" s="7"/>
      <c r="B7551" s="8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  <c r="BA7551" s="8"/>
      <c r="BB7551" s="8"/>
      <c r="BC7551" s="8"/>
      <c r="BD7551" s="8"/>
      <c r="BE7551" s="8"/>
    </row>
    <row r="7552" spans="1:57" x14ac:dyDescent="0.3">
      <c r="A7552" s="7"/>
      <c r="B7552" s="8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  <c r="BA7552" s="8"/>
      <c r="BB7552" s="8"/>
      <c r="BC7552" s="8"/>
      <c r="BD7552" s="8"/>
      <c r="BE7552" s="8"/>
    </row>
    <row r="7553" spans="1:57" x14ac:dyDescent="0.3">
      <c r="A7553" s="7"/>
      <c r="B7553" s="8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  <c r="BA7553" s="8"/>
      <c r="BB7553" s="8"/>
      <c r="BC7553" s="8"/>
      <c r="BD7553" s="8"/>
      <c r="BE7553" s="8"/>
    </row>
    <row r="7554" spans="1:57" x14ac:dyDescent="0.3">
      <c r="A7554" s="7"/>
      <c r="B7554" s="8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  <c r="BA7554" s="8"/>
      <c r="BB7554" s="8"/>
      <c r="BC7554" s="8"/>
      <c r="BD7554" s="8"/>
      <c r="BE7554" s="8"/>
    </row>
    <row r="7555" spans="1:57" x14ac:dyDescent="0.3">
      <c r="A7555" s="7"/>
      <c r="B7555" s="8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  <c r="BA7555" s="8"/>
      <c r="BB7555" s="8"/>
      <c r="BC7555" s="8"/>
      <c r="BD7555" s="8"/>
      <c r="BE7555" s="8"/>
    </row>
    <row r="7556" spans="1:57" x14ac:dyDescent="0.3">
      <c r="A7556" s="7"/>
      <c r="B7556" s="8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  <c r="BA7556" s="8"/>
      <c r="BB7556" s="8"/>
      <c r="BC7556" s="8"/>
      <c r="BD7556" s="8"/>
      <c r="BE7556" s="8"/>
    </row>
    <row r="7557" spans="1:57" x14ac:dyDescent="0.3">
      <c r="A7557" s="7"/>
      <c r="B7557" s="8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  <c r="BA7557" s="8"/>
      <c r="BB7557" s="8"/>
      <c r="BC7557" s="8"/>
      <c r="BD7557" s="8"/>
      <c r="BE7557" s="8"/>
    </row>
    <row r="7558" spans="1:57" x14ac:dyDescent="0.3">
      <c r="A7558" s="7"/>
      <c r="B7558" s="8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  <c r="BA7558" s="8"/>
      <c r="BB7558" s="8"/>
      <c r="BC7558" s="8"/>
      <c r="BD7558" s="8"/>
      <c r="BE7558" s="8"/>
    </row>
    <row r="7559" spans="1:57" x14ac:dyDescent="0.3">
      <c r="A7559" s="7"/>
      <c r="B7559" s="8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  <c r="BA7559" s="8"/>
      <c r="BB7559" s="8"/>
      <c r="BC7559" s="8"/>
      <c r="BD7559" s="8"/>
      <c r="BE7559" s="8"/>
    </row>
    <row r="7560" spans="1:57" x14ac:dyDescent="0.3">
      <c r="A7560" s="7"/>
      <c r="B7560" s="8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  <c r="BA7560" s="8"/>
      <c r="BB7560" s="8"/>
      <c r="BC7560" s="8"/>
      <c r="BD7560" s="8"/>
      <c r="BE7560" s="8"/>
    </row>
    <row r="7561" spans="1:57" x14ac:dyDescent="0.3">
      <c r="A7561" s="7"/>
      <c r="B7561" s="8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  <c r="BA7561" s="8"/>
      <c r="BB7561" s="8"/>
      <c r="BC7561" s="8"/>
      <c r="BD7561" s="8"/>
      <c r="BE7561" s="8"/>
    </row>
    <row r="7562" spans="1:57" x14ac:dyDescent="0.3">
      <c r="A7562" s="7"/>
      <c r="B7562" s="8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  <c r="BA7562" s="8"/>
      <c r="BB7562" s="8"/>
      <c r="BC7562" s="8"/>
      <c r="BD7562" s="8"/>
      <c r="BE7562" s="8"/>
    </row>
    <row r="7563" spans="1:57" x14ac:dyDescent="0.3">
      <c r="A7563" s="7"/>
      <c r="B7563" s="8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  <c r="BA7563" s="8"/>
      <c r="BB7563" s="8"/>
      <c r="BC7563" s="8"/>
      <c r="BD7563" s="8"/>
      <c r="BE7563" s="8"/>
    </row>
    <row r="7564" spans="1:57" x14ac:dyDescent="0.3">
      <c r="A7564" s="7"/>
      <c r="B7564" s="8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  <c r="BA7564" s="8"/>
      <c r="BB7564" s="8"/>
      <c r="BC7564" s="8"/>
      <c r="BD7564" s="8"/>
      <c r="BE7564" s="8"/>
    </row>
    <row r="7565" spans="1:57" x14ac:dyDescent="0.3">
      <c r="A7565" s="7"/>
      <c r="B7565" s="8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  <c r="BA7565" s="8"/>
      <c r="BB7565" s="8"/>
      <c r="BC7565" s="8"/>
      <c r="BD7565" s="8"/>
      <c r="BE7565" s="8"/>
    </row>
    <row r="7566" spans="1:57" x14ac:dyDescent="0.3">
      <c r="A7566" s="7"/>
      <c r="B7566" s="8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  <c r="BA7566" s="8"/>
      <c r="BB7566" s="8"/>
      <c r="BC7566" s="8"/>
      <c r="BD7566" s="8"/>
      <c r="BE7566" s="8"/>
    </row>
    <row r="7567" spans="1:57" x14ac:dyDescent="0.3">
      <c r="A7567" s="7"/>
      <c r="B7567" s="8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  <c r="BA7567" s="8"/>
      <c r="BB7567" s="8"/>
      <c r="BC7567" s="8"/>
      <c r="BD7567" s="8"/>
      <c r="BE7567" s="8"/>
    </row>
    <row r="7568" spans="1:57" x14ac:dyDescent="0.3">
      <c r="A7568" s="7"/>
      <c r="B7568" s="8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  <c r="BA7568" s="8"/>
      <c r="BB7568" s="8"/>
      <c r="BC7568" s="8"/>
      <c r="BD7568" s="8"/>
      <c r="BE7568" s="8"/>
    </row>
    <row r="7569" spans="1:57" x14ac:dyDescent="0.3">
      <c r="A7569" s="7"/>
      <c r="B7569" s="8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  <c r="BA7569" s="8"/>
      <c r="BB7569" s="8"/>
      <c r="BC7569" s="8"/>
      <c r="BD7569" s="8"/>
      <c r="BE7569" s="8"/>
    </row>
    <row r="7570" spans="1:57" x14ac:dyDescent="0.3">
      <c r="A7570" s="7"/>
      <c r="B7570" s="8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  <c r="BA7570" s="8"/>
      <c r="BB7570" s="8"/>
      <c r="BC7570" s="8"/>
      <c r="BD7570" s="8"/>
      <c r="BE7570" s="8"/>
    </row>
    <row r="7571" spans="1:57" x14ac:dyDescent="0.3">
      <c r="A7571" s="7"/>
      <c r="B7571" s="8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  <c r="BA7571" s="8"/>
      <c r="BB7571" s="8"/>
      <c r="BC7571" s="8"/>
      <c r="BD7571" s="8"/>
      <c r="BE7571" s="8"/>
    </row>
    <row r="7572" spans="1:57" x14ac:dyDescent="0.3">
      <c r="A7572" s="7"/>
      <c r="B7572" s="8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  <c r="BA7572" s="8"/>
      <c r="BB7572" s="8"/>
      <c r="BC7572" s="8"/>
      <c r="BD7572" s="8"/>
      <c r="BE7572" s="8"/>
    </row>
    <row r="7573" spans="1:57" x14ac:dyDescent="0.3">
      <c r="A7573" s="7"/>
      <c r="B7573" s="8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  <c r="BA7573" s="8"/>
      <c r="BB7573" s="8"/>
      <c r="BC7573" s="8"/>
      <c r="BD7573" s="8"/>
      <c r="BE7573" s="8"/>
    </row>
    <row r="7574" spans="1:57" x14ac:dyDescent="0.3">
      <c r="A7574" s="7"/>
      <c r="B7574" s="8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  <c r="BA7574" s="8"/>
      <c r="BB7574" s="8"/>
      <c r="BC7574" s="8"/>
      <c r="BD7574" s="8"/>
      <c r="BE7574" s="8"/>
    </row>
    <row r="7575" spans="1:57" x14ac:dyDescent="0.3">
      <c r="A7575" s="7"/>
      <c r="B7575" s="8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  <c r="BA7575" s="8"/>
      <c r="BB7575" s="8"/>
      <c r="BC7575" s="8"/>
      <c r="BD7575" s="8"/>
      <c r="BE7575" s="8"/>
    </row>
    <row r="7576" spans="1:57" x14ac:dyDescent="0.3">
      <c r="A7576" s="7"/>
      <c r="B7576" s="8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  <c r="BA7576" s="8"/>
      <c r="BB7576" s="8"/>
      <c r="BC7576" s="8"/>
      <c r="BD7576" s="8"/>
      <c r="BE7576" s="8"/>
    </row>
    <row r="7577" spans="1:57" x14ac:dyDescent="0.3">
      <c r="A7577" s="7"/>
      <c r="B7577" s="8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  <c r="BA7577" s="8"/>
      <c r="BB7577" s="8"/>
      <c r="BC7577" s="8"/>
      <c r="BD7577" s="8"/>
      <c r="BE7577" s="8"/>
    </row>
    <row r="7578" spans="1:57" x14ac:dyDescent="0.3">
      <c r="A7578" s="7"/>
      <c r="B7578" s="8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  <c r="BA7578" s="8"/>
      <c r="BB7578" s="8"/>
      <c r="BC7578" s="8"/>
      <c r="BD7578" s="8"/>
      <c r="BE7578" s="8"/>
    </row>
    <row r="7579" spans="1:57" x14ac:dyDescent="0.3">
      <c r="A7579" s="7"/>
      <c r="B7579" s="8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  <c r="BA7579" s="8"/>
      <c r="BB7579" s="8"/>
      <c r="BC7579" s="8"/>
      <c r="BD7579" s="8"/>
      <c r="BE7579" s="8"/>
    </row>
    <row r="7580" spans="1:57" x14ac:dyDescent="0.3">
      <c r="A7580" s="7"/>
      <c r="B7580" s="8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  <c r="BA7580" s="8"/>
      <c r="BB7580" s="8"/>
      <c r="BC7580" s="8"/>
      <c r="BD7580" s="8"/>
      <c r="BE7580" s="8"/>
    </row>
    <row r="7581" spans="1:57" x14ac:dyDescent="0.3">
      <c r="A7581" s="7"/>
      <c r="B7581" s="8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  <c r="BA7581" s="8"/>
      <c r="BB7581" s="8"/>
      <c r="BC7581" s="8"/>
      <c r="BD7581" s="8"/>
      <c r="BE7581" s="8"/>
    </row>
    <row r="7582" spans="1:57" x14ac:dyDescent="0.3">
      <c r="A7582" s="7"/>
      <c r="B7582" s="8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  <c r="BA7582" s="8"/>
      <c r="BB7582" s="8"/>
      <c r="BC7582" s="8"/>
      <c r="BD7582" s="8"/>
      <c r="BE7582" s="8"/>
    </row>
    <row r="7583" spans="1:57" x14ac:dyDescent="0.3">
      <c r="A7583" s="7"/>
      <c r="B7583" s="8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  <c r="BA7583" s="8"/>
      <c r="BB7583" s="8"/>
      <c r="BC7583" s="8"/>
      <c r="BD7583" s="8"/>
      <c r="BE7583" s="8"/>
    </row>
    <row r="7584" spans="1:57" x14ac:dyDescent="0.3">
      <c r="A7584" s="7"/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  <c r="BA7584" s="8"/>
      <c r="BB7584" s="8"/>
      <c r="BC7584" s="8"/>
      <c r="BD7584" s="8"/>
      <c r="BE7584" s="8"/>
    </row>
    <row r="7585" spans="1:57" x14ac:dyDescent="0.3">
      <c r="A7585" s="7"/>
      <c r="B7585" s="8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  <c r="BA7585" s="8"/>
      <c r="BB7585" s="8"/>
      <c r="BC7585" s="8"/>
      <c r="BD7585" s="8"/>
      <c r="BE7585" s="8"/>
    </row>
    <row r="7586" spans="1:57" x14ac:dyDescent="0.3">
      <c r="A7586" s="7"/>
      <c r="B7586" s="8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  <c r="BA7586" s="8"/>
      <c r="BB7586" s="8"/>
      <c r="BC7586" s="8"/>
      <c r="BD7586" s="8"/>
      <c r="BE7586" s="8"/>
    </row>
    <row r="7587" spans="1:57" x14ac:dyDescent="0.3">
      <c r="A7587" s="7"/>
      <c r="B7587" s="8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  <c r="BA7587" s="8"/>
      <c r="BB7587" s="8"/>
      <c r="BC7587" s="8"/>
      <c r="BD7587" s="8"/>
      <c r="BE7587" s="8"/>
    </row>
    <row r="7588" spans="1:57" x14ac:dyDescent="0.3">
      <c r="A7588" s="7"/>
      <c r="B7588" s="8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  <c r="BA7588" s="8"/>
      <c r="BB7588" s="8"/>
      <c r="BC7588" s="8"/>
      <c r="BD7588" s="8"/>
      <c r="BE7588" s="8"/>
    </row>
    <row r="7589" spans="1:57" x14ac:dyDescent="0.3">
      <c r="A7589" s="7"/>
      <c r="B7589" s="8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  <c r="BA7589" s="8"/>
      <c r="BB7589" s="8"/>
      <c r="BC7589" s="8"/>
      <c r="BD7589" s="8"/>
      <c r="BE7589" s="8"/>
    </row>
    <row r="7590" spans="1:57" x14ac:dyDescent="0.3">
      <c r="A7590" s="7"/>
      <c r="B7590" s="8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  <c r="BA7590" s="8"/>
      <c r="BB7590" s="8"/>
      <c r="BC7590" s="8"/>
      <c r="BD7590" s="8"/>
      <c r="BE7590" s="8"/>
    </row>
    <row r="7591" spans="1:57" x14ac:dyDescent="0.3">
      <c r="A7591" s="7"/>
      <c r="B7591" s="8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  <c r="BA7591" s="8"/>
      <c r="BB7591" s="8"/>
      <c r="BC7591" s="8"/>
      <c r="BD7591" s="8"/>
      <c r="BE7591" s="8"/>
    </row>
    <row r="7592" spans="1:57" x14ac:dyDescent="0.3">
      <c r="A7592" s="7"/>
      <c r="B7592" s="8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  <c r="BA7592" s="8"/>
      <c r="BB7592" s="8"/>
      <c r="BC7592" s="8"/>
      <c r="BD7592" s="8"/>
      <c r="BE7592" s="8"/>
    </row>
    <row r="7593" spans="1:57" x14ac:dyDescent="0.3">
      <c r="A7593" s="7"/>
      <c r="B7593" s="8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  <c r="BA7593" s="8"/>
      <c r="BB7593" s="8"/>
      <c r="BC7593" s="8"/>
      <c r="BD7593" s="8"/>
      <c r="BE7593" s="8"/>
    </row>
    <row r="7594" spans="1:57" x14ac:dyDescent="0.3">
      <c r="A7594" s="7"/>
      <c r="B7594" s="8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  <c r="BA7594" s="8"/>
      <c r="BB7594" s="8"/>
      <c r="BC7594" s="8"/>
      <c r="BD7594" s="8"/>
      <c r="BE7594" s="8"/>
    </row>
    <row r="7595" spans="1:57" x14ac:dyDescent="0.3">
      <c r="A7595" s="7"/>
      <c r="B7595" s="8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  <c r="BA7595" s="8"/>
      <c r="BB7595" s="8"/>
      <c r="BC7595" s="8"/>
      <c r="BD7595" s="8"/>
      <c r="BE7595" s="8"/>
    </row>
    <row r="7596" spans="1:57" x14ac:dyDescent="0.3">
      <c r="A7596" s="7"/>
      <c r="B7596" s="8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  <c r="BA7596" s="8"/>
      <c r="BB7596" s="8"/>
      <c r="BC7596" s="8"/>
      <c r="BD7596" s="8"/>
      <c r="BE7596" s="8"/>
    </row>
    <row r="7597" spans="1:57" x14ac:dyDescent="0.3">
      <c r="A7597" s="7"/>
      <c r="B7597" s="8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  <c r="BA7597" s="8"/>
      <c r="BB7597" s="8"/>
      <c r="BC7597" s="8"/>
      <c r="BD7597" s="8"/>
      <c r="BE7597" s="8"/>
    </row>
    <row r="7598" spans="1:57" x14ac:dyDescent="0.3">
      <c r="A7598" s="7"/>
      <c r="B7598" s="8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  <c r="BA7598" s="8"/>
      <c r="BB7598" s="8"/>
      <c r="BC7598" s="8"/>
      <c r="BD7598" s="8"/>
      <c r="BE7598" s="8"/>
    </row>
    <row r="7599" spans="1:57" x14ac:dyDescent="0.3">
      <c r="A7599" s="7"/>
      <c r="B7599" s="8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  <c r="BA7599" s="8"/>
      <c r="BB7599" s="8"/>
      <c r="BC7599" s="8"/>
      <c r="BD7599" s="8"/>
      <c r="BE7599" s="8"/>
    </row>
    <row r="7600" spans="1:57" x14ac:dyDescent="0.3">
      <c r="A7600" s="7"/>
      <c r="B7600" s="8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  <c r="BA7600" s="8"/>
      <c r="BB7600" s="8"/>
      <c r="BC7600" s="8"/>
      <c r="BD7600" s="8"/>
      <c r="BE7600" s="8"/>
    </row>
    <row r="7601" spans="1:57" x14ac:dyDescent="0.3">
      <c r="A7601" s="7"/>
      <c r="B7601" s="8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  <c r="BA7601" s="8"/>
      <c r="BB7601" s="8"/>
      <c r="BC7601" s="8"/>
      <c r="BD7601" s="8"/>
      <c r="BE7601" s="8"/>
    </row>
    <row r="7602" spans="1:57" x14ac:dyDescent="0.3">
      <c r="A7602" s="7"/>
      <c r="B7602" s="8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  <c r="BA7602" s="8"/>
      <c r="BB7602" s="8"/>
      <c r="BC7602" s="8"/>
      <c r="BD7602" s="8"/>
      <c r="BE7602" s="8"/>
    </row>
    <row r="7603" spans="1:57" x14ac:dyDescent="0.3">
      <c r="A7603" s="7"/>
      <c r="B7603" s="8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  <c r="BA7603" s="8"/>
      <c r="BB7603" s="8"/>
      <c r="BC7603" s="8"/>
      <c r="BD7603" s="8"/>
      <c r="BE7603" s="8"/>
    </row>
    <row r="7604" spans="1:57" x14ac:dyDescent="0.3">
      <c r="A7604" s="7"/>
      <c r="B7604" s="8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  <c r="BA7604" s="8"/>
      <c r="BB7604" s="8"/>
      <c r="BC7604" s="8"/>
      <c r="BD7604" s="8"/>
      <c r="BE7604" s="8"/>
    </row>
    <row r="7605" spans="1:57" x14ac:dyDescent="0.3">
      <c r="A7605" s="7"/>
      <c r="B7605" s="8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  <c r="BA7605" s="8"/>
      <c r="BB7605" s="8"/>
      <c r="BC7605" s="8"/>
      <c r="BD7605" s="8"/>
      <c r="BE7605" s="8"/>
    </row>
    <row r="7606" spans="1:57" x14ac:dyDescent="0.3">
      <c r="A7606" s="7"/>
      <c r="B7606" s="8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  <c r="BA7606" s="8"/>
      <c r="BB7606" s="8"/>
      <c r="BC7606" s="8"/>
      <c r="BD7606" s="8"/>
      <c r="BE7606" s="8"/>
    </row>
    <row r="7607" spans="1:57" x14ac:dyDescent="0.3">
      <c r="A7607" s="7"/>
      <c r="B7607" s="8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  <c r="BA7607" s="8"/>
      <c r="BB7607" s="8"/>
      <c r="BC7607" s="8"/>
      <c r="BD7607" s="8"/>
      <c r="BE7607" s="8"/>
    </row>
    <row r="7608" spans="1:57" x14ac:dyDescent="0.3">
      <c r="A7608" s="7"/>
      <c r="B7608" s="8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  <c r="BA7608" s="8"/>
      <c r="BB7608" s="8"/>
      <c r="BC7608" s="8"/>
      <c r="BD7608" s="8"/>
      <c r="BE7608" s="8"/>
    </row>
    <row r="7609" spans="1:57" x14ac:dyDescent="0.3">
      <c r="A7609" s="7"/>
      <c r="B7609" s="8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  <c r="BA7609" s="8"/>
      <c r="BB7609" s="8"/>
      <c r="BC7609" s="8"/>
      <c r="BD7609" s="8"/>
      <c r="BE7609" s="8"/>
    </row>
    <row r="7610" spans="1:57" x14ac:dyDescent="0.3">
      <c r="A7610" s="7"/>
      <c r="B7610" s="8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  <c r="BA7610" s="8"/>
      <c r="BB7610" s="8"/>
      <c r="BC7610" s="8"/>
      <c r="BD7610" s="8"/>
      <c r="BE7610" s="8"/>
    </row>
    <row r="7611" spans="1:57" x14ac:dyDescent="0.3">
      <c r="A7611" s="7"/>
      <c r="B7611" s="8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  <c r="BA7611" s="8"/>
      <c r="BB7611" s="8"/>
      <c r="BC7611" s="8"/>
      <c r="BD7611" s="8"/>
      <c r="BE7611" s="8"/>
    </row>
    <row r="7612" spans="1:57" x14ac:dyDescent="0.3">
      <c r="A7612" s="7"/>
      <c r="B7612" s="8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  <c r="BA7612" s="8"/>
      <c r="BB7612" s="8"/>
      <c r="BC7612" s="8"/>
      <c r="BD7612" s="8"/>
      <c r="BE7612" s="8"/>
    </row>
    <row r="7613" spans="1:57" x14ac:dyDescent="0.3">
      <c r="A7613" s="7"/>
      <c r="B7613" s="8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  <c r="BA7613" s="8"/>
      <c r="BB7613" s="8"/>
      <c r="BC7613" s="8"/>
      <c r="BD7613" s="8"/>
      <c r="BE7613" s="8"/>
    </row>
    <row r="7614" spans="1:57" x14ac:dyDescent="0.3">
      <c r="A7614" s="7"/>
      <c r="B7614" s="8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  <c r="BA7614" s="8"/>
      <c r="BB7614" s="8"/>
      <c r="BC7614" s="8"/>
      <c r="BD7614" s="8"/>
      <c r="BE7614" s="8"/>
    </row>
    <row r="7615" spans="1:57" x14ac:dyDescent="0.3">
      <c r="A7615" s="7"/>
      <c r="B7615" s="8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  <c r="BA7615" s="8"/>
      <c r="BB7615" s="8"/>
      <c r="BC7615" s="8"/>
      <c r="BD7615" s="8"/>
      <c r="BE7615" s="8"/>
    </row>
    <row r="7616" spans="1:57" x14ac:dyDescent="0.3">
      <c r="A7616" s="7"/>
      <c r="B7616" s="8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  <c r="BA7616" s="8"/>
      <c r="BB7616" s="8"/>
      <c r="BC7616" s="8"/>
      <c r="BD7616" s="8"/>
      <c r="BE7616" s="8"/>
    </row>
    <row r="7617" spans="1:57" x14ac:dyDescent="0.3">
      <c r="A7617" s="7"/>
      <c r="B7617" s="8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  <c r="BA7617" s="8"/>
      <c r="BB7617" s="8"/>
      <c r="BC7617" s="8"/>
      <c r="BD7617" s="8"/>
      <c r="BE7617" s="8"/>
    </row>
    <row r="7618" spans="1:57" x14ac:dyDescent="0.3">
      <c r="A7618" s="7"/>
      <c r="B7618" s="8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  <c r="BA7618" s="8"/>
      <c r="BB7618" s="8"/>
      <c r="BC7618" s="8"/>
      <c r="BD7618" s="8"/>
      <c r="BE7618" s="8"/>
    </row>
    <row r="7619" spans="1:57" x14ac:dyDescent="0.3">
      <c r="A7619" s="7"/>
      <c r="B7619" s="8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  <c r="BA7619" s="8"/>
      <c r="BB7619" s="8"/>
      <c r="BC7619" s="8"/>
      <c r="BD7619" s="8"/>
      <c r="BE7619" s="8"/>
    </row>
    <row r="7620" spans="1:57" x14ac:dyDescent="0.3">
      <c r="A7620" s="7"/>
      <c r="B7620" s="8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  <c r="BA7620" s="8"/>
      <c r="BB7620" s="8"/>
      <c r="BC7620" s="8"/>
      <c r="BD7620" s="8"/>
      <c r="BE7620" s="8"/>
    </row>
    <row r="7621" spans="1:57" x14ac:dyDescent="0.3">
      <c r="A7621" s="7"/>
      <c r="B7621" s="8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  <c r="BA7621" s="8"/>
      <c r="BB7621" s="8"/>
      <c r="BC7621" s="8"/>
      <c r="BD7621" s="8"/>
      <c r="BE7621" s="8"/>
    </row>
    <row r="7622" spans="1:57" x14ac:dyDescent="0.3">
      <c r="A7622" s="7"/>
      <c r="B7622" s="8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  <c r="BA7622" s="8"/>
      <c r="BB7622" s="8"/>
      <c r="BC7622" s="8"/>
      <c r="BD7622" s="8"/>
      <c r="BE7622" s="8"/>
    </row>
    <row r="7623" spans="1:57" x14ac:dyDescent="0.3">
      <c r="A7623" s="7"/>
      <c r="B7623" s="8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  <c r="BA7623" s="8"/>
      <c r="BB7623" s="8"/>
      <c r="BC7623" s="8"/>
      <c r="BD7623" s="8"/>
      <c r="BE7623" s="8"/>
    </row>
    <row r="7624" spans="1:57" x14ac:dyDescent="0.3">
      <c r="A7624" s="7"/>
      <c r="B7624" s="8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  <c r="BA7624" s="8"/>
      <c r="BB7624" s="8"/>
      <c r="BC7624" s="8"/>
      <c r="BD7624" s="8"/>
      <c r="BE7624" s="8"/>
    </row>
    <row r="7625" spans="1:57" x14ac:dyDescent="0.3">
      <c r="A7625" s="7"/>
      <c r="B7625" s="8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  <c r="BA7625" s="8"/>
      <c r="BB7625" s="8"/>
      <c r="BC7625" s="8"/>
      <c r="BD7625" s="8"/>
      <c r="BE7625" s="8"/>
    </row>
    <row r="7626" spans="1:57" x14ac:dyDescent="0.3">
      <c r="A7626" s="7"/>
      <c r="B7626" s="8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  <c r="BA7626" s="8"/>
      <c r="BB7626" s="8"/>
      <c r="BC7626" s="8"/>
      <c r="BD7626" s="8"/>
      <c r="BE7626" s="8"/>
    </row>
    <row r="7627" spans="1:57" x14ac:dyDescent="0.3">
      <c r="A7627" s="7"/>
      <c r="B7627" s="8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  <c r="BA7627" s="8"/>
      <c r="BB7627" s="8"/>
      <c r="BC7627" s="8"/>
      <c r="BD7627" s="8"/>
      <c r="BE7627" s="8"/>
    </row>
    <row r="7628" spans="1:57" x14ac:dyDescent="0.3">
      <c r="A7628" s="7"/>
      <c r="B7628" s="8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  <c r="BA7628" s="8"/>
      <c r="BB7628" s="8"/>
      <c r="BC7628" s="8"/>
      <c r="BD7628" s="8"/>
      <c r="BE7628" s="8"/>
    </row>
    <row r="7629" spans="1:57" x14ac:dyDescent="0.3">
      <c r="A7629" s="7"/>
      <c r="B7629" s="8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  <c r="BA7629" s="8"/>
      <c r="BB7629" s="8"/>
      <c r="BC7629" s="8"/>
      <c r="BD7629" s="8"/>
      <c r="BE7629" s="8"/>
    </row>
    <row r="7630" spans="1:57" x14ac:dyDescent="0.3">
      <c r="A7630" s="7"/>
      <c r="B7630" s="8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  <c r="BA7630" s="8"/>
      <c r="BB7630" s="8"/>
      <c r="BC7630" s="8"/>
      <c r="BD7630" s="8"/>
      <c r="BE7630" s="8"/>
    </row>
    <row r="7631" spans="1:57" x14ac:dyDescent="0.3">
      <c r="A7631" s="7"/>
      <c r="B7631" s="8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  <c r="BA7631" s="8"/>
      <c r="BB7631" s="8"/>
      <c r="BC7631" s="8"/>
      <c r="BD7631" s="8"/>
      <c r="BE7631" s="8"/>
    </row>
    <row r="7632" spans="1:57" x14ac:dyDescent="0.3">
      <c r="A7632" s="7"/>
      <c r="B7632" s="8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  <c r="BA7632" s="8"/>
      <c r="BB7632" s="8"/>
      <c r="BC7632" s="8"/>
      <c r="BD7632" s="8"/>
      <c r="BE7632" s="8"/>
    </row>
    <row r="7633" spans="1:57" x14ac:dyDescent="0.3">
      <c r="A7633" s="7"/>
      <c r="B7633" s="8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  <c r="BA7633" s="8"/>
      <c r="BB7633" s="8"/>
      <c r="BC7633" s="8"/>
      <c r="BD7633" s="8"/>
      <c r="BE7633" s="8"/>
    </row>
    <row r="7634" spans="1:57" x14ac:dyDescent="0.3">
      <c r="A7634" s="7"/>
      <c r="B7634" s="8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  <c r="BA7634" s="8"/>
      <c r="BB7634" s="8"/>
      <c r="BC7634" s="8"/>
      <c r="BD7634" s="8"/>
      <c r="BE7634" s="8"/>
    </row>
    <row r="7635" spans="1:57" x14ac:dyDescent="0.3">
      <c r="A7635" s="7"/>
      <c r="B7635" s="8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  <c r="BA7635" s="8"/>
      <c r="BB7635" s="8"/>
      <c r="BC7635" s="8"/>
      <c r="BD7635" s="8"/>
      <c r="BE7635" s="8"/>
    </row>
    <row r="7636" spans="1:57" x14ac:dyDescent="0.3">
      <c r="A7636" s="7"/>
      <c r="B7636" s="8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  <c r="BA7636" s="8"/>
      <c r="BB7636" s="8"/>
      <c r="BC7636" s="8"/>
      <c r="BD7636" s="8"/>
      <c r="BE7636" s="8"/>
    </row>
    <row r="7637" spans="1:57" x14ac:dyDescent="0.3">
      <c r="A7637" s="7"/>
      <c r="B7637" s="8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  <c r="BA7637" s="8"/>
      <c r="BB7637" s="8"/>
      <c r="BC7637" s="8"/>
      <c r="BD7637" s="8"/>
      <c r="BE7637" s="8"/>
    </row>
    <row r="7638" spans="1:57" x14ac:dyDescent="0.3">
      <c r="A7638" s="7"/>
      <c r="B7638" s="8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  <c r="BA7638" s="8"/>
      <c r="BB7638" s="8"/>
      <c r="BC7638" s="8"/>
      <c r="BD7638" s="8"/>
      <c r="BE7638" s="8"/>
    </row>
    <row r="7639" spans="1:57" x14ac:dyDescent="0.3">
      <c r="A7639" s="7"/>
      <c r="B7639" s="8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  <c r="BA7639" s="8"/>
      <c r="BB7639" s="8"/>
      <c r="BC7639" s="8"/>
      <c r="BD7639" s="8"/>
      <c r="BE7639" s="8"/>
    </row>
    <row r="7640" spans="1:57" x14ac:dyDescent="0.3">
      <c r="A7640" s="7"/>
      <c r="B7640" s="8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  <c r="BA7640" s="8"/>
      <c r="BB7640" s="8"/>
      <c r="BC7640" s="8"/>
      <c r="BD7640" s="8"/>
      <c r="BE7640" s="8"/>
    </row>
    <row r="7641" spans="1:57" x14ac:dyDescent="0.3">
      <c r="A7641" s="7"/>
      <c r="B7641" s="8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  <c r="BA7641" s="8"/>
      <c r="BB7641" s="8"/>
      <c r="BC7641" s="8"/>
      <c r="BD7641" s="8"/>
      <c r="BE7641" s="8"/>
    </row>
    <row r="7642" spans="1:57" x14ac:dyDescent="0.3">
      <c r="A7642" s="7"/>
      <c r="B7642" s="8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  <c r="BA7642" s="8"/>
      <c r="BB7642" s="8"/>
      <c r="BC7642" s="8"/>
      <c r="BD7642" s="8"/>
      <c r="BE7642" s="8"/>
    </row>
    <row r="7643" spans="1:57" x14ac:dyDescent="0.3">
      <c r="A7643" s="7"/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  <c r="BA7643" s="8"/>
      <c r="BB7643" s="8"/>
      <c r="BC7643" s="8"/>
      <c r="BD7643" s="8"/>
      <c r="BE7643" s="8"/>
    </row>
    <row r="7644" spans="1:57" x14ac:dyDescent="0.3">
      <c r="A7644" s="7"/>
      <c r="B7644" s="8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  <c r="BA7644" s="8"/>
      <c r="BB7644" s="8"/>
      <c r="BC7644" s="8"/>
      <c r="BD7644" s="8"/>
      <c r="BE7644" s="8"/>
    </row>
    <row r="7645" spans="1:57" x14ac:dyDescent="0.3">
      <c r="A7645" s="7"/>
      <c r="B7645" s="8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  <c r="BA7645" s="8"/>
      <c r="BB7645" s="8"/>
      <c r="BC7645" s="8"/>
      <c r="BD7645" s="8"/>
      <c r="BE7645" s="8"/>
    </row>
    <row r="7646" spans="1:57" x14ac:dyDescent="0.3">
      <c r="A7646" s="7"/>
      <c r="B7646" s="8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  <c r="BA7646" s="8"/>
      <c r="BB7646" s="8"/>
      <c r="BC7646" s="8"/>
      <c r="BD7646" s="8"/>
      <c r="BE7646" s="8"/>
    </row>
    <row r="7647" spans="1:57" x14ac:dyDescent="0.3">
      <c r="A7647" s="7"/>
      <c r="B7647" s="8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  <c r="BA7647" s="8"/>
      <c r="BB7647" s="8"/>
      <c r="BC7647" s="8"/>
      <c r="BD7647" s="8"/>
      <c r="BE7647" s="8"/>
    </row>
    <row r="7648" spans="1:57" x14ac:dyDescent="0.3">
      <c r="A7648" s="7"/>
      <c r="B7648" s="8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  <c r="BA7648" s="8"/>
      <c r="BB7648" s="8"/>
      <c r="BC7648" s="8"/>
      <c r="BD7648" s="8"/>
      <c r="BE7648" s="8"/>
    </row>
    <row r="7649" spans="1:57" x14ac:dyDescent="0.3">
      <c r="A7649" s="7"/>
      <c r="B7649" s="8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  <c r="BA7649" s="8"/>
      <c r="BB7649" s="8"/>
      <c r="BC7649" s="8"/>
      <c r="BD7649" s="8"/>
      <c r="BE7649" s="8"/>
    </row>
    <row r="7650" spans="1:57" x14ac:dyDescent="0.3">
      <c r="A7650" s="7"/>
      <c r="B7650" s="8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  <c r="BA7650" s="8"/>
      <c r="BB7650" s="8"/>
      <c r="BC7650" s="8"/>
      <c r="BD7650" s="8"/>
      <c r="BE7650" s="8"/>
    </row>
    <row r="7651" spans="1:57" x14ac:dyDescent="0.3">
      <c r="A7651" s="7"/>
      <c r="B7651" s="8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  <c r="BA7651" s="8"/>
      <c r="BB7651" s="8"/>
      <c r="BC7651" s="8"/>
      <c r="BD7651" s="8"/>
      <c r="BE7651" s="8"/>
    </row>
    <row r="7652" spans="1:57" x14ac:dyDescent="0.3">
      <c r="A7652" s="7"/>
      <c r="B7652" s="8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  <c r="BA7652" s="8"/>
      <c r="BB7652" s="8"/>
      <c r="BC7652" s="8"/>
      <c r="BD7652" s="8"/>
      <c r="BE7652" s="8"/>
    </row>
    <row r="7653" spans="1:57" x14ac:dyDescent="0.3">
      <c r="A7653" s="7"/>
      <c r="B7653" s="8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  <c r="BA7653" s="8"/>
      <c r="BB7653" s="8"/>
      <c r="BC7653" s="8"/>
      <c r="BD7653" s="8"/>
      <c r="BE7653" s="8"/>
    </row>
    <row r="7654" spans="1:57" x14ac:dyDescent="0.3">
      <c r="A7654" s="7"/>
      <c r="B7654" s="8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  <c r="BA7654" s="8"/>
      <c r="BB7654" s="8"/>
      <c r="BC7654" s="8"/>
      <c r="BD7654" s="8"/>
      <c r="BE7654" s="8"/>
    </row>
    <row r="7655" spans="1:57" x14ac:dyDescent="0.3">
      <c r="A7655" s="7"/>
      <c r="B7655" s="8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  <c r="BA7655" s="8"/>
      <c r="BB7655" s="8"/>
      <c r="BC7655" s="8"/>
      <c r="BD7655" s="8"/>
      <c r="BE7655" s="8"/>
    </row>
    <row r="7656" spans="1:57" x14ac:dyDescent="0.3">
      <c r="A7656" s="7"/>
      <c r="B7656" s="8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  <c r="BA7656" s="8"/>
      <c r="BB7656" s="8"/>
      <c r="BC7656" s="8"/>
      <c r="BD7656" s="8"/>
      <c r="BE7656" s="8"/>
    </row>
    <row r="7657" spans="1:57" x14ac:dyDescent="0.3">
      <c r="A7657" s="7"/>
      <c r="B7657" s="8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  <c r="BA7657" s="8"/>
      <c r="BB7657" s="8"/>
      <c r="BC7657" s="8"/>
      <c r="BD7657" s="8"/>
      <c r="BE7657" s="8"/>
    </row>
    <row r="7658" spans="1:57" x14ac:dyDescent="0.3">
      <c r="A7658" s="7"/>
      <c r="B7658" s="8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  <c r="BA7658" s="8"/>
      <c r="BB7658" s="8"/>
      <c r="BC7658" s="8"/>
      <c r="BD7658" s="8"/>
      <c r="BE7658" s="8"/>
    </row>
    <row r="7659" spans="1:57" x14ac:dyDescent="0.3">
      <c r="A7659" s="7"/>
      <c r="B7659" s="8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  <c r="BA7659" s="8"/>
      <c r="BB7659" s="8"/>
      <c r="BC7659" s="8"/>
      <c r="BD7659" s="8"/>
      <c r="BE7659" s="8"/>
    </row>
    <row r="7660" spans="1:57" x14ac:dyDescent="0.3">
      <c r="A7660" s="7"/>
      <c r="B7660" s="8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  <c r="BA7660" s="8"/>
      <c r="BB7660" s="8"/>
      <c r="BC7660" s="8"/>
      <c r="BD7660" s="8"/>
      <c r="BE7660" s="8"/>
    </row>
    <row r="7661" spans="1:57" x14ac:dyDescent="0.3">
      <c r="A7661" s="7"/>
      <c r="B7661" s="8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  <c r="BA7661" s="8"/>
      <c r="BB7661" s="8"/>
      <c r="BC7661" s="8"/>
      <c r="BD7661" s="8"/>
      <c r="BE7661" s="8"/>
    </row>
    <row r="7662" spans="1:57" x14ac:dyDescent="0.3">
      <c r="A7662" s="7"/>
      <c r="B7662" s="8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  <c r="BA7662" s="8"/>
      <c r="BB7662" s="8"/>
      <c r="BC7662" s="8"/>
      <c r="BD7662" s="8"/>
      <c r="BE7662" s="8"/>
    </row>
    <row r="7663" spans="1:57" x14ac:dyDescent="0.3">
      <c r="A7663" s="7"/>
      <c r="B7663" s="8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  <c r="BA7663" s="8"/>
      <c r="BB7663" s="8"/>
      <c r="BC7663" s="8"/>
      <c r="BD7663" s="8"/>
      <c r="BE7663" s="8"/>
    </row>
    <row r="7664" spans="1:57" x14ac:dyDescent="0.3">
      <c r="A7664" s="7"/>
      <c r="B7664" s="8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  <c r="BA7664" s="8"/>
      <c r="BB7664" s="8"/>
      <c r="BC7664" s="8"/>
      <c r="BD7664" s="8"/>
      <c r="BE7664" s="8"/>
    </row>
    <row r="7665" spans="1:57" x14ac:dyDescent="0.3">
      <c r="A7665" s="7"/>
      <c r="B7665" s="8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  <c r="BA7665" s="8"/>
      <c r="BB7665" s="8"/>
      <c r="BC7665" s="8"/>
      <c r="BD7665" s="8"/>
      <c r="BE7665" s="8"/>
    </row>
    <row r="7666" spans="1:57" x14ac:dyDescent="0.3">
      <c r="A7666" s="7"/>
      <c r="B7666" s="8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  <c r="BA7666" s="8"/>
      <c r="BB7666" s="8"/>
      <c r="BC7666" s="8"/>
      <c r="BD7666" s="8"/>
      <c r="BE7666" s="8"/>
    </row>
    <row r="7667" spans="1:57" x14ac:dyDescent="0.3">
      <c r="A7667" s="7"/>
      <c r="B7667" s="8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  <c r="BA7667" s="8"/>
      <c r="BB7667" s="8"/>
      <c r="BC7667" s="8"/>
      <c r="BD7667" s="8"/>
      <c r="BE7667" s="8"/>
    </row>
    <row r="7668" spans="1:57" x14ac:dyDescent="0.3">
      <c r="A7668" s="7"/>
      <c r="B7668" s="8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  <c r="BA7668" s="8"/>
      <c r="BB7668" s="8"/>
      <c r="BC7668" s="8"/>
      <c r="BD7668" s="8"/>
      <c r="BE7668" s="8"/>
    </row>
    <row r="7669" spans="1:57" x14ac:dyDescent="0.3">
      <c r="A7669" s="7"/>
      <c r="B7669" s="8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  <c r="BA7669" s="8"/>
      <c r="BB7669" s="8"/>
      <c r="BC7669" s="8"/>
      <c r="BD7669" s="8"/>
      <c r="BE7669" s="8"/>
    </row>
    <row r="7670" spans="1:57" x14ac:dyDescent="0.3">
      <c r="A7670" s="7"/>
      <c r="B7670" s="8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  <c r="BA7670" s="8"/>
      <c r="BB7670" s="8"/>
      <c r="BC7670" s="8"/>
      <c r="BD7670" s="8"/>
      <c r="BE7670" s="8"/>
    </row>
    <row r="7671" spans="1:57" x14ac:dyDescent="0.3">
      <c r="A7671" s="7"/>
      <c r="B7671" s="8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  <c r="BA7671" s="8"/>
      <c r="BB7671" s="8"/>
      <c r="BC7671" s="8"/>
      <c r="BD7671" s="8"/>
      <c r="BE7671" s="8"/>
    </row>
    <row r="7672" spans="1:57" x14ac:dyDescent="0.3">
      <c r="A7672" s="7"/>
      <c r="B7672" s="8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  <c r="BA7672" s="8"/>
      <c r="BB7672" s="8"/>
      <c r="BC7672" s="8"/>
      <c r="BD7672" s="8"/>
      <c r="BE7672" s="8"/>
    </row>
    <row r="7673" spans="1:57" x14ac:dyDescent="0.3">
      <c r="A7673" s="7"/>
      <c r="B7673" s="8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  <c r="BA7673" s="8"/>
      <c r="BB7673" s="8"/>
      <c r="BC7673" s="8"/>
      <c r="BD7673" s="8"/>
      <c r="BE7673" s="8"/>
    </row>
    <row r="7674" spans="1:57" x14ac:dyDescent="0.3">
      <c r="A7674" s="7"/>
      <c r="B7674" s="8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  <c r="BA7674" s="8"/>
      <c r="BB7674" s="8"/>
      <c r="BC7674" s="8"/>
      <c r="BD7674" s="8"/>
      <c r="BE7674" s="8"/>
    </row>
    <row r="7675" spans="1:57" x14ac:dyDescent="0.3">
      <c r="A7675" s="7"/>
      <c r="B7675" s="8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  <c r="BA7675" s="8"/>
      <c r="BB7675" s="8"/>
      <c r="BC7675" s="8"/>
      <c r="BD7675" s="8"/>
      <c r="BE7675" s="8"/>
    </row>
    <row r="7676" spans="1:57" x14ac:dyDescent="0.3">
      <c r="A7676" s="7"/>
      <c r="B7676" s="8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  <c r="BA7676" s="8"/>
      <c r="BB7676" s="8"/>
      <c r="BC7676" s="8"/>
      <c r="BD7676" s="8"/>
      <c r="BE7676" s="8"/>
    </row>
    <row r="7677" spans="1:57" x14ac:dyDescent="0.3">
      <c r="A7677" s="7"/>
      <c r="B7677" s="8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  <c r="BA7677" s="8"/>
      <c r="BB7677" s="8"/>
      <c r="BC7677" s="8"/>
      <c r="BD7677" s="8"/>
      <c r="BE7677" s="8"/>
    </row>
    <row r="7678" spans="1:57" x14ac:dyDescent="0.3">
      <c r="A7678" s="7"/>
      <c r="B7678" s="8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  <c r="BA7678" s="8"/>
      <c r="BB7678" s="8"/>
      <c r="BC7678" s="8"/>
      <c r="BD7678" s="8"/>
      <c r="BE7678" s="8"/>
    </row>
    <row r="7679" spans="1:57" x14ac:dyDescent="0.3">
      <c r="A7679" s="7"/>
      <c r="B7679" s="8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  <c r="BA7679" s="8"/>
      <c r="BB7679" s="8"/>
      <c r="BC7679" s="8"/>
      <c r="BD7679" s="8"/>
      <c r="BE7679" s="8"/>
    </row>
    <row r="7680" spans="1:57" x14ac:dyDescent="0.3">
      <c r="A7680" s="7"/>
      <c r="B7680" s="8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  <c r="BA7680" s="8"/>
      <c r="BB7680" s="8"/>
      <c r="BC7680" s="8"/>
      <c r="BD7680" s="8"/>
      <c r="BE7680" s="8"/>
    </row>
    <row r="7681" spans="1:57" x14ac:dyDescent="0.3">
      <c r="A7681" s="7"/>
      <c r="B7681" s="8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  <c r="BA7681" s="8"/>
      <c r="BB7681" s="8"/>
      <c r="BC7681" s="8"/>
      <c r="BD7681" s="8"/>
      <c r="BE7681" s="8"/>
    </row>
    <row r="7682" spans="1:57" x14ac:dyDescent="0.3">
      <c r="A7682" s="7"/>
      <c r="B7682" s="8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  <c r="BA7682" s="8"/>
      <c r="BB7682" s="8"/>
      <c r="BC7682" s="8"/>
      <c r="BD7682" s="8"/>
      <c r="BE7682" s="8"/>
    </row>
    <row r="7683" spans="1:57" x14ac:dyDescent="0.3">
      <c r="A7683" s="7"/>
      <c r="B7683" s="8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  <c r="BA7683" s="8"/>
      <c r="BB7683" s="8"/>
      <c r="BC7683" s="8"/>
      <c r="BD7683" s="8"/>
      <c r="BE7683" s="8"/>
    </row>
    <row r="7684" spans="1:57" x14ac:dyDescent="0.3">
      <c r="A7684" s="7"/>
      <c r="B7684" s="8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  <c r="BA7684" s="8"/>
      <c r="BB7684" s="8"/>
      <c r="BC7684" s="8"/>
      <c r="BD7684" s="8"/>
      <c r="BE7684" s="8"/>
    </row>
    <row r="7685" spans="1:57" x14ac:dyDescent="0.3">
      <c r="A7685" s="7"/>
      <c r="B7685" s="8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  <c r="BA7685" s="8"/>
      <c r="BB7685" s="8"/>
      <c r="BC7685" s="8"/>
      <c r="BD7685" s="8"/>
      <c r="BE7685" s="8"/>
    </row>
    <row r="7686" spans="1:57" x14ac:dyDescent="0.3">
      <c r="A7686" s="7"/>
      <c r="B7686" s="8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  <c r="BA7686" s="8"/>
      <c r="BB7686" s="8"/>
      <c r="BC7686" s="8"/>
      <c r="BD7686" s="8"/>
      <c r="BE7686" s="8"/>
    </row>
    <row r="7687" spans="1:57" x14ac:dyDescent="0.3">
      <c r="A7687" s="7"/>
      <c r="B7687" s="8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  <c r="BA7687" s="8"/>
      <c r="BB7687" s="8"/>
      <c r="BC7687" s="8"/>
      <c r="BD7687" s="8"/>
      <c r="BE7687" s="8"/>
    </row>
    <row r="7688" spans="1:57" x14ac:dyDescent="0.3">
      <c r="A7688" s="7"/>
      <c r="B7688" s="8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  <c r="BA7688" s="8"/>
      <c r="BB7688" s="8"/>
      <c r="BC7688" s="8"/>
      <c r="BD7688" s="8"/>
      <c r="BE7688" s="8"/>
    </row>
    <row r="7689" spans="1:57" x14ac:dyDescent="0.3">
      <c r="A7689" s="7"/>
      <c r="B7689" s="8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  <c r="BA7689" s="8"/>
      <c r="BB7689" s="8"/>
      <c r="BC7689" s="8"/>
      <c r="BD7689" s="8"/>
      <c r="BE7689" s="8"/>
    </row>
    <row r="7690" spans="1:57" x14ac:dyDescent="0.3">
      <c r="A7690" s="7"/>
      <c r="B7690" s="8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  <c r="BA7690" s="8"/>
      <c r="BB7690" s="8"/>
      <c r="BC7690" s="8"/>
      <c r="BD7690" s="8"/>
      <c r="BE7690" s="8"/>
    </row>
    <row r="7691" spans="1:57" x14ac:dyDescent="0.3">
      <c r="A7691" s="7"/>
      <c r="B7691" s="8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  <c r="BA7691" s="8"/>
      <c r="BB7691" s="8"/>
      <c r="BC7691" s="8"/>
      <c r="BD7691" s="8"/>
      <c r="BE7691" s="8"/>
    </row>
    <row r="7692" spans="1:57" x14ac:dyDescent="0.3">
      <c r="A7692" s="7"/>
      <c r="B7692" s="8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  <c r="BA7692" s="8"/>
      <c r="BB7692" s="8"/>
      <c r="BC7692" s="8"/>
      <c r="BD7692" s="8"/>
      <c r="BE7692" s="8"/>
    </row>
    <row r="7693" spans="1:57" x14ac:dyDescent="0.3">
      <c r="A7693" s="7"/>
      <c r="B7693" s="8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  <c r="BA7693" s="8"/>
      <c r="BB7693" s="8"/>
      <c r="BC7693" s="8"/>
      <c r="BD7693" s="8"/>
      <c r="BE7693" s="8"/>
    </row>
    <row r="7694" spans="1:57" x14ac:dyDescent="0.3">
      <c r="A7694" s="7"/>
      <c r="B7694" s="8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  <c r="BA7694" s="8"/>
      <c r="BB7694" s="8"/>
      <c r="BC7694" s="8"/>
      <c r="BD7694" s="8"/>
      <c r="BE7694" s="8"/>
    </row>
    <row r="7695" spans="1:57" x14ac:dyDescent="0.3">
      <c r="A7695" s="7"/>
      <c r="B7695" s="8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  <c r="BA7695" s="8"/>
      <c r="BB7695" s="8"/>
      <c r="BC7695" s="8"/>
      <c r="BD7695" s="8"/>
      <c r="BE7695" s="8"/>
    </row>
    <row r="7696" spans="1:57" x14ac:dyDescent="0.3">
      <c r="A7696" s="7"/>
      <c r="B7696" s="8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  <c r="BA7696" s="8"/>
      <c r="BB7696" s="8"/>
      <c r="BC7696" s="8"/>
      <c r="BD7696" s="8"/>
      <c r="BE7696" s="8"/>
    </row>
    <row r="7697" spans="1:57" x14ac:dyDescent="0.3">
      <c r="A7697" s="7"/>
      <c r="B7697" s="8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  <c r="BA7697" s="8"/>
      <c r="BB7697" s="8"/>
      <c r="BC7697" s="8"/>
      <c r="BD7697" s="8"/>
      <c r="BE7697" s="8"/>
    </row>
    <row r="7698" spans="1:57" x14ac:dyDescent="0.3">
      <c r="A7698" s="7"/>
      <c r="B7698" s="8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  <c r="BA7698" s="8"/>
      <c r="BB7698" s="8"/>
      <c r="BC7698" s="8"/>
      <c r="BD7698" s="8"/>
      <c r="BE7698" s="8"/>
    </row>
    <row r="7699" spans="1:57" x14ac:dyDescent="0.3">
      <c r="A7699" s="7"/>
      <c r="B7699" s="8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  <c r="BA7699" s="8"/>
      <c r="BB7699" s="8"/>
      <c r="BC7699" s="8"/>
      <c r="BD7699" s="8"/>
      <c r="BE7699" s="8"/>
    </row>
    <row r="7700" spans="1:57" x14ac:dyDescent="0.3">
      <c r="A7700" s="7"/>
      <c r="B7700" s="8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  <c r="BA7700" s="8"/>
      <c r="BB7700" s="8"/>
      <c r="BC7700" s="8"/>
      <c r="BD7700" s="8"/>
      <c r="BE7700" s="8"/>
    </row>
    <row r="7701" spans="1:57" x14ac:dyDescent="0.3">
      <c r="A7701" s="7"/>
      <c r="B7701" s="8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  <c r="BA7701" s="8"/>
      <c r="BB7701" s="8"/>
      <c r="BC7701" s="8"/>
      <c r="BD7701" s="8"/>
      <c r="BE7701" s="8"/>
    </row>
    <row r="7702" spans="1:57" x14ac:dyDescent="0.3">
      <c r="A7702" s="7"/>
      <c r="B7702" s="8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  <c r="BA7702" s="8"/>
      <c r="BB7702" s="8"/>
      <c r="BC7702" s="8"/>
      <c r="BD7702" s="8"/>
      <c r="BE7702" s="8"/>
    </row>
    <row r="7703" spans="1:57" x14ac:dyDescent="0.3">
      <c r="A7703" s="7"/>
      <c r="B7703" s="8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  <c r="BA7703" s="8"/>
      <c r="BB7703" s="8"/>
      <c r="BC7703" s="8"/>
      <c r="BD7703" s="8"/>
      <c r="BE7703" s="8"/>
    </row>
    <row r="7704" spans="1:57" x14ac:dyDescent="0.3">
      <c r="A7704" s="7"/>
      <c r="B7704" s="8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  <c r="BA7704" s="8"/>
      <c r="BB7704" s="8"/>
      <c r="BC7704" s="8"/>
      <c r="BD7704" s="8"/>
      <c r="BE7704" s="8"/>
    </row>
    <row r="7705" spans="1:57" x14ac:dyDescent="0.3">
      <c r="A7705" s="7"/>
      <c r="B7705" s="8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  <c r="BA7705" s="8"/>
      <c r="BB7705" s="8"/>
      <c r="BC7705" s="8"/>
      <c r="BD7705" s="8"/>
      <c r="BE7705" s="8"/>
    </row>
    <row r="7706" spans="1:57" x14ac:dyDescent="0.3">
      <c r="A7706" s="7"/>
      <c r="B7706" s="8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8"/>
      <c r="AV7706" s="8"/>
      <c r="AW7706" s="8"/>
      <c r="AX7706" s="8"/>
      <c r="AY7706" s="8"/>
      <c r="AZ7706" s="8"/>
      <c r="BA7706" s="8"/>
      <c r="BB7706" s="8"/>
      <c r="BC7706" s="8"/>
      <c r="BD7706" s="8"/>
      <c r="BE7706" s="8"/>
    </row>
    <row r="7707" spans="1:57" x14ac:dyDescent="0.3">
      <c r="A7707" s="7"/>
      <c r="B7707" s="8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8"/>
      <c r="AV7707" s="8"/>
      <c r="AW7707" s="8"/>
      <c r="AX7707" s="8"/>
      <c r="AY7707" s="8"/>
      <c r="AZ7707" s="8"/>
      <c r="BA7707" s="8"/>
      <c r="BB7707" s="8"/>
      <c r="BC7707" s="8"/>
      <c r="BD7707" s="8"/>
      <c r="BE7707" s="8"/>
    </row>
    <row r="7708" spans="1:57" x14ac:dyDescent="0.3">
      <c r="A7708" s="7"/>
      <c r="B7708" s="8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8"/>
      <c r="AV7708" s="8"/>
      <c r="AW7708" s="8"/>
      <c r="AX7708" s="8"/>
      <c r="AY7708" s="8"/>
      <c r="AZ7708" s="8"/>
      <c r="BA7708" s="8"/>
      <c r="BB7708" s="8"/>
      <c r="BC7708" s="8"/>
      <c r="BD7708" s="8"/>
      <c r="BE7708" s="8"/>
    </row>
    <row r="7709" spans="1:57" x14ac:dyDescent="0.3">
      <c r="A7709" s="7"/>
      <c r="B7709" s="8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8"/>
      <c r="AV7709" s="8"/>
      <c r="AW7709" s="8"/>
      <c r="AX7709" s="8"/>
      <c r="AY7709" s="8"/>
      <c r="AZ7709" s="8"/>
      <c r="BA7709" s="8"/>
      <c r="BB7709" s="8"/>
      <c r="BC7709" s="8"/>
      <c r="BD7709" s="8"/>
      <c r="BE7709" s="8"/>
    </row>
    <row r="7710" spans="1:57" x14ac:dyDescent="0.3">
      <c r="A7710" s="7"/>
      <c r="B7710" s="8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8"/>
      <c r="AV7710" s="8"/>
      <c r="AW7710" s="8"/>
      <c r="AX7710" s="8"/>
      <c r="AY7710" s="8"/>
      <c r="AZ7710" s="8"/>
      <c r="BA7710" s="8"/>
      <c r="BB7710" s="8"/>
      <c r="BC7710" s="8"/>
      <c r="BD7710" s="8"/>
      <c r="BE7710" s="8"/>
    </row>
    <row r="7711" spans="1:57" x14ac:dyDescent="0.3">
      <c r="A7711" s="7"/>
      <c r="B7711" s="8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8"/>
      <c r="AV7711" s="8"/>
      <c r="AW7711" s="8"/>
      <c r="AX7711" s="8"/>
      <c r="AY7711" s="8"/>
      <c r="AZ7711" s="8"/>
      <c r="BA7711" s="8"/>
      <c r="BB7711" s="8"/>
      <c r="BC7711" s="8"/>
      <c r="BD7711" s="8"/>
      <c r="BE7711" s="8"/>
    </row>
    <row r="7712" spans="1:57" x14ac:dyDescent="0.3">
      <c r="A7712" s="7"/>
      <c r="B7712" s="8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8"/>
      <c r="AV7712" s="8"/>
      <c r="AW7712" s="8"/>
      <c r="AX7712" s="8"/>
      <c r="AY7712" s="8"/>
      <c r="AZ7712" s="8"/>
      <c r="BA7712" s="8"/>
      <c r="BB7712" s="8"/>
      <c r="BC7712" s="8"/>
      <c r="BD7712" s="8"/>
      <c r="BE7712" s="8"/>
    </row>
    <row r="7713" spans="1:57" x14ac:dyDescent="0.3">
      <c r="A7713" s="7"/>
      <c r="B7713" s="8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8"/>
      <c r="AV7713" s="8"/>
      <c r="AW7713" s="8"/>
      <c r="AX7713" s="8"/>
      <c r="AY7713" s="8"/>
      <c r="AZ7713" s="8"/>
      <c r="BA7713" s="8"/>
      <c r="BB7713" s="8"/>
      <c r="BC7713" s="8"/>
      <c r="BD7713" s="8"/>
      <c r="BE7713" s="8"/>
    </row>
    <row r="7714" spans="1:57" x14ac:dyDescent="0.3">
      <c r="A7714" s="7"/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  <c r="BA7714" s="8"/>
      <c r="BB7714" s="8"/>
      <c r="BC7714" s="8"/>
      <c r="BD7714" s="8"/>
      <c r="BE7714" s="8"/>
    </row>
    <row r="7715" spans="1:57" x14ac:dyDescent="0.3">
      <c r="A7715" s="7"/>
      <c r="B7715" s="8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  <c r="BA7715" s="8"/>
      <c r="BB7715" s="8"/>
      <c r="BC7715" s="8"/>
      <c r="BD7715" s="8"/>
      <c r="BE7715" s="8"/>
    </row>
    <row r="7716" spans="1:57" x14ac:dyDescent="0.3">
      <c r="A7716" s="7"/>
      <c r="B7716" s="8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  <c r="BA7716" s="8"/>
      <c r="BB7716" s="8"/>
      <c r="BC7716" s="8"/>
      <c r="BD7716" s="8"/>
      <c r="BE7716" s="8"/>
    </row>
    <row r="7717" spans="1:57" x14ac:dyDescent="0.3">
      <c r="A7717" s="7"/>
      <c r="B7717" s="8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  <c r="BA7717" s="8"/>
      <c r="BB7717" s="8"/>
      <c r="BC7717" s="8"/>
      <c r="BD7717" s="8"/>
      <c r="BE7717" s="8"/>
    </row>
    <row r="7718" spans="1:57" x14ac:dyDescent="0.3">
      <c r="A7718" s="7"/>
      <c r="B7718" s="8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  <c r="BA7718" s="8"/>
      <c r="BB7718" s="8"/>
      <c r="BC7718" s="8"/>
      <c r="BD7718" s="8"/>
      <c r="BE7718" s="8"/>
    </row>
    <row r="7719" spans="1:57" x14ac:dyDescent="0.3">
      <c r="A7719" s="7"/>
      <c r="B7719" s="8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  <c r="BA7719" s="8"/>
      <c r="BB7719" s="8"/>
      <c r="BC7719" s="8"/>
      <c r="BD7719" s="8"/>
      <c r="BE7719" s="8"/>
    </row>
    <row r="7720" spans="1:57" x14ac:dyDescent="0.3">
      <c r="A7720" s="7"/>
      <c r="B7720" s="8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  <c r="BA7720" s="8"/>
      <c r="BB7720" s="8"/>
      <c r="BC7720" s="8"/>
      <c r="BD7720" s="8"/>
      <c r="BE7720" s="8"/>
    </row>
    <row r="7721" spans="1:57" x14ac:dyDescent="0.3">
      <c r="A7721" s="7"/>
      <c r="B7721" s="8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  <c r="BA7721" s="8"/>
      <c r="BB7721" s="8"/>
      <c r="BC7721" s="8"/>
      <c r="BD7721" s="8"/>
      <c r="BE7721" s="8"/>
    </row>
    <row r="7722" spans="1:57" x14ac:dyDescent="0.3">
      <c r="A7722" s="7"/>
      <c r="B7722" s="8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  <c r="BA7722" s="8"/>
      <c r="BB7722" s="8"/>
      <c r="BC7722" s="8"/>
      <c r="BD7722" s="8"/>
      <c r="BE7722" s="8"/>
    </row>
    <row r="7723" spans="1:57" x14ac:dyDescent="0.3">
      <c r="A7723" s="7"/>
      <c r="B7723" s="8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  <c r="BA7723" s="8"/>
      <c r="BB7723" s="8"/>
      <c r="BC7723" s="8"/>
      <c r="BD7723" s="8"/>
      <c r="BE7723" s="8"/>
    </row>
    <row r="7724" spans="1:57" x14ac:dyDescent="0.3">
      <c r="A7724" s="7"/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  <c r="BA7724" s="8"/>
      <c r="BB7724" s="8"/>
      <c r="BC7724" s="8"/>
      <c r="BD7724" s="8"/>
      <c r="BE7724" s="8"/>
    </row>
    <row r="7725" spans="1:57" x14ac:dyDescent="0.3">
      <c r="A7725" s="7"/>
      <c r="B7725" s="8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  <c r="BA7725" s="8"/>
      <c r="BB7725" s="8"/>
      <c r="BC7725" s="8"/>
      <c r="BD7725" s="8"/>
      <c r="BE7725" s="8"/>
    </row>
    <row r="7726" spans="1:57" x14ac:dyDescent="0.3">
      <c r="A7726" s="7"/>
      <c r="B7726" s="8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  <c r="BA7726" s="8"/>
      <c r="BB7726" s="8"/>
      <c r="BC7726" s="8"/>
      <c r="BD7726" s="8"/>
      <c r="BE7726" s="8"/>
    </row>
    <row r="7727" spans="1:57" x14ac:dyDescent="0.3">
      <c r="A7727" s="7"/>
      <c r="B7727" s="8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  <c r="BA7727" s="8"/>
      <c r="BB7727" s="8"/>
      <c r="BC7727" s="8"/>
      <c r="BD7727" s="8"/>
      <c r="BE7727" s="8"/>
    </row>
    <row r="7728" spans="1:57" x14ac:dyDescent="0.3">
      <c r="A7728" s="7"/>
      <c r="B7728" s="8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  <c r="BA7728" s="8"/>
      <c r="BB7728" s="8"/>
      <c r="BC7728" s="8"/>
      <c r="BD7728" s="8"/>
      <c r="BE7728" s="8"/>
    </row>
    <row r="7729" spans="1:57" x14ac:dyDescent="0.3">
      <c r="A7729" s="7"/>
      <c r="B7729" s="8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  <c r="BA7729" s="8"/>
      <c r="BB7729" s="8"/>
      <c r="BC7729" s="8"/>
      <c r="BD7729" s="8"/>
      <c r="BE7729" s="8"/>
    </row>
    <row r="7730" spans="1:57" x14ac:dyDescent="0.3">
      <c r="A7730" s="7"/>
      <c r="B7730" s="8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8"/>
      <c r="AV7730" s="8"/>
      <c r="AW7730" s="8"/>
      <c r="AX7730" s="8"/>
      <c r="AY7730" s="8"/>
      <c r="AZ7730" s="8"/>
      <c r="BA7730" s="8"/>
      <c r="BB7730" s="8"/>
      <c r="BC7730" s="8"/>
      <c r="BD7730" s="8"/>
      <c r="BE7730" s="8"/>
    </row>
    <row r="7731" spans="1:57" x14ac:dyDescent="0.3">
      <c r="A7731" s="7"/>
      <c r="B7731" s="8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8"/>
      <c r="AV7731" s="8"/>
      <c r="AW7731" s="8"/>
      <c r="AX7731" s="8"/>
      <c r="AY7731" s="8"/>
      <c r="AZ7731" s="8"/>
      <c r="BA7731" s="8"/>
      <c r="BB7731" s="8"/>
      <c r="BC7731" s="8"/>
      <c r="BD7731" s="8"/>
      <c r="BE7731" s="8"/>
    </row>
    <row r="7732" spans="1:57" x14ac:dyDescent="0.3">
      <c r="A7732" s="7"/>
      <c r="B7732" s="8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8"/>
      <c r="AV7732" s="8"/>
      <c r="AW7732" s="8"/>
      <c r="AX7732" s="8"/>
      <c r="AY7732" s="8"/>
      <c r="AZ7732" s="8"/>
      <c r="BA7732" s="8"/>
      <c r="BB7732" s="8"/>
      <c r="BC7732" s="8"/>
      <c r="BD7732" s="8"/>
      <c r="BE7732" s="8"/>
    </row>
    <row r="7733" spans="1:57" x14ac:dyDescent="0.3">
      <c r="A7733" s="7"/>
      <c r="B7733" s="8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8"/>
      <c r="AV7733" s="8"/>
      <c r="AW7733" s="8"/>
      <c r="AX7733" s="8"/>
      <c r="AY7733" s="8"/>
      <c r="AZ7733" s="8"/>
      <c r="BA7733" s="8"/>
      <c r="BB7733" s="8"/>
      <c r="BC7733" s="8"/>
      <c r="BD7733" s="8"/>
      <c r="BE7733" s="8"/>
    </row>
    <row r="7734" spans="1:57" x14ac:dyDescent="0.3">
      <c r="A7734" s="7"/>
      <c r="B7734" s="8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8"/>
      <c r="AV7734" s="8"/>
      <c r="AW7734" s="8"/>
      <c r="AX7734" s="8"/>
      <c r="AY7734" s="8"/>
      <c r="AZ7734" s="8"/>
      <c r="BA7734" s="8"/>
      <c r="BB7734" s="8"/>
      <c r="BC7734" s="8"/>
      <c r="BD7734" s="8"/>
      <c r="BE7734" s="8"/>
    </row>
    <row r="7735" spans="1:57" x14ac:dyDescent="0.3">
      <c r="A7735" s="7"/>
      <c r="B7735" s="8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8"/>
      <c r="AV7735" s="8"/>
      <c r="AW7735" s="8"/>
      <c r="AX7735" s="8"/>
      <c r="AY7735" s="8"/>
      <c r="AZ7735" s="8"/>
      <c r="BA7735" s="8"/>
      <c r="BB7735" s="8"/>
      <c r="BC7735" s="8"/>
      <c r="BD7735" s="8"/>
      <c r="BE7735" s="8"/>
    </row>
    <row r="7736" spans="1:57" x14ac:dyDescent="0.3">
      <c r="A7736" s="7"/>
      <c r="B7736" s="8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8"/>
      <c r="AV7736" s="8"/>
      <c r="AW7736" s="8"/>
      <c r="AX7736" s="8"/>
      <c r="AY7736" s="8"/>
      <c r="AZ7736" s="8"/>
      <c r="BA7736" s="8"/>
      <c r="BB7736" s="8"/>
      <c r="BC7736" s="8"/>
      <c r="BD7736" s="8"/>
      <c r="BE7736" s="8"/>
    </row>
    <row r="7737" spans="1:57" x14ac:dyDescent="0.3">
      <c r="A7737" s="7"/>
      <c r="B7737" s="8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8"/>
      <c r="AV7737" s="8"/>
      <c r="AW7737" s="8"/>
      <c r="AX7737" s="8"/>
      <c r="AY7737" s="8"/>
      <c r="AZ7737" s="8"/>
      <c r="BA7737" s="8"/>
      <c r="BB7737" s="8"/>
      <c r="BC7737" s="8"/>
      <c r="BD7737" s="8"/>
      <c r="BE7737" s="8"/>
    </row>
    <row r="7738" spans="1:57" x14ac:dyDescent="0.3">
      <c r="A7738" s="7"/>
      <c r="B7738" s="8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8"/>
      <c r="AV7738" s="8"/>
      <c r="AW7738" s="8"/>
      <c r="AX7738" s="8"/>
      <c r="AY7738" s="8"/>
      <c r="AZ7738" s="8"/>
      <c r="BA7738" s="8"/>
      <c r="BB7738" s="8"/>
      <c r="BC7738" s="8"/>
      <c r="BD7738" s="8"/>
      <c r="BE7738" s="8"/>
    </row>
    <row r="7739" spans="1:57" x14ac:dyDescent="0.3">
      <c r="A7739" s="7"/>
      <c r="B7739" s="8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8"/>
      <c r="AV7739" s="8"/>
      <c r="AW7739" s="8"/>
      <c r="AX7739" s="8"/>
      <c r="AY7739" s="8"/>
      <c r="AZ7739" s="8"/>
      <c r="BA7739" s="8"/>
      <c r="BB7739" s="8"/>
      <c r="BC7739" s="8"/>
      <c r="BD7739" s="8"/>
      <c r="BE7739" s="8"/>
    </row>
    <row r="7740" spans="1:57" x14ac:dyDescent="0.3">
      <c r="A7740" s="7"/>
      <c r="B7740" s="8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8"/>
      <c r="AV7740" s="8"/>
      <c r="AW7740" s="8"/>
      <c r="AX7740" s="8"/>
      <c r="AY7740" s="8"/>
      <c r="AZ7740" s="8"/>
      <c r="BA7740" s="8"/>
      <c r="BB7740" s="8"/>
      <c r="BC7740" s="8"/>
      <c r="BD7740" s="8"/>
      <c r="BE7740" s="8"/>
    </row>
    <row r="7741" spans="1:57" x14ac:dyDescent="0.3">
      <c r="A7741" s="7"/>
      <c r="B7741" s="8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8"/>
      <c r="AV7741" s="8"/>
      <c r="AW7741" s="8"/>
      <c r="AX7741" s="8"/>
      <c r="AY7741" s="8"/>
      <c r="AZ7741" s="8"/>
      <c r="BA7741" s="8"/>
      <c r="BB7741" s="8"/>
      <c r="BC7741" s="8"/>
      <c r="BD7741" s="8"/>
      <c r="BE7741" s="8"/>
    </row>
    <row r="7742" spans="1:57" x14ac:dyDescent="0.3">
      <c r="A7742" s="7"/>
      <c r="B7742" s="8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8"/>
      <c r="AV7742" s="8"/>
      <c r="AW7742" s="8"/>
      <c r="AX7742" s="8"/>
      <c r="AY7742" s="8"/>
      <c r="AZ7742" s="8"/>
      <c r="BA7742" s="8"/>
      <c r="BB7742" s="8"/>
      <c r="BC7742" s="8"/>
      <c r="BD7742" s="8"/>
      <c r="BE7742" s="8"/>
    </row>
    <row r="7743" spans="1:57" x14ac:dyDescent="0.3">
      <c r="A7743" s="7"/>
      <c r="B7743" s="8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8"/>
      <c r="AV7743" s="8"/>
      <c r="AW7743" s="8"/>
      <c r="AX7743" s="8"/>
      <c r="AY7743" s="8"/>
      <c r="AZ7743" s="8"/>
      <c r="BA7743" s="8"/>
      <c r="BB7743" s="8"/>
      <c r="BC7743" s="8"/>
      <c r="BD7743" s="8"/>
      <c r="BE7743" s="8"/>
    </row>
    <row r="7744" spans="1:57" x14ac:dyDescent="0.3">
      <c r="A7744" s="7"/>
      <c r="B7744" s="8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8"/>
      <c r="AV7744" s="8"/>
      <c r="AW7744" s="8"/>
      <c r="AX7744" s="8"/>
      <c r="AY7744" s="8"/>
      <c r="AZ7744" s="8"/>
      <c r="BA7744" s="8"/>
      <c r="BB7744" s="8"/>
      <c r="BC7744" s="8"/>
      <c r="BD7744" s="8"/>
      <c r="BE7744" s="8"/>
    </row>
    <row r="7745" spans="1:57" x14ac:dyDescent="0.3">
      <c r="A7745" s="7"/>
      <c r="B7745" s="8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8"/>
      <c r="AV7745" s="8"/>
      <c r="AW7745" s="8"/>
      <c r="AX7745" s="8"/>
      <c r="AY7745" s="8"/>
      <c r="AZ7745" s="8"/>
      <c r="BA7745" s="8"/>
      <c r="BB7745" s="8"/>
      <c r="BC7745" s="8"/>
      <c r="BD7745" s="8"/>
      <c r="BE7745" s="8"/>
    </row>
    <row r="7746" spans="1:57" x14ac:dyDescent="0.3">
      <c r="A7746" s="7"/>
      <c r="B7746" s="8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8"/>
      <c r="AV7746" s="8"/>
      <c r="AW7746" s="8"/>
      <c r="AX7746" s="8"/>
      <c r="AY7746" s="8"/>
      <c r="AZ7746" s="8"/>
      <c r="BA7746" s="8"/>
      <c r="BB7746" s="8"/>
      <c r="BC7746" s="8"/>
      <c r="BD7746" s="8"/>
      <c r="BE7746" s="8"/>
    </row>
    <row r="7747" spans="1:57" x14ac:dyDescent="0.3">
      <c r="A7747" s="7"/>
      <c r="B7747" s="8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8"/>
      <c r="AV7747" s="8"/>
      <c r="AW7747" s="8"/>
      <c r="AX7747" s="8"/>
      <c r="AY7747" s="8"/>
      <c r="AZ7747" s="8"/>
      <c r="BA7747" s="8"/>
      <c r="BB7747" s="8"/>
      <c r="BC7747" s="8"/>
      <c r="BD7747" s="8"/>
      <c r="BE7747" s="8"/>
    </row>
    <row r="7748" spans="1:57" x14ac:dyDescent="0.3">
      <c r="A7748" s="7"/>
      <c r="B7748" s="8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8"/>
      <c r="AV7748" s="8"/>
      <c r="AW7748" s="8"/>
      <c r="AX7748" s="8"/>
      <c r="AY7748" s="8"/>
      <c r="AZ7748" s="8"/>
      <c r="BA7748" s="8"/>
      <c r="BB7748" s="8"/>
      <c r="BC7748" s="8"/>
      <c r="BD7748" s="8"/>
      <c r="BE7748" s="8"/>
    </row>
    <row r="7749" spans="1:57" x14ac:dyDescent="0.3">
      <c r="A7749" s="7"/>
      <c r="B7749" s="8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8"/>
      <c r="AV7749" s="8"/>
      <c r="AW7749" s="8"/>
      <c r="AX7749" s="8"/>
      <c r="AY7749" s="8"/>
      <c r="AZ7749" s="8"/>
      <c r="BA7749" s="8"/>
      <c r="BB7749" s="8"/>
      <c r="BC7749" s="8"/>
      <c r="BD7749" s="8"/>
      <c r="BE7749" s="8"/>
    </row>
    <row r="7750" spans="1:57" x14ac:dyDescent="0.3">
      <c r="A7750" s="7"/>
      <c r="B7750" s="8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8"/>
      <c r="AV7750" s="8"/>
      <c r="AW7750" s="8"/>
      <c r="AX7750" s="8"/>
      <c r="AY7750" s="8"/>
      <c r="AZ7750" s="8"/>
      <c r="BA7750" s="8"/>
      <c r="BB7750" s="8"/>
      <c r="BC7750" s="8"/>
      <c r="BD7750" s="8"/>
      <c r="BE7750" s="8"/>
    </row>
    <row r="7751" spans="1:57" x14ac:dyDescent="0.3">
      <c r="A7751" s="7"/>
      <c r="B7751" s="8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8"/>
      <c r="AV7751" s="8"/>
      <c r="AW7751" s="8"/>
      <c r="AX7751" s="8"/>
      <c r="AY7751" s="8"/>
      <c r="AZ7751" s="8"/>
      <c r="BA7751" s="8"/>
      <c r="BB7751" s="8"/>
      <c r="BC7751" s="8"/>
      <c r="BD7751" s="8"/>
      <c r="BE7751" s="8"/>
    </row>
    <row r="7752" spans="1:57" x14ac:dyDescent="0.3">
      <c r="A7752" s="7"/>
      <c r="B7752" s="8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8"/>
      <c r="AV7752" s="8"/>
      <c r="AW7752" s="8"/>
      <c r="AX7752" s="8"/>
      <c r="AY7752" s="8"/>
      <c r="AZ7752" s="8"/>
      <c r="BA7752" s="8"/>
      <c r="BB7752" s="8"/>
      <c r="BC7752" s="8"/>
      <c r="BD7752" s="8"/>
      <c r="BE7752" s="8"/>
    </row>
    <row r="7753" spans="1:57" x14ac:dyDescent="0.3">
      <c r="A7753" s="7"/>
      <c r="B7753" s="8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8"/>
      <c r="AV7753" s="8"/>
      <c r="AW7753" s="8"/>
      <c r="AX7753" s="8"/>
      <c r="AY7753" s="8"/>
      <c r="AZ7753" s="8"/>
      <c r="BA7753" s="8"/>
      <c r="BB7753" s="8"/>
      <c r="BC7753" s="8"/>
      <c r="BD7753" s="8"/>
      <c r="BE7753" s="8"/>
    </row>
    <row r="7754" spans="1:57" x14ac:dyDescent="0.3">
      <c r="A7754" s="7"/>
      <c r="B7754" s="8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8"/>
      <c r="AV7754" s="8"/>
      <c r="AW7754" s="8"/>
      <c r="AX7754" s="8"/>
      <c r="AY7754" s="8"/>
      <c r="AZ7754" s="8"/>
      <c r="BA7754" s="8"/>
      <c r="BB7754" s="8"/>
      <c r="BC7754" s="8"/>
      <c r="BD7754" s="8"/>
      <c r="BE7754" s="8"/>
    </row>
    <row r="7755" spans="1:57" x14ac:dyDescent="0.3">
      <c r="A7755" s="7"/>
      <c r="B7755" s="8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8"/>
      <c r="AV7755" s="8"/>
      <c r="AW7755" s="8"/>
      <c r="AX7755" s="8"/>
      <c r="AY7755" s="8"/>
      <c r="AZ7755" s="8"/>
      <c r="BA7755" s="8"/>
      <c r="BB7755" s="8"/>
      <c r="BC7755" s="8"/>
      <c r="BD7755" s="8"/>
      <c r="BE7755" s="8"/>
    </row>
    <row r="7756" spans="1:57" x14ac:dyDescent="0.3">
      <c r="A7756" s="7"/>
      <c r="B7756" s="8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8"/>
      <c r="AV7756" s="8"/>
      <c r="AW7756" s="8"/>
      <c r="AX7756" s="8"/>
      <c r="AY7756" s="8"/>
      <c r="AZ7756" s="8"/>
      <c r="BA7756" s="8"/>
      <c r="BB7756" s="8"/>
      <c r="BC7756" s="8"/>
      <c r="BD7756" s="8"/>
      <c r="BE7756" s="8"/>
    </row>
    <row r="7757" spans="1:57" x14ac:dyDescent="0.3">
      <c r="A7757" s="7"/>
      <c r="B7757" s="8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8"/>
      <c r="AV7757" s="8"/>
      <c r="AW7757" s="8"/>
      <c r="AX7757" s="8"/>
      <c r="AY7757" s="8"/>
      <c r="AZ7757" s="8"/>
      <c r="BA7757" s="8"/>
      <c r="BB7757" s="8"/>
      <c r="BC7757" s="8"/>
      <c r="BD7757" s="8"/>
      <c r="BE7757" s="8"/>
    </row>
    <row r="7758" spans="1:57" x14ac:dyDescent="0.3">
      <c r="A7758" s="7"/>
      <c r="B7758" s="8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8"/>
      <c r="AV7758" s="8"/>
      <c r="AW7758" s="8"/>
      <c r="AX7758" s="8"/>
      <c r="AY7758" s="8"/>
      <c r="AZ7758" s="8"/>
      <c r="BA7758" s="8"/>
      <c r="BB7758" s="8"/>
      <c r="BC7758" s="8"/>
      <c r="BD7758" s="8"/>
      <c r="BE7758" s="8"/>
    </row>
    <row r="7759" spans="1:57" x14ac:dyDescent="0.3">
      <c r="A7759" s="7"/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8"/>
      <c r="AV7759" s="8"/>
      <c r="AW7759" s="8"/>
      <c r="AX7759" s="8"/>
      <c r="AY7759" s="8"/>
      <c r="AZ7759" s="8"/>
      <c r="BA7759" s="8"/>
      <c r="BB7759" s="8"/>
      <c r="BC7759" s="8"/>
      <c r="BD7759" s="8"/>
      <c r="BE7759" s="8"/>
    </row>
    <row r="7760" spans="1:57" x14ac:dyDescent="0.3">
      <c r="A7760" s="7"/>
      <c r="B7760" s="8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8"/>
      <c r="AV7760" s="8"/>
      <c r="AW7760" s="8"/>
      <c r="AX7760" s="8"/>
      <c r="AY7760" s="8"/>
      <c r="AZ7760" s="8"/>
      <c r="BA7760" s="8"/>
      <c r="BB7760" s="8"/>
      <c r="BC7760" s="8"/>
      <c r="BD7760" s="8"/>
      <c r="BE7760" s="8"/>
    </row>
    <row r="7761" spans="1:57" x14ac:dyDescent="0.3">
      <c r="A7761" s="7"/>
      <c r="B7761" s="8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8"/>
      <c r="AV7761" s="8"/>
      <c r="AW7761" s="8"/>
      <c r="AX7761" s="8"/>
      <c r="AY7761" s="8"/>
      <c r="AZ7761" s="8"/>
      <c r="BA7761" s="8"/>
      <c r="BB7761" s="8"/>
      <c r="BC7761" s="8"/>
      <c r="BD7761" s="8"/>
      <c r="BE7761" s="8"/>
    </row>
    <row r="7762" spans="1:57" x14ac:dyDescent="0.3">
      <c r="A7762" s="7"/>
      <c r="B7762" s="8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8"/>
      <c r="AV7762" s="8"/>
      <c r="AW7762" s="8"/>
      <c r="AX7762" s="8"/>
      <c r="AY7762" s="8"/>
      <c r="AZ7762" s="8"/>
      <c r="BA7762" s="8"/>
      <c r="BB7762" s="8"/>
      <c r="BC7762" s="8"/>
      <c r="BD7762" s="8"/>
      <c r="BE7762" s="8"/>
    </row>
    <row r="7763" spans="1:57" x14ac:dyDescent="0.3">
      <c r="A7763" s="7"/>
      <c r="B7763" s="8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8"/>
      <c r="AV7763" s="8"/>
      <c r="AW7763" s="8"/>
      <c r="AX7763" s="8"/>
      <c r="AY7763" s="8"/>
      <c r="AZ7763" s="8"/>
      <c r="BA7763" s="8"/>
      <c r="BB7763" s="8"/>
      <c r="BC7763" s="8"/>
      <c r="BD7763" s="8"/>
      <c r="BE7763" s="8"/>
    </row>
    <row r="7764" spans="1:57" x14ac:dyDescent="0.3">
      <c r="A7764" s="7"/>
      <c r="B7764" s="8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8"/>
      <c r="AV7764" s="8"/>
      <c r="AW7764" s="8"/>
      <c r="AX7764" s="8"/>
      <c r="AY7764" s="8"/>
      <c r="AZ7764" s="8"/>
      <c r="BA7764" s="8"/>
      <c r="BB7764" s="8"/>
      <c r="BC7764" s="8"/>
      <c r="BD7764" s="8"/>
      <c r="BE7764" s="8"/>
    </row>
    <row r="7765" spans="1:57" x14ac:dyDescent="0.3">
      <c r="A7765" s="7"/>
      <c r="B7765" s="8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8"/>
      <c r="AV7765" s="8"/>
      <c r="AW7765" s="8"/>
      <c r="AX7765" s="8"/>
      <c r="AY7765" s="8"/>
      <c r="AZ7765" s="8"/>
      <c r="BA7765" s="8"/>
      <c r="BB7765" s="8"/>
      <c r="BC7765" s="8"/>
      <c r="BD7765" s="8"/>
      <c r="BE7765" s="8"/>
    </row>
    <row r="7766" spans="1:57" x14ac:dyDescent="0.3">
      <c r="A7766" s="7"/>
      <c r="B7766" s="8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8"/>
      <c r="AV7766" s="8"/>
      <c r="AW7766" s="8"/>
      <c r="AX7766" s="8"/>
      <c r="AY7766" s="8"/>
      <c r="AZ7766" s="8"/>
      <c r="BA7766" s="8"/>
      <c r="BB7766" s="8"/>
      <c r="BC7766" s="8"/>
      <c r="BD7766" s="8"/>
      <c r="BE7766" s="8"/>
    </row>
    <row r="7767" spans="1:57" x14ac:dyDescent="0.3">
      <c r="A7767" s="7"/>
      <c r="B7767" s="8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8"/>
      <c r="AV7767" s="8"/>
      <c r="AW7767" s="8"/>
      <c r="AX7767" s="8"/>
      <c r="AY7767" s="8"/>
      <c r="AZ7767" s="8"/>
      <c r="BA7767" s="8"/>
      <c r="BB7767" s="8"/>
      <c r="BC7767" s="8"/>
      <c r="BD7767" s="8"/>
      <c r="BE7767" s="8"/>
    </row>
    <row r="7768" spans="1:57" x14ac:dyDescent="0.3">
      <c r="A7768" s="7"/>
      <c r="B7768" s="8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8"/>
      <c r="AV7768" s="8"/>
      <c r="AW7768" s="8"/>
      <c r="AX7768" s="8"/>
      <c r="AY7768" s="8"/>
      <c r="AZ7768" s="8"/>
      <c r="BA7768" s="8"/>
      <c r="BB7768" s="8"/>
      <c r="BC7768" s="8"/>
      <c r="BD7768" s="8"/>
      <c r="BE7768" s="8"/>
    </row>
    <row r="7769" spans="1:57" x14ac:dyDescent="0.3">
      <c r="A7769" s="7"/>
      <c r="B7769" s="8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8"/>
      <c r="AV7769" s="8"/>
      <c r="AW7769" s="8"/>
      <c r="AX7769" s="8"/>
      <c r="AY7769" s="8"/>
      <c r="AZ7769" s="8"/>
      <c r="BA7769" s="8"/>
      <c r="BB7769" s="8"/>
      <c r="BC7769" s="8"/>
      <c r="BD7769" s="8"/>
      <c r="BE7769" s="8"/>
    </row>
    <row r="7770" spans="1:57" x14ac:dyDescent="0.3">
      <c r="A7770" s="7"/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8"/>
      <c r="AV7770" s="8"/>
      <c r="AW7770" s="8"/>
      <c r="AX7770" s="8"/>
      <c r="AY7770" s="8"/>
      <c r="AZ7770" s="8"/>
      <c r="BA7770" s="8"/>
      <c r="BB7770" s="8"/>
      <c r="BC7770" s="8"/>
      <c r="BD7770" s="8"/>
      <c r="BE7770" s="8"/>
    </row>
    <row r="7771" spans="1:57" x14ac:dyDescent="0.3">
      <c r="A7771" s="7"/>
      <c r="B7771" s="8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8"/>
      <c r="AV7771" s="8"/>
      <c r="AW7771" s="8"/>
      <c r="AX7771" s="8"/>
      <c r="AY7771" s="8"/>
      <c r="AZ7771" s="8"/>
      <c r="BA7771" s="8"/>
      <c r="BB7771" s="8"/>
      <c r="BC7771" s="8"/>
      <c r="BD7771" s="8"/>
      <c r="BE7771" s="8"/>
    </row>
    <row r="7772" spans="1:57" x14ac:dyDescent="0.3">
      <c r="A7772" s="7"/>
      <c r="B7772" s="8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8"/>
      <c r="AV7772" s="8"/>
      <c r="AW7772" s="8"/>
      <c r="AX7772" s="8"/>
      <c r="AY7772" s="8"/>
      <c r="AZ7772" s="8"/>
      <c r="BA7772" s="8"/>
      <c r="BB7772" s="8"/>
      <c r="BC7772" s="8"/>
      <c r="BD7772" s="8"/>
      <c r="BE7772" s="8"/>
    </row>
    <row r="7773" spans="1:57" x14ac:dyDescent="0.3">
      <c r="A7773" s="7"/>
      <c r="B7773" s="8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8"/>
      <c r="AV7773" s="8"/>
      <c r="AW7773" s="8"/>
      <c r="AX7773" s="8"/>
      <c r="AY7773" s="8"/>
      <c r="AZ7773" s="8"/>
      <c r="BA7773" s="8"/>
      <c r="BB7773" s="8"/>
      <c r="BC7773" s="8"/>
      <c r="BD7773" s="8"/>
      <c r="BE7773" s="8"/>
    </row>
    <row r="7774" spans="1:57" x14ac:dyDescent="0.3">
      <c r="A7774" s="7"/>
      <c r="B7774" s="8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8"/>
      <c r="AV7774" s="8"/>
      <c r="AW7774" s="8"/>
      <c r="AX7774" s="8"/>
      <c r="AY7774" s="8"/>
      <c r="AZ7774" s="8"/>
      <c r="BA7774" s="8"/>
      <c r="BB7774" s="8"/>
      <c r="BC7774" s="8"/>
      <c r="BD7774" s="8"/>
      <c r="BE7774" s="8"/>
    </row>
    <row r="7775" spans="1:57" x14ac:dyDescent="0.3">
      <c r="A7775" s="7"/>
      <c r="B7775" s="8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8"/>
      <c r="AV7775" s="8"/>
      <c r="AW7775" s="8"/>
      <c r="AX7775" s="8"/>
      <c r="AY7775" s="8"/>
      <c r="AZ7775" s="8"/>
      <c r="BA7775" s="8"/>
      <c r="BB7775" s="8"/>
      <c r="BC7775" s="8"/>
      <c r="BD7775" s="8"/>
      <c r="BE7775" s="8"/>
    </row>
    <row r="7776" spans="1:57" x14ac:dyDescent="0.3">
      <c r="A7776" s="7"/>
      <c r="B7776" s="8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8"/>
      <c r="AV7776" s="8"/>
      <c r="AW7776" s="8"/>
      <c r="AX7776" s="8"/>
      <c r="AY7776" s="8"/>
      <c r="AZ7776" s="8"/>
      <c r="BA7776" s="8"/>
      <c r="BB7776" s="8"/>
      <c r="BC7776" s="8"/>
      <c r="BD7776" s="8"/>
      <c r="BE7776" s="8"/>
    </row>
    <row r="7777" spans="1:57" x14ac:dyDescent="0.3">
      <c r="A7777" s="7"/>
      <c r="B7777" s="8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8"/>
      <c r="AV7777" s="8"/>
      <c r="AW7777" s="8"/>
      <c r="AX7777" s="8"/>
      <c r="AY7777" s="8"/>
      <c r="AZ7777" s="8"/>
      <c r="BA7777" s="8"/>
      <c r="BB7777" s="8"/>
      <c r="BC7777" s="8"/>
      <c r="BD7777" s="8"/>
      <c r="BE7777" s="8"/>
    </row>
    <row r="7778" spans="1:57" x14ac:dyDescent="0.3">
      <c r="A7778" s="7"/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8"/>
      <c r="AV7778" s="8"/>
      <c r="AW7778" s="8"/>
      <c r="AX7778" s="8"/>
      <c r="AY7778" s="8"/>
      <c r="AZ7778" s="8"/>
      <c r="BA7778" s="8"/>
      <c r="BB7778" s="8"/>
      <c r="BC7778" s="8"/>
      <c r="BD7778" s="8"/>
      <c r="BE7778" s="8"/>
    </row>
    <row r="7779" spans="1:57" x14ac:dyDescent="0.3">
      <c r="A7779" s="7"/>
      <c r="B7779" s="8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8"/>
      <c r="AV7779" s="8"/>
      <c r="AW7779" s="8"/>
      <c r="AX7779" s="8"/>
      <c r="AY7779" s="8"/>
      <c r="AZ7779" s="8"/>
      <c r="BA7779" s="8"/>
      <c r="BB7779" s="8"/>
      <c r="BC7779" s="8"/>
      <c r="BD7779" s="8"/>
      <c r="BE7779" s="8"/>
    </row>
    <row r="7780" spans="1:57" x14ac:dyDescent="0.3">
      <c r="A7780" s="7"/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8"/>
      <c r="AV7780" s="8"/>
      <c r="AW7780" s="8"/>
      <c r="AX7780" s="8"/>
      <c r="AY7780" s="8"/>
      <c r="AZ7780" s="8"/>
      <c r="BA7780" s="8"/>
      <c r="BB7780" s="8"/>
      <c r="BC7780" s="8"/>
      <c r="BD7780" s="8"/>
      <c r="BE7780" s="8"/>
    </row>
    <row r="7781" spans="1:57" x14ac:dyDescent="0.3">
      <c r="A7781" s="7"/>
      <c r="B7781" s="8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8"/>
      <c r="AV7781" s="8"/>
      <c r="AW7781" s="8"/>
      <c r="AX7781" s="8"/>
      <c r="AY7781" s="8"/>
      <c r="AZ7781" s="8"/>
      <c r="BA7781" s="8"/>
      <c r="BB7781" s="8"/>
      <c r="BC7781" s="8"/>
      <c r="BD7781" s="8"/>
      <c r="BE7781" s="8"/>
    </row>
    <row r="7782" spans="1:57" x14ac:dyDescent="0.3">
      <c r="A7782" s="7"/>
      <c r="B7782" s="8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8"/>
      <c r="AV7782" s="8"/>
      <c r="AW7782" s="8"/>
      <c r="AX7782" s="8"/>
      <c r="AY7782" s="8"/>
      <c r="AZ7782" s="8"/>
      <c r="BA7782" s="8"/>
      <c r="BB7782" s="8"/>
      <c r="BC7782" s="8"/>
      <c r="BD7782" s="8"/>
      <c r="BE7782" s="8"/>
    </row>
    <row r="7783" spans="1:57" x14ac:dyDescent="0.3">
      <c r="A7783" s="7"/>
      <c r="B7783" s="8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8"/>
      <c r="AV7783" s="8"/>
      <c r="AW7783" s="8"/>
      <c r="AX7783" s="8"/>
      <c r="AY7783" s="8"/>
      <c r="AZ7783" s="8"/>
      <c r="BA7783" s="8"/>
      <c r="BB7783" s="8"/>
      <c r="BC7783" s="8"/>
      <c r="BD7783" s="8"/>
      <c r="BE7783" s="8"/>
    </row>
    <row r="7784" spans="1:57" x14ac:dyDescent="0.3">
      <c r="A7784" s="7"/>
      <c r="B7784" s="8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8"/>
      <c r="AV7784" s="8"/>
      <c r="AW7784" s="8"/>
      <c r="AX7784" s="8"/>
      <c r="AY7784" s="8"/>
      <c r="AZ7784" s="8"/>
      <c r="BA7784" s="8"/>
      <c r="BB7784" s="8"/>
      <c r="BC7784" s="8"/>
      <c r="BD7784" s="8"/>
      <c r="BE7784" s="8"/>
    </row>
    <row r="7785" spans="1:57" x14ac:dyDescent="0.3">
      <c r="A7785" s="7"/>
      <c r="B7785" s="8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8"/>
      <c r="AV7785" s="8"/>
      <c r="AW7785" s="8"/>
      <c r="AX7785" s="8"/>
      <c r="AY7785" s="8"/>
      <c r="AZ7785" s="8"/>
      <c r="BA7785" s="8"/>
      <c r="BB7785" s="8"/>
      <c r="BC7785" s="8"/>
      <c r="BD7785" s="8"/>
      <c r="BE7785" s="8"/>
    </row>
    <row r="7786" spans="1:57" x14ac:dyDescent="0.3">
      <c r="A7786" s="7"/>
      <c r="B7786" s="8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8"/>
      <c r="AV7786" s="8"/>
      <c r="AW7786" s="8"/>
      <c r="AX7786" s="8"/>
      <c r="AY7786" s="8"/>
      <c r="AZ7786" s="8"/>
      <c r="BA7786" s="8"/>
      <c r="BB7786" s="8"/>
      <c r="BC7786" s="8"/>
      <c r="BD7786" s="8"/>
      <c r="BE7786" s="8"/>
    </row>
    <row r="7787" spans="1:57" x14ac:dyDescent="0.3">
      <c r="A7787" s="7"/>
      <c r="B7787" s="8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8"/>
      <c r="AV7787" s="8"/>
      <c r="AW7787" s="8"/>
      <c r="AX7787" s="8"/>
      <c r="AY7787" s="8"/>
      <c r="AZ7787" s="8"/>
      <c r="BA7787" s="8"/>
      <c r="BB7787" s="8"/>
      <c r="BC7787" s="8"/>
      <c r="BD7787" s="8"/>
      <c r="BE7787" s="8"/>
    </row>
    <row r="7788" spans="1:57" x14ac:dyDescent="0.3">
      <c r="A7788" s="7"/>
      <c r="B7788" s="8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8"/>
      <c r="AV7788" s="8"/>
      <c r="AW7788" s="8"/>
      <c r="AX7788" s="8"/>
      <c r="AY7788" s="8"/>
      <c r="AZ7788" s="8"/>
      <c r="BA7788" s="8"/>
      <c r="BB7788" s="8"/>
      <c r="BC7788" s="8"/>
      <c r="BD7788" s="8"/>
      <c r="BE7788" s="8"/>
    </row>
    <row r="7789" spans="1:57" x14ac:dyDescent="0.3">
      <c r="A7789" s="7"/>
      <c r="B7789" s="8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8"/>
      <c r="AV7789" s="8"/>
      <c r="AW7789" s="8"/>
      <c r="AX7789" s="8"/>
      <c r="AY7789" s="8"/>
      <c r="AZ7789" s="8"/>
      <c r="BA7789" s="8"/>
      <c r="BB7789" s="8"/>
      <c r="BC7789" s="8"/>
      <c r="BD7789" s="8"/>
      <c r="BE7789" s="8"/>
    </row>
    <row r="7790" spans="1:57" x14ac:dyDescent="0.3">
      <c r="A7790" s="7"/>
      <c r="B7790" s="8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8"/>
      <c r="AV7790" s="8"/>
      <c r="AW7790" s="8"/>
      <c r="AX7790" s="8"/>
      <c r="AY7790" s="8"/>
      <c r="AZ7790" s="8"/>
      <c r="BA7790" s="8"/>
      <c r="BB7790" s="8"/>
      <c r="BC7790" s="8"/>
      <c r="BD7790" s="8"/>
      <c r="BE7790" s="8"/>
    </row>
    <row r="7791" spans="1:57" x14ac:dyDescent="0.3">
      <c r="A7791" s="7"/>
      <c r="B7791" s="8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8"/>
      <c r="AV7791" s="8"/>
      <c r="AW7791" s="8"/>
      <c r="AX7791" s="8"/>
      <c r="AY7791" s="8"/>
      <c r="AZ7791" s="8"/>
      <c r="BA7791" s="8"/>
      <c r="BB7791" s="8"/>
      <c r="BC7791" s="8"/>
      <c r="BD7791" s="8"/>
      <c r="BE7791" s="8"/>
    </row>
    <row r="7792" spans="1:57" x14ac:dyDescent="0.3">
      <c r="A7792" s="7"/>
      <c r="B7792" s="8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8"/>
      <c r="AV7792" s="8"/>
      <c r="AW7792" s="8"/>
      <c r="AX7792" s="8"/>
      <c r="AY7792" s="8"/>
      <c r="AZ7792" s="8"/>
      <c r="BA7792" s="8"/>
      <c r="BB7792" s="8"/>
      <c r="BC7792" s="8"/>
      <c r="BD7792" s="8"/>
      <c r="BE7792" s="8"/>
    </row>
    <row r="7793" spans="1:57" x14ac:dyDescent="0.3">
      <c r="A7793" s="7"/>
      <c r="B7793" s="8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8"/>
      <c r="AV7793" s="8"/>
      <c r="AW7793" s="8"/>
      <c r="AX7793" s="8"/>
      <c r="AY7793" s="8"/>
      <c r="AZ7793" s="8"/>
      <c r="BA7793" s="8"/>
      <c r="BB7793" s="8"/>
      <c r="BC7793" s="8"/>
      <c r="BD7793" s="8"/>
      <c r="BE7793" s="8"/>
    </row>
    <row r="7794" spans="1:57" x14ac:dyDescent="0.3">
      <c r="A7794" s="7"/>
      <c r="B7794" s="8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8"/>
      <c r="AV7794" s="8"/>
      <c r="AW7794" s="8"/>
      <c r="AX7794" s="8"/>
      <c r="AY7794" s="8"/>
      <c r="AZ7794" s="8"/>
      <c r="BA7794" s="8"/>
      <c r="BB7794" s="8"/>
      <c r="BC7794" s="8"/>
      <c r="BD7794" s="8"/>
      <c r="BE7794" s="8"/>
    </row>
    <row r="7795" spans="1:57" x14ac:dyDescent="0.3">
      <c r="A7795" s="7"/>
      <c r="B7795" s="8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8"/>
      <c r="AV7795" s="8"/>
      <c r="AW7795" s="8"/>
      <c r="AX7795" s="8"/>
      <c r="AY7795" s="8"/>
      <c r="AZ7795" s="8"/>
      <c r="BA7795" s="8"/>
      <c r="BB7795" s="8"/>
      <c r="BC7795" s="8"/>
      <c r="BD7795" s="8"/>
      <c r="BE7795" s="8"/>
    </row>
    <row r="7796" spans="1:57" x14ac:dyDescent="0.3">
      <c r="A7796" s="7"/>
      <c r="B7796" s="8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8"/>
      <c r="AV7796" s="8"/>
      <c r="AW7796" s="8"/>
      <c r="AX7796" s="8"/>
      <c r="AY7796" s="8"/>
      <c r="AZ7796" s="8"/>
      <c r="BA7796" s="8"/>
      <c r="BB7796" s="8"/>
      <c r="BC7796" s="8"/>
      <c r="BD7796" s="8"/>
      <c r="BE7796" s="8"/>
    </row>
    <row r="7797" spans="1:57" x14ac:dyDescent="0.3">
      <c r="A7797" s="7"/>
      <c r="B7797" s="8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8"/>
      <c r="AV7797" s="8"/>
      <c r="AW7797" s="8"/>
      <c r="AX7797" s="8"/>
      <c r="AY7797" s="8"/>
      <c r="AZ7797" s="8"/>
      <c r="BA7797" s="8"/>
      <c r="BB7797" s="8"/>
      <c r="BC7797" s="8"/>
      <c r="BD7797" s="8"/>
      <c r="BE7797" s="8"/>
    </row>
    <row r="7798" spans="1:57" x14ac:dyDescent="0.3">
      <c r="A7798" s="7"/>
      <c r="B7798" s="8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8"/>
      <c r="AV7798" s="8"/>
      <c r="AW7798" s="8"/>
      <c r="AX7798" s="8"/>
      <c r="AY7798" s="8"/>
      <c r="AZ7798" s="8"/>
      <c r="BA7798" s="8"/>
      <c r="BB7798" s="8"/>
      <c r="BC7798" s="8"/>
      <c r="BD7798" s="8"/>
      <c r="BE7798" s="8"/>
    </row>
    <row r="7799" spans="1:57" x14ac:dyDescent="0.3">
      <c r="A7799" s="7"/>
      <c r="B7799" s="8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8"/>
      <c r="AV7799" s="8"/>
      <c r="AW7799" s="8"/>
      <c r="AX7799" s="8"/>
      <c r="AY7799" s="8"/>
      <c r="AZ7799" s="8"/>
      <c r="BA7799" s="8"/>
      <c r="BB7799" s="8"/>
      <c r="BC7799" s="8"/>
      <c r="BD7799" s="8"/>
      <c r="BE7799" s="8"/>
    </row>
    <row r="7800" spans="1:57" x14ac:dyDescent="0.3">
      <c r="A7800" s="7"/>
      <c r="B7800" s="8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8"/>
      <c r="AV7800" s="8"/>
      <c r="AW7800" s="8"/>
      <c r="AX7800" s="8"/>
      <c r="AY7800" s="8"/>
      <c r="AZ7800" s="8"/>
      <c r="BA7800" s="8"/>
      <c r="BB7800" s="8"/>
      <c r="BC7800" s="8"/>
      <c r="BD7800" s="8"/>
      <c r="BE7800" s="8"/>
    </row>
    <row r="7801" spans="1:57" x14ac:dyDescent="0.3">
      <c r="A7801" s="7"/>
      <c r="B7801" s="8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8"/>
      <c r="AV7801" s="8"/>
      <c r="AW7801" s="8"/>
      <c r="AX7801" s="8"/>
      <c r="AY7801" s="8"/>
      <c r="AZ7801" s="8"/>
      <c r="BA7801" s="8"/>
      <c r="BB7801" s="8"/>
      <c r="BC7801" s="8"/>
      <c r="BD7801" s="8"/>
      <c r="BE7801" s="8"/>
    </row>
    <row r="7802" spans="1:57" x14ac:dyDescent="0.3">
      <c r="A7802" s="7"/>
      <c r="B7802" s="8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8"/>
      <c r="AV7802" s="8"/>
      <c r="AW7802" s="8"/>
      <c r="AX7802" s="8"/>
      <c r="AY7802" s="8"/>
      <c r="AZ7802" s="8"/>
      <c r="BA7802" s="8"/>
      <c r="BB7802" s="8"/>
      <c r="BC7802" s="8"/>
      <c r="BD7802" s="8"/>
      <c r="BE7802" s="8"/>
    </row>
    <row r="7803" spans="1:57" x14ac:dyDescent="0.3">
      <c r="A7803" s="7"/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8"/>
      <c r="AV7803" s="8"/>
      <c r="AW7803" s="8"/>
      <c r="AX7803" s="8"/>
      <c r="AY7803" s="8"/>
      <c r="AZ7803" s="8"/>
      <c r="BA7803" s="8"/>
      <c r="BB7803" s="8"/>
      <c r="BC7803" s="8"/>
      <c r="BD7803" s="8"/>
      <c r="BE7803" s="8"/>
    </row>
    <row r="7804" spans="1:57" x14ac:dyDescent="0.3">
      <c r="A7804" s="7"/>
      <c r="B7804" s="8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8"/>
      <c r="AV7804" s="8"/>
      <c r="AW7804" s="8"/>
      <c r="AX7804" s="8"/>
      <c r="AY7804" s="8"/>
      <c r="AZ7804" s="8"/>
      <c r="BA7804" s="8"/>
      <c r="BB7804" s="8"/>
      <c r="BC7804" s="8"/>
      <c r="BD7804" s="8"/>
      <c r="BE7804" s="8"/>
    </row>
    <row r="7805" spans="1:57" x14ac:dyDescent="0.3">
      <c r="A7805" s="7"/>
      <c r="B7805" s="8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8"/>
      <c r="AV7805" s="8"/>
      <c r="AW7805" s="8"/>
      <c r="AX7805" s="8"/>
      <c r="AY7805" s="8"/>
      <c r="AZ7805" s="8"/>
      <c r="BA7805" s="8"/>
      <c r="BB7805" s="8"/>
      <c r="BC7805" s="8"/>
      <c r="BD7805" s="8"/>
      <c r="BE7805" s="8"/>
    </row>
    <row r="7806" spans="1:57" x14ac:dyDescent="0.3">
      <c r="A7806" s="7"/>
      <c r="B7806" s="8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8"/>
      <c r="AV7806" s="8"/>
      <c r="AW7806" s="8"/>
      <c r="AX7806" s="8"/>
      <c r="AY7806" s="8"/>
      <c r="AZ7806" s="8"/>
      <c r="BA7806" s="8"/>
      <c r="BB7806" s="8"/>
      <c r="BC7806" s="8"/>
      <c r="BD7806" s="8"/>
      <c r="BE7806" s="8"/>
    </row>
    <row r="7807" spans="1:57" x14ac:dyDescent="0.3">
      <c r="A7807" s="7"/>
      <c r="B7807" s="8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8"/>
      <c r="AV7807" s="8"/>
      <c r="AW7807" s="8"/>
      <c r="AX7807" s="8"/>
      <c r="AY7807" s="8"/>
      <c r="AZ7807" s="8"/>
      <c r="BA7807" s="8"/>
      <c r="BB7807" s="8"/>
      <c r="BC7807" s="8"/>
      <c r="BD7807" s="8"/>
      <c r="BE7807" s="8"/>
    </row>
    <row r="7808" spans="1:57" x14ac:dyDescent="0.3">
      <c r="A7808" s="7"/>
      <c r="B7808" s="8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8"/>
      <c r="AV7808" s="8"/>
      <c r="AW7808" s="8"/>
      <c r="AX7808" s="8"/>
      <c r="AY7808" s="8"/>
      <c r="AZ7808" s="8"/>
      <c r="BA7808" s="8"/>
      <c r="BB7808" s="8"/>
      <c r="BC7808" s="8"/>
      <c r="BD7808" s="8"/>
      <c r="BE7808" s="8"/>
    </row>
    <row r="7809" spans="1:57" x14ac:dyDescent="0.3">
      <c r="A7809" s="7"/>
      <c r="B7809" s="8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8"/>
      <c r="AV7809" s="8"/>
      <c r="AW7809" s="8"/>
      <c r="AX7809" s="8"/>
      <c r="AY7809" s="8"/>
      <c r="AZ7809" s="8"/>
      <c r="BA7809" s="8"/>
      <c r="BB7809" s="8"/>
      <c r="BC7809" s="8"/>
      <c r="BD7809" s="8"/>
      <c r="BE7809" s="8"/>
    </row>
    <row r="7810" spans="1:57" x14ac:dyDescent="0.3">
      <c r="A7810" s="7"/>
      <c r="B7810" s="8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8"/>
      <c r="AV7810" s="8"/>
      <c r="AW7810" s="8"/>
      <c r="AX7810" s="8"/>
      <c r="AY7810" s="8"/>
      <c r="AZ7810" s="8"/>
      <c r="BA7810" s="8"/>
      <c r="BB7810" s="8"/>
      <c r="BC7810" s="8"/>
      <c r="BD7810" s="8"/>
      <c r="BE7810" s="8"/>
    </row>
    <row r="7811" spans="1:57" x14ac:dyDescent="0.3">
      <c r="A7811" s="7"/>
      <c r="B7811" s="8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8"/>
      <c r="AV7811" s="8"/>
      <c r="AW7811" s="8"/>
      <c r="AX7811" s="8"/>
      <c r="AY7811" s="8"/>
      <c r="AZ7811" s="8"/>
      <c r="BA7811" s="8"/>
      <c r="BB7811" s="8"/>
      <c r="BC7811" s="8"/>
      <c r="BD7811" s="8"/>
      <c r="BE7811" s="8"/>
    </row>
    <row r="7812" spans="1:57" x14ac:dyDescent="0.3">
      <c r="A7812" s="7"/>
      <c r="B7812" s="8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8"/>
      <c r="AV7812" s="8"/>
      <c r="AW7812" s="8"/>
      <c r="AX7812" s="8"/>
      <c r="AY7812" s="8"/>
      <c r="AZ7812" s="8"/>
      <c r="BA7812" s="8"/>
      <c r="BB7812" s="8"/>
      <c r="BC7812" s="8"/>
      <c r="BD7812" s="8"/>
      <c r="BE7812" s="8"/>
    </row>
    <row r="7813" spans="1:57" x14ac:dyDescent="0.3">
      <c r="A7813" s="7"/>
      <c r="B7813" s="8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8"/>
      <c r="AV7813" s="8"/>
      <c r="AW7813" s="8"/>
      <c r="AX7813" s="8"/>
      <c r="AY7813" s="8"/>
      <c r="AZ7813" s="8"/>
      <c r="BA7813" s="8"/>
      <c r="BB7813" s="8"/>
      <c r="BC7813" s="8"/>
      <c r="BD7813" s="8"/>
      <c r="BE7813" s="8"/>
    </row>
    <row r="7814" spans="1:57" x14ac:dyDescent="0.3">
      <c r="A7814" s="7"/>
      <c r="B7814" s="8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8"/>
      <c r="AV7814" s="8"/>
      <c r="AW7814" s="8"/>
      <c r="AX7814" s="8"/>
      <c r="AY7814" s="8"/>
      <c r="AZ7814" s="8"/>
      <c r="BA7814" s="8"/>
      <c r="BB7814" s="8"/>
      <c r="BC7814" s="8"/>
      <c r="BD7814" s="8"/>
      <c r="BE7814" s="8"/>
    </row>
    <row r="7815" spans="1:57" x14ac:dyDescent="0.3">
      <c r="A7815" s="7"/>
      <c r="B7815" s="8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8"/>
      <c r="AV7815" s="8"/>
      <c r="AW7815" s="8"/>
      <c r="AX7815" s="8"/>
      <c r="AY7815" s="8"/>
      <c r="AZ7815" s="8"/>
      <c r="BA7815" s="8"/>
      <c r="BB7815" s="8"/>
      <c r="BC7815" s="8"/>
      <c r="BD7815" s="8"/>
      <c r="BE7815" s="8"/>
    </row>
    <row r="7816" spans="1:57" x14ac:dyDescent="0.3">
      <c r="A7816" s="7"/>
      <c r="B7816" s="8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8"/>
      <c r="AV7816" s="8"/>
      <c r="AW7816" s="8"/>
      <c r="AX7816" s="8"/>
      <c r="AY7816" s="8"/>
      <c r="AZ7816" s="8"/>
      <c r="BA7816" s="8"/>
      <c r="BB7816" s="8"/>
      <c r="BC7816" s="8"/>
      <c r="BD7816" s="8"/>
      <c r="BE7816" s="8"/>
    </row>
    <row r="7817" spans="1:57" x14ac:dyDescent="0.3">
      <c r="A7817" s="7"/>
      <c r="B7817" s="8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8"/>
      <c r="AV7817" s="8"/>
      <c r="AW7817" s="8"/>
      <c r="AX7817" s="8"/>
      <c r="AY7817" s="8"/>
      <c r="AZ7817" s="8"/>
      <c r="BA7817" s="8"/>
      <c r="BB7817" s="8"/>
      <c r="BC7817" s="8"/>
      <c r="BD7817" s="8"/>
      <c r="BE7817" s="8"/>
    </row>
    <row r="7818" spans="1:57" x14ac:dyDescent="0.3">
      <c r="A7818" s="7"/>
      <c r="B7818" s="8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8"/>
      <c r="AV7818" s="8"/>
      <c r="AW7818" s="8"/>
      <c r="AX7818" s="8"/>
      <c r="AY7818" s="8"/>
      <c r="AZ7818" s="8"/>
      <c r="BA7818" s="8"/>
      <c r="BB7818" s="8"/>
      <c r="BC7818" s="8"/>
      <c r="BD7818" s="8"/>
      <c r="BE7818" s="8"/>
    </row>
    <row r="7819" spans="1:57" x14ac:dyDescent="0.3">
      <c r="A7819" s="7"/>
      <c r="B7819" s="8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8"/>
      <c r="AV7819" s="8"/>
      <c r="AW7819" s="8"/>
      <c r="AX7819" s="8"/>
      <c r="AY7819" s="8"/>
      <c r="AZ7819" s="8"/>
      <c r="BA7819" s="8"/>
      <c r="BB7819" s="8"/>
      <c r="BC7819" s="8"/>
      <c r="BD7819" s="8"/>
      <c r="BE7819" s="8"/>
    </row>
    <row r="7820" spans="1:57" x14ac:dyDescent="0.3">
      <c r="A7820" s="7"/>
      <c r="B7820" s="8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8"/>
      <c r="AV7820" s="8"/>
      <c r="AW7820" s="8"/>
      <c r="AX7820" s="8"/>
      <c r="AY7820" s="8"/>
      <c r="AZ7820" s="8"/>
      <c r="BA7820" s="8"/>
      <c r="BB7820" s="8"/>
      <c r="BC7820" s="8"/>
      <c r="BD7820" s="8"/>
      <c r="BE7820" s="8"/>
    </row>
    <row r="7821" spans="1:57" x14ac:dyDescent="0.3">
      <c r="A7821" s="7"/>
      <c r="B7821" s="8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  <c r="BA7821" s="8"/>
      <c r="BB7821" s="8"/>
      <c r="BC7821" s="8"/>
      <c r="BD7821" s="8"/>
      <c r="BE7821" s="8"/>
    </row>
    <row r="7822" spans="1:57" x14ac:dyDescent="0.3">
      <c r="A7822" s="7"/>
      <c r="B7822" s="8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  <c r="BA7822" s="8"/>
      <c r="BB7822" s="8"/>
      <c r="BC7822" s="8"/>
      <c r="BD7822" s="8"/>
      <c r="BE7822" s="8"/>
    </row>
    <row r="7823" spans="1:57" x14ac:dyDescent="0.3">
      <c r="A7823" s="7"/>
      <c r="B7823" s="8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  <c r="BA7823" s="8"/>
      <c r="BB7823" s="8"/>
      <c r="BC7823" s="8"/>
      <c r="BD7823" s="8"/>
      <c r="BE7823" s="8"/>
    </row>
    <row r="7824" spans="1:57" x14ac:dyDescent="0.3">
      <c r="A7824" s="7"/>
      <c r="B7824" s="8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  <c r="BA7824" s="8"/>
      <c r="BB7824" s="8"/>
      <c r="BC7824" s="8"/>
      <c r="BD7824" s="8"/>
      <c r="BE7824" s="8"/>
    </row>
    <row r="7825" spans="1:57" x14ac:dyDescent="0.3">
      <c r="A7825" s="7"/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  <c r="BA7825" s="8"/>
      <c r="BB7825" s="8"/>
      <c r="BC7825" s="8"/>
      <c r="BD7825" s="8"/>
      <c r="BE7825" s="8"/>
    </row>
    <row r="7826" spans="1:57" x14ac:dyDescent="0.3">
      <c r="A7826" s="7"/>
      <c r="B7826" s="8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  <c r="BA7826" s="8"/>
      <c r="BB7826" s="8"/>
      <c r="BC7826" s="8"/>
      <c r="BD7826" s="8"/>
      <c r="BE7826" s="8"/>
    </row>
    <row r="7827" spans="1:57" x14ac:dyDescent="0.3">
      <c r="A7827" s="7"/>
      <c r="B7827" s="8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  <c r="BA7827" s="8"/>
      <c r="BB7827" s="8"/>
      <c r="BC7827" s="8"/>
      <c r="BD7827" s="8"/>
      <c r="BE7827" s="8"/>
    </row>
    <row r="7828" spans="1:57" x14ac:dyDescent="0.3">
      <c r="A7828" s="7"/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  <c r="BA7828" s="8"/>
      <c r="BB7828" s="8"/>
      <c r="BC7828" s="8"/>
      <c r="BD7828" s="8"/>
      <c r="BE7828" s="8"/>
    </row>
    <row r="7829" spans="1:57" x14ac:dyDescent="0.3">
      <c r="A7829" s="7"/>
      <c r="B7829" s="8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  <c r="BA7829" s="8"/>
      <c r="BB7829" s="8"/>
      <c r="BC7829" s="8"/>
      <c r="BD7829" s="8"/>
      <c r="BE7829" s="8"/>
    </row>
    <row r="7830" spans="1:57" x14ac:dyDescent="0.3">
      <c r="A7830" s="7"/>
      <c r="B7830" s="8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  <c r="BA7830" s="8"/>
      <c r="BB7830" s="8"/>
      <c r="BC7830" s="8"/>
      <c r="BD7830" s="8"/>
      <c r="BE7830" s="8"/>
    </row>
    <row r="7831" spans="1:57" x14ac:dyDescent="0.3">
      <c r="A7831" s="7"/>
      <c r="B7831" s="8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  <c r="BA7831" s="8"/>
      <c r="BB7831" s="8"/>
      <c r="BC7831" s="8"/>
      <c r="BD7831" s="8"/>
      <c r="BE7831" s="8"/>
    </row>
    <row r="7832" spans="1:57" x14ac:dyDescent="0.3">
      <c r="A7832" s="7"/>
      <c r="B7832" s="8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  <c r="BA7832" s="8"/>
      <c r="BB7832" s="8"/>
      <c r="BC7832" s="8"/>
      <c r="BD7832" s="8"/>
      <c r="BE7832" s="8"/>
    </row>
    <row r="7833" spans="1:57" x14ac:dyDescent="0.3">
      <c r="A7833" s="7"/>
      <c r="B7833" s="8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  <c r="BA7833" s="8"/>
      <c r="BB7833" s="8"/>
      <c r="BC7833" s="8"/>
      <c r="BD7833" s="8"/>
      <c r="BE7833" s="8"/>
    </row>
    <row r="7834" spans="1:57" x14ac:dyDescent="0.3">
      <c r="A7834" s="7"/>
      <c r="B7834" s="8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  <c r="BA7834" s="8"/>
      <c r="BB7834" s="8"/>
      <c r="BC7834" s="8"/>
      <c r="BD7834" s="8"/>
      <c r="BE7834" s="8"/>
    </row>
    <row r="7835" spans="1:57" x14ac:dyDescent="0.3">
      <c r="A7835" s="7"/>
      <c r="B7835" s="8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  <c r="BA7835" s="8"/>
      <c r="BB7835" s="8"/>
      <c r="BC7835" s="8"/>
      <c r="BD7835" s="8"/>
      <c r="BE7835" s="8"/>
    </row>
    <row r="7836" spans="1:57" x14ac:dyDescent="0.3">
      <c r="A7836" s="7"/>
      <c r="B7836" s="8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  <c r="BA7836" s="8"/>
      <c r="BB7836" s="8"/>
      <c r="BC7836" s="8"/>
      <c r="BD7836" s="8"/>
      <c r="BE7836" s="8"/>
    </row>
    <row r="7837" spans="1:57" x14ac:dyDescent="0.3">
      <c r="A7837" s="7"/>
      <c r="B7837" s="8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8"/>
      <c r="AV7837" s="8"/>
      <c r="AW7837" s="8"/>
      <c r="AX7837" s="8"/>
      <c r="AY7837" s="8"/>
      <c r="AZ7837" s="8"/>
      <c r="BA7837" s="8"/>
      <c r="BB7837" s="8"/>
      <c r="BC7837" s="8"/>
      <c r="BD7837" s="8"/>
      <c r="BE7837" s="8"/>
    </row>
    <row r="7838" spans="1:57" x14ac:dyDescent="0.3">
      <c r="A7838" s="7"/>
      <c r="B7838" s="8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8"/>
      <c r="AV7838" s="8"/>
      <c r="AW7838" s="8"/>
      <c r="AX7838" s="8"/>
      <c r="AY7838" s="8"/>
      <c r="AZ7838" s="8"/>
      <c r="BA7838" s="8"/>
      <c r="BB7838" s="8"/>
      <c r="BC7838" s="8"/>
      <c r="BD7838" s="8"/>
      <c r="BE7838" s="8"/>
    </row>
    <row r="7839" spans="1:57" x14ac:dyDescent="0.3">
      <c r="A7839" s="7"/>
      <c r="B7839" s="8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8"/>
      <c r="AV7839" s="8"/>
      <c r="AW7839" s="8"/>
      <c r="AX7839" s="8"/>
      <c r="AY7839" s="8"/>
      <c r="AZ7839" s="8"/>
      <c r="BA7839" s="8"/>
      <c r="BB7839" s="8"/>
      <c r="BC7839" s="8"/>
      <c r="BD7839" s="8"/>
      <c r="BE7839" s="8"/>
    </row>
    <row r="7840" spans="1:57" x14ac:dyDescent="0.3">
      <c r="A7840" s="7"/>
      <c r="B7840" s="8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8"/>
      <c r="AV7840" s="8"/>
      <c r="AW7840" s="8"/>
      <c r="AX7840" s="8"/>
      <c r="AY7840" s="8"/>
      <c r="AZ7840" s="8"/>
      <c r="BA7840" s="8"/>
      <c r="BB7840" s="8"/>
      <c r="BC7840" s="8"/>
      <c r="BD7840" s="8"/>
      <c r="BE7840" s="8"/>
    </row>
    <row r="7841" spans="1:57" x14ac:dyDescent="0.3">
      <c r="A7841" s="7"/>
      <c r="B7841" s="8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8"/>
      <c r="AV7841" s="8"/>
      <c r="AW7841" s="8"/>
      <c r="AX7841" s="8"/>
      <c r="AY7841" s="8"/>
      <c r="AZ7841" s="8"/>
      <c r="BA7841" s="8"/>
      <c r="BB7841" s="8"/>
      <c r="BC7841" s="8"/>
      <c r="BD7841" s="8"/>
      <c r="BE7841" s="8"/>
    </row>
    <row r="7842" spans="1:57" x14ac:dyDescent="0.3">
      <c r="A7842" s="7"/>
      <c r="B7842" s="8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8"/>
      <c r="AV7842" s="8"/>
      <c r="AW7842" s="8"/>
      <c r="AX7842" s="8"/>
      <c r="AY7842" s="8"/>
      <c r="AZ7842" s="8"/>
      <c r="BA7842" s="8"/>
      <c r="BB7842" s="8"/>
      <c r="BC7842" s="8"/>
      <c r="BD7842" s="8"/>
      <c r="BE7842" s="8"/>
    </row>
    <row r="7843" spans="1:57" x14ac:dyDescent="0.3">
      <c r="A7843" s="7"/>
      <c r="B7843" s="8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8"/>
      <c r="AV7843" s="8"/>
      <c r="AW7843" s="8"/>
      <c r="AX7843" s="8"/>
      <c r="AY7843" s="8"/>
      <c r="AZ7843" s="8"/>
      <c r="BA7843" s="8"/>
      <c r="BB7843" s="8"/>
      <c r="BC7843" s="8"/>
      <c r="BD7843" s="8"/>
      <c r="BE7843" s="8"/>
    </row>
    <row r="7844" spans="1:57" x14ac:dyDescent="0.3">
      <c r="A7844" s="7"/>
      <c r="B7844" s="8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8"/>
      <c r="AV7844" s="8"/>
      <c r="AW7844" s="8"/>
      <c r="AX7844" s="8"/>
      <c r="AY7844" s="8"/>
      <c r="AZ7844" s="8"/>
      <c r="BA7844" s="8"/>
      <c r="BB7844" s="8"/>
      <c r="BC7844" s="8"/>
      <c r="BD7844" s="8"/>
      <c r="BE7844" s="8"/>
    </row>
    <row r="7845" spans="1:57" x14ac:dyDescent="0.3">
      <c r="A7845" s="7"/>
      <c r="B7845" s="8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8"/>
      <c r="AV7845" s="8"/>
      <c r="AW7845" s="8"/>
      <c r="AX7845" s="8"/>
      <c r="AY7845" s="8"/>
      <c r="AZ7845" s="8"/>
      <c r="BA7845" s="8"/>
      <c r="BB7845" s="8"/>
      <c r="BC7845" s="8"/>
      <c r="BD7845" s="8"/>
      <c r="BE7845" s="8"/>
    </row>
    <row r="7846" spans="1:57" x14ac:dyDescent="0.3">
      <c r="A7846" s="7"/>
      <c r="B7846" s="8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8"/>
      <c r="AV7846" s="8"/>
      <c r="AW7846" s="8"/>
      <c r="AX7846" s="8"/>
      <c r="AY7846" s="8"/>
      <c r="AZ7846" s="8"/>
      <c r="BA7846" s="8"/>
      <c r="BB7846" s="8"/>
      <c r="BC7846" s="8"/>
      <c r="BD7846" s="8"/>
      <c r="BE7846" s="8"/>
    </row>
    <row r="7847" spans="1:57" x14ac:dyDescent="0.3">
      <c r="A7847" s="7"/>
      <c r="B7847" s="8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8"/>
      <c r="AV7847" s="8"/>
      <c r="AW7847" s="8"/>
      <c r="AX7847" s="8"/>
      <c r="AY7847" s="8"/>
      <c r="AZ7847" s="8"/>
      <c r="BA7847" s="8"/>
      <c r="BB7847" s="8"/>
      <c r="BC7847" s="8"/>
      <c r="BD7847" s="8"/>
      <c r="BE7847" s="8"/>
    </row>
    <row r="7848" spans="1:57" x14ac:dyDescent="0.3">
      <c r="A7848" s="7"/>
      <c r="B7848" s="8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8"/>
      <c r="AV7848" s="8"/>
      <c r="AW7848" s="8"/>
      <c r="AX7848" s="8"/>
      <c r="AY7848" s="8"/>
      <c r="AZ7848" s="8"/>
      <c r="BA7848" s="8"/>
      <c r="BB7848" s="8"/>
      <c r="BC7848" s="8"/>
      <c r="BD7848" s="8"/>
      <c r="BE7848" s="8"/>
    </row>
    <row r="7849" spans="1:57" x14ac:dyDescent="0.3">
      <c r="A7849" s="7"/>
      <c r="B7849" s="8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8"/>
      <c r="AV7849" s="8"/>
      <c r="AW7849" s="8"/>
      <c r="AX7849" s="8"/>
      <c r="AY7849" s="8"/>
      <c r="AZ7849" s="8"/>
      <c r="BA7849" s="8"/>
      <c r="BB7849" s="8"/>
      <c r="BC7849" s="8"/>
      <c r="BD7849" s="8"/>
      <c r="BE7849" s="8"/>
    </row>
    <row r="7850" spans="1:57" x14ac:dyDescent="0.3">
      <c r="A7850" s="7"/>
      <c r="B7850" s="8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8"/>
      <c r="AV7850" s="8"/>
      <c r="AW7850" s="8"/>
      <c r="AX7850" s="8"/>
      <c r="AY7850" s="8"/>
      <c r="AZ7850" s="8"/>
      <c r="BA7850" s="8"/>
      <c r="BB7850" s="8"/>
      <c r="BC7850" s="8"/>
      <c r="BD7850" s="8"/>
      <c r="BE7850" s="8"/>
    </row>
    <row r="7851" spans="1:57" x14ac:dyDescent="0.3">
      <c r="A7851" s="7"/>
      <c r="B7851" s="8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8"/>
      <c r="AV7851" s="8"/>
      <c r="AW7851" s="8"/>
      <c r="AX7851" s="8"/>
      <c r="AY7851" s="8"/>
      <c r="AZ7851" s="8"/>
      <c r="BA7851" s="8"/>
      <c r="BB7851" s="8"/>
      <c r="BC7851" s="8"/>
      <c r="BD7851" s="8"/>
      <c r="BE7851" s="8"/>
    </row>
    <row r="7852" spans="1:57" x14ac:dyDescent="0.3">
      <c r="A7852" s="7"/>
      <c r="B7852" s="8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8"/>
      <c r="AV7852" s="8"/>
      <c r="AW7852" s="8"/>
      <c r="AX7852" s="8"/>
      <c r="AY7852" s="8"/>
      <c r="AZ7852" s="8"/>
      <c r="BA7852" s="8"/>
      <c r="BB7852" s="8"/>
      <c r="BC7852" s="8"/>
      <c r="BD7852" s="8"/>
      <c r="BE7852" s="8"/>
    </row>
    <row r="7853" spans="1:57" x14ac:dyDescent="0.3">
      <c r="A7853" s="7"/>
      <c r="B7853" s="8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8"/>
      <c r="AV7853" s="8"/>
      <c r="AW7853" s="8"/>
      <c r="AX7853" s="8"/>
      <c r="AY7853" s="8"/>
      <c r="AZ7853" s="8"/>
      <c r="BA7853" s="8"/>
      <c r="BB7853" s="8"/>
      <c r="BC7853" s="8"/>
      <c r="BD7853" s="8"/>
      <c r="BE7853" s="8"/>
    </row>
    <row r="7854" spans="1:57" x14ac:dyDescent="0.3">
      <c r="A7854" s="7"/>
      <c r="B7854" s="8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8"/>
      <c r="AV7854" s="8"/>
      <c r="AW7854" s="8"/>
      <c r="AX7854" s="8"/>
      <c r="AY7854" s="8"/>
      <c r="AZ7854" s="8"/>
      <c r="BA7854" s="8"/>
      <c r="BB7854" s="8"/>
      <c r="BC7854" s="8"/>
      <c r="BD7854" s="8"/>
      <c r="BE7854" s="8"/>
    </row>
    <row r="7855" spans="1:57" x14ac:dyDescent="0.3">
      <c r="A7855" s="7"/>
      <c r="B7855" s="8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8"/>
      <c r="AV7855" s="8"/>
      <c r="AW7855" s="8"/>
      <c r="AX7855" s="8"/>
      <c r="AY7855" s="8"/>
      <c r="AZ7855" s="8"/>
      <c r="BA7855" s="8"/>
      <c r="BB7855" s="8"/>
      <c r="BC7855" s="8"/>
      <c r="BD7855" s="8"/>
      <c r="BE7855" s="8"/>
    </row>
    <row r="7856" spans="1:57" x14ac:dyDescent="0.3">
      <c r="A7856" s="7"/>
      <c r="B7856" s="8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8"/>
      <c r="AV7856" s="8"/>
      <c r="AW7856" s="8"/>
      <c r="AX7856" s="8"/>
      <c r="AY7856" s="8"/>
      <c r="AZ7856" s="8"/>
      <c r="BA7856" s="8"/>
      <c r="BB7856" s="8"/>
      <c r="BC7856" s="8"/>
      <c r="BD7856" s="8"/>
      <c r="BE7856" s="8"/>
    </row>
    <row r="7857" spans="1:57" x14ac:dyDescent="0.3">
      <c r="A7857" s="7"/>
      <c r="B7857" s="8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8"/>
      <c r="AV7857" s="8"/>
      <c r="AW7857" s="8"/>
      <c r="AX7857" s="8"/>
      <c r="AY7857" s="8"/>
      <c r="AZ7857" s="8"/>
      <c r="BA7857" s="8"/>
      <c r="BB7857" s="8"/>
      <c r="BC7857" s="8"/>
      <c r="BD7857" s="8"/>
      <c r="BE7857" s="8"/>
    </row>
    <row r="7858" spans="1:57" x14ac:dyDescent="0.3">
      <c r="A7858" s="7"/>
      <c r="B7858" s="8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8"/>
      <c r="AV7858" s="8"/>
      <c r="AW7858" s="8"/>
      <c r="AX7858" s="8"/>
      <c r="AY7858" s="8"/>
      <c r="AZ7858" s="8"/>
      <c r="BA7858" s="8"/>
      <c r="BB7858" s="8"/>
      <c r="BC7858" s="8"/>
      <c r="BD7858" s="8"/>
      <c r="BE7858" s="8"/>
    </row>
    <row r="7859" spans="1:57" x14ac:dyDescent="0.3">
      <c r="A7859" s="7"/>
      <c r="B7859" s="8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8"/>
      <c r="AV7859" s="8"/>
      <c r="AW7859" s="8"/>
      <c r="AX7859" s="8"/>
      <c r="AY7859" s="8"/>
      <c r="AZ7859" s="8"/>
      <c r="BA7859" s="8"/>
      <c r="BB7859" s="8"/>
      <c r="BC7859" s="8"/>
      <c r="BD7859" s="8"/>
      <c r="BE7859" s="8"/>
    </row>
    <row r="7860" spans="1:57" x14ac:dyDescent="0.3">
      <c r="A7860" s="7"/>
      <c r="B7860" s="8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8"/>
      <c r="AV7860" s="8"/>
      <c r="AW7860" s="8"/>
      <c r="AX7860" s="8"/>
      <c r="AY7860" s="8"/>
      <c r="AZ7860" s="8"/>
      <c r="BA7860" s="8"/>
      <c r="BB7860" s="8"/>
      <c r="BC7860" s="8"/>
      <c r="BD7860" s="8"/>
      <c r="BE7860" s="8"/>
    </row>
    <row r="7861" spans="1:57" x14ac:dyDescent="0.3">
      <c r="A7861" s="7"/>
      <c r="B7861" s="8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8"/>
      <c r="AV7861" s="8"/>
      <c r="AW7861" s="8"/>
      <c r="AX7861" s="8"/>
      <c r="AY7861" s="8"/>
      <c r="AZ7861" s="8"/>
      <c r="BA7861" s="8"/>
      <c r="BB7861" s="8"/>
      <c r="BC7861" s="8"/>
      <c r="BD7861" s="8"/>
      <c r="BE7861" s="8"/>
    </row>
    <row r="7862" spans="1:57" x14ac:dyDescent="0.3">
      <c r="A7862" s="7"/>
      <c r="B7862" s="8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8"/>
      <c r="AV7862" s="8"/>
      <c r="AW7862" s="8"/>
      <c r="AX7862" s="8"/>
      <c r="AY7862" s="8"/>
      <c r="AZ7862" s="8"/>
      <c r="BA7862" s="8"/>
      <c r="BB7862" s="8"/>
      <c r="BC7862" s="8"/>
      <c r="BD7862" s="8"/>
      <c r="BE7862" s="8"/>
    </row>
    <row r="7863" spans="1:57" x14ac:dyDescent="0.3">
      <c r="A7863" s="7"/>
      <c r="B7863" s="8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8"/>
      <c r="AV7863" s="8"/>
      <c r="AW7863" s="8"/>
      <c r="AX7863" s="8"/>
      <c r="AY7863" s="8"/>
      <c r="AZ7863" s="8"/>
      <c r="BA7863" s="8"/>
      <c r="BB7863" s="8"/>
      <c r="BC7863" s="8"/>
      <c r="BD7863" s="8"/>
      <c r="BE7863" s="8"/>
    </row>
    <row r="7864" spans="1:57" x14ac:dyDescent="0.3">
      <c r="A7864" s="7"/>
      <c r="B7864" s="8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8"/>
      <c r="AV7864" s="8"/>
      <c r="AW7864" s="8"/>
      <c r="AX7864" s="8"/>
      <c r="AY7864" s="8"/>
      <c r="AZ7864" s="8"/>
      <c r="BA7864" s="8"/>
      <c r="BB7864" s="8"/>
      <c r="BC7864" s="8"/>
      <c r="BD7864" s="8"/>
      <c r="BE7864" s="8"/>
    </row>
    <row r="7865" spans="1:57" x14ac:dyDescent="0.3">
      <c r="A7865" s="7"/>
      <c r="B7865" s="8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8"/>
      <c r="AV7865" s="8"/>
      <c r="AW7865" s="8"/>
      <c r="AX7865" s="8"/>
      <c r="AY7865" s="8"/>
      <c r="AZ7865" s="8"/>
      <c r="BA7865" s="8"/>
      <c r="BB7865" s="8"/>
      <c r="BC7865" s="8"/>
      <c r="BD7865" s="8"/>
      <c r="BE7865" s="8"/>
    </row>
    <row r="7866" spans="1:57" x14ac:dyDescent="0.3">
      <c r="A7866" s="7"/>
      <c r="B7866" s="8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8"/>
      <c r="AV7866" s="8"/>
      <c r="AW7866" s="8"/>
      <c r="AX7866" s="8"/>
      <c r="AY7866" s="8"/>
      <c r="AZ7866" s="8"/>
      <c r="BA7866" s="8"/>
      <c r="BB7866" s="8"/>
      <c r="BC7866" s="8"/>
      <c r="BD7866" s="8"/>
      <c r="BE7866" s="8"/>
    </row>
    <row r="7867" spans="1:57" x14ac:dyDescent="0.3">
      <c r="A7867" s="7"/>
      <c r="B7867" s="8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8"/>
      <c r="AV7867" s="8"/>
      <c r="AW7867" s="8"/>
      <c r="AX7867" s="8"/>
      <c r="AY7867" s="8"/>
      <c r="AZ7867" s="8"/>
      <c r="BA7867" s="8"/>
      <c r="BB7867" s="8"/>
      <c r="BC7867" s="8"/>
      <c r="BD7867" s="8"/>
      <c r="BE7867" s="8"/>
    </row>
    <row r="7868" spans="1:57" x14ac:dyDescent="0.3">
      <c r="A7868" s="7"/>
      <c r="B7868" s="8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8"/>
      <c r="AV7868" s="8"/>
      <c r="AW7868" s="8"/>
      <c r="AX7868" s="8"/>
      <c r="AY7868" s="8"/>
      <c r="AZ7868" s="8"/>
      <c r="BA7868" s="8"/>
      <c r="BB7868" s="8"/>
      <c r="BC7868" s="8"/>
      <c r="BD7868" s="8"/>
      <c r="BE7868" s="8"/>
    </row>
    <row r="7869" spans="1:57" x14ac:dyDescent="0.3">
      <c r="A7869" s="7"/>
      <c r="B7869" s="8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8"/>
      <c r="AV7869" s="8"/>
      <c r="AW7869" s="8"/>
      <c r="AX7869" s="8"/>
      <c r="AY7869" s="8"/>
      <c r="AZ7869" s="8"/>
      <c r="BA7869" s="8"/>
      <c r="BB7869" s="8"/>
      <c r="BC7869" s="8"/>
      <c r="BD7869" s="8"/>
      <c r="BE7869" s="8"/>
    </row>
    <row r="7870" spans="1:57" x14ac:dyDescent="0.3">
      <c r="A7870" s="7"/>
      <c r="B7870" s="8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8"/>
      <c r="AV7870" s="8"/>
      <c r="AW7870" s="8"/>
      <c r="AX7870" s="8"/>
      <c r="AY7870" s="8"/>
      <c r="AZ7870" s="8"/>
      <c r="BA7870" s="8"/>
      <c r="BB7870" s="8"/>
      <c r="BC7870" s="8"/>
      <c r="BD7870" s="8"/>
      <c r="BE7870" s="8"/>
    </row>
    <row r="7871" spans="1:57" x14ac:dyDescent="0.3">
      <c r="A7871" s="7"/>
      <c r="B7871" s="8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8"/>
      <c r="AV7871" s="8"/>
      <c r="AW7871" s="8"/>
      <c r="AX7871" s="8"/>
      <c r="AY7871" s="8"/>
      <c r="AZ7871" s="8"/>
      <c r="BA7871" s="8"/>
      <c r="BB7871" s="8"/>
      <c r="BC7871" s="8"/>
      <c r="BD7871" s="8"/>
      <c r="BE7871" s="8"/>
    </row>
    <row r="7872" spans="1:57" x14ac:dyDescent="0.3">
      <c r="A7872" s="7"/>
      <c r="B7872" s="8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8"/>
      <c r="AV7872" s="8"/>
      <c r="AW7872" s="8"/>
      <c r="AX7872" s="8"/>
      <c r="AY7872" s="8"/>
      <c r="AZ7872" s="8"/>
      <c r="BA7872" s="8"/>
      <c r="BB7872" s="8"/>
      <c r="BC7872" s="8"/>
      <c r="BD7872" s="8"/>
      <c r="BE7872" s="8"/>
    </row>
    <row r="7873" spans="1:57" x14ac:dyDescent="0.3">
      <c r="A7873" s="7"/>
      <c r="B7873" s="8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8"/>
      <c r="AV7873" s="8"/>
      <c r="AW7873" s="8"/>
      <c r="AX7873" s="8"/>
      <c r="AY7873" s="8"/>
      <c r="AZ7873" s="8"/>
      <c r="BA7873" s="8"/>
      <c r="BB7873" s="8"/>
      <c r="BC7873" s="8"/>
      <c r="BD7873" s="8"/>
      <c r="BE7873" s="8"/>
    </row>
    <row r="7874" spans="1:57" x14ac:dyDescent="0.3">
      <c r="A7874" s="7"/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8"/>
      <c r="AV7874" s="8"/>
      <c r="AW7874" s="8"/>
      <c r="AX7874" s="8"/>
      <c r="AY7874" s="8"/>
      <c r="AZ7874" s="8"/>
      <c r="BA7874" s="8"/>
      <c r="BB7874" s="8"/>
      <c r="BC7874" s="8"/>
      <c r="BD7874" s="8"/>
      <c r="BE7874" s="8"/>
    </row>
    <row r="7875" spans="1:57" x14ac:dyDescent="0.3">
      <c r="A7875" s="7"/>
      <c r="B7875" s="8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8"/>
      <c r="AV7875" s="8"/>
      <c r="AW7875" s="8"/>
      <c r="AX7875" s="8"/>
      <c r="AY7875" s="8"/>
      <c r="AZ7875" s="8"/>
      <c r="BA7875" s="8"/>
      <c r="BB7875" s="8"/>
      <c r="BC7875" s="8"/>
      <c r="BD7875" s="8"/>
      <c r="BE7875" s="8"/>
    </row>
    <row r="7876" spans="1:57" x14ac:dyDescent="0.3">
      <c r="A7876" s="7"/>
      <c r="B7876" s="8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8"/>
      <c r="AV7876" s="8"/>
      <c r="AW7876" s="8"/>
      <c r="AX7876" s="8"/>
      <c r="AY7876" s="8"/>
      <c r="AZ7876" s="8"/>
      <c r="BA7876" s="8"/>
      <c r="BB7876" s="8"/>
      <c r="BC7876" s="8"/>
      <c r="BD7876" s="8"/>
      <c r="BE7876" s="8"/>
    </row>
    <row r="7877" spans="1:57" x14ac:dyDescent="0.3">
      <c r="A7877" s="7"/>
      <c r="B7877" s="8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8"/>
      <c r="AV7877" s="8"/>
      <c r="AW7877" s="8"/>
      <c r="AX7877" s="8"/>
      <c r="AY7877" s="8"/>
      <c r="AZ7877" s="8"/>
      <c r="BA7877" s="8"/>
      <c r="BB7877" s="8"/>
      <c r="BC7877" s="8"/>
      <c r="BD7877" s="8"/>
      <c r="BE7877" s="8"/>
    </row>
    <row r="7878" spans="1:57" x14ac:dyDescent="0.3">
      <c r="A7878" s="7"/>
      <c r="B7878" s="8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8"/>
      <c r="AV7878" s="8"/>
      <c r="AW7878" s="8"/>
      <c r="AX7878" s="8"/>
      <c r="AY7878" s="8"/>
      <c r="AZ7878" s="8"/>
      <c r="BA7878" s="8"/>
      <c r="BB7878" s="8"/>
      <c r="BC7878" s="8"/>
      <c r="BD7878" s="8"/>
      <c r="BE7878" s="8"/>
    </row>
    <row r="7879" spans="1:57" x14ac:dyDescent="0.3">
      <c r="A7879" s="7"/>
      <c r="B7879" s="8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8"/>
      <c r="AV7879" s="8"/>
      <c r="AW7879" s="8"/>
      <c r="AX7879" s="8"/>
      <c r="AY7879" s="8"/>
      <c r="AZ7879" s="8"/>
      <c r="BA7879" s="8"/>
      <c r="BB7879" s="8"/>
      <c r="BC7879" s="8"/>
      <c r="BD7879" s="8"/>
      <c r="BE7879" s="8"/>
    </row>
    <row r="7880" spans="1:57" x14ac:dyDescent="0.3">
      <c r="A7880" s="7"/>
      <c r="B7880" s="8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8"/>
      <c r="AV7880" s="8"/>
      <c r="AW7880" s="8"/>
      <c r="AX7880" s="8"/>
      <c r="AY7880" s="8"/>
      <c r="AZ7880" s="8"/>
      <c r="BA7880" s="8"/>
      <c r="BB7880" s="8"/>
      <c r="BC7880" s="8"/>
      <c r="BD7880" s="8"/>
      <c r="BE7880" s="8"/>
    </row>
    <row r="7881" spans="1:57" x14ac:dyDescent="0.3">
      <c r="A7881" s="7"/>
      <c r="B7881" s="8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8"/>
      <c r="AV7881" s="8"/>
      <c r="AW7881" s="8"/>
      <c r="AX7881" s="8"/>
      <c r="AY7881" s="8"/>
      <c r="AZ7881" s="8"/>
      <c r="BA7881" s="8"/>
      <c r="BB7881" s="8"/>
      <c r="BC7881" s="8"/>
      <c r="BD7881" s="8"/>
      <c r="BE7881" s="8"/>
    </row>
    <row r="7882" spans="1:57" x14ac:dyDescent="0.3">
      <c r="A7882" s="7"/>
      <c r="B7882" s="8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8"/>
      <c r="AV7882" s="8"/>
      <c r="AW7882" s="8"/>
      <c r="AX7882" s="8"/>
      <c r="AY7882" s="8"/>
      <c r="AZ7882" s="8"/>
      <c r="BA7882" s="8"/>
      <c r="BB7882" s="8"/>
      <c r="BC7882" s="8"/>
      <c r="BD7882" s="8"/>
      <c r="BE7882" s="8"/>
    </row>
    <row r="7883" spans="1:57" x14ac:dyDescent="0.3">
      <c r="A7883" s="7"/>
      <c r="B7883" s="8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8"/>
      <c r="AV7883" s="8"/>
      <c r="AW7883" s="8"/>
      <c r="AX7883" s="8"/>
      <c r="AY7883" s="8"/>
      <c r="AZ7883" s="8"/>
      <c r="BA7883" s="8"/>
      <c r="BB7883" s="8"/>
      <c r="BC7883" s="8"/>
      <c r="BD7883" s="8"/>
      <c r="BE7883" s="8"/>
    </row>
    <row r="7884" spans="1:57" x14ac:dyDescent="0.3">
      <c r="A7884" s="7"/>
      <c r="B7884" s="8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8"/>
      <c r="AV7884" s="8"/>
      <c r="AW7884" s="8"/>
      <c r="AX7884" s="8"/>
      <c r="AY7884" s="8"/>
      <c r="AZ7884" s="8"/>
      <c r="BA7884" s="8"/>
      <c r="BB7884" s="8"/>
      <c r="BC7884" s="8"/>
      <c r="BD7884" s="8"/>
      <c r="BE7884" s="8"/>
    </row>
    <row r="7885" spans="1:57" x14ac:dyDescent="0.3">
      <c r="A7885" s="7"/>
      <c r="B7885" s="8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8"/>
      <c r="AV7885" s="8"/>
      <c r="AW7885" s="8"/>
      <c r="AX7885" s="8"/>
      <c r="AY7885" s="8"/>
      <c r="AZ7885" s="8"/>
      <c r="BA7885" s="8"/>
      <c r="BB7885" s="8"/>
      <c r="BC7885" s="8"/>
      <c r="BD7885" s="8"/>
      <c r="BE7885" s="8"/>
    </row>
    <row r="7886" spans="1:57" x14ac:dyDescent="0.3">
      <c r="A7886" s="7"/>
      <c r="B7886" s="8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8"/>
      <c r="AV7886" s="8"/>
      <c r="AW7886" s="8"/>
      <c r="AX7886" s="8"/>
      <c r="AY7886" s="8"/>
      <c r="AZ7886" s="8"/>
      <c r="BA7886" s="8"/>
      <c r="BB7886" s="8"/>
      <c r="BC7886" s="8"/>
      <c r="BD7886" s="8"/>
      <c r="BE7886" s="8"/>
    </row>
    <row r="7887" spans="1:57" x14ac:dyDescent="0.3">
      <c r="A7887" s="7"/>
      <c r="B7887" s="8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8"/>
      <c r="AV7887" s="8"/>
      <c r="AW7887" s="8"/>
      <c r="AX7887" s="8"/>
      <c r="AY7887" s="8"/>
      <c r="AZ7887" s="8"/>
      <c r="BA7887" s="8"/>
      <c r="BB7887" s="8"/>
      <c r="BC7887" s="8"/>
      <c r="BD7887" s="8"/>
      <c r="BE7887" s="8"/>
    </row>
    <row r="7888" spans="1:57" x14ac:dyDescent="0.3">
      <c r="A7888" s="7"/>
      <c r="B7888" s="8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8"/>
      <c r="AV7888" s="8"/>
      <c r="AW7888" s="8"/>
      <c r="AX7888" s="8"/>
      <c r="AY7888" s="8"/>
      <c r="AZ7888" s="8"/>
      <c r="BA7888" s="8"/>
      <c r="BB7888" s="8"/>
      <c r="BC7888" s="8"/>
      <c r="BD7888" s="8"/>
      <c r="BE7888" s="8"/>
    </row>
    <row r="7889" spans="1:57" x14ac:dyDescent="0.3">
      <c r="A7889" s="7"/>
      <c r="B7889" s="8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8"/>
      <c r="AV7889" s="8"/>
      <c r="AW7889" s="8"/>
      <c r="AX7889" s="8"/>
      <c r="AY7889" s="8"/>
      <c r="AZ7889" s="8"/>
      <c r="BA7889" s="8"/>
      <c r="BB7889" s="8"/>
      <c r="BC7889" s="8"/>
      <c r="BD7889" s="8"/>
      <c r="BE7889" s="8"/>
    </row>
    <row r="7890" spans="1:57" x14ac:dyDescent="0.3">
      <c r="A7890" s="7"/>
      <c r="B7890" s="8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8"/>
      <c r="AV7890" s="8"/>
      <c r="AW7890" s="8"/>
      <c r="AX7890" s="8"/>
      <c r="AY7890" s="8"/>
      <c r="AZ7890" s="8"/>
      <c r="BA7890" s="8"/>
      <c r="BB7890" s="8"/>
      <c r="BC7890" s="8"/>
      <c r="BD7890" s="8"/>
      <c r="BE7890" s="8"/>
    </row>
    <row r="7891" spans="1:57" x14ac:dyDescent="0.3">
      <c r="A7891" s="7"/>
      <c r="B7891" s="8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8"/>
      <c r="AV7891" s="8"/>
      <c r="AW7891" s="8"/>
      <c r="AX7891" s="8"/>
      <c r="AY7891" s="8"/>
      <c r="AZ7891" s="8"/>
      <c r="BA7891" s="8"/>
      <c r="BB7891" s="8"/>
      <c r="BC7891" s="8"/>
      <c r="BD7891" s="8"/>
      <c r="BE7891" s="8"/>
    </row>
    <row r="7892" spans="1:57" x14ac:dyDescent="0.3">
      <c r="A7892" s="7"/>
      <c r="B7892" s="8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8"/>
      <c r="AV7892" s="8"/>
      <c r="AW7892" s="8"/>
      <c r="AX7892" s="8"/>
      <c r="AY7892" s="8"/>
      <c r="AZ7892" s="8"/>
      <c r="BA7892" s="8"/>
      <c r="BB7892" s="8"/>
      <c r="BC7892" s="8"/>
      <c r="BD7892" s="8"/>
      <c r="BE7892" s="8"/>
    </row>
    <row r="7893" spans="1:57" x14ac:dyDescent="0.3">
      <c r="A7893" s="7"/>
      <c r="B7893" s="8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8"/>
      <c r="AV7893" s="8"/>
      <c r="AW7893" s="8"/>
      <c r="AX7893" s="8"/>
      <c r="AY7893" s="8"/>
      <c r="AZ7893" s="8"/>
      <c r="BA7893" s="8"/>
      <c r="BB7893" s="8"/>
      <c r="BC7893" s="8"/>
      <c r="BD7893" s="8"/>
      <c r="BE7893" s="8"/>
    </row>
    <row r="7894" spans="1:57" x14ac:dyDescent="0.3">
      <c r="A7894" s="7"/>
      <c r="B7894" s="8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8"/>
      <c r="AV7894" s="8"/>
      <c r="AW7894" s="8"/>
      <c r="AX7894" s="8"/>
      <c r="AY7894" s="8"/>
      <c r="AZ7894" s="8"/>
      <c r="BA7894" s="8"/>
      <c r="BB7894" s="8"/>
      <c r="BC7894" s="8"/>
      <c r="BD7894" s="8"/>
      <c r="BE7894" s="8"/>
    </row>
    <row r="7895" spans="1:57" x14ac:dyDescent="0.3">
      <c r="A7895" s="7"/>
      <c r="B7895" s="8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8"/>
      <c r="AV7895" s="8"/>
      <c r="AW7895" s="8"/>
      <c r="AX7895" s="8"/>
      <c r="AY7895" s="8"/>
      <c r="AZ7895" s="8"/>
      <c r="BA7895" s="8"/>
      <c r="BB7895" s="8"/>
      <c r="BC7895" s="8"/>
      <c r="BD7895" s="8"/>
      <c r="BE7895" s="8"/>
    </row>
    <row r="7896" spans="1:57" x14ac:dyDescent="0.3">
      <c r="A7896" s="7"/>
      <c r="B7896" s="8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8"/>
      <c r="AV7896" s="8"/>
      <c r="AW7896" s="8"/>
      <c r="AX7896" s="8"/>
      <c r="AY7896" s="8"/>
      <c r="AZ7896" s="8"/>
      <c r="BA7896" s="8"/>
      <c r="BB7896" s="8"/>
      <c r="BC7896" s="8"/>
      <c r="BD7896" s="8"/>
      <c r="BE7896" s="8"/>
    </row>
    <row r="7897" spans="1:57" x14ac:dyDescent="0.3">
      <c r="A7897" s="7"/>
      <c r="B7897" s="8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8"/>
      <c r="AV7897" s="8"/>
      <c r="AW7897" s="8"/>
      <c r="AX7897" s="8"/>
      <c r="AY7897" s="8"/>
      <c r="AZ7897" s="8"/>
      <c r="BA7897" s="8"/>
      <c r="BB7897" s="8"/>
      <c r="BC7897" s="8"/>
      <c r="BD7897" s="8"/>
      <c r="BE7897" s="8"/>
    </row>
    <row r="7898" spans="1:57" x14ac:dyDescent="0.3">
      <c r="A7898" s="7"/>
      <c r="B7898" s="8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8"/>
      <c r="AV7898" s="8"/>
      <c r="AW7898" s="8"/>
      <c r="AX7898" s="8"/>
      <c r="AY7898" s="8"/>
      <c r="AZ7898" s="8"/>
      <c r="BA7898" s="8"/>
      <c r="BB7898" s="8"/>
      <c r="BC7898" s="8"/>
      <c r="BD7898" s="8"/>
      <c r="BE7898" s="8"/>
    </row>
    <row r="7899" spans="1:57" x14ac:dyDescent="0.3">
      <c r="A7899" s="7"/>
      <c r="B7899" s="8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8"/>
      <c r="AV7899" s="8"/>
      <c r="AW7899" s="8"/>
      <c r="AX7899" s="8"/>
      <c r="AY7899" s="8"/>
      <c r="AZ7899" s="8"/>
      <c r="BA7899" s="8"/>
      <c r="BB7899" s="8"/>
      <c r="BC7899" s="8"/>
      <c r="BD7899" s="8"/>
      <c r="BE7899" s="8"/>
    </row>
    <row r="7900" spans="1:57" x14ac:dyDescent="0.3">
      <c r="A7900" s="7"/>
      <c r="B7900" s="8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8"/>
      <c r="AV7900" s="8"/>
      <c r="AW7900" s="8"/>
      <c r="AX7900" s="8"/>
      <c r="AY7900" s="8"/>
      <c r="AZ7900" s="8"/>
      <c r="BA7900" s="8"/>
      <c r="BB7900" s="8"/>
      <c r="BC7900" s="8"/>
      <c r="BD7900" s="8"/>
      <c r="BE7900" s="8"/>
    </row>
    <row r="7901" spans="1:57" x14ac:dyDescent="0.3">
      <c r="A7901" s="7"/>
      <c r="B7901" s="8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8"/>
      <c r="AV7901" s="8"/>
      <c r="AW7901" s="8"/>
      <c r="AX7901" s="8"/>
      <c r="AY7901" s="8"/>
      <c r="AZ7901" s="8"/>
      <c r="BA7901" s="8"/>
      <c r="BB7901" s="8"/>
      <c r="BC7901" s="8"/>
      <c r="BD7901" s="8"/>
      <c r="BE7901" s="8"/>
    </row>
    <row r="7902" spans="1:57" x14ac:dyDescent="0.3">
      <c r="A7902" s="7"/>
      <c r="B7902" s="8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8"/>
      <c r="AV7902" s="8"/>
      <c r="AW7902" s="8"/>
      <c r="AX7902" s="8"/>
      <c r="AY7902" s="8"/>
      <c r="AZ7902" s="8"/>
      <c r="BA7902" s="8"/>
      <c r="BB7902" s="8"/>
      <c r="BC7902" s="8"/>
      <c r="BD7902" s="8"/>
      <c r="BE7902" s="8"/>
    </row>
    <row r="7903" spans="1:57" x14ac:dyDescent="0.3">
      <c r="A7903" s="7"/>
      <c r="B7903" s="8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8"/>
      <c r="AV7903" s="8"/>
      <c r="AW7903" s="8"/>
      <c r="AX7903" s="8"/>
      <c r="AY7903" s="8"/>
      <c r="AZ7903" s="8"/>
      <c r="BA7903" s="8"/>
      <c r="BB7903" s="8"/>
      <c r="BC7903" s="8"/>
      <c r="BD7903" s="8"/>
      <c r="BE7903" s="8"/>
    </row>
    <row r="7904" spans="1:57" x14ac:dyDescent="0.3">
      <c r="A7904" s="7"/>
      <c r="B7904" s="8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8"/>
      <c r="AV7904" s="8"/>
      <c r="AW7904" s="8"/>
      <c r="AX7904" s="8"/>
      <c r="AY7904" s="8"/>
      <c r="AZ7904" s="8"/>
      <c r="BA7904" s="8"/>
      <c r="BB7904" s="8"/>
      <c r="BC7904" s="8"/>
      <c r="BD7904" s="8"/>
      <c r="BE7904" s="8"/>
    </row>
    <row r="7905" spans="1:57" x14ac:dyDescent="0.3">
      <c r="A7905" s="7"/>
      <c r="B7905" s="8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8"/>
      <c r="AV7905" s="8"/>
      <c r="AW7905" s="8"/>
      <c r="AX7905" s="8"/>
      <c r="AY7905" s="8"/>
      <c r="AZ7905" s="8"/>
      <c r="BA7905" s="8"/>
      <c r="BB7905" s="8"/>
      <c r="BC7905" s="8"/>
      <c r="BD7905" s="8"/>
      <c r="BE7905" s="8"/>
    </row>
    <row r="7906" spans="1:57" x14ac:dyDescent="0.3">
      <c r="A7906" s="7"/>
      <c r="B7906" s="8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8"/>
      <c r="AV7906" s="8"/>
      <c r="AW7906" s="8"/>
      <c r="AX7906" s="8"/>
      <c r="AY7906" s="8"/>
      <c r="AZ7906" s="8"/>
      <c r="BA7906" s="8"/>
      <c r="BB7906" s="8"/>
      <c r="BC7906" s="8"/>
      <c r="BD7906" s="8"/>
      <c r="BE7906" s="8"/>
    </row>
    <row r="7907" spans="1:57" x14ac:dyDescent="0.3">
      <c r="A7907" s="7"/>
      <c r="B7907" s="8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8"/>
      <c r="AV7907" s="8"/>
      <c r="AW7907" s="8"/>
      <c r="AX7907" s="8"/>
      <c r="AY7907" s="8"/>
      <c r="AZ7907" s="8"/>
      <c r="BA7907" s="8"/>
      <c r="BB7907" s="8"/>
      <c r="BC7907" s="8"/>
      <c r="BD7907" s="8"/>
      <c r="BE7907" s="8"/>
    </row>
    <row r="7908" spans="1:57" x14ac:dyDescent="0.3">
      <c r="A7908" s="7"/>
      <c r="B7908" s="8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8"/>
      <c r="AV7908" s="8"/>
      <c r="AW7908" s="8"/>
      <c r="AX7908" s="8"/>
      <c r="AY7908" s="8"/>
      <c r="AZ7908" s="8"/>
      <c r="BA7908" s="8"/>
      <c r="BB7908" s="8"/>
      <c r="BC7908" s="8"/>
      <c r="BD7908" s="8"/>
      <c r="BE7908" s="8"/>
    </row>
    <row r="7909" spans="1:57" x14ac:dyDescent="0.3">
      <c r="A7909" s="7"/>
      <c r="B7909" s="8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8"/>
      <c r="AV7909" s="8"/>
      <c r="AW7909" s="8"/>
      <c r="AX7909" s="8"/>
      <c r="AY7909" s="8"/>
      <c r="AZ7909" s="8"/>
      <c r="BA7909" s="8"/>
      <c r="BB7909" s="8"/>
      <c r="BC7909" s="8"/>
      <c r="BD7909" s="8"/>
      <c r="BE7909" s="8"/>
    </row>
    <row r="7910" spans="1:57" x14ac:dyDescent="0.3">
      <c r="A7910" s="7"/>
      <c r="B7910" s="8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8"/>
      <c r="AV7910" s="8"/>
      <c r="AW7910" s="8"/>
      <c r="AX7910" s="8"/>
      <c r="AY7910" s="8"/>
      <c r="AZ7910" s="8"/>
      <c r="BA7910" s="8"/>
      <c r="BB7910" s="8"/>
      <c r="BC7910" s="8"/>
      <c r="BD7910" s="8"/>
      <c r="BE7910" s="8"/>
    </row>
    <row r="7911" spans="1:57" x14ac:dyDescent="0.3">
      <c r="A7911" s="7"/>
      <c r="B7911" s="8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8"/>
      <c r="AV7911" s="8"/>
      <c r="AW7911" s="8"/>
      <c r="AX7911" s="8"/>
      <c r="AY7911" s="8"/>
      <c r="AZ7911" s="8"/>
      <c r="BA7911" s="8"/>
      <c r="BB7911" s="8"/>
      <c r="BC7911" s="8"/>
      <c r="BD7911" s="8"/>
      <c r="BE7911" s="8"/>
    </row>
    <row r="7912" spans="1:57" x14ac:dyDescent="0.3">
      <c r="A7912" s="7"/>
      <c r="B7912" s="8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8"/>
      <c r="AV7912" s="8"/>
      <c r="AW7912" s="8"/>
      <c r="AX7912" s="8"/>
      <c r="AY7912" s="8"/>
      <c r="AZ7912" s="8"/>
      <c r="BA7912" s="8"/>
      <c r="BB7912" s="8"/>
      <c r="BC7912" s="8"/>
      <c r="BD7912" s="8"/>
      <c r="BE7912" s="8"/>
    </row>
    <row r="7913" spans="1:57" x14ac:dyDescent="0.3">
      <c r="A7913" s="7"/>
      <c r="B7913" s="8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8"/>
      <c r="AV7913" s="8"/>
      <c r="AW7913" s="8"/>
      <c r="AX7913" s="8"/>
      <c r="AY7913" s="8"/>
      <c r="AZ7913" s="8"/>
      <c r="BA7913" s="8"/>
      <c r="BB7913" s="8"/>
      <c r="BC7913" s="8"/>
      <c r="BD7913" s="8"/>
      <c r="BE7913" s="8"/>
    </row>
    <row r="7914" spans="1:57" x14ac:dyDescent="0.3">
      <c r="A7914" s="7"/>
      <c r="B7914" s="8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8"/>
      <c r="AV7914" s="8"/>
      <c r="AW7914" s="8"/>
      <c r="AX7914" s="8"/>
      <c r="AY7914" s="8"/>
      <c r="AZ7914" s="8"/>
      <c r="BA7914" s="8"/>
      <c r="BB7914" s="8"/>
      <c r="BC7914" s="8"/>
      <c r="BD7914" s="8"/>
      <c r="BE7914" s="8"/>
    </row>
    <row r="7915" spans="1:57" x14ac:dyDescent="0.3">
      <c r="A7915" s="7"/>
      <c r="B7915" s="8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8"/>
      <c r="AV7915" s="8"/>
      <c r="AW7915" s="8"/>
      <c r="AX7915" s="8"/>
      <c r="AY7915" s="8"/>
      <c r="AZ7915" s="8"/>
      <c r="BA7915" s="8"/>
      <c r="BB7915" s="8"/>
      <c r="BC7915" s="8"/>
      <c r="BD7915" s="8"/>
      <c r="BE7915" s="8"/>
    </row>
    <row r="7916" spans="1:57" x14ac:dyDescent="0.3">
      <c r="A7916" s="7"/>
      <c r="B7916" s="8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8"/>
      <c r="AV7916" s="8"/>
      <c r="AW7916" s="8"/>
      <c r="AX7916" s="8"/>
      <c r="AY7916" s="8"/>
      <c r="AZ7916" s="8"/>
      <c r="BA7916" s="8"/>
      <c r="BB7916" s="8"/>
      <c r="BC7916" s="8"/>
      <c r="BD7916" s="8"/>
      <c r="BE7916" s="8"/>
    </row>
    <row r="7917" spans="1:57" x14ac:dyDescent="0.3">
      <c r="A7917" s="7"/>
      <c r="B7917" s="8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8"/>
      <c r="AV7917" s="8"/>
      <c r="AW7917" s="8"/>
      <c r="AX7917" s="8"/>
      <c r="AY7917" s="8"/>
      <c r="AZ7917" s="8"/>
      <c r="BA7917" s="8"/>
      <c r="BB7917" s="8"/>
      <c r="BC7917" s="8"/>
      <c r="BD7917" s="8"/>
      <c r="BE7917" s="8"/>
    </row>
    <row r="7918" spans="1:57" x14ac:dyDescent="0.3">
      <c r="A7918" s="7"/>
      <c r="B7918" s="8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8"/>
      <c r="AV7918" s="8"/>
      <c r="AW7918" s="8"/>
      <c r="AX7918" s="8"/>
      <c r="AY7918" s="8"/>
      <c r="AZ7918" s="8"/>
      <c r="BA7918" s="8"/>
      <c r="BB7918" s="8"/>
      <c r="BC7918" s="8"/>
      <c r="BD7918" s="8"/>
      <c r="BE7918" s="8"/>
    </row>
    <row r="7919" spans="1:57" x14ac:dyDescent="0.3">
      <c r="A7919" s="7"/>
      <c r="B7919" s="8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8"/>
      <c r="AV7919" s="8"/>
      <c r="AW7919" s="8"/>
      <c r="AX7919" s="8"/>
      <c r="AY7919" s="8"/>
      <c r="AZ7919" s="8"/>
      <c r="BA7919" s="8"/>
      <c r="BB7919" s="8"/>
      <c r="BC7919" s="8"/>
      <c r="BD7919" s="8"/>
      <c r="BE7919" s="8"/>
    </row>
    <row r="7920" spans="1:57" x14ac:dyDescent="0.3">
      <c r="A7920" s="7"/>
      <c r="B7920" s="8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8"/>
      <c r="AV7920" s="8"/>
      <c r="AW7920" s="8"/>
      <c r="AX7920" s="8"/>
      <c r="AY7920" s="8"/>
      <c r="AZ7920" s="8"/>
      <c r="BA7920" s="8"/>
      <c r="BB7920" s="8"/>
      <c r="BC7920" s="8"/>
      <c r="BD7920" s="8"/>
      <c r="BE7920" s="8"/>
    </row>
    <row r="7921" spans="1:57" x14ac:dyDescent="0.3">
      <c r="A7921" s="7"/>
      <c r="B7921" s="8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8"/>
      <c r="AV7921" s="8"/>
      <c r="AW7921" s="8"/>
      <c r="AX7921" s="8"/>
      <c r="AY7921" s="8"/>
      <c r="AZ7921" s="8"/>
      <c r="BA7921" s="8"/>
      <c r="BB7921" s="8"/>
      <c r="BC7921" s="8"/>
      <c r="BD7921" s="8"/>
      <c r="BE7921" s="8"/>
    </row>
    <row r="7922" spans="1:57" x14ac:dyDescent="0.3">
      <c r="A7922" s="7"/>
      <c r="B7922" s="8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8"/>
      <c r="AV7922" s="8"/>
      <c r="AW7922" s="8"/>
      <c r="AX7922" s="8"/>
      <c r="AY7922" s="8"/>
      <c r="AZ7922" s="8"/>
      <c r="BA7922" s="8"/>
      <c r="BB7922" s="8"/>
      <c r="BC7922" s="8"/>
      <c r="BD7922" s="8"/>
      <c r="BE7922" s="8"/>
    </row>
    <row r="7923" spans="1:57" x14ac:dyDescent="0.3">
      <c r="A7923" s="7"/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8"/>
      <c r="AV7923" s="8"/>
      <c r="AW7923" s="8"/>
      <c r="AX7923" s="8"/>
      <c r="AY7923" s="8"/>
      <c r="AZ7923" s="8"/>
      <c r="BA7923" s="8"/>
      <c r="BB7923" s="8"/>
      <c r="BC7923" s="8"/>
      <c r="BD7923" s="8"/>
      <c r="BE7923" s="8"/>
    </row>
    <row r="7924" spans="1:57" x14ac:dyDescent="0.3">
      <c r="A7924" s="7"/>
      <c r="B7924" s="8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8"/>
      <c r="AV7924" s="8"/>
      <c r="AW7924" s="8"/>
      <c r="AX7924" s="8"/>
      <c r="AY7924" s="8"/>
      <c r="AZ7924" s="8"/>
      <c r="BA7924" s="8"/>
      <c r="BB7924" s="8"/>
      <c r="BC7924" s="8"/>
      <c r="BD7924" s="8"/>
      <c r="BE7924" s="8"/>
    </row>
    <row r="7925" spans="1:57" x14ac:dyDescent="0.3">
      <c r="A7925" s="7"/>
      <c r="B7925" s="8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8"/>
      <c r="AV7925" s="8"/>
      <c r="AW7925" s="8"/>
      <c r="AX7925" s="8"/>
      <c r="AY7925" s="8"/>
      <c r="AZ7925" s="8"/>
      <c r="BA7925" s="8"/>
      <c r="BB7925" s="8"/>
      <c r="BC7925" s="8"/>
      <c r="BD7925" s="8"/>
      <c r="BE7925" s="8"/>
    </row>
    <row r="7926" spans="1:57" x14ac:dyDescent="0.3">
      <c r="A7926" s="7"/>
      <c r="B7926" s="8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8"/>
      <c r="AV7926" s="8"/>
      <c r="AW7926" s="8"/>
      <c r="AX7926" s="8"/>
      <c r="AY7926" s="8"/>
      <c r="AZ7926" s="8"/>
      <c r="BA7926" s="8"/>
      <c r="BB7926" s="8"/>
      <c r="BC7926" s="8"/>
      <c r="BD7926" s="8"/>
      <c r="BE7926" s="8"/>
    </row>
    <row r="7927" spans="1:57" x14ac:dyDescent="0.3">
      <c r="A7927" s="7"/>
      <c r="B7927" s="8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8"/>
      <c r="AV7927" s="8"/>
      <c r="AW7927" s="8"/>
      <c r="AX7927" s="8"/>
      <c r="AY7927" s="8"/>
      <c r="AZ7927" s="8"/>
      <c r="BA7927" s="8"/>
      <c r="BB7927" s="8"/>
      <c r="BC7927" s="8"/>
      <c r="BD7927" s="8"/>
      <c r="BE7927" s="8"/>
    </row>
    <row r="7928" spans="1:57" x14ac:dyDescent="0.3">
      <c r="A7928" s="7"/>
      <c r="B7928" s="8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  <c r="BA7928" s="8"/>
      <c r="BB7928" s="8"/>
      <c r="BC7928" s="8"/>
      <c r="BD7928" s="8"/>
      <c r="BE7928" s="8"/>
    </row>
    <row r="7929" spans="1:57" x14ac:dyDescent="0.3">
      <c r="A7929" s="7"/>
      <c r="B7929" s="8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  <c r="BA7929" s="8"/>
      <c r="BB7929" s="8"/>
      <c r="BC7929" s="8"/>
      <c r="BD7929" s="8"/>
      <c r="BE7929" s="8"/>
    </row>
    <row r="7930" spans="1:57" x14ac:dyDescent="0.3">
      <c r="A7930" s="7"/>
      <c r="B7930" s="8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  <c r="BA7930" s="8"/>
      <c r="BB7930" s="8"/>
      <c r="BC7930" s="8"/>
      <c r="BD7930" s="8"/>
      <c r="BE7930" s="8"/>
    </row>
    <row r="7931" spans="1:57" x14ac:dyDescent="0.3">
      <c r="A7931" s="7"/>
      <c r="B7931" s="8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  <c r="BA7931" s="8"/>
      <c r="BB7931" s="8"/>
      <c r="BC7931" s="8"/>
      <c r="BD7931" s="8"/>
      <c r="BE7931" s="8"/>
    </row>
    <row r="7932" spans="1:57" x14ac:dyDescent="0.3">
      <c r="A7932" s="7"/>
      <c r="B7932" s="8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  <c r="BA7932" s="8"/>
      <c r="BB7932" s="8"/>
      <c r="BC7932" s="8"/>
      <c r="BD7932" s="8"/>
      <c r="BE7932" s="8"/>
    </row>
    <row r="7933" spans="1:57" x14ac:dyDescent="0.3">
      <c r="A7933" s="7"/>
      <c r="B7933" s="8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  <c r="BA7933" s="8"/>
      <c r="BB7933" s="8"/>
      <c r="BC7933" s="8"/>
      <c r="BD7933" s="8"/>
      <c r="BE7933" s="8"/>
    </row>
    <row r="7934" spans="1:57" x14ac:dyDescent="0.3">
      <c r="A7934" s="7"/>
      <c r="B7934" s="8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  <c r="BA7934" s="8"/>
      <c r="BB7934" s="8"/>
      <c r="BC7934" s="8"/>
      <c r="BD7934" s="8"/>
      <c r="BE7934" s="8"/>
    </row>
    <row r="7935" spans="1:57" x14ac:dyDescent="0.3">
      <c r="A7935" s="7"/>
      <c r="B7935" s="8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  <c r="BA7935" s="8"/>
      <c r="BB7935" s="8"/>
      <c r="BC7935" s="8"/>
      <c r="BD7935" s="8"/>
      <c r="BE7935" s="8"/>
    </row>
    <row r="7936" spans="1:57" x14ac:dyDescent="0.3">
      <c r="A7936" s="7"/>
      <c r="B7936" s="8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  <c r="BA7936" s="8"/>
      <c r="BB7936" s="8"/>
      <c r="BC7936" s="8"/>
      <c r="BD7936" s="8"/>
      <c r="BE7936" s="8"/>
    </row>
    <row r="7937" spans="1:57" x14ac:dyDescent="0.3">
      <c r="A7937" s="7"/>
      <c r="B7937" s="8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  <c r="BA7937" s="8"/>
      <c r="BB7937" s="8"/>
      <c r="BC7937" s="8"/>
      <c r="BD7937" s="8"/>
      <c r="BE7937" s="8"/>
    </row>
    <row r="7938" spans="1:57" x14ac:dyDescent="0.3">
      <c r="A7938" s="7"/>
      <c r="B7938" s="8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  <c r="BA7938" s="8"/>
      <c r="BB7938" s="8"/>
      <c r="BC7938" s="8"/>
      <c r="BD7938" s="8"/>
      <c r="BE7938" s="8"/>
    </row>
    <row r="7939" spans="1:57" x14ac:dyDescent="0.3">
      <c r="A7939" s="7"/>
      <c r="B7939" s="8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  <c r="BA7939" s="8"/>
      <c r="BB7939" s="8"/>
      <c r="BC7939" s="8"/>
      <c r="BD7939" s="8"/>
      <c r="BE7939" s="8"/>
    </row>
    <row r="7940" spans="1:57" x14ac:dyDescent="0.3">
      <c r="A7940" s="7"/>
      <c r="B7940" s="8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  <c r="BA7940" s="8"/>
      <c r="BB7940" s="8"/>
      <c r="BC7940" s="8"/>
      <c r="BD7940" s="8"/>
      <c r="BE7940" s="8"/>
    </row>
    <row r="7941" spans="1:57" x14ac:dyDescent="0.3">
      <c r="A7941" s="7"/>
      <c r="B7941" s="8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  <c r="BA7941" s="8"/>
      <c r="BB7941" s="8"/>
      <c r="BC7941" s="8"/>
      <c r="BD7941" s="8"/>
      <c r="BE7941" s="8"/>
    </row>
    <row r="7942" spans="1:57" x14ac:dyDescent="0.3">
      <c r="A7942" s="7"/>
      <c r="B7942" s="8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  <c r="BA7942" s="8"/>
      <c r="BB7942" s="8"/>
      <c r="BC7942" s="8"/>
      <c r="BD7942" s="8"/>
      <c r="BE7942" s="8"/>
    </row>
    <row r="7943" spans="1:57" x14ac:dyDescent="0.3">
      <c r="A7943" s="7"/>
      <c r="B7943" s="8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  <c r="BA7943" s="8"/>
      <c r="BB7943" s="8"/>
      <c r="BC7943" s="8"/>
      <c r="BD7943" s="8"/>
      <c r="BE7943" s="8"/>
    </row>
    <row r="7944" spans="1:57" x14ac:dyDescent="0.3">
      <c r="A7944" s="7"/>
      <c r="B7944" s="8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8"/>
      <c r="AV7944" s="8"/>
      <c r="AW7944" s="8"/>
      <c r="AX7944" s="8"/>
      <c r="AY7944" s="8"/>
      <c r="AZ7944" s="8"/>
      <c r="BA7944" s="8"/>
      <c r="BB7944" s="8"/>
      <c r="BC7944" s="8"/>
      <c r="BD7944" s="8"/>
      <c r="BE7944" s="8"/>
    </row>
    <row r="7945" spans="1:57" x14ac:dyDescent="0.3">
      <c r="A7945" s="7"/>
      <c r="B7945" s="8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8"/>
      <c r="AV7945" s="8"/>
      <c r="AW7945" s="8"/>
      <c r="AX7945" s="8"/>
      <c r="AY7945" s="8"/>
      <c r="AZ7945" s="8"/>
      <c r="BA7945" s="8"/>
      <c r="BB7945" s="8"/>
      <c r="BC7945" s="8"/>
      <c r="BD7945" s="8"/>
      <c r="BE7945" s="8"/>
    </row>
    <row r="7946" spans="1:57" x14ac:dyDescent="0.3">
      <c r="A7946" s="7"/>
      <c r="B7946" s="8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8"/>
      <c r="AV7946" s="8"/>
      <c r="AW7946" s="8"/>
      <c r="AX7946" s="8"/>
      <c r="AY7946" s="8"/>
      <c r="AZ7946" s="8"/>
      <c r="BA7946" s="8"/>
      <c r="BB7946" s="8"/>
      <c r="BC7946" s="8"/>
      <c r="BD7946" s="8"/>
      <c r="BE7946" s="8"/>
    </row>
    <row r="7947" spans="1:57" x14ac:dyDescent="0.3">
      <c r="A7947" s="7"/>
      <c r="B7947" s="8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8"/>
      <c r="AV7947" s="8"/>
      <c r="AW7947" s="8"/>
      <c r="AX7947" s="8"/>
      <c r="AY7947" s="8"/>
      <c r="AZ7947" s="8"/>
      <c r="BA7947" s="8"/>
      <c r="BB7947" s="8"/>
      <c r="BC7947" s="8"/>
      <c r="BD7947" s="8"/>
      <c r="BE7947" s="8"/>
    </row>
    <row r="7948" spans="1:57" x14ac:dyDescent="0.3">
      <c r="A7948" s="7"/>
      <c r="B7948" s="8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8"/>
      <c r="AV7948" s="8"/>
      <c r="AW7948" s="8"/>
      <c r="AX7948" s="8"/>
      <c r="AY7948" s="8"/>
      <c r="AZ7948" s="8"/>
      <c r="BA7948" s="8"/>
      <c r="BB7948" s="8"/>
      <c r="BC7948" s="8"/>
      <c r="BD7948" s="8"/>
      <c r="BE7948" s="8"/>
    </row>
    <row r="7949" spans="1:57" x14ac:dyDescent="0.3">
      <c r="A7949" s="7"/>
      <c r="B7949" s="8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8"/>
      <c r="AV7949" s="8"/>
      <c r="AW7949" s="8"/>
      <c r="AX7949" s="8"/>
      <c r="AY7949" s="8"/>
      <c r="AZ7949" s="8"/>
      <c r="BA7949" s="8"/>
      <c r="BB7949" s="8"/>
      <c r="BC7949" s="8"/>
      <c r="BD7949" s="8"/>
      <c r="BE7949" s="8"/>
    </row>
    <row r="7950" spans="1:57" x14ac:dyDescent="0.3">
      <c r="A7950" s="7"/>
      <c r="B7950" s="8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8"/>
      <c r="AV7950" s="8"/>
      <c r="AW7950" s="8"/>
      <c r="AX7950" s="8"/>
      <c r="AY7950" s="8"/>
      <c r="AZ7950" s="8"/>
      <c r="BA7950" s="8"/>
      <c r="BB7950" s="8"/>
      <c r="BC7950" s="8"/>
      <c r="BD7950" s="8"/>
      <c r="BE7950" s="8"/>
    </row>
    <row r="7951" spans="1:57" x14ac:dyDescent="0.3">
      <c r="A7951" s="7"/>
      <c r="B7951" s="8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8"/>
      <c r="AV7951" s="8"/>
      <c r="AW7951" s="8"/>
      <c r="AX7951" s="8"/>
      <c r="AY7951" s="8"/>
      <c r="AZ7951" s="8"/>
      <c r="BA7951" s="8"/>
      <c r="BB7951" s="8"/>
      <c r="BC7951" s="8"/>
      <c r="BD7951" s="8"/>
      <c r="BE7951" s="8"/>
    </row>
    <row r="7952" spans="1:57" x14ac:dyDescent="0.3">
      <c r="A7952" s="7"/>
      <c r="B7952" s="8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8"/>
      <c r="AV7952" s="8"/>
      <c r="AW7952" s="8"/>
      <c r="AX7952" s="8"/>
      <c r="AY7952" s="8"/>
      <c r="AZ7952" s="8"/>
      <c r="BA7952" s="8"/>
      <c r="BB7952" s="8"/>
      <c r="BC7952" s="8"/>
      <c r="BD7952" s="8"/>
      <c r="BE7952" s="8"/>
    </row>
    <row r="7953" spans="1:57" x14ac:dyDescent="0.3">
      <c r="A7953" s="7"/>
      <c r="B7953" s="8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8"/>
      <c r="AV7953" s="8"/>
      <c r="AW7953" s="8"/>
      <c r="AX7953" s="8"/>
      <c r="AY7953" s="8"/>
      <c r="AZ7953" s="8"/>
      <c r="BA7953" s="8"/>
      <c r="BB7953" s="8"/>
      <c r="BC7953" s="8"/>
      <c r="BD7953" s="8"/>
      <c r="BE7953" s="8"/>
    </row>
    <row r="7954" spans="1:57" x14ac:dyDescent="0.3">
      <c r="A7954" s="7"/>
      <c r="B7954" s="8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8"/>
      <c r="AV7954" s="8"/>
      <c r="AW7954" s="8"/>
      <c r="AX7954" s="8"/>
      <c r="AY7954" s="8"/>
      <c r="AZ7954" s="8"/>
      <c r="BA7954" s="8"/>
      <c r="BB7954" s="8"/>
      <c r="BC7954" s="8"/>
      <c r="BD7954" s="8"/>
      <c r="BE7954" s="8"/>
    </row>
    <row r="7955" spans="1:57" x14ac:dyDescent="0.3">
      <c r="A7955" s="7"/>
      <c r="B7955" s="8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8"/>
      <c r="AV7955" s="8"/>
      <c r="AW7955" s="8"/>
      <c r="AX7955" s="8"/>
      <c r="AY7955" s="8"/>
      <c r="AZ7955" s="8"/>
      <c r="BA7955" s="8"/>
      <c r="BB7955" s="8"/>
      <c r="BC7955" s="8"/>
      <c r="BD7955" s="8"/>
      <c r="BE7955" s="8"/>
    </row>
    <row r="7956" spans="1:57" x14ac:dyDescent="0.3">
      <c r="A7956" s="7"/>
      <c r="B7956" s="8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8"/>
      <c r="AV7956" s="8"/>
      <c r="AW7956" s="8"/>
      <c r="AX7956" s="8"/>
      <c r="AY7956" s="8"/>
      <c r="AZ7956" s="8"/>
      <c r="BA7956" s="8"/>
      <c r="BB7956" s="8"/>
      <c r="BC7956" s="8"/>
      <c r="BD7956" s="8"/>
      <c r="BE7956" s="8"/>
    </row>
    <row r="7957" spans="1:57" x14ac:dyDescent="0.3">
      <c r="A7957" s="7"/>
      <c r="B7957" s="8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8"/>
      <c r="AV7957" s="8"/>
      <c r="AW7957" s="8"/>
      <c r="AX7957" s="8"/>
      <c r="AY7957" s="8"/>
      <c r="AZ7957" s="8"/>
      <c r="BA7957" s="8"/>
      <c r="BB7957" s="8"/>
      <c r="BC7957" s="8"/>
      <c r="BD7957" s="8"/>
      <c r="BE7957" s="8"/>
    </row>
    <row r="7958" spans="1:57" x14ac:dyDescent="0.3">
      <c r="A7958" s="7"/>
      <c r="B7958" s="8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8"/>
      <c r="AV7958" s="8"/>
      <c r="AW7958" s="8"/>
      <c r="AX7958" s="8"/>
      <c r="AY7958" s="8"/>
      <c r="AZ7958" s="8"/>
      <c r="BA7958" s="8"/>
      <c r="BB7958" s="8"/>
      <c r="BC7958" s="8"/>
      <c r="BD7958" s="8"/>
      <c r="BE7958" s="8"/>
    </row>
    <row r="7959" spans="1:57" x14ac:dyDescent="0.3">
      <c r="A7959" s="7"/>
      <c r="B7959" s="8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8"/>
      <c r="AV7959" s="8"/>
      <c r="AW7959" s="8"/>
      <c r="AX7959" s="8"/>
      <c r="AY7959" s="8"/>
      <c r="AZ7959" s="8"/>
      <c r="BA7959" s="8"/>
      <c r="BB7959" s="8"/>
      <c r="BC7959" s="8"/>
      <c r="BD7959" s="8"/>
      <c r="BE7959" s="8"/>
    </row>
    <row r="7960" spans="1:57" x14ac:dyDescent="0.3">
      <c r="A7960" s="7"/>
      <c r="B7960" s="8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8"/>
      <c r="AV7960" s="8"/>
      <c r="AW7960" s="8"/>
      <c r="AX7960" s="8"/>
      <c r="AY7960" s="8"/>
      <c r="AZ7960" s="8"/>
      <c r="BA7960" s="8"/>
      <c r="BB7960" s="8"/>
      <c r="BC7960" s="8"/>
      <c r="BD7960" s="8"/>
      <c r="BE7960" s="8"/>
    </row>
    <row r="7961" spans="1:57" x14ac:dyDescent="0.3">
      <c r="A7961" s="7"/>
      <c r="B7961" s="8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8"/>
      <c r="AV7961" s="8"/>
      <c r="AW7961" s="8"/>
      <c r="AX7961" s="8"/>
      <c r="AY7961" s="8"/>
      <c r="AZ7961" s="8"/>
      <c r="BA7961" s="8"/>
      <c r="BB7961" s="8"/>
      <c r="BC7961" s="8"/>
      <c r="BD7961" s="8"/>
      <c r="BE7961" s="8"/>
    </row>
    <row r="7962" spans="1:57" x14ac:dyDescent="0.3">
      <c r="A7962" s="7"/>
      <c r="B7962" s="8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8"/>
      <c r="AV7962" s="8"/>
      <c r="AW7962" s="8"/>
      <c r="AX7962" s="8"/>
      <c r="AY7962" s="8"/>
      <c r="AZ7962" s="8"/>
      <c r="BA7962" s="8"/>
      <c r="BB7962" s="8"/>
      <c r="BC7962" s="8"/>
      <c r="BD7962" s="8"/>
      <c r="BE7962" s="8"/>
    </row>
    <row r="7963" spans="1:57" x14ac:dyDescent="0.3">
      <c r="A7963" s="7"/>
      <c r="B7963" s="8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8"/>
      <c r="AV7963" s="8"/>
      <c r="AW7963" s="8"/>
      <c r="AX7963" s="8"/>
      <c r="AY7963" s="8"/>
      <c r="AZ7963" s="8"/>
      <c r="BA7963" s="8"/>
      <c r="BB7963" s="8"/>
      <c r="BC7963" s="8"/>
      <c r="BD7963" s="8"/>
      <c r="BE7963" s="8"/>
    </row>
    <row r="7964" spans="1:57" x14ac:dyDescent="0.3">
      <c r="A7964" s="7"/>
      <c r="B7964" s="8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8"/>
      <c r="AV7964" s="8"/>
      <c r="AW7964" s="8"/>
      <c r="AX7964" s="8"/>
      <c r="AY7964" s="8"/>
      <c r="AZ7964" s="8"/>
      <c r="BA7964" s="8"/>
      <c r="BB7964" s="8"/>
      <c r="BC7964" s="8"/>
      <c r="BD7964" s="8"/>
      <c r="BE7964" s="8"/>
    </row>
    <row r="7965" spans="1:57" x14ac:dyDescent="0.3">
      <c r="A7965" s="7"/>
      <c r="B7965" s="8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8"/>
      <c r="AV7965" s="8"/>
      <c r="AW7965" s="8"/>
      <c r="AX7965" s="8"/>
      <c r="AY7965" s="8"/>
      <c r="AZ7965" s="8"/>
      <c r="BA7965" s="8"/>
      <c r="BB7965" s="8"/>
      <c r="BC7965" s="8"/>
      <c r="BD7965" s="8"/>
      <c r="BE7965" s="8"/>
    </row>
    <row r="7966" spans="1:57" x14ac:dyDescent="0.3">
      <c r="A7966" s="7"/>
      <c r="B7966" s="8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8"/>
      <c r="AV7966" s="8"/>
      <c r="AW7966" s="8"/>
      <c r="AX7966" s="8"/>
      <c r="AY7966" s="8"/>
      <c r="AZ7966" s="8"/>
      <c r="BA7966" s="8"/>
      <c r="BB7966" s="8"/>
      <c r="BC7966" s="8"/>
      <c r="BD7966" s="8"/>
      <c r="BE7966" s="8"/>
    </row>
    <row r="7967" spans="1:57" x14ac:dyDescent="0.3">
      <c r="A7967" s="7"/>
      <c r="B7967" s="8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8"/>
      <c r="AV7967" s="8"/>
      <c r="AW7967" s="8"/>
      <c r="AX7967" s="8"/>
      <c r="AY7967" s="8"/>
      <c r="AZ7967" s="8"/>
      <c r="BA7967" s="8"/>
      <c r="BB7967" s="8"/>
      <c r="BC7967" s="8"/>
      <c r="BD7967" s="8"/>
      <c r="BE7967" s="8"/>
    </row>
    <row r="7968" spans="1:57" x14ac:dyDescent="0.3">
      <c r="A7968" s="7"/>
      <c r="B7968" s="8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8"/>
      <c r="AV7968" s="8"/>
      <c r="AW7968" s="8"/>
      <c r="AX7968" s="8"/>
      <c r="AY7968" s="8"/>
      <c r="AZ7968" s="8"/>
      <c r="BA7968" s="8"/>
      <c r="BB7968" s="8"/>
      <c r="BC7968" s="8"/>
      <c r="BD7968" s="8"/>
      <c r="BE7968" s="8"/>
    </row>
    <row r="7969" spans="1:57" x14ac:dyDescent="0.3">
      <c r="A7969" s="7"/>
      <c r="B7969" s="8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8"/>
      <c r="AV7969" s="8"/>
      <c r="AW7969" s="8"/>
      <c r="AX7969" s="8"/>
      <c r="AY7969" s="8"/>
      <c r="AZ7969" s="8"/>
      <c r="BA7969" s="8"/>
      <c r="BB7969" s="8"/>
      <c r="BC7969" s="8"/>
      <c r="BD7969" s="8"/>
      <c r="BE7969" s="8"/>
    </row>
    <row r="7970" spans="1:57" x14ac:dyDescent="0.3">
      <c r="A7970" s="7"/>
      <c r="B7970" s="8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8"/>
      <c r="AV7970" s="8"/>
      <c r="AW7970" s="8"/>
      <c r="AX7970" s="8"/>
      <c r="AY7970" s="8"/>
      <c r="AZ7970" s="8"/>
      <c r="BA7970" s="8"/>
      <c r="BB7970" s="8"/>
      <c r="BC7970" s="8"/>
      <c r="BD7970" s="8"/>
      <c r="BE7970" s="8"/>
    </row>
    <row r="7971" spans="1:57" x14ac:dyDescent="0.3">
      <c r="A7971" s="7"/>
      <c r="B7971" s="8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8"/>
      <c r="AV7971" s="8"/>
      <c r="AW7971" s="8"/>
      <c r="AX7971" s="8"/>
      <c r="AY7971" s="8"/>
      <c r="AZ7971" s="8"/>
      <c r="BA7971" s="8"/>
      <c r="BB7971" s="8"/>
      <c r="BC7971" s="8"/>
      <c r="BD7971" s="8"/>
      <c r="BE7971" s="8"/>
    </row>
    <row r="7972" spans="1:57" x14ac:dyDescent="0.3">
      <c r="A7972" s="7"/>
      <c r="B7972" s="8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8"/>
      <c r="AV7972" s="8"/>
      <c r="AW7972" s="8"/>
      <c r="AX7972" s="8"/>
      <c r="AY7972" s="8"/>
      <c r="AZ7972" s="8"/>
      <c r="BA7972" s="8"/>
      <c r="BB7972" s="8"/>
      <c r="BC7972" s="8"/>
      <c r="BD7972" s="8"/>
      <c r="BE7972" s="8"/>
    </row>
    <row r="7973" spans="1:57" x14ac:dyDescent="0.3">
      <c r="A7973" s="7"/>
      <c r="B7973" s="8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8"/>
      <c r="AV7973" s="8"/>
      <c r="AW7973" s="8"/>
      <c r="AX7973" s="8"/>
      <c r="AY7973" s="8"/>
      <c r="AZ7973" s="8"/>
      <c r="BA7973" s="8"/>
      <c r="BB7973" s="8"/>
      <c r="BC7973" s="8"/>
      <c r="BD7973" s="8"/>
      <c r="BE7973" s="8"/>
    </row>
    <row r="7974" spans="1:57" x14ac:dyDescent="0.3">
      <c r="A7974" s="7"/>
      <c r="B7974" s="8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8"/>
      <c r="AV7974" s="8"/>
      <c r="AW7974" s="8"/>
      <c r="AX7974" s="8"/>
      <c r="AY7974" s="8"/>
      <c r="AZ7974" s="8"/>
      <c r="BA7974" s="8"/>
      <c r="BB7974" s="8"/>
      <c r="BC7974" s="8"/>
      <c r="BD7974" s="8"/>
      <c r="BE7974" s="8"/>
    </row>
    <row r="7975" spans="1:57" x14ac:dyDescent="0.3">
      <c r="A7975" s="7"/>
      <c r="B7975" s="8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8"/>
      <c r="AV7975" s="8"/>
      <c r="AW7975" s="8"/>
      <c r="AX7975" s="8"/>
      <c r="AY7975" s="8"/>
      <c r="AZ7975" s="8"/>
      <c r="BA7975" s="8"/>
      <c r="BB7975" s="8"/>
      <c r="BC7975" s="8"/>
      <c r="BD7975" s="8"/>
      <c r="BE7975" s="8"/>
    </row>
    <row r="7976" spans="1:57" x14ac:dyDescent="0.3">
      <c r="A7976" s="7"/>
      <c r="B7976" s="8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8"/>
      <c r="AV7976" s="8"/>
      <c r="AW7976" s="8"/>
      <c r="AX7976" s="8"/>
      <c r="AY7976" s="8"/>
      <c r="AZ7976" s="8"/>
      <c r="BA7976" s="8"/>
      <c r="BB7976" s="8"/>
      <c r="BC7976" s="8"/>
      <c r="BD7976" s="8"/>
      <c r="BE7976" s="8"/>
    </row>
    <row r="7977" spans="1:57" x14ac:dyDescent="0.3">
      <c r="A7977" s="7"/>
      <c r="B7977" s="8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8"/>
      <c r="AV7977" s="8"/>
      <c r="AW7977" s="8"/>
      <c r="AX7977" s="8"/>
      <c r="AY7977" s="8"/>
      <c r="AZ7977" s="8"/>
      <c r="BA7977" s="8"/>
      <c r="BB7977" s="8"/>
      <c r="BC7977" s="8"/>
      <c r="BD7977" s="8"/>
      <c r="BE7977" s="8"/>
    </row>
    <row r="7978" spans="1:57" x14ac:dyDescent="0.3">
      <c r="A7978" s="7"/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8"/>
      <c r="AV7978" s="8"/>
      <c r="AW7978" s="8"/>
      <c r="AX7978" s="8"/>
      <c r="AY7978" s="8"/>
      <c r="AZ7978" s="8"/>
      <c r="BA7978" s="8"/>
      <c r="BB7978" s="8"/>
      <c r="BC7978" s="8"/>
      <c r="BD7978" s="8"/>
      <c r="BE7978" s="8"/>
    </row>
    <row r="7979" spans="1:57" x14ac:dyDescent="0.3">
      <c r="A7979" s="7"/>
      <c r="B7979" s="8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8"/>
      <c r="AV7979" s="8"/>
      <c r="AW7979" s="8"/>
      <c r="AX7979" s="8"/>
      <c r="AY7979" s="8"/>
      <c r="AZ7979" s="8"/>
      <c r="BA7979" s="8"/>
      <c r="BB7979" s="8"/>
      <c r="BC7979" s="8"/>
      <c r="BD7979" s="8"/>
      <c r="BE7979" s="8"/>
    </row>
    <row r="7980" spans="1:57" x14ac:dyDescent="0.3">
      <c r="A7980" s="7"/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8"/>
      <c r="AV7980" s="8"/>
      <c r="AW7980" s="8"/>
      <c r="AX7980" s="8"/>
      <c r="AY7980" s="8"/>
      <c r="AZ7980" s="8"/>
      <c r="BA7980" s="8"/>
      <c r="BB7980" s="8"/>
      <c r="BC7980" s="8"/>
      <c r="BD7980" s="8"/>
      <c r="BE7980" s="8"/>
    </row>
    <row r="7981" spans="1:57" x14ac:dyDescent="0.3">
      <c r="A7981" s="7"/>
      <c r="B7981" s="8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8"/>
      <c r="AV7981" s="8"/>
      <c r="AW7981" s="8"/>
      <c r="AX7981" s="8"/>
      <c r="AY7981" s="8"/>
      <c r="AZ7981" s="8"/>
      <c r="BA7981" s="8"/>
      <c r="BB7981" s="8"/>
      <c r="BC7981" s="8"/>
      <c r="BD7981" s="8"/>
      <c r="BE7981" s="8"/>
    </row>
    <row r="7982" spans="1:57" x14ac:dyDescent="0.3">
      <c r="A7982" s="7"/>
      <c r="B7982" s="8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8"/>
      <c r="AV7982" s="8"/>
      <c r="AW7982" s="8"/>
      <c r="AX7982" s="8"/>
      <c r="AY7982" s="8"/>
      <c r="AZ7982" s="8"/>
      <c r="BA7982" s="8"/>
      <c r="BB7982" s="8"/>
      <c r="BC7982" s="8"/>
      <c r="BD7982" s="8"/>
      <c r="BE7982" s="8"/>
    </row>
    <row r="7983" spans="1:57" x14ac:dyDescent="0.3">
      <c r="A7983" s="7"/>
      <c r="B7983" s="8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8"/>
      <c r="AV7983" s="8"/>
      <c r="AW7983" s="8"/>
      <c r="AX7983" s="8"/>
      <c r="AY7983" s="8"/>
      <c r="AZ7983" s="8"/>
      <c r="BA7983" s="8"/>
      <c r="BB7983" s="8"/>
      <c r="BC7983" s="8"/>
      <c r="BD7983" s="8"/>
      <c r="BE7983" s="8"/>
    </row>
    <row r="7984" spans="1:57" x14ac:dyDescent="0.3">
      <c r="A7984" s="7"/>
      <c r="B7984" s="8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8"/>
      <c r="AV7984" s="8"/>
      <c r="AW7984" s="8"/>
      <c r="AX7984" s="8"/>
      <c r="AY7984" s="8"/>
      <c r="AZ7984" s="8"/>
      <c r="BA7984" s="8"/>
      <c r="BB7984" s="8"/>
      <c r="BC7984" s="8"/>
      <c r="BD7984" s="8"/>
      <c r="BE7984" s="8"/>
    </row>
    <row r="7985" spans="1:57" x14ac:dyDescent="0.3">
      <c r="A7985" s="7"/>
      <c r="B7985" s="8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8"/>
      <c r="AV7985" s="8"/>
      <c r="AW7985" s="8"/>
      <c r="AX7985" s="8"/>
      <c r="AY7985" s="8"/>
      <c r="AZ7985" s="8"/>
      <c r="BA7985" s="8"/>
      <c r="BB7985" s="8"/>
      <c r="BC7985" s="8"/>
      <c r="BD7985" s="8"/>
      <c r="BE7985" s="8"/>
    </row>
    <row r="7986" spans="1:57" x14ac:dyDescent="0.3">
      <c r="A7986" s="7"/>
      <c r="B7986" s="8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8"/>
      <c r="AV7986" s="8"/>
      <c r="AW7986" s="8"/>
      <c r="AX7986" s="8"/>
      <c r="AY7986" s="8"/>
      <c r="AZ7986" s="8"/>
      <c r="BA7986" s="8"/>
      <c r="BB7986" s="8"/>
      <c r="BC7986" s="8"/>
      <c r="BD7986" s="8"/>
      <c r="BE7986" s="8"/>
    </row>
    <row r="7987" spans="1:57" x14ac:dyDescent="0.3">
      <c r="A7987" s="7"/>
      <c r="B7987" s="8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8"/>
      <c r="AV7987" s="8"/>
      <c r="AW7987" s="8"/>
      <c r="AX7987" s="8"/>
      <c r="AY7987" s="8"/>
      <c r="AZ7987" s="8"/>
      <c r="BA7987" s="8"/>
      <c r="BB7987" s="8"/>
      <c r="BC7987" s="8"/>
      <c r="BD7987" s="8"/>
      <c r="BE7987" s="8"/>
    </row>
    <row r="7988" spans="1:57" x14ac:dyDescent="0.3">
      <c r="A7988" s="7"/>
      <c r="B7988" s="8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8"/>
      <c r="AV7988" s="8"/>
      <c r="AW7988" s="8"/>
      <c r="AX7988" s="8"/>
      <c r="AY7988" s="8"/>
      <c r="AZ7988" s="8"/>
      <c r="BA7988" s="8"/>
      <c r="BB7988" s="8"/>
      <c r="BC7988" s="8"/>
      <c r="BD7988" s="8"/>
      <c r="BE7988" s="8"/>
    </row>
    <row r="7989" spans="1:57" x14ac:dyDescent="0.3">
      <c r="A7989" s="7"/>
      <c r="B7989" s="8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8"/>
      <c r="AV7989" s="8"/>
      <c r="AW7989" s="8"/>
      <c r="AX7989" s="8"/>
      <c r="AY7989" s="8"/>
      <c r="AZ7989" s="8"/>
      <c r="BA7989" s="8"/>
      <c r="BB7989" s="8"/>
      <c r="BC7989" s="8"/>
      <c r="BD7989" s="8"/>
      <c r="BE7989" s="8"/>
    </row>
    <row r="7990" spans="1:57" x14ac:dyDescent="0.3">
      <c r="A7990" s="7"/>
      <c r="B7990" s="8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8"/>
      <c r="AV7990" s="8"/>
      <c r="AW7990" s="8"/>
      <c r="AX7990" s="8"/>
      <c r="AY7990" s="8"/>
      <c r="AZ7990" s="8"/>
      <c r="BA7990" s="8"/>
      <c r="BB7990" s="8"/>
      <c r="BC7990" s="8"/>
      <c r="BD7990" s="8"/>
      <c r="BE7990" s="8"/>
    </row>
    <row r="7991" spans="1:57" x14ac:dyDescent="0.3">
      <c r="A7991" s="7"/>
      <c r="B7991" s="8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8"/>
      <c r="AV7991" s="8"/>
      <c r="AW7991" s="8"/>
      <c r="AX7991" s="8"/>
      <c r="AY7991" s="8"/>
      <c r="AZ7991" s="8"/>
      <c r="BA7991" s="8"/>
      <c r="BB7991" s="8"/>
      <c r="BC7991" s="8"/>
      <c r="BD7991" s="8"/>
      <c r="BE7991" s="8"/>
    </row>
    <row r="7992" spans="1:57" x14ac:dyDescent="0.3">
      <c r="A7992" s="7"/>
      <c r="B7992" s="8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8"/>
      <c r="AV7992" s="8"/>
      <c r="AW7992" s="8"/>
      <c r="AX7992" s="8"/>
      <c r="AY7992" s="8"/>
      <c r="AZ7992" s="8"/>
      <c r="BA7992" s="8"/>
      <c r="BB7992" s="8"/>
      <c r="BC7992" s="8"/>
      <c r="BD7992" s="8"/>
      <c r="BE7992" s="8"/>
    </row>
    <row r="7993" spans="1:57" x14ac:dyDescent="0.3">
      <c r="A7993" s="7"/>
      <c r="B7993" s="8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8"/>
      <c r="AV7993" s="8"/>
      <c r="AW7993" s="8"/>
      <c r="AX7993" s="8"/>
      <c r="AY7993" s="8"/>
      <c r="AZ7993" s="8"/>
      <c r="BA7993" s="8"/>
      <c r="BB7993" s="8"/>
      <c r="BC7993" s="8"/>
      <c r="BD7993" s="8"/>
      <c r="BE7993" s="8"/>
    </row>
    <row r="7994" spans="1:57" x14ac:dyDescent="0.3">
      <c r="A7994" s="7"/>
      <c r="B7994" s="8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8"/>
      <c r="AV7994" s="8"/>
      <c r="AW7994" s="8"/>
      <c r="AX7994" s="8"/>
      <c r="AY7994" s="8"/>
      <c r="AZ7994" s="8"/>
      <c r="BA7994" s="8"/>
      <c r="BB7994" s="8"/>
      <c r="BC7994" s="8"/>
      <c r="BD7994" s="8"/>
      <c r="BE7994" s="8"/>
    </row>
    <row r="7995" spans="1:57" x14ac:dyDescent="0.3">
      <c r="A7995" s="7"/>
      <c r="B7995" s="8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8"/>
      <c r="AV7995" s="8"/>
      <c r="AW7995" s="8"/>
      <c r="AX7995" s="8"/>
      <c r="AY7995" s="8"/>
      <c r="AZ7995" s="8"/>
      <c r="BA7995" s="8"/>
      <c r="BB7995" s="8"/>
      <c r="BC7995" s="8"/>
      <c r="BD7995" s="8"/>
      <c r="BE7995" s="8"/>
    </row>
    <row r="7996" spans="1:57" x14ac:dyDescent="0.3">
      <c r="A7996" s="7"/>
      <c r="B7996" s="8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8"/>
      <c r="AV7996" s="8"/>
      <c r="AW7996" s="8"/>
      <c r="AX7996" s="8"/>
      <c r="AY7996" s="8"/>
      <c r="AZ7996" s="8"/>
      <c r="BA7996" s="8"/>
      <c r="BB7996" s="8"/>
      <c r="BC7996" s="8"/>
      <c r="BD7996" s="8"/>
      <c r="BE7996" s="8"/>
    </row>
    <row r="7997" spans="1:57" x14ac:dyDescent="0.3">
      <c r="A7997" s="7"/>
      <c r="B7997" s="8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8"/>
      <c r="AV7997" s="8"/>
      <c r="AW7997" s="8"/>
      <c r="AX7997" s="8"/>
      <c r="AY7997" s="8"/>
      <c r="AZ7997" s="8"/>
      <c r="BA7997" s="8"/>
      <c r="BB7997" s="8"/>
      <c r="BC7997" s="8"/>
      <c r="BD7997" s="8"/>
      <c r="BE7997" s="8"/>
    </row>
    <row r="7998" spans="1:57" x14ac:dyDescent="0.3">
      <c r="A7998" s="7"/>
      <c r="B7998" s="8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8"/>
      <c r="AV7998" s="8"/>
      <c r="AW7998" s="8"/>
      <c r="AX7998" s="8"/>
      <c r="AY7998" s="8"/>
      <c r="AZ7998" s="8"/>
      <c r="BA7998" s="8"/>
      <c r="BB7998" s="8"/>
      <c r="BC7998" s="8"/>
      <c r="BD7998" s="8"/>
      <c r="BE7998" s="8"/>
    </row>
    <row r="7999" spans="1:57" x14ac:dyDescent="0.3">
      <c r="A7999" s="7"/>
      <c r="B7999" s="8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8"/>
      <c r="AV7999" s="8"/>
      <c r="AW7999" s="8"/>
      <c r="AX7999" s="8"/>
      <c r="AY7999" s="8"/>
      <c r="AZ7999" s="8"/>
      <c r="BA7999" s="8"/>
      <c r="BB7999" s="8"/>
      <c r="BC7999" s="8"/>
      <c r="BD7999" s="8"/>
      <c r="BE7999" s="8"/>
    </row>
    <row r="8000" spans="1:57" x14ac:dyDescent="0.3">
      <c r="A8000" s="7"/>
      <c r="B8000" s="8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8"/>
      <c r="AV8000" s="8"/>
      <c r="AW8000" s="8"/>
      <c r="AX8000" s="8"/>
      <c r="AY8000" s="8"/>
      <c r="AZ8000" s="8"/>
      <c r="BA8000" s="8"/>
      <c r="BB8000" s="8"/>
      <c r="BC8000" s="8"/>
      <c r="BD8000" s="8"/>
      <c r="BE8000" s="8"/>
    </row>
    <row r="8001" spans="1:57" x14ac:dyDescent="0.3">
      <c r="A8001" s="7"/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8"/>
      <c r="AV8001" s="8"/>
      <c r="AW8001" s="8"/>
      <c r="AX8001" s="8"/>
      <c r="AY8001" s="8"/>
      <c r="AZ8001" s="8"/>
      <c r="BA8001" s="8"/>
      <c r="BB8001" s="8"/>
      <c r="BC8001" s="8"/>
      <c r="BD8001" s="8"/>
      <c r="BE8001" s="8"/>
    </row>
    <row r="8002" spans="1:57" x14ac:dyDescent="0.3">
      <c r="A8002" s="7"/>
      <c r="B8002" s="8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8"/>
      <c r="AV8002" s="8"/>
      <c r="AW8002" s="8"/>
      <c r="AX8002" s="8"/>
      <c r="AY8002" s="8"/>
      <c r="AZ8002" s="8"/>
      <c r="BA8002" s="8"/>
      <c r="BB8002" s="8"/>
      <c r="BC8002" s="8"/>
      <c r="BD8002" s="8"/>
      <c r="BE8002" s="8"/>
    </row>
    <row r="8003" spans="1:57" x14ac:dyDescent="0.3">
      <c r="A8003" s="7"/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8"/>
      <c r="AV8003" s="8"/>
      <c r="AW8003" s="8"/>
      <c r="AX8003" s="8"/>
      <c r="AY8003" s="8"/>
      <c r="AZ8003" s="8"/>
      <c r="BA8003" s="8"/>
      <c r="BB8003" s="8"/>
      <c r="BC8003" s="8"/>
      <c r="BD8003" s="8"/>
      <c r="BE8003" s="8"/>
    </row>
    <row r="8004" spans="1:57" x14ac:dyDescent="0.3">
      <c r="A8004" s="7"/>
      <c r="B8004" s="8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8"/>
      <c r="AV8004" s="8"/>
      <c r="AW8004" s="8"/>
      <c r="AX8004" s="8"/>
      <c r="AY8004" s="8"/>
      <c r="AZ8004" s="8"/>
      <c r="BA8004" s="8"/>
      <c r="BB8004" s="8"/>
      <c r="BC8004" s="8"/>
      <c r="BD8004" s="8"/>
      <c r="BE8004" s="8"/>
    </row>
    <row r="8005" spans="1:57" x14ac:dyDescent="0.3">
      <c r="A8005" s="7"/>
      <c r="B8005" s="8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8"/>
      <c r="AV8005" s="8"/>
      <c r="AW8005" s="8"/>
      <c r="AX8005" s="8"/>
      <c r="AY8005" s="8"/>
      <c r="AZ8005" s="8"/>
      <c r="BA8005" s="8"/>
      <c r="BB8005" s="8"/>
      <c r="BC8005" s="8"/>
      <c r="BD8005" s="8"/>
      <c r="BE8005" s="8"/>
    </row>
    <row r="8006" spans="1:57" x14ac:dyDescent="0.3">
      <c r="A8006" s="7"/>
      <c r="B8006" s="8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8"/>
      <c r="AV8006" s="8"/>
      <c r="AW8006" s="8"/>
      <c r="AX8006" s="8"/>
      <c r="AY8006" s="8"/>
      <c r="AZ8006" s="8"/>
      <c r="BA8006" s="8"/>
      <c r="BB8006" s="8"/>
      <c r="BC8006" s="8"/>
      <c r="BD8006" s="8"/>
      <c r="BE8006" s="8"/>
    </row>
    <row r="8007" spans="1:57" x14ac:dyDescent="0.3">
      <c r="A8007" s="7"/>
      <c r="B8007" s="8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8"/>
      <c r="AV8007" s="8"/>
      <c r="AW8007" s="8"/>
      <c r="AX8007" s="8"/>
      <c r="AY8007" s="8"/>
      <c r="AZ8007" s="8"/>
      <c r="BA8007" s="8"/>
      <c r="BB8007" s="8"/>
      <c r="BC8007" s="8"/>
      <c r="BD8007" s="8"/>
      <c r="BE8007" s="8"/>
    </row>
    <row r="8008" spans="1:57" x14ac:dyDescent="0.3">
      <c r="A8008" s="7"/>
      <c r="B8008" s="8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8"/>
      <c r="AV8008" s="8"/>
      <c r="AW8008" s="8"/>
      <c r="AX8008" s="8"/>
      <c r="AY8008" s="8"/>
      <c r="AZ8008" s="8"/>
      <c r="BA8008" s="8"/>
      <c r="BB8008" s="8"/>
      <c r="BC8008" s="8"/>
      <c r="BD8008" s="8"/>
      <c r="BE8008" s="8"/>
    </row>
    <row r="8009" spans="1:57" x14ac:dyDescent="0.3">
      <c r="A8009" s="7"/>
      <c r="B8009" s="8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8"/>
      <c r="AV8009" s="8"/>
      <c r="AW8009" s="8"/>
      <c r="AX8009" s="8"/>
      <c r="AY8009" s="8"/>
      <c r="AZ8009" s="8"/>
      <c r="BA8009" s="8"/>
      <c r="BB8009" s="8"/>
      <c r="BC8009" s="8"/>
      <c r="BD8009" s="8"/>
      <c r="BE8009" s="8"/>
    </row>
    <row r="8010" spans="1:57" x14ac:dyDescent="0.3">
      <c r="A8010" s="7"/>
      <c r="B8010" s="8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8"/>
      <c r="AV8010" s="8"/>
      <c r="AW8010" s="8"/>
      <c r="AX8010" s="8"/>
      <c r="AY8010" s="8"/>
      <c r="AZ8010" s="8"/>
      <c r="BA8010" s="8"/>
      <c r="BB8010" s="8"/>
      <c r="BC8010" s="8"/>
      <c r="BD8010" s="8"/>
      <c r="BE8010" s="8"/>
    </row>
    <row r="8011" spans="1:57" x14ac:dyDescent="0.3">
      <c r="A8011" s="7"/>
      <c r="B8011" s="8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8"/>
      <c r="AV8011" s="8"/>
      <c r="AW8011" s="8"/>
      <c r="AX8011" s="8"/>
      <c r="AY8011" s="8"/>
      <c r="AZ8011" s="8"/>
      <c r="BA8011" s="8"/>
      <c r="BB8011" s="8"/>
      <c r="BC8011" s="8"/>
      <c r="BD8011" s="8"/>
      <c r="BE8011" s="8"/>
    </row>
    <row r="8012" spans="1:57" x14ac:dyDescent="0.3">
      <c r="A8012" s="7"/>
      <c r="B8012" s="8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8"/>
      <c r="AV8012" s="8"/>
      <c r="AW8012" s="8"/>
      <c r="AX8012" s="8"/>
      <c r="AY8012" s="8"/>
      <c r="AZ8012" s="8"/>
      <c r="BA8012" s="8"/>
      <c r="BB8012" s="8"/>
      <c r="BC8012" s="8"/>
      <c r="BD8012" s="8"/>
      <c r="BE8012" s="8"/>
    </row>
    <row r="8013" spans="1:57" x14ac:dyDescent="0.3">
      <c r="A8013" s="7"/>
      <c r="B8013" s="8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8"/>
      <c r="AV8013" s="8"/>
      <c r="AW8013" s="8"/>
      <c r="AX8013" s="8"/>
      <c r="AY8013" s="8"/>
      <c r="AZ8013" s="8"/>
      <c r="BA8013" s="8"/>
      <c r="BB8013" s="8"/>
      <c r="BC8013" s="8"/>
      <c r="BD8013" s="8"/>
      <c r="BE8013" s="8"/>
    </row>
    <row r="8014" spans="1:57" x14ac:dyDescent="0.3">
      <c r="A8014" s="7"/>
      <c r="B8014" s="8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8"/>
      <c r="AV8014" s="8"/>
      <c r="AW8014" s="8"/>
      <c r="AX8014" s="8"/>
      <c r="AY8014" s="8"/>
      <c r="AZ8014" s="8"/>
      <c r="BA8014" s="8"/>
      <c r="BB8014" s="8"/>
      <c r="BC8014" s="8"/>
      <c r="BD8014" s="8"/>
      <c r="BE8014" s="8"/>
    </row>
    <row r="8015" spans="1:57" x14ac:dyDescent="0.3">
      <c r="A8015" s="7"/>
      <c r="B8015" s="8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8"/>
      <c r="AV8015" s="8"/>
      <c r="AW8015" s="8"/>
      <c r="AX8015" s="8"/>
      <c r="AY8015" s="8"/>
      <c r="AZ8015" s="8"/>
      <c r="BA8015" s="8"/>
      <c r="BB8015" s="8"/>
      <c r="BC8015" s="8"/>
      <c r="BD8015" s="8"/>
      <c r="BE8015" s="8"/>
    </row>
    <row r="8016" spans="1:57" x14ac:dyDescent="0.3">
      <c r="A8016" s="7"/>
      <c r="B8016" s="8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8"/>
      <c r="AV8016" s="8"/>
      <c r="AW8016" s="8"/>
      <c r="AX8016" s="8"/>
      <c r="AY8016" s="8"/>
      <c r="AZ8016" s="8"/>
      <c r="BA8016" s="8"/>
      <c r="BB8016" s="8"/>
      <c r="BC8016" s="8"/>
      <c r="BD8016" s="8"/>
      <c r="BE8016" s="8"/>
    </row>
    <row r="8017" spans="1:57" x14ac:dyDescent="0.3">
      <c r="A8017" s="7"/>
      <c r="B8017" s="8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8"/>
      <c r="AV8017" s="8"/>
      <c r="AW8017" s="8"/>
      <c r="AX8017" s="8"/>
      <c r="AY8017" s="8"/>
      <c r="AZ8017" s="8"/>
      <c r="BA8017" s="8"/>
      <c r="BB8017" s="8"/>
      <c r="BC8017" s="8"/>
      <c r="BD8017" s="8"/>
      <c r="BE8017" s="8"/>
    </row>
    <row r="8018" spans="1:57" x14ac:dyDescent="0.3">
      <c r="A8018" s="7"/>
      <c r="B8018" s="8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8"/>
      <c r="AV8018" s="8"/>
      <c r="AW8018" s="8"/>
      <c r="AX8018" s="8"/>
      <c r="AY8018" s="8"/>
      <c r="AZ8018" s="8"/>
      <c r="BA8018" s="8"/>
      <c r="BB8018" s="8"/>
      <c r="BC8018" s="8"/>
      <c r="BD8018" s="8"/>
      <c r="BE8018" s="8"/>
    </row>
    <row r="8019" spans="1:57" x14ac:dyDescent="0.3">
      <c r="A8019" s="7"/>
      <c r="B8019" s="8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8"/>
      <c r="AV8019" s="8"/>
      <c r="AW8019" s="8"/>
      <c r="AX8019" s="8"/>
      <c r="AY8019" s="8"/>
      <c r="AZ8019" s="8"/>
      <c r="BA8019" s="8"/>
      <c r="BB8019" s="8"/>
      <c r="BC8019" s="8"/>
      <c r="BD8019" s="8"/>
      <c r="BE8019" s="8"/>
    </row>
    <row r="8020" spans="1:57" x14ac:dyDescent="0.3">
      <c r="A8020" s="7"/>
      <c r="B8020" s="8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8"/>
      <c r="AV8020" s="8"/>
      <c r="AW8020" s="8"/>
      <c r="AX8020" s="8"/>
      <c r="AY8020" s="8"/>
      <c r="AZ8020" s="8"/>
      <c r="BA8020" s="8"/>
      <c r="BB8020" s="8"/>
      <c r="BC8020" s="8"/>
      <c r="BD8020" s="8"/>
      <c r="BE8020" s="8"/>
    </row>
    <row r="8021" spans="1:57" x14ac:dyDescent="0.3">
      <c r="A8021" s="7"/>
      <c r="B8021" s="8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8"/>
      <c r="AV8021" s="8"/>
      <c r="AW8021" s="8"/>
      <c r="AX8021" s="8"/>
      <c r="AY8021" s="8"/>
      <c r="AZ8021" s="8"/>
      <c r="BA8021" s="8"/>
      <c r="BB8021" s="8"/>
      <c r="BC8021" s="8"/>
      <c r="BD8021" s="8"/>
      <c r="BE8021" s="8"/>
    </row>
    <row r="8022" spans="1:57" x14ac:dyDescent="0.3">
      <c r="A8022" s="7"/>
      <c r="B8022" s="8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8"/>
      <c r="AV8022" s="8"/>
      <c r="AW8022" s="8"/>
      <c r="AX8022" s="8"/>
      <c r="AY8022" s="8"/>
      <c r="AZ8022" s="8"/>
      <c r="BA8022" s="8"/>
      <c r="BB8022" s="8"/>
      <c r="BC8022" s="8"/>
      <c r="BD8022" s="8"/>
      <c r="BE8022" s="8"/>
    </row>
    <row r="8023" spans="1:57" x14ac:dyDescent="0.3">
      <c r="A8023" s="7"/>
      <c r="B8023" s="8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8"/>
      <c r="AV8023" s="8"/>
      <c r="AW8023" s="8"/>
      <c r="AX8023" s="8"/>
      <c r="AY8023" s="8"/>
      <c r="AZ8023" s="8"/>
      <c r="BA8023" s="8"/>
      <c r="BB8023" s="8"/>
      <c r="BC8023" s="8"/>
      <c r="BD8023" s="8"/>
      <c r="BE8023" s="8"/>
    </row>
    <row r="8024" spans="1:57" x14ac:dyDescent="0.3">
      <c r="A8024" s="7"/>
      <c r="B8024" s="8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8"/>
      <c r="AV8024" s="8"/>
      <c r="AW8024" s="8"/>
      <c r="AX8024" s="8"/>
      <c r="AY8024" s="8"/>
      <c r="AZ8024" s="8"/>
      <c r="BA8024" s="8"/>
      <c r="BB8024" s="8"/>
      <c r="BC8024" s="8"/>
      <c r="BD8024" s="8"/>
      <c r="BE8024" s="8"/>
    </row>
    <row r="8025" spans="1:57" x14ac:dyDescent="0.3">
      <c r="A8025" s="7"/>
      <c r="B8025" s="8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8"/>
      <c r="AV8025" s="8"/>
      <c r="AW8025" s="8"/>
      <c r="AX8025" s="8"/>
      <c r="AY8025" s="8"/>
      <c r="AZ8025" s="8"/>
      <c r="BA8025" s="8"/>
      <c r="BB8025" s="8"/>
      <c r="BC8025" s="8"/>
      <c r="BD8025" s="8"/>
      <c r="BE8025" s="8"/>
    </row>
    <row r="8026" spans="1:57" x14ac:dyDescent="0.3">
      <c r="A8026" s="7"/>
      <c r="B8026" s="8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8"/>
      <c r="AV8026" s="8"/>
      <c r="AW8026" s="8"/>
      <c r="AX8026" s="8"/>
      <c r="AY8026" s="8"/>
      <c r="AZ8026" s="8"/>
      <c r="BA8026" s="8"/>
      <c r="BB8026" s="8"/>
      <c r="BC8026" s="8"/>
      <c r="BD8026" s="8"/>
      <c r="BE8026" s="8"/>
    </row>
    <row r="8027" spans="1:57" x14ac:dyDescent="0.3">
      <c r="A8027" s="7"/>
      <c r="B8027" s="8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8"/>
      <c r="AV8027" s="8"/>
      <c r="AW8027" s="8"/>
      <c r="AX8027" s="8"/>
      <c r="AY8027" s="8"/>
      <c r="AZ8027" s="8"/>
      <c r="BA8027" s="8"/>
      <c r="BB8027" s="8"/>
      <c r="BC8027" s="8"/>
      <c r="BD8027" s="8"/>
      <c r="BE8027" s="8"/>
    </row>
    <row r="8028" spans="1:57" x14ac:dyDescent="0.3">
      <c r="A8028" s="7"/>
      <c r="B8028" s="8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8"/>
      <c r="AV8028" s="8"/>
      <c r="AW8028" s="8"/>
      <c r="AX8028" s="8"/>
      <c r="AY8028" s="8"/>
      <c r="AZ8028" s="8"/>
      <c r="BA8028" s="8"/>
      <c r="BB8028" s="8"/>
      <c r="BC8028" s="8"/>
      <c r="BD8028" s="8"/>
      <c r="BE8028" s="8"/>
    </row>
    <row r="8029" spans="1:57" x14ac:dyDescent="0.3">
      <c r="A8029" s="7"/>
      <c r="B8029" s="8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8"/>
      <c r="AV8029" s="8"/>
      <c r="AW8029" s="8"/>
      <c r="AX8029" s="8"/>
      <c r="AY8029" s="8"/>
      <c r="AZ8029" s="8"/>
      <c r="BA8029" s="8"/>
      <c r="BB8029" s="8"/>
      <c r="BC8029" s="8"/>
      <c r="BD8029" s="8"/>
      <c r="BE8029" s="8"/>
    </row>
    <row r="8030" spans="1:57" x14ac:dyDescent="0.3">
      <c r="A8030" s="7"/>
      <c r="B8030" s="8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8"/>
      <c r="AV8030" s="8"/>
      <c r="AW8030" s="8"/>
      <c r="AX8030" s="8"/>
      <c r="AY8030" s="8"/>
      <c r="AZ8030" s="8"/>
      <c r="BA8030" s="8"/>
      <c r="BB8030" s="8"/>
      <c r="BC8030" s="8"/>
      <c r="BD8030" s="8"/>
      <c r="BE8030" s="8"/>
    </row>
    <row r="8031" spans="1:57" x14ac:dyDescent="0.3">
      <c r="A8031" s="7"/>
      <c r="B8031" s="8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8"/>
      <c r="AV8031" s="8"/>
      <c r="AW8031" s="8"/>
      <c r="AX8031" s="8"/>
      <c r="AY8031" s="8"/>
      <c r="AZ8031" s="8"/>
      <c r="BA8031" s="8"/>
      <c r="BB8031" s="8"/>
      <c r="BC8031" s="8"/>
      <c r="BD8031" s="8"/>
      <c r="BE8031" s="8"/>
    </row>
    <row r="8032" spans="1:57" x14ac:dyDescent="0.3">
      <c r="A8032" s="7"/>
      <c r="B8032" s="8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8"/>
      <c r="AV8032" s="8"/>
      <c r="AW8032" s="8"/>
      <c r="AX8032" s="8"/>
      <c r="AY8032" s="8"/>
      <c r="AZ8032" s="8"/>
      <c r="BA8032" s="8"/>
      <c r="BB8032" s="8"/>
      <c r="BC8032" s="8"/>
      <c r="BD8032" s="8"/>
      <c r="BE8032" s="8"/>
    </row>
    <row r="8033" spans="1:57" x14ac:dyDescent="0.3">
      <c r="A8033" s="7"/>
      <c r="B8033" s="8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8"/>
      <c r="AV8033" s="8"/>
      <c r="AW8033" s="8"/>
      <c r="AX8033" s="8"/>
      <c r="AY8033" s="8"/>
      <c r="AZ8033" s="8"/>
      <c r="BA8033" s="8"/>
      <c r="BB8033" s="8"/>
      <c r="BC8033" s="8"/>
      <c r="BD8033" s="8"/>
      <c r="BE8033" s="8"/>
    </row>
    <row r="8034" spans="1:57" x14ac:dyDescent="0.3">
      <c r="A8034" s="7"/>
      <c r="B8034" s="8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8"/>
      <c r="AV8034" s="8"/>
      <c r="AW8034" s="8"/>
      <c r="AX8034" s="8"/>
      <c r="AY8034" s="8"/>
      <c r="AZ8034" s="8"/>
      <c r="BA8034" s="8"/>
      <c r="BB8034" s="8"/>
      <c r="BC8034" s="8"/>
      <c r="BD8034" s="8"/>
      <c r="BE8034" s="8"/>
    </row>
    <row r="8035" spans="1:57" x14ac:dyDescent="0.3">
      <c r="A8035" s="7"/>
      <c r="B8035" s="8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8"/>
      <c r="AV8035" s="8"/>
      <c r="AW8035" s="8"/>
      <c r="AX8035" s="8"/>
      <c r="AY8035" s="8"/>
      <c r="AZ8035" s="8"/>
      <c r="BA8035" s="8"/>
      <c r="BB8035" s="8"/>
      <c r="BC8035" s="8"/>
      <c r="BD8035" s="8"/>
      <c r="BE8035" s="8"/>
    </row>
    <row r="8036" spans="1:57" x14ac:dyDescent="0.3">
      <c r="A8036" s="7"/>
      <c r="B8036" s="8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8"/>
      <c r="AV8036" s="8"/>
      <c r="AW8036" s="8"/>
      <c r="AX8036" s="8"/>
      <c r="AY8036" s="8"/>
      <c r="AZ8036" s="8"/>
      <c r="BA8036" s="8"/>
      <c r="BB8036" s="8"/>
      <c r="BC8036" s="8"/>
      <c r="BD8036" s="8"/>
      <c r="BE8036" s="8"/>
    </row>
    <row r="8037" spans="1:57" x14ac:dyDescent="0.3">
      <c r="A8037" s="7"/>
      <c r="B8037" s="8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8"/>
      <c r="AV8037" s="8"/>
      <c r="AW8037" s="8"/>
      <c r="AX8037" s="8"/>
      <c r="AY8037" s="8"/>
      <c r="AZ8037" s="8"/>
      <c r="BA8037" s="8"/>
      <c r="BB8037" s="8"/>
      <c r="BC8037" s="8"/>
      <c r="BD8037" s="8"/>
      <c r="BE8037" s="8"/>
    </row>
    <row r="8038" spans="1:57" x14ac:dyDescent="0.3">
      <c r="A8038" s="7"/>
      <c r="B8038" s="8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8"/>
      <c r="AV8038" s="8"/>
      <c r="AW8038" s="8"/>
      <c r="AX8038" s="8"/>
      <c r="AY8038" s="8"/>
      <c r="AZ8038" s="8"/>
      <c r="BA8038" s="8"/>
      <c r="BB8038" s="8"/>
      <c r="BC8038" s="8"/>
      <c r="BD8038" s="8"/>
      <c r="BE8038" s="8"/>
    </row>
    <row r="8039" spans="1:57" x14ac:dyDescent="0.3">
      <c r="A8039" s="7"/>
      <c r="B8039" s="8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8"/>
      <c r="AV8039" s="8"/>
      <c r="AW8039" s="8"/>
      <c r="AX8039" s="8"/>
      <c r="AY8039" s="8"/>
      <c r="AZ8039" s="8"/>
      <c r="BA8039" s="8"/>
      <c r="BB8039" s="8"/>
      <c r="BC8039" s="8"/>
      <c r="BD8039" s="8"/>
      <c r="BE8039" s="8"/>
    </row>
    <row r="8040" spans="1:57" x14ac:dyDescent="0.3">
      <c r="A8040" s="7"/>
      <c r="B8040" s="8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8"/>
      <c r="AV8040" s="8"/>
      <c r="AW8040" s="8"/>
      <c r="AX8040" s="8"/>
      <c r="AY8040" s="8"/>
      <c r="AZ8040" s="8"/>
      <c r="BA8040" s="8"/>
      <c r="BB8040" s="8"/>
      <c r="BC8040" s="8"/>
      <c r="BD8040" s="8"/>
      <c r="BE8040" s="8"/>
    </row>
    <row r="8041" spans="1:57" x14ac:dyDescent="0.3">
      <c r="A8041" s="7"/>
      <c r="B8041" s="8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8"/>
      <c r="AV8041" s="8"/>
      <c r="AW8041" s="8"/>
      <c r="AX8041" s="8"/>
      <c r="AY8041" s="8"/>
      <c r="AZ8041" s="8"/>
      <c r="BA8041" s="8"/>
      <c r="BB8041" s="8"/>
      <c r="BC8041" s="8"/>
      <c r="BD8041" s="8"/>
      <c r="BE8041" s="8"/>
    </row>
    <row r="8042" spans="1:57" x14ac:dyDescent="0.3">
      <c r="A8042" s="7"/>
      <c r="B8042" s="8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8"/>
      <c r="AV8042" s="8"/>
      <c r="AW8042" s="8"/>
      <c r="AX8042" s="8"/>
      <c r="AY8042" s="8"/>
      <c r="AZ8042" s="8"/>
      <c r="BA8042" s="8"/>
      <c r="BB8042" s="8"/>
      <c r="BC8042" s="8"/>
      <c r="BD8042" s="8"/>
      <c r="BE8042" s="8"/>
    </row>
    <row r="8043" spans="1:57" x14ac:dyDescent="0.3">
      <c r="A8043" s="7"/>
      <c r="B8043" s="8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8"/>
      <c r="AV8043" s="8"/>
      <c r="AW8043" s="8"/>
      <c r="AX8043" s="8"/>
      <c r="AY8043" s="8"/>
      <c r="AZ8043" s="8"/>
      <c r="BA8043" s="8"/>
      <c r="BB8043" s="8"/>
      <c r="BC8043" s="8"/>
      <c r="BD8043" s="8"/>
      <c r="BE8043" s="8"/>
    </row>
    <row r="8044" spans="1:57" x14ac:dyDescent="0.3">
      <c r="A8044" s="7"/>
      <c r="B8044" s="8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8"/>
      <c r="AV8044" s="8"/>
      <c r="AW8044" s="8"/>
      <c r="AX8044" s="8"/>
      <c r="AY8044" s="8"/>
      <c r="AZ8044" s="8"/>
      <c r="BA8044" s="8"/>
      <c r="BB8044" s="8"/>
      <c r="BC8044" s="8"/>
      <c r="BD8044" s="8"/>
      <c r="BE8044" s="8"/>
    </row>
    <row r="8045" spans="1:57" x14ac:dyDescent="0.3">
      <c r="A8045" s="7"/>
      <c r="B8045" s="8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8"/>
      <c r="AV8045" s="8"/>
      <c r="AW8045" s="8"/>
      <c r="AX8045" s="8"/>
      <c r="AY8045" s="8"/>
      <c r="AZ8045" s="8"/>
      <c r="BA8045" s="8"/>
      <c r="BB8045" s="8"/>
      <c r="BC8045" s="8"/>
      <c r="BD8045" s="8"/>
      <c r="BE8045" s="8"/>
    </row>
    <row r="8046" spans="1:57" x14ac:dyDescent="0.3">
      <c r="A8046" s="7"/>
      <c r="B8046" s="8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8"/>
      <c r="AV8046" s="8"/>
      <c r="AW8046" s="8"/>
      <c r="AX8046" s="8"/>
      <c r="AY8046" s="8"/>
      <c r="AZ8046" s="8"/>
      <c r="BA8046" s="8"/>
      <c r="BB8046" s="8"/>
      <c r="BC8046" s="8"/>
      <c r="BD8046" s="8"/>
      <c r="BE8046" s="8"/>
    </row>
    <row r="8047" spans="1:57" x14ac:dyDescent="0.3">
      <c r="A8047" s="7"/>
      <c r="B8047" s="8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8"/>
      <c r="AV8047" s="8"/>
      <c r="AW8047" s="8"/>
      <c r="AX8047" s="8"/>
      <c r="AY8047" s="8"/>
      <c r="AZ8047" s="8"/>
      <c r="BA8047" s="8"/>
      <c r="BB8047" s="8"/>
      <c r="BC8047" s="8"/>
      <c r="BD8047" s="8"/>
      <c r="BE8047" s="8"/>
    </row>
    <row r="8048" spans="1:57" x14ac:dyDescent="0.3">
      <c r="A8048" s="7"/>
      <c r="B8048" s="8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8"/>
      <c r="AV8048" s="8"/>
      <c r="AW8048" s="8"/>
      <c r="AX8048" s="8"/>
      <c r="AY8048" s="8"/>
      <c r="AZ8048" s="8"/>
      <c r="BA8048" s="8"/>
      <c r="BB8048" s="8"/>
      <c r="BC8048" s="8"/>
      <c r="BD8048" s="8"/>
      <c r="BE8048" s="8"/>
    </row>
    <row r="8049" spans="1:57" x14ac:dyDescent="0.3">
      <c r="A8049" s="7"/>
      <c r="B8049" s="8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8"/>
      <c r="AV8049" s="8"/>
      <c r="AW8049" s="8"/>
      <c r="AX8049" s="8"/>
      <c r="AY8049" s="8"/>
      <c r="AZ8049" s="8"/>
      <c r="BA8049" s="8"/>
      <c r="BB8049" s="8"/>
      <c r="BC8049" s="8"/>
      <c r="BD8049" s="8"/>
      <c r="BE8049" s="8"/>
    </row>
    <row r="8050" spans="1:57" x14ac:dyDescent="0.3">
      <c r="A8050" s="7"/>
      <c r="B8050" s="8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8"/>
      <c r="AV8050" s="8"/>
      <c r="AW8050" s="8"/>
      <c r="AX8050" s="8"/>
      <c r="AY8050" s="8"/>
      <c r="AZ8050" s="8"/>
      <c r="BA8050" s="8"/>
      <c r="BB8050" s="8"/>
      <c r="BC8050" s="8"/>
      <c r="BD8050" s="8"/>
      <c r="BE8050" s="8"/>
    </row>
    <row r="8051" spans="1:57" x14ac:dyDescent="0.3">
      <c r="A8051" s="7"/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8"/>
      <c r="AV8051" s="8"/>
      <c r="AW8051" s="8"/>
      <c r="AX8051" s="8"/>
      <c r="AY8051" s="8"/>
      <c r="AZ8051" s="8"/>
      <c r="BA8051" s="8"/>
      <c r="BB8051" s="8"/>
      <c r="BC8051" s="8"/>
      <c r="BD8051" s="8"/>
      <c r="BE8051" s="8"/>
    </row>
    <row r="8052" spans="1:57" x14ac:dyDescent="0.3">
      <c r="A8052" s="7"/>
      <c r="B8052" s="8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8"/>
      <c r="AV8052" s="8"/>
      <c r="AW8052" s="8"/>
      <c r="AX8052" s="8"/>
      <c r="AY8052" s="8"/>
      <c r="AZ8052" s="8"/>
      <c r="BA8052" s="8"/>
      <c r="BB8052" s="8"/>
      <c r="BC8052" s="8"/>
      <c r="BD8052" s="8"/>
      <c r="BE8052" s="8"/>
    </row>
    <row r="8053" spans="1:57" x14ac:dyDescent="0.3">
      <c r="A8053" s="7"/>
      <c r="B8053" s="8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8"/>
      <c r="AV8053" s="8"/>
      <c r="AW8053" s="8"/>
      <c r="AX8053" s="8"/>
      <c r="AY8053" s="8"/>
      <c r="AZ8053" s="8"/>
      <c r="BA8053" s="8"/>
      <c r="BB8053" s="8"/>
      <c r="BC8053" s="8"/>
      <c r="BD8053" s="8"/>
      <c r="BE8053" s="8"/>
    </row>
    <row r="8054" spans="1:57" x14ac:dyDescent="0.3">
      <c r="A8054" s="7"/>
      <c r="B8054" s="8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8"/>
      <c r="AV8054" s="8"/>
      <c r="AW8054" s="8"/>
      <c r="AX8054" s="8"/>
      <c r="AY8054" s="8"/>
      <c r="AZ8054" s="8"/>
      <c r="BA8054" s="8"/>
      <c r="BB8054" s="8"/>
      <c r="BC8054" s="8"/>
      <c r="BD8054" s="8"/>
      <c r="BE8054" s="8"/>
    </row>
    <row r="8055" spans="1:57" x14ac:dyDescent="0.3">
      <c r="A8055" s="7"/>
      <c r="B8055" s="8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8"/>
      <c r="AV8055" s="8"/>
      <c r="AW8055" s="8"/>
      <c r="AX8055" s="8"/>
      <c r="AY8055" s="8"/>
      <c r="AZ8055" s="8"/>
      <c r="BA8055" s="8"/>
      <c r="BB8055" s="8"/>
      <c r="BC8055" s="8"/>
      <c r="BD8055" s="8"/>
      <c r="BE8055" s="8"/>
    </row>
    <row r="8056" spans="1:57" x14ac:dyDescent="0.3">
      <c r="A8056" s="7"/>
      <c r="B8056" s="8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8"/>
      <c r="AV8056" s="8"/>
      <c r="AW8056" s="8"/>
      <c r="AX8056" s="8"/>
      <c r="AY8056" s="8"/>
      <c r="AZ8056" s="8"/>
      <c r="BA8056" s="8"/>
      <c r="BB8056" s="8"/>
      <c r="BC8056" s="8"/>
      <c r="BD8056" s="8"/>
      <c r="BE8056" s="8"/>
    </row>
    <row r="8057" spans="1:57" x14ac:dyDescent="0.3">
      <c r="A8057" s="7"/>
      <c r="B8057" s="8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8"/>
      <c r="AV8057" s="8"/>
      <c r="AW8057" s="8"/>
      <c r="AX8057" s="8"/>
      <c r="AY8057" s="8"/>
      <c r="AZ8057" s="8"/>
      <c r="BA8057" s="8"/>
      <c r="BB8057" s="8"/>
      <c r="BC8057" s="8"/>
      <c r="BD8057" s="8"/>
      <c r="BE8057" s="8"/>
    </row>
    <row r="8058" spans="1:57" x14ac:dyDescent="0.3">
      <c r="A8058" s="7"/>
      <c r="B8058" s="8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8"/>
      <c r="AV8058" s="8"/>
      <c r="AW8058" s="8"/>
      <c r="AX8058" s="8"/>
      <c r="AY8058" s="8"/>
      <c r="AZ8058" s="8"/>
      <c r="BA8058" s="8"/>
      <c r="BB8058" s="8"/>
      <c r="BC8058" s="8"/>
      <c r="BD8058" s="8"/>
      <c r="BE8058" s="8"/>
    </row>
    <row r="8059" spans="1:57" x14ac:dyDescent="0.3">
      <c r="A8059" s="7"/>
      <c r="B8059" s="8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8"/>
      <c r="AV8059" s="8"/>
      <c r="AW8059" s="8"/>
      <c r="AX8059" s="8"/>
      <c r="AY8059" s="8"/>
      <c r="AZ8059" s="8"/>
      <c r="BA8059" s="8"/>
      <c r="BB8059" s="8"/>
      <c r="BC8059" s="8"/>
      <c r="BD8059" s="8"/>
      <c r="BE8059" s="8"/>
    </row>
    <row r="8060" spans="1:57" x14ac:dyDescent="0.3">
      <c r="A8060" s="7"/>
      <c r="B8060" s="8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8"/>
      <c r="AV8060" s="8"/>
      <c r="AW8060" s="8"/>
      <c r="AX8060" s="8"/>
      <c r="AY8060" s="8"/>
      <c r="AZ8060" s="8"/>
      <c r="BA8060" s="8"/>
      <c r="BB8060" s="8"/>
      <c r="BC8060" s="8"/>
      <c r="BD8060" s="8"/>
      <c r="BE8060" s="8"/>
    </row>
    <row r="8061" spans="1:57" x14ac:dyDescent="0.3">
      <c r="A8061" s="7"/>
      <c r="B8061" s="8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8"/>
      <c r="AV8061" s="8"/>
      <c r="AW8061" s="8"/>
      <c r="AX8061" s="8"/>
      <c r="AY8061" s="8"/>
      <c r="AZ8061" s="8"/>
      <c r="BA8061" s="8"/>
      <c r="BB8061" s="8"/>
      <c r="BC8061" s="8"/>
      <c r="BD8061" s="8"/>
      <c r="BE8061" s="8"/>
    </row>
    <row r="8062" spans="1:57" x14ac:dyDescent="0.3">
      <c r="A8062" s="7"/>
      <c r="B8062" s="8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8"/>
      <c r="AV8062" s="8"/>
      <c r="AW8062" s="8"/>
      <c r="AX8062" s="8"/>
      <c r="AY8062" s="8"/>
      <c r="AZ8062" s="8"/>
      <c r="BA8062" s="8"/>
      <c r="BB8062" s="8"/>
      <c r="BC8062" s="8"/>
      <c r="BD8062" s="8"/>
      <c r="BE8062" s="8"/>
    </row>
    <row r="8063" spans="1:57" x14ac:dyDescent="0.3">
      <c r="A8063" s="7"/>
      <c r="B8063" s="8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8"/>
      <c r="AV8063" s="8"/>
      <c r="AW8063" s="8"/>
      <c r="AX8063" s="8"/>
      <c r="AY8063" s="8"/>
      <c r="AZ8063" s="8"/>
      <c r="BA8063" s="8"/>
      <c r="BB8063" s="8"/>
      <c r="BC8063" s="8"/>
      <c r="BD8063" s="8"/>
      <c r="BE8063" s="8"/>
    </row>
    <row r="8064" spans="1:57" x14ac:dyDescent="0.3">
      <c r="A8064" s="7"/>
      <c r="B8064" s="8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8"/>
      <c r="AV8064" s="8"/>
      <c r="AW8064" s="8"/>
      <c r="AX8064" s="8"/>
      <c r="AY8064" s="8"/>
      <c r="AZ8064" s="8"/>
      <c r="BA8064" s="8"/>
      <c r="BB8064" s="8"/>
      <c r="BC8064" s="8"/>
      <c r="BD8064" s="8"/>
      <c r="BE8064" s="8"/>
    </row>
    <row r="8065" spans="1:57" x14ac:dyDescent="0.3">
      <c r="A8065" s="7"/>
      <c r="B8065" s="8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8"/>
      <c r="AV8065" s="8"/>
      <c r="AW8065" s="8"/>
      <c r="AX8065" s="8"/>
      <c r="AY8065" s="8"/>
      <c r="AZ8065" s="8"/>
      <c r="BA8065" s="8"/>
      <c r="BB8065" s="8"/>
      <c r="BC8065" s="8"/>
      <c r="BD8065" s="8"/>
      <c r="BE8065" s="8"/>
    </row>
    <row r="8066" spans="1:57" x14ac:dyDescent="0.3">
      <c r="A8066" s="7"/>
      <c r="B8066" s="8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8"/>
      <c r="AV8066" s="8"/>
      <c r="AW8066" s="8"/>
      <c r="AX8066" s="8"/>
      <c r="AY8066" s="8"/>
      <c r="AZ8066" s="8"/>
      <c r="BA8066" s="8"/>
      <c r="BB8066" s="8"/>
      <c r="BC8066" s="8"/>
      <c r="BD8066" s="8"/>
      <c r="BE8066" s="8"/>
    </row>
    <row r="8067" spans="1:57" x14ac:dyDescent="0.3">
      <c r="A8067" s="7"/>
      <c r="B8067" s="8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8"/>
      <c r="AV8067" s="8"/>
      <c r="AW8067" s="8"/>
      <c r="AX8067" s="8"/>
      <c r="AY8067" s="8"/>
      <c r="AZ8067" s="8"/>
      <c r="BA8067" s="8"/>
      <c r="BB8067" s="8"/>
      <c r="BC8067" s="8"/>
      <c r="BD8067" s="8"/>
      <c r="BE8067" s="8"/>
    </row>
    <row r="8068" spans="1:57" x14ac:dyDescent="0.3">
      <c r="A8068" s="7"/>
      <c r="B8068" s="8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8"/>
      <c r="AV8068" s="8"/>
      <c r="AW8068" s="8"/>
      <c r="AX8068" s="8"/>
      <c r="AY8068" s="8"/>
      <c r="AZ8068" s="8"/>
      <c r="BA8068" s="8"/>
      <c r="BB8068" s="8"/>
      <c r="BC8068" s="8"/>
      <c r="BD8068" s="8"/>
      <c r="BE8068" s="8"/>
    </row>
    <row r="8069" spans="1:57" x14ac:dyDescent="0.3">
      <c r="A8069" s="7"/>
      <c r="B8069" s="8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8"/>
      <c r="AV8069" s="8"/>
      <c r="AW8069" s="8"/>
      <c r="AX8069" s="8"/>
      <c r="AY8069" s="8"/>
      <c r="AZ8069" s="8"/>
      <c r="BA8069" s="8"/>
      <c r="BB8069" s="8"/>
      <c r="BC8069" s="8"/>
      <c r="BD8069" s="8"/>
      <c r="BE8069" s="8"/>
    </row>
    <row r="8070" spans="1:57" x14ac:dyDescent="0.3">
      <c r="A8070" s="7"/>
      <c r="B8070" s="8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8"/>
      <c r="AV8070" s="8"/>
      <c r="AW8070" s="8"/>
      <c r="AX8070" s="8"/>
      <c r="AY8070" s="8"/>
      <c r="AZ8070" s="8"/>
      <c r="BA8070" s="8"/>
      <c r="BB8070" s="8"/>
      <c r="BC8070" s="8"/>
      <c r="BD8070" s="8"/>
      <c r="BE8070" s="8"/>
    </row>
    <row r="8071" spans="1:57" x14ac:dyDescent="0.3">
      <c r="A8071" s="7"/>
      <c r="B8071" s="8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8"/>
      <c r="AV8071" s="8"/>
      <c r="AW8071" s="8"/>
      <c r="AX8071" s="8"/>
      <c r="AY8071" s="8"/>
      <c r="AZ8071" s="8"/>
      <c r="BA8071" s="8"/>
      <c r="BB8071" s="8"/>
      <c r="BC8071" s="8"/>
      <c r="BD8071" s="8"/>
      <c r="BE8071" s="8"/>
    </row>
    <row r="8072" spans="1:57" x14ac:dyDescent="0.3">
      <c r="A8072" s="7"/>
      <c r="B8072" s="8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8"/>
      <c r="AV8072" s="8"/>
      <c r="AW8072" s="8"/>
      <c r="AX8072" s="8"/>
      <c r="AY8072" s="8"/>
      <c r="AZ8072" s="8"/>
      <c r="BA8072" s="8"/>
      <c r="BB8072" s="8"/>
      <c r="BC8072" s="8"/>
      <c r="BD8072" s="8"/>
      <c r="BE8072" s="8"/>
    </row>
    <row r="8073" spans="1:57" x14ac:dyDescent="0.3">
      <c r="A8073" s="7"/>
      <c r="B8073" s="8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8"/>
      <c r="AV8073" s="8"/>
      <c r="AW8073" s="8"/>
      <c r="AX8073" s="8"/>
      <c r="AY8073" s="8"/>
      <c r="AZ8073" s="8"/>
      <c r="BA8073" s="8"/>
      <c r="BB8073" s="8"/>
      <c r="BC8073" s="8"/>
      <c r="BD8073" s="8"/>
      <c r="BE8073" s="8"/>
    </row>
    <row r="8074" spans="1:57" x14ac:dyDescent="0.3">
      <c r="A8074" s="7"/>
      <c r="B8074" s="8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8"/>
      <c r="AV8074" s="8"/>
      <c r="AW8074" s="8"/>
      <c r="AX8074" s="8"/>
      <c r="AY8074" s="8"/>
      <c r="AZ8074" s="8"/>
      <c r="BA8074" s="8"/>
      <c r="BB8074" s="8"/>
      <c r="BC8074" s="8"/>
      <c r="BD8074" s="8"/>
      <c r="BE8074" s="8"/>
    </row>
    <row r="8075" spans="1:57" x14ac:dyDescent="0.3">
      <c r="A8075" s="7"/>
      <c r="B8075" s="8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8"/>
      <c r="AV8075" s="8"/>
      <c r="AW8075" s="8"/>
      <c r="AX8075" s="8"/>
      <c r="AY8075" s="8"/>
      <c r="AZ8075" s="8"/>
      <c r="BA8075" s="8"/>
      <c r="BB8075" s="8"/>
      <c r="BC8075" s="8"/>
      <c r="BD8075" s="8"/>
      <c r="BE8075" s="8"/>
    </row>
    <row r="8076" spans="1:57" x14ac:dyDescent="0.3">
      <c r="A8076" s="7"/>
      <c r="B8076" s="8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8"/>
      <c r="AV8076" s="8"/>
      <c r="AW8076" s="8"/>
      <c r="AX8076" s="8"/>
      <c r="AY8076" s="8"/>
      <c r="AZ8076" s="8"/>
      <c r="BA8076" s="8"/>
      <c r="BB8076" s="8"/>
      <c r="BC8076" s="8"/>
      <c r="BD8076" s="8"/>
      <c r="BE8076" s="8"/>
    </row>
    <row r="8077" spans="1:57" x14ac:dyDescent="0.3">
      <c r="A8077" s="7"/>
      <c r="B8077" s="8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8"/>
      <c r="AV8077" s="8"/>
      <c r="AW8077" s="8"/>
      <c r="AX8077" s="8"/>
      <c r="AY8077" s="8"/>
      <c r="AZ8077" s="8"/>
      <c r="BA8077" s="8"/>
      <c r="BB8077" s="8"/>
      <c r="BC8077" s="8"/>
      <c r="BD8077" s="8"/>
      <c r="BE8077" s="8"/>
    </row>
    <row r="8078" spans="1:57" x14ac:dyDescent="0.3">
      <c r="A8078" s="7"/>
      <c r="B8078" s="8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8"/>
      <c r="AV8078" s="8"/>
      <c r="AW8078" s="8"/>
      <c r="AX8078" s="8"/>
      <c r="AY8078" s="8"/>
      <c r="AZ8078" s="8"/>
      <c r="BA8078" s="8"/>
      <c r="BB8078" s="8"/>
      <c r="BC8078" s="8"/>
      <c r="BD8078" s="8"/>
      <c r="BE8078" s="8"/>
    </row>
    <row r="8079" spans="1:57" x14ac:dyDescent="0.3">
      <c r="A8079" s="7"/>
      <c r="B8079" s="8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  <c r="BA8079" s="8"/>
      <c r="BB8079" s="8"/>
      <c r="BC8079" s="8"/>
      <c r="BD8079" s="8"/>
      <c r="BE8079" s="8"/>
    </row>
    <row r="8080" spans="1:57" x14ac:dyDescent="0.3">
      <c r="A8080" s="7"/>
      <c r="B8080" s="8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  <c r="BA8080" s="8"/>
      <c r="BB8080" s="8"/>
      <c r="BC8080" s="8"/>
      <c r="BD8080" s="8"/>
      <c r="BE8080" s="8"/>
    </row>
    <row r="8081" spans="1:57" x14ac:dyDescent="0.3">
      <c r="A8081" s="7"/>
      <c r="B8081" s="8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  <c r="BA8081" s="8"/>
      <c r="BB8081" s="8"/>
      <c r="BC8081" s="8"/>
      <c r="BD8081" s="8"/>
      <c r="BE8081" s="8"/>
    </row>
    <row r="8082" spans="1:57" x14ac:dyDescent="0.3">
      <c r="A8082" s="7"/>
      <c r="B8082" s="8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  <c r="BA8082" s="8"/>
      <c r="BB8082" s="8"/>
      <c r="BC8082" s="8"/>
      <c r="BD8082" s="8"/>
      <c r="BE8082" s="8"/>
    </row>
    <row r="8083" spans="1:57" x14ac:dyDescent="0.3">
      <c r="A8083" s="7"/>
      <c r="B8083" s="8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  <c r="BA8083" s="8"/>
      <c r="BB8083" s="8"/>
      <c r="BC8083" s="8"/>
      <c r="BD8083" s="8"/>
      <c r="BE8083" s="8"/>
    </row>
    <row r="8084" spans="1:57" x14ac:dyDescent="0.3">
      <c r="A8084" s="7"/>
      <c r="B8084" s="8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  <c r="BA8084" s="8"/>
      <c r="BB8084" s="8"/>
      <c r="BC8084" s="8"/>
      <c r="BD8084" s="8"/>
      <c r="BE8084" s="8"/>
    </row>
    <row r="8085" spans="1:57" x14ac:dyDescent="0.3">
      <c r="A8085" s="7"/>
      <c r="B8085" s="8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  <c r="BA8085" s="8"/>
      <c r="BB8085" s="8"/>
      <c r="BC8085" s="8"/>
      <c r="BD8085" s="8"/>
      <c r="BE8085" s="8"/>
    </row>
    <row r="8086" spans="1:57" x14ac:dyDescent="0.3">
      <c r="A8086" s="7"/>
      <c r="B8086" s="8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  <c r="BA8086" s="8"/>
      <c r="BB8086" s="8"/>
      <c r="BC8086" s="8"/>
      <c r="BD8086" s="8"/>
      <c r="BE8086" s="8"/>
    </row>
    <row r="8087" spans="1:57" x14ac:dyDescent="0.3">
      <c r="A8087" s="7"/>
      <c r="B8087" s="8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  <c r="BA8087" s="8"/>
      <c r="BB8087" s="8"/>
      <c r="BC8087" s="8"/>
      <c r="BD8087" s="8"/>
      <c r="BE8087" s="8"/>
    </row>
    <row r="8088" spans="1:57" x14ac:dyDescent="0.3">
      <c r="A8088" s="7"/>
      <c r="B8088" s="8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  <c r="BA8088" s="8"/>
      <c r="BB8088" s="8"/>
      <c r="BC8088" s="8"/>
      <c r="BD8088" s="8"/>
      <c r="BE8088" s="8"/>
    </row>
    <row r="8089" spans="1:57" x14ac:dyDescent="0.3">
      <c r="A8089" s="7"/>
      <c r="B8089" s="8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  <c r="BA8089" s="8"/>
      <c r="BB8089" s="8"/>
      <c r="BC8089" s="8"/>
      <c r="BD8089" s="8"/>
      <c r="BE8089" s="8"/>
    </row>
    <row r="8090" spans="1:57" x14ac:dyDescent="0.3">
      <c r="A8090" s="7"/>
      <c r="B8090" s="8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  <c r="BA8090" s="8"/>
      <c r="BB8090" s="8"/>
      <c r="BC8090" s="8"/>
      <c r="BD8090" s="8"/>
      <c r="BE8090" s="8"/>
    </row>
    <row r="8091" spans="1:57" x14ac:dyDescent="0.3">
      <c r="A8091" s="7"/>
      <c r="B8091" s="8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  <c r="BA8091" s="8"/>
      <c r="BB8091" s="8"/>
      <c r="BC8091" s="8"/>
      <c r="BD8091" s="8"/>
      <c r="BE8091" s="8"/>
    </row>
    <row r="8092" spans="1:57" x14ac:dyDescent="0.3">
      <c r="A8092" s="7"/>
      <c r="B8092" s="8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  <c r="BA8092" s="8"/>
      <c r="BB8092" s="8"/>
      <c r="BC8092" s="8"/>
      <c r="BD8092" s="8"/>
      <c r="BE8092" s="8"/>
    </row>
    <row r="8093" spans="1:57" x14ac:dyDescent="0.3">
      <c r="A8093" s="7"/>
      <c r="B8093" s="8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  <c r="BA8093" s="8"/>
      <c r="BB8093" s="8"/>
      <c r="BC8093" s="8"/>
      <c r="BD8093" s="8"/>
      <c r="BE8093" s="8"/>
    </row>
    <row r="8094" spans="1:57" x14ac:dyDescent="0.3">
      <c r="A8094" s="7"/>
      <c r="B8094" s="8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  <c r="BA8094" s="8"/>
      <c r="BB8094" s="8"/>
      <c r="BC8094" s="8"/>
      <c r="BD8094" s="8"/>
      <c r="BE8094" s="8"/>
    </row>
    <row r="8095" spans="1:57" x14ac:dyDescent="0.3">
      <c r="A8095" s="7"/>
      <c r="B8095" s="8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8"/>
      <c r="AV8095" s="8"/>
      <c r="AW8095" s="8"/>
      <c r="AX8095" s="8"/>
      <c r="AY8095" s="8"/>
      <c r="AZ8095" s="8"/>
      <c r="BA8095" s="8"/>
      <c r="BB8095" s="8"/>
      <c r="BC8095" s="8"/>
      <c r="BD8095" s="8"/>
      <c r="BE8095" s="8"/>
    </row>
    <row r="8096" spans="1:57" x14ac:dyDescent="0.3">
      <c r="A8096" s="7"/>
      <c r="B8096" s="8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8"/>
      <c r="AV8096" s="8"/>
      <c r="AW8096" s="8"/>
      <c r="AX8096" s="8"/>
      <c r="AY8096" s="8"/>
      <c r="AZ8096" s="8"/>
      <c r="BA8096" s="8"/>
      <c r="BB8096" s="8"/>
      <c r="BC8096" s="8"/>
      <c r="BD8096" s="8"/>
      <c r="BE8096" s="8"/>
    </row>
    <row r="8097" spans="1:57" x14ac:dyDescent="0.3">
      <c r="A8097" s="7"/>
      <c r="B8097" s="8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8"/>
      <c r="AV8097" s="8"/>
      <c r="AW8097" s="8"/>
      <c r="AX8097" s="8"/>
      <c r="AY8097" s="8"/>
      <c r="AZ8097" s="8"/>
      <c r="BA8097" s="8"/>
      <c r="BB8097" s="8"/>
      <c r="BC8097" s="8"/>
      <c r="BD8097" s="8"/>
      <c r="BE8097" s="8"/>
    </row>
    <row r="8098" spans="1:57" x14ac:dyDescent="0.3">
      <c r="A8098" s="7"/>
      <c r="B8098" s="8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8"/>
      <c r="AV8098" s="8"/>
      <c r="AW8098" s="8"/>
      <c r="AX8098" s="8"/>
      <c r="AY8098" s="8"/>
      <c r="AZ8098" s="8"/>
      <c r="BA8098" s="8"/>
      <c r="BB8098" s="8"/>
      <c r="BC8098" s="8"/>
      <c r="BD8098" s="8"/>
      <c r="BE8098" s="8"/>
    </row>
    <row r="8099" spans="1:57" x14ac:dyDescent="0.3">
      <c r="A8099" s="7"/>
      <c r="B8099" s="8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8"/>
      <c r="AV8099" s="8"/>
      <c r="AW8099" s="8"/>
      <c r="AX8099" s="8"/>
      <c r="AY8099" s="8"/>
      <c r="AZ8099" s="8"/>
      <c r="BA8099" s="8"/>
      <c r="BB8099" s="8"/>
      <c r="BC8099" s="8"/>
      <c r="BD8099" s="8"/>
      <c r="BE8099" s="8"/>
    </row>
    <row r="8100" spans="1:57" x14ac:dyDescent="0.3">
      <c r="A8100" s="7"/>
      <c r="B8100" s="8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8"/>
      <c r="AV8100" s="8"/>
      <c r="AW8100" s="8"/>
      <c r="AX8100" s="8"/>
      <c r="AY8100" s="8"/>
      <c r="AZ8100" s="8"/>
      <c r="BA8100" s="8"/>
      <c r="BB8100" s="8"/>
      <c r="BC8100" s="8"/>
      <c r="BD8100" s="8"/>
      <c r="BE8100" s="8"/>
    </row>
    <row r="8101" spans="1:57" x14ac:dyDescent="0.3">
      <c r="A8101" s="7"/>
      <c r="B8101" s="8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8"/>
      <c r="AV8101" s="8"/>
      <c r="AW8101" s="8"/>
      <c r="AX8101" s="8"/>
      <c r="AY8101" s="8"/>
      <c r="AZ8101" s="8"/>
      <c r="BA8101" s="8"/>
      <c r="BB8101" s="8"/>
      <c r="BC8101" s="8"/>
      <c r="BD8101" s="8"/>
      <c r="BE8101" s="8"/>
    </row>
    <row r="8102" spans="1:57" x14ac:dyDescent="0.3">
      <c r="A8102" s="7"/>
      <c r="B8102" s="8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8"/>
      <c r="AV8102" s="8"/>
      <c r="AW8102" s="8"/>
      <c r="AX8102" s="8"/>
      <c r="AY8102" s="8"/>
      <c r="AZ8102" s="8"/>
      <c r="BA8102" s="8"/>
      <c r="BB8102" s="8"/>
      <c r="BC8102" s="8"/>
      <c r="BD8102" s="8"/>
      <c r="BE8102" s="8"/>
    </row>
    <row r="8103" spans="1:57" x14ac:dyDescent="0.3">
      <c r="A8103" s="7"/>
      <c r="B8103" s="8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8"/>
      <c r="AV8103" s="8"/>
      <c r="AW8103" s="8"/>
      <c r="AX8103" s="8"/>
      <c r="AY8103" s="8"/>
      <c r="AZ8103" s="8"/>
      <c r="BA8103" s="8"/>
      <c r="BB8103" s="8"/>
      <c r="BC8103" s="8"/>
      <c r="BD8103" s="8"/>
      <c r="BE8103" s="8"/>
    </row>
    <row r="8104" spans="1:57" x14ac:dyDescent="0.3">
      <c r="A8104" s="7"/>
      <c r="B8104" s="8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8"/>
      <c r="AV8104" s="8"/>
      <c r="AW8104" s="8"/>
      <c r="AX8104" s="8"/>
      <c r="AY8104" s="8"/>
      <c r="AZ8104" s="8"/>
      <c r="BA8104" s="8"/>
      <c r="BB8104" s="8"/>
      <c r="BC8104" s="8"/>
      <c r="BD8104" s="8"/>
      <c r="BE8104" s="8"/>
    </row>
    <row r="8105" spans="1:57" x14ac:dyDescent="0.3">
      <c r="A8105" s="7"/>
      <c r="B8105" s="8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8"/>
      <c r="AV8105" s="8"/>
      <c r="AW8105" s="8"/>
      <c r="AX8105" s="8"/>
      <c r="AY8105" s="8"/>
      <c r="AZ8105" s="8"/>
      <c r="BA8105" s="8"/>
      <c r="BB8105" s="8"/>
      <c r="BC8105" s="8"/>
      <c r="BD8105" s="8"/>
      <c r="BE8105" s="8"/>
    </row>
    <row r="8106" spans="1:57" x14ac:dyDescent="0.3">
      <c r="A8106" s="7"/>
      <c r="B8106" s="8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8"/>
      <c r="AV8106" s="8"/>
      <c r="AW8106" s="8"/>
      <c r="AX8106" s="8"/>
      <c r="AY8106" s="8"/>
      <c r="AZ8106" s="8"/>
      <c r="BA8106" s="8"/>
      <c r="BB8106" s="8"/>
      <c r="BC8106" s="8"/>
      <c r="BD8106" s="8"/>
      <c r="BE8106" s="8"/>
    </row>
    <row r="8107" spans="1:57" x14ac:dyDescent="0.3">
      <c r="A8107" s="7"/>
      <c r="B8107" s="8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8"/>
      <c r="AV8107" s="8"/>
      <c r="AW8107" s="8"/>
      <c r="AX8107" s="8"/>
      <c r="AY8107" s="8"/>
      <c r="AZ8107" s="8"/>
      <c r="BA8107" s="8"/>
      <c r="BB8107" s="8"/>
      <c r="BC8107" s="8"/>
      <c r="BD8107" s="8"/>
      <c r="BE8107" s="8"/>
    </row>
    <row r="8108" spans="1:57" x14ac:dyDescent="0.3">
      <c r="A8108" s="7"/>
      <c r="B8108" s="8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8"/>
      <c r="AV8108" s="8"/>
      <c r="AW8108" s="8"/>
      <c r="AX8108" s="8"/>
      <c r="AY8108" s="8"/>
      <c r="AZ8108" s="8"/>
      <c r="BA8108" s="8"/>
      <c r="BB8108" s="8"/>
      <c r="BC8108" s="8"/>
      <c r="BD8108" s="8"/>
      <c r="BE8108" s="8"/>
    </row>
    <row r="8109" spans="1:57" x14ac:dyDescent="0.3">
      <c r="A8109" s="7"/>
      <c r="B8109" s="8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8"/>
      <c r="AV8109" s="8"/>
      <c r="AW8109" s="8"/>
      <c r="AX8109" s="8"/>
      <c r="AY8109" s="8"/>
      <c r="AZ8109" s="8"/>
      <c r="BA8109" s="8"/>
      <c r="BB8109" s="8"/>
      <c r="BC8109" s="8"/>
      <c r="BD8109" s="8"/>
      <c r="BE8109" s="8"/>
    </row>
    <row r="8110" spans="1:57" x14ac:dyDescent="0.3">
      <c r="A8110" s="7"/>
      <c r="B8110" s="8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8"/>
      <c r="AV8110" s="8"/>
      <c r="AW8110" s="8"/>
      <c r="AX8110" s="8"/>
      <c r="AY8110" s="8"/>
      <c r="AZ8110" s="8"/>
      <c r="BA8110" s="8"/>
      <c r="BB8110" s="8"/>
      <c r="BC8110" s="8"/>
      <c r="BD8110" s="8"/>
      <c r="BE8110" s="8"/>
    </row>
    <row r="8111" spans="1:57" x14ac:dyDescent="0.3">
      <c r="A8111" s="7"/>
      <c r="B8111" s="8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8"/>
      <c r="AV8111" s="8"/>
      <c r="AW8111" s="8"/>
      <c r="AX8111" s="8"/>
      <c r="AY8111" s="8"/>
      <c r="AZ8111" s="8"/>
      <c r="BA8111" s="8"/>
      <c r="BB8111" s="8"/>
      <c r="BC8111" s="8"/>
      <c r="BD8111" s="8"/>
      <c r="BE8111" s="8"/>
    </row>
    <row r="8112" spans="1:57" x14ac:dyDescent="0.3">
      <c r="A8112" s="7"/>
      <c r="B8112" s="8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8"/>
      <c r="AV8112" s="8"/>
      <c r="AW8112" s="8"/>
      <c r="AX8112" s="8"/>
      <c r="AY8112" s="8"/>
      <c r="AZ8112" s="8"/>
      <c r="BA8112" s="8"/>
      <c r="BB8112" s="8"/>
      <c r="BC8112" s="8"/>
      <c r="BD8112" s="8"/>
      <c r="BE8112" s="8"/>
    </row>
    <row r="8113" spans="1:57" x14ac:dyDescent="0.3">
      <c r="A8113" s="7"/>
      <c r="B8113" s="8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8"/>
      <c r="AV8113" s="8"/>
      <c r="AW8113" s="8"/>
      <c r="AX8113" s="8"/>
      <c r="AY8113" s="8"/>
      <c r="AZ8113" s="8"/>
      <c r="BA8113" s="8"/>
      <c r="BB8113" s="8"/>
      <c r="BC8113" s="8"/>
      <c r="BD8113" s="8"/>
      <c r="BE8113" s="8"/>
    </row>
    <row r="8114" spans="1:57" x14ac:dyDescent="0.3">
      <c r="A8114" s="7"/>
      <c r="B8114" s="8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8"/>
      <c r="AV8114" s="8"/>
      <c r="AW8114" s="8"/>
      <c r="AX8114" s="8"/>
      <c r="AY8114" s="8"/>
      <c r="AZ8114" s="8"/>
      <c r="BA8114" s="8"/>
      <c r="BB8114" s="8"/>
      <c r="BC8114" s="8"/>
      <c r="BD8114" s="8"/>
      <c r="BE8114" s="8"/>
    </row>
    <row r="8115" spans="1:57" x14ac:dyDescent="0.3">
      <c r="A8115" s="7"/>
      <c r="B8115" s="8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8"/>
      <c r="AV8115" s="8"/>
      <c r="AW8115" s="8"/>
      <c r="AX8115" s="8"/>
      <c r="AY8115" s="8"/>
      <c r="AZ8115" s="8"/>
      <c r="BA8115" s="8"/>
      <c r="BB8115" s="8"/>
      <c r="BC8115" s="8"/>
      <c r="BD8115" s="8"/>
      <c r="BE8115" s="8"/>
    </row>
    <row r="8116" spans="1:57" x14ac:dyDescent="0.3">
      <c r="A8116" s="7"/>
      <c r="B8116" s="8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8"/>
      <c r="AV8116" s="8"/>
      <c r="AW8116" s="8"/>
      <c r="AX8116" s="8"/>
      <c r="AY8116" s="8"/>
      <c r="AZ8116" s="8"/>
      <c r="BA8116" s="8"/>
      <c r="BB8116" s="8"/>
      <c r="BC8116" s="8"/>
      <c r="BD8116" s="8"/>
      <c r="BE8116" s="8"/>
    </row>
    <row r="8117" spans="1:57" x14ac:dyDescent="0.3">
      <c r="A8117" s="7"/>
      <c r="B8117" s="8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8"/>
      <c r="AV8117" s="8"/>
      <c r="AW8117" s="8"/>
      <c r="AX8117" s="8"/>
      <c r="AY8117" s="8"/>
      <c r="AZ8117" s="8"/>
      <c r="BA8117" s="8"/>
      <c r="BB8117" s="8"/>
      <c r="BC8117" s="8"/>
      <c r="BD8117" s="8"/>
      <c r="BE8117" s="8"/>
    </row>
    <row r="8118" spans="1:57" x14ac:dyDescent="0.3">
      <c r="A8118" s="7"/>
      <c r="B8118" s="8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8"/>
      <c r="AV8118" s="8"/>
      <c r="AW8118" s="8"/>
      <c r="AX8118" s="8"/>
      <c r="AY8118" s="8"/>
      <c r="AZ8118" s="8"/>
      <c r="BA8118" s="8"/>
      <c r="BB8118" s="8"/>
      <c r="BC8118" s="8"/>
      <c r="BD8118" s="8"/>
      <c r="BE8118" s="8"/>
    </row>
    <row r="8119" spans="1:57" x14ac:dyDescent="0.3">
      <c r="A8119" s="7"/>
      <c r="B8119" s="8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8"/>
      <c r="AV8119" s="8"/>
      <c r="AW8119" s="8"/>
      <c r="AX8119" s="8"/>
      <c r="AY8119" s="8"/>
      <c r="AZ8119" s="8"/>
      <c r="BA8119" s="8"/>
      <c r="BB8119" s="8"/>
      <c r="BC8119" s="8"/>
      <c r="BD8119" s="8"/>
      <c r="BE8119" s="8"/>
    </row>
    <row r="8120" spans="1:57" x14ac:dyDescent="0.3">
      <c r="A8120" s="7"/>
      <c r="B8120" s="8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8"/>
      <c r="AV8120" s="8"/>
      <c r="AW8120" s="8"/>
      <c r="AX8120" s="8"/>
      <c r="AY8120" s="8"/>
      <c r="AZ8120" s="8"/>
      <c r="BA8120" s="8"/>
      <c r="BB8120" s="8"/>
      <c r="BC8120" s="8"/>
      <c r="BD8120" s="8"/>
      <c r="BE8120" s="8"/>
    </row>
    <row r="8121" spans="1:57" x14ac:dyDescent="0.3">
      <c r="A8121" s="7"/>
      <c r="B8121" s="8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8"/>
      <c r="AV8121" s="8"/>
      <c r="AW8121" s="8"/>
      <c r="AX8121" s="8"/>
      <c r="AY8121" s="8"/>
      <c r="AZ8121" s="8"/>
      <c r="BA8121" s="8"/>
      <c r="BB8121" s="8"/>
      <c r="BC8121" s="8"/>
      <c r="BD8121" s="8"/>
      <c r="BE8121" s="8"/>
    </row>
    <row r="8122" spans="1:57" x14ac:dyDescent="0.3">
      <c r="A8122" s="7"/>
      <c r="B8122" s="8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8"/>
      <c r="AV8122" s="8"/>
      <c r="AW8122" s="8"/>
      <c r="AX8122" s="8"/>
      <c r="AY8122" s="8"/>
      <c r="AZ8122" s="8"/>
      <c r="BA8122" s="8"/>
      <c r="BB8122" s="8"/>
      <c r="BC8122" s="8"/>
      <c r="BD8122" s="8"/>
      <c r="BE8122" s="8"/>
    </row>
    <row r="8123" spans="1:57" x14ac:dyDescent="0.3">
      <c r="A8123" s="7"/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8"/>
      <c r="AV8123" s="8"/>
      <c r="AW8123" s="8"/>
      <c r="AX8123" s="8"/>
      <c r="AY8123" s="8"/>
      <c r="AZ8123" s="8"/>
      <c r="BA8123" s="8"/>
      <c r="BB8123" s="8"/>
      <c r="BC8123" s="8"/>
      <c r="BD8123" s="8"/>
      <c r="BE8123" s="8"/>
    </row>
    <row r="8124" spans="1:57" x14ac:dyDescent="0.3">
      <c r="A8124" s="7"/>
      <c r="B8124" s="8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8"/>
      <c r="AV8124" s="8"/>
      <c r="AW8124" s="8"/>
      <c r="AX8124" s="8"/>
      <c r="AY8124" s="8"/>
      <c r="AZ8124" s="8"/>
      <c r="BA8124" s="8"/>
      <c r="BB8124" s="8"/>
      <c r="BC8124" s="8"/>
      <c r="BD8124" s="8"/>
      <c r="BE8124" s="8"/>
    </row>
    <row r="8125" spans="1:57" x14ac:dyDescent="0.3">
      <c r="A8125" s="7"/>
      <c r="B8125" s="8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8"/>
      <c r="AV8125" s="8"/>
      <c r="AW8125" s="8"/>
      <c r="AX8125" s="8"/>
      <c r="AY8125" s="8"/>
      <c r="AZ8125" s="8"/>
      <c r="BA8125" s="8"/>
      <c r="BB8125" s="8"/>
      <c r="BC8125" s="8"/>
      <c r="BD8125" s="8"/>
      <c r="BE8125" s="8"/>
    </row>
    <row r="8126" spans="1:57" x14ac:dyDescent="0.3">
      <c r="A8126" s="7"/>
      <c r="B8126" s="8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8"/>
      <c r="AV8126" s="8"/>
      <c r="AW8126" s="8"/>
      <c r="AX8126" s="8"/>
      <c r="AY8126" s="8"/>
      <c r="AZ8126" s="8"/>
      <c r="BA8126" s="8"/>
      <c r="BB8126" s="8"/>
      <c r="BC8126" s="8"/>
      <c r="BD8126" s="8"/>
      <c r="BE8126" s="8"/>
    </row>
    <row r="8127" spans="1:57" x14ac:dyDescent="0.3">
      <c r="A8127" s="7"/>
      <c r="B8127" s="8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8"/>
      <c r="AV8127" s="8"/>
      <c r="AW8127" s="8"/>
      <c r="AX8127" s="8"/>
      <c r="AY8127" s="8"/>
      <c r="AZ8127" s="8"/>
      <c r="BA8127" s="8"/>
      <c r="BB8127" s="8"/>
      <c r="BC8127" s="8"/>
      <c r="BD8127" s="8"/>
      <c r="BE8127" s="8"/>
    </row>
    <row r="8128" spans="1:57" x14ac:dyDescent="0.3">
      <c r="A8128" s="7"/>
      <c r="B8128" s="8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8"/>
      <c r="AV8128" s="8"/>
      <c r="AW8128" s="8"/>
      <c r="AX8128" s="8"/>
      <c r="AY8128" s="8"/>
      <c r="AZ8128" s="8"/>
      <c r="BA8128" s="8"/>
      <c r="BB8128" s="8"/>
      <c r="BC8128" s="8"/>
      <c r="BD8128" s="8"/>
      <c r="BE8128" s="8"/>
    </row>
    <row r="8129" spans="1:57" x14ac:dyDescent="0.3">
      <c r="A8129" s="7"/>
      <c r="B8129" s="8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8"/>
      <c r="AV8129" s="8"/>
      <c r="AW8129" s="8"/>
      <c r="AX8129" s="8"/>
      <c r="AY8129" s="8"/>
      <c r="AZ8129" s="8"/>
      <c r="BA8129" s="8"/>
      <c r="BB8129" s="8"/>
      <c r="BC8129" s="8"/>
      <c r="BD8129" s="8"/>
      <c r="BE8129" s="8"/>
    </row>
    <row r="8130" spans="1:57" x14ac:dyDescent="0.3">
      <c r="A8130" s="7"/>
      <c r="B8130" s="8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8"/>
      <c r="AV8130" s="8"/>
      <c r="AW8130" s="8"/>
      <c r="AX8130" s="8"/>
      <c r="AY8130" s="8"/>
      <c r="AZ8130" s="8"/>
      <c r="BA8130" s="8"/>
      <c r="BB8130" s="8"/>
      <c r="BC8130" s="8"/>
      <c r="BD8130" s="8"/>
      <c r="BE8130" s="8"/>
    </row>
    <row r="8131" spans="1:57" x14ac:dyDescent="0.3">
      <c r="A8131" s="7"/>
      <c r="B8131" s="8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8"/>
      <c r="AV8131" s="8"/>
      <c r="AW8131" s="8"/>
      <c r="AX8131" s="8"/>
      <c r="AY8131" s="8"/>
      <c r="AZ8131" s="8"/>
      <c r="BA8131" s="8"/>
      <c r="BB8131" s="8"/>
      <c r="BC8131" s="8"/>
      <c r="BD8131" s="8"/>
      <c r="BE8131" s="8"/>
    </row>
    <row r="8132" spans="1:57" x14ac:dyDescent="0.3">
      <c r="A8132" s="7"/>
      <c r="B8132" s="8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8"/>
      <c r="AV8132" s="8"/>
      <c r="AW8132" s="8"/>
      <c r="AX8132" s="8"/>
      <c r="AY8132" s="8"/>
      <c r="AZ8132" s="8"/>
      <c r="BA8132" s="8"/>
      <c r="BB8132" s="8"/>
      <c r="BC8132" s="8"/>
      <c r="BD8132" s="8"/>
      <c r="BE8132" s="8"/>
    </row>
    <row r="8133" spans="1:57" x14ac:dyDescent="0.3">
      <c r="A8133" s="7"/>
      <c r="B8133" s="8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8"/>
      <c r="AV8133" s="8"/>
      <c r="AW8133" s="8"/>
      <c r="AX8133" s="8"/>
      <c r="AY8133" s="8"/>
      <c r="AZ8133" s="8"/>
      <c r="BA8133" s="8"/>
      <c r="BB8133" s="8"/>
      <c r="BC8133" s="8"/>
      <c r="BD8133" s="8"/>
      <c r="BE8133" s="8"/>
    </row>
    <row r="8134" spans="1:57" x14ac:dyDescent="0.3">
      <c r="A8134" s="7"/>
      <c r="B8134" s="8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8"/>
      <c r="AV8134" s="8"/>
      <c r="AW8134" s="8"/>
      <c r="AX8134" s="8"/>
      <c r="AY8134" s="8"/>
      <c r="AZ8134" s="8"/>
      <c r="BA8134" s="8"/>
      <c r="BB8134" s="8"/>
      <c r="BC8134" s="8"/>
      <c r="BD8134" s="8"/>
      <c r="BE8134" s="8"/>
    </row>
    <row r="8135" spans="1:57" x14ac:dyDescent="0.3">
      <c r="A8135" s="7"/>
      <c r="B8135" s="8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8"/>
      <c r="AV8135" s="8"/>
      <c r="AW8135" s="8"/>
      <c r="AX8135" s="8"/>
      <c r="AY8135" s="8"/>
      <c r="AZ8135" s="8"/>
      <c r="BA8135" s="8"/>
      <c r="BB8135" s="8"/>
      <c r="BC8135" s="8"/>
      <c r="BD8135" s="8"/>
      <c r="BE8135" s="8"/>
    </row>
    <row r="8136" spans="1:57" x14ac:dyDescent="0.3">
      <c r="A8136" s="7"/>
      <c r="B8136" s="8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8"/>
      <c r="AV8136" s="8"/>
      <c r="AW8136" s="8"/>
      <c r="AX8136" s="8"/>
      <c r="AY8136" s="8"/>
      <c r="AZ8136" s="8"/>
      <c r="BA8136" s="8"/>
      <c r="BB8136" s="8"/>
      <c r="BC8136" s="8"/>
      <c r="BD8136" s="8"/>
      <c r="BE8136" s="8"/>
    </row>
    <row r="8137" spans="1:57" x14ac:dyDescent="0.3">
      <c r="A8137" s="7"/>
      <c r="B8137" s="8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8"/>
      <c r="AV8137" s="8"/>
      <c r="AW8137" s="8"/>
      <c r="AX8137" s="8"/>
      <c r="AY8137" s="8"/>
      <c r="AZ8137" s="8"/>
      <c r="BA8137" s="8"/>
      <c r="BB8137" s="8"/>
      <c r="BC8137" s="8"/>
      <c r="BD8137" s="8"/>
      <c r="BE8137" s="8"/>
    </row>
    <row r="8138" spans="1:57" x14ac:dyDescent="0.3">
      <c r="A8138" s="7"/>
      <c r="B8138" s="8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8"/>
      <c r="AV8138" s="8"/>
      <c r="AW8138" s="8"/>
      <c r="AX8138" s="8"/>
      <c r="AY8138" s="8"/>
      <c r="AZ8138" s="8"/>
      <c r="BA8138" s="8"/>
      <c r="BB8138" s="8"/>
      <c r="BC8138" s="8"/>
      <c r="BD8138" s="8"/>
      <c r="BE8138" s="8"/>
    </row>
    <row r="8139" spans="1:57" x14ac:dyDescent="0.3">
      <c r="A8139" s="7"/>
      <c r="B8139" s="8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8"/>
      <c r="AV8139" s="8"/>
      <c r="AW8139" s="8"/>
      <c r="AX8139" s="8"/>
      <c r="AY8139" s="8"/>
      <c r="AZ8139" s="8"/>
      <c r="BA8139" s="8"/>
      <c r="BB8139" s="8"/>
      <c r="BC8139" s="8"/>
      <c r="BD8139" s="8"/>
      <c r="BE8139" s="8"/>
    </row>
    <row r="8140" spans="1:57" x14ac:dyDescent="0.3">
      <c r="A8140" s="7"/>
      <c r="B8140" s="8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8"/>
      <c r="AV8140" s="8"/>
      <c r="AW8140" s="8"/>
      <c r="AX8140" s="8"/>
      <c r="AY8140" s="8"/>
      <c r="AZ8140" s="8"/>
      <c r="BA8140" s="8"/>
      <c r="BB8140" s="8"/>
      <c r="BC8140" s="8"/>
      <c r="BD8140" s="8"/>
      <c r="BE8140" s="8"/>
    </row>
    <row r="8141" spans="1:57" x14ac:dyDescent="0.3">
      <c r="A8141" s="7"/>
      <c r="B8141" s="8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8"/>
      <c r="AV8141" s="8"/>
      <c r="AW8141" s="8"/>
      <c r="AX8141" s="8"/>
      <c r="AY8141" s="8"/>
      <c r="AZ8141" s="8"/>
      <c r="BA8141" s="8"/>
      <c r="BB8141" s="8"/>
      <c r="BC8141" s="8"/>
      <c r="BD8141" s="8"/>
      <c r="BE8141" s="8"/>
    </row>
    <row r="8142" spans="1:57" x14ac:dyDescent="0.3">
      <c r="A8142" s="7"/>
      <c r="B8142" s="8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8"/>
      <c r="AV8142" s="8"/>
      <c r="AW8142" s="8"/>
      <c r="AX8142" s="8"/>
      <c r="AY8142" s="8"/>
      <c r="AZ8142" s="8"/>
      <c r="BA8142" s="8"/>
      <c r="BB8142" s="8"/>
      <c r="BC8142" s="8"/>
      <c r="BD8142" s="8"/>
      <c r="BE8142" s="8"/>
    </row>
    <row r="8143" spans="1:57" x14ac:dyDescent="0.3">
      <c r="A8143" s="7"/>
      <c r="B8143" s="8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8"/>
      <c r="AV8143" s="8"/>
      <c r="AW8143" s="8"/>
      <c r="AX8143" s="8"/>
      <c r="AY8143" s="8"/>
      <c r="AZ8143" s="8"/>
      <c r="BA8143" s="8"/>
      <c r="BB8143" s="8"/>
      <c r="BC8143" s="8"/>
      <c r="BD8143" s="8"/>
      <c r="BE8143" s="8"/>
    </row>
    <row r="8144" spans="1:57" x14ac:dyDescent="0.3">
      <c r="A8144" s="7"/>
      <c r="B8144" s="8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8"/>
      <c r="AV8144" s="8"/>
      <c r="AW8144" s="8"/>
      <c r="AX8144" s="8"/>
      <c r="AY8144" s="8"/>
      <c r="AZ8144" s="8"/>
      <c r="BA8144" s="8"/>
      <c r="BB8144" s="8"/>
      <c r="BC8144" s="8"/>
      <c r="BD8144" s="8"/>
      <c r="BE8144" s="8"/>
    </row>
    <row r="8145" spans="1:57" x14ac:dyDescent="0.3">
      <c r="A8145" s="7"/>
      <c r="B8145" s="8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8"/>
      <c r="AV8145" s="8"/>
      <c r="AW8145" s="8"/>
      <c r="AX8145" s="8"/>
      <c r="AY8145" s="8"/>
      <c r="AZ8145" s="8"/>
      <c r="BA8145" s="8"/>
      <c r="BB8145" s="8"/>
      <c r="BC8145" s="8"/>
      <c r="BD8145" s="8"/>
      <c r="BE8145" s="8"/>
    </row>
    <row r="8146" spans="1:57" x14ac:dyDescent="0.3">
      <c r="A8146" s="7"/>
      <c r="B8146" s="8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8"/>
      <c r="AV8146" s="8"/>
      <c r="AW8146" s="8"/>
      <c r="AX8146" s="8"/>
      <c r="AY8146" s="8"/>
      <c r="AZ8146" s="8"/>
      <c r="BA8146" s="8"/>
      <c r="BB8146" s="8"/>
      <c r="BC8146" s="8"/>
      <c r="BD8146" s="8"/>
      <c r="BE8146" s="8"/>
    </row>
    <row r="8147" spans="1:57" x14ac:dyDescent="0.3">
      <c r="A8147" s="7"/>
      <c r="B8147" s="8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8"/>
      <c r="AV8147" s="8"/>
      <c r="AW8147" s="8"/>
      <c r="AX8147" s="8"/>
      <c r="AY8147" s="8"/>
      <c r="AZ8147" s="8"/>
      <c r="BA8147" s="8"/>
      <c r="BB8147" s="8"/>
      <c r="BC8147" s="8"/>
      <c r="BD8147" s="8"/>
      <c r="BE8147" s="8"/>
    </row>
    <row r="8148" spans="1:57" x14ac:dyDescent="0.3">
      <c r="A8148" s="7"/>
      <c r="B8148" s="8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8"/>
      <c r="AV8148" s="8"/>
      <c r="AW8148" s="8"/>
      <c r="AX8148" s="8"/>
      <c r="AY8148" s="8"/>
      <c r="AZ8148" s="8"/>
      <c r="BA8148" s="8"/>
      <c r="BB8148" s="8"/>
      <c r="BC8148" s="8"/>
      <c r="BD8148" s="8"/>
      <c r="BE8148" s="8"/>
    </row>
    <row r="8149" spans="1:57" x14ac:dyDescent="0.3">
      <c r="A8149" s="7"/>
      <c r="B8149" s="8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8"/>
      <c r="AV8149" s="8"/>
      <c r="AW8149" s="8"/>
      <c r="AX8149" s="8"/>
      <c r="AY8149" s="8"/>
      <c r="AZ8149" s="8"/>
      <c r="BA8149" s="8"/>
      <c r="BB8149" s="8"/>
      <c r="BC8149" s="8"/>
      <c r="BD8149" s="8"/>
      <c r="BE8149" s="8"/>
    </row>
    <row r="8150" spans="1:57" x14ac:dyDescent="0.3">
      <c r="A8150" s="7"/>
      <c r="B8150" s="8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8"/>
      <c r="AV8150" s="8"/>
      <c r="AW8150" s="8"/>
      <c r="AX8150" s="8"/>
      <c r="AY8150" s="8"/>
      <c r="AZ8150" s="8"/>
      <c r="BA8150" s="8"/>
      <c r="BB8150" s="8"/>
      <c r="BC8150" s="8"/>
      <c r="BD8150" s="8"/>
      <c r="BE8150" s="8"/>
    </row>
    <row r="8151" spans="1:57" x14ac:dyDescent="0.3">
      <c r="A8151" s="7"/>
      <c r="B8151" s="8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8"/>
      <c r="AV8151" s="8"/>
      <c r="AW8151" s="8"/>
      <c r="AX8151" s="8"/>
      <c r="AY8151" s="8"/>
      <c r="AZ8151" s="8"/>
      <c r="BA8151" s="8"/>
      <c r="BB8151" s="8"/>
      <c r="BC8151" s="8"/>
      <c r="BD8151" s="8"/>
      <c r="BE8151" s="8"/>
    </row>
    <row r="8152" spans="1:57" x14ac:dyDescent="0.3">
      <c r="A8152" s="7"/>
      <c r="B8152" s="8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8"/>
      <c r="AV8152" s="8"/>
      <c r="AW8152" s="8"/>
      <c r="AX8152" s="8"/>
      <c r="AY8152" s="8"/>
      <c r="AZ8152" s="8"/>
      <c r="BA8152" s="8"/>
      <c r="BB8152" s="8"/>
      <c r="BC8152" s="8"/>
      <c r="BD8152" s="8"/>
      <c r="BE8152" s="8"/>
    </row>
    <row r="8153" spans="1:57" x14ac:dyDescent="0.3">
      <c r="A8153" s="7"/>
      <c r="B8153" s="8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8"/>
      <c r="AV8153" s="8"/>
      <c r="AW8153" s="8"/>
      <c r="AX8153" s="8"/>
      <c r="AY8153" s="8"/>
      <c r="AZ8153" s="8"/>
      <c r="BA8153" s="8"/>
      <c r="BB8153" s="8"/>
      <c r="BC8153" s="8"/>
      <c r="BD8153" s="8"/>
      <c r="BE8153" s="8"/>
    </row>
    <row r="8154" spans="1:57" x14ac:dyDescent="0.3">
      <c r="A8154" s="7"/>
      <c r="B8154" s="8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8"/>
      <c r="AV8154" s="8"/>
      <c r="AW8154" s="8"/>
      <c r="AX8154" s="8"/>
      <c r="AY8154" s="8"/>
      <c r="AZ8154" s="8"/>
      <c r="BA8154" s="8"/>
      <c r="BB8154" s="8"/>
      <c r="BC8154" s="8"/>
      <c r="BD8154" s="8"/>
      <c r="BE8154" s="8"/>
    </row>
    <row r="8155" spans="1:57" x14ac:dyDescent="0.3">
      <c r="A8155" s="7"/>
      <c r="B8155" s="8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8"/>
      <c r="AV8155" s="8"/>
      <c r="AW8155" s="8"/>
      <c r="AX8155" s="8"/>
      <c r="AY8155" s="8"/>
      <c r="AZ8155" s="8"/>
      <c r="BA8155" s="8"/>
      <c r="BB8155" s="8"/>
      <c r="BC8155" s="8"/>
      <c r="BD8155" s="8"/>
      <c r="BE8155" s="8"/>
    </row>
    <row r="8156" spans="1:57" x14ac:dyDescent="0.3">
      <c r="A8156" s="7"/>
      <c r="B8156" s="8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8"/>
      <c r="AV8156" s="8"/>
      <c r="AW8156" s="8"/>
      <c r="AX8156" s="8"/>
      <c r="AY8156" s="8"/>
      <c r="AZ8156" s="8"/>
      <c r="BA8156" s="8"/>
      <c r="BB8156" s="8"/>
      <c r="BC8156" s="8"/>
      <c r="BD8156" s="8"/>
      <c r="BE8156" s="8"/>
    </row>
    <row r="8157" spans="1:57" x14ac:dyDescent="0.3">
      <c r="A8157" s="7"/>
      <c r="B8157" s="8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8"/>
      <c r="AV8157" s="8"/>
      <c r="AW8157" s="8"/>
      <c r="AX8157" s="8"/>
      <c r="AY8157" s="8"/>
      <c r="AZ8157" s="8"/>
      <c r="BA8157" s="8"/>
      <c r="BB8157" s="8"/>
      <c r="BC8157" s="8"/>
      <c r="BD8157" s="8"/>
      <c r="BE8157" s="8"/>
    </row>
    <row r="8158" spans="1:57" x14ac:dyDescent="0.3">
      <c r="A8158" s="7"/>
      <c r="B8158" s="8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8"/>
      <c r="AV8158" s="8"/>
      <c r="AW8158" s="8"/>
      <c r="AX8158" s="8"/>
      <c r="AY8158" s="8"/>
      <c r="AZ8158" s="8"/>
      <c r="BA8158" s="8"/>
      <c r="BB8158" s="8"/>
      <c r="BC8158" s="8"/>
      <c r="BD8158" s="8"/>
      <c r="BE8158" s="8"/>
    </row>
    <row r="8159" spans="1:57" x14ac:dyDescent="0.3">
      <c r="A8159" s="7"/>
      <c r="B8159" s="8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8"/>
      <c r="AV8159" s="8"/>
      <c r="AW8159" s="8"/>
      <c r="AX8159" s="8"/>
      <c r="AY8159" s="8"/>
      <c r="AZ8159" s="8"/>
      <c r="BA8159" s="8"/>
      <c r="BB8159" s="8"/>
      <c r="BC8159" s="8"/>
      <c r="BD8159" s="8"/>
      <c r="BE8159" s="8"/>
    </row>
    <row r="8160" spans="1:57" x14ac:dyDescent="0.3">
      <c r="A8160" s="7"/>
      <c r="B8160" s="8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8"/>
      <c r="AV8160" s="8"/>
      <c r="AW8160" s="8"/>
      <c r="AX8160" s="8"/>
      <c r="AY8160" s="8"/>
      <c r="AZ8160" s="8"/>
      <c r="BA8160" s="8"/>
      <c r="BB8160" s="8"/>
      <c r="BC8160" s="8"/>
      <c r="BD8160" s="8"/>
      <c r="BE8160" s="8"/>
    </row>
    <row r="8161" spans="1:57" x14ac:dyDescent="0.3">
      <c r="A8161" s="7"/>
      <c r="B8161" s="8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8"/>
      <c r="AV8161" s="8"/>
      <c r="AW8161" s="8"/>
      <c r="AX8161" s="8"/>
      <c r="AY8161" s="8"/>
      <c r="AZ8161" s="8"/>
      <c r="BA8161" s="8"/>
      <c r="BB8161" s="8"/>
      <c r="BC8161" s="8"/>
      <c r="BD8161" s="8"/>
      <c r="BE8161" s="8"/>
    </row>
    <row r="8162" spans="1:57" x14ac:dyDescent="0.3">
      <c r="A8162" s="7"/>
      <c r="B8162" s="8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8"/>
      <c r="AV8162" s="8"/>
      <c r="AW8162" s="8"/>
      <c r="AX8162" s="8"/>
      <c r="AY8162" s="8"/>
      <c r="AZ8162" s="8"/>
      <c r="BA8162" s="8"/>
      <c r="BB8162" s="8"/>
      <c r="BC8162" s="8"/>
      <c r="BD8162" s="8"/>
      <c r="BE8162" s="8"/>
    </row>
    <row r="8163" spans="1:57" x14ac:dyDescent="0.3">
      <c r="A8163" s="7"/>
      <c r="B8163" s="8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8"/>
      <c r="AV8163" s="8"/>
      <c r="AW8163" s="8"/>
      <c r="AX8163" s="8"/>
      <c r="AY8163" s="8"/>
      <c r="AZ8163" s="8"/>
      <c r="BA8163" s="8"/>
      <c r="BB8163" s="8"/>
      <c r="BC8163" s="8"/>
      <c r="BD8163" s="8"/>
      <c r="BE8163" s="8"/>
    </row>
    <row r="8164" spans="1:57" x14ac:dyDescent="0.3">
      <c r="A8164" s="7"/>
      <c r="B8164" s="8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8"/>
      <c r="AV8164" s="8"/>
      <c r="AW8164" s="8"/>
      <c r="AX8164" s="8"/>
      <c r="AY8164" s="8"/>
      <c r="AZ8164" s="8"/>
      <c r="BA8164" s="8"/>
      <c r="BB8164" s="8"/>
      <c r="BC8164" s="8"/>
      <c r="BD8164" s="8"/>
      <c r="BE8164" s="8"/>
    </row>
    <row r="8165" spans="1:57" x14ac:dyDescent="0.3">
      <c r="A8165" s="7"/>
      <c r="B8165" s="8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8"/>
      <c r="AV8165" s="8"/>
      <c r="AW8165" s="8"/>
      <c r="AX8165" s="8"/>
      <c r="AY8165" s="8"/>
      <c r="AZ8165" s="8"/>
      <c r="BA8165" s="8"/>
      <c r="BB8165" s="8"/>
      <c r="BC8165" s="8"/>
      <c r="BD8165" s="8"/>
      <c r="BE8165" s="8"/>
    </row>
    <row r="8166" spans="1:57" x14ac:dyDescent="0.3">
      <c r="A8166" s="7"/>
      <c r="B8166" s="8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8"/>
      <c r="AV8166" s="8"/>
      <c r="AW8166" s="8"/>
      <c r="AX8166" s="8"/>
      <c r="AY8166" s="8"/>
      <c r="AZ8166" s="8"/>
      <c r="BA8166" s="8"/>
      <c r="BB8166" s="8"/>
      <c r="BC8166" s="8"/>
      <c r="BD8166" s="8"/>
      <c r="BE8166" s="8"/>
    </row>
    <row r="8167" spans="1:57" x14ac:dyDescent="0.3">
      <c r="A8167" s="7"/>
      <c r="B8167" s="8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8"/>
      <c r="AV8167" s="8"/>
      <c r="AW8167" s="8"/>
      <c r="AX8167" s="8"/>
      <c r="AY8167" s="8"/>
      <c r="AZ8167" s="8"/>
      <c r="BA8167" s="8"/>
      <c r="BB8167" s="8"/>
      <c r="BC8167" s="8"/>
      <c r="BD8167" s="8"/>
      <c r="BE8167" s="8"/>
    </row>
    <row r="8168" spans="1:57" x14ac:dyDescent="0.3">
      <c r="A8168" s="7"/>
      <c r="B8168" s="8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8"/>
      <c r="AV8168" s="8"/>
      <c r="AW8168" s="8"/>
      <c r="AX8168" s="8"/>
      <c r="AY8168" s="8"/>
      <c r="AZ8168" s="8"/>
      <c r="BA8168" s="8"/>
      <c r="BB8168" s="8"/>
      <c r="BC8168" s="8"/>
      <c r="BD8168" s="8"/>
      <c r="BE8168" s="8"/>
    </row>
    <row r="8169" spans="1:57" x14ac:dyDescent="0.3">
      <c r="A8169" s="7"/>
      <c r="B8169" s="8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8"/>
      <c r="AV8169" s="8"/>
      <c r="AW8169" s="8"/>
      <c r="AX8169" s="8"/>
      <c r="AY8169" s="8"/>
      <c r="AZ8169" s="8"/>
      <c r="BA8169" s="8"/>
      <c r="BB8169" s="8"/>
      <c r="BC8169" s="8"/>
      <c r="BD8169" s="8"/>
      <c r="BE8169" s="8"/>
    </row>
    <row r="8170" spans="1:57" x14ac:dyDescent="0.3">
      <c r="A8170" s="7"/>
      <c r="B8170" s="8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8"/>
      <c r="AV8170" s="8"/>
      <c r="AW8170" s="8"/>
      <c r="AX8170" s="8"/>
      <c r="AY8170" s="8"/>
      <c r="AZ8170" s="8"/>
      <c r="BA8170" s="8"/>
      <c r="BB8170" s="8"/>
      <c r="BC8170" s="8"/>
      <c r="BD8170" s="8"/>
      <c r="BE8170" s="8"/>
    </row>
    <row r="8171" spans="1:57" x14ac:dyDescent="0.3">
      <c r="A8171" s="7"/>
      <c r="B8171" s="8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8"/>
      <c r="AV8171" s="8"/>
      <c r="AW8171" s="8"/>
      <c r="AX8171" s="8"/>
      <c r="AY8171" s="8"/>
      <c r="AZ8171" s="8"/>
      <c r="BA8171" s="8"/>
      <c r="BB8171" s="8"/>
      <c r="BC8171" s="8"/>
      <c r="BD8171" s="8"/>
      <c r="BE8171" s="8"/>
    </row>
    <row r="8172" spans="1:57" x14ac:dyDescent="0.3">
      <c r="A8172" s="7"/>
      <c r="B8172" s="8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8"/>
      <c r="AV8172" s="8"/>
      <c r="AW8172" s="8"/>
      <c r="AX8172" s="8"/>
      <c r="AY8172" s="8"/>
      <c r="AZ8172" s="8"/>
      <c r="BA8172" s="8"/>
      <c r="BB8172" s="8"/>
      <c r="BC8172" s="8"/>
      <c r="BD8172" s="8"/>
      <c r="BE8172" s="8"/>
    </row>
    <row r="8173" spans="1:57" x14ac:dyDescent="0.3">
      <c r="A8173" s="7"/>
      <c r="B8173" s="8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8"/>
      <c r="AV8173" s="8"/>
      <c r="AW8173" s="8"/>
      <c r="AX8173" s="8"/>
      <c r="AY8173" s="8"/>
      <c r="AZ8173" s="8"/>
      <c r="BA8173" s="8"/>
      <c r="BB8173" s="8"/>
      <c r="BC8173" s="8"/>
      <c r="BD8173" s="8"/>
      <c r="BE8173" s="8"/>
    </row>
    <row r="8174" spans="1:57" x14ac:dyDescent="0.3">
      <c r="A8174" s="7"/>
      <c r="B8174" s="8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8"/>
      <c r="AV8174" s="8"/>
      <c r="AW8174" s="8"/>
      <c r="AX8174" s="8"/>
      <c r="AY8174" s="8"/>
      <c r="AZ8174" s="8"/>
      <c r="BA8174" s="8"/>
      <c r="BB8174" s="8"/>
      <c r="BC8174" s="8"/>
      <c r="BD8174" s="8"/>
      <c r="BE8174" s="8"/>
    </row>
    <row r="8175" spans="1:57" x14ac:dyDescent="0.3">
      <c r="A8175" s="7"/>
      <c r="B8175" s="8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8"/>
      <c r="AV8175" s="8"/>
      <c r="AW8175" s="8"/>
      <c r="AX8175" s="8"/>
      <c r="AY8175" s="8"/>
      <c r="AZ8175" s="8"/>
      <c r="BA8175" s="8"/>
      <c r="BB8175" s="8"/>
      <c r="BC8175" s="8"/>
      <c r="BD8175" s="8"/>
      <c r="BE8175" s="8"/>
    </row>
    <row r="8176" spans="1:57" x14ac:dyDescent="0.3">
      <c r="A8176" s="7"/>
      <c r="B8176" s="8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8"/>
      <c r="AV8176" s="8"/>
      <c r="AW8176" s="8"/>
      <c r="AX8176" s="8"/>
      <c r="AY8176" s="8"/>
      <c r="AZ8176" s="8"/>
      <c r="BA8176" s="8"/>
      <c r="BB8176" s="8"/>
      <c r="BC8176" s="8"/>
      <c r="BD8176" s="8"/>
      <c r="BE8176" s="8"/>
    </row>
    <row r="8177" spans="1:57" x14ac:dyDescent="0.3">
      <c r="A8177" s="7"/>
      <c r="B8177" s="8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8"/>
      <c r="AV8177" s="8"/>
      <c r="AW8177" s="8"/>
      <c r="AX8177" s="8"/>
      <c r="AY8177" s="8"/>
      <c r="AZ8177" s="8"/>
      <c r="BA8177" s="8"/>
      <c r="BB8177" s="8"/>
      <c r="BC8177" s="8"/>
      <c r="BD8177" s="8"/>
      <c r="BE8177" s="8"/>
    </row>
    <row r="8178" spans="1:57" x14ac:dyDescent="0.3">
      <c r="A8178" s="7"/>
      <c r="B8178" s="8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8"/>
      <c r="AV8178" s="8"/>
      <c r="AW8178" s="8"/>
      <c r="AX8178" s="8"/>
      <c r="AY8178" s="8"/>
      <c r="AZ8178" s="8"/>
      <c r="BA8178" s="8"/>
      <c r="BB8178" s="8"/>
      <c r="BC8178" s="8"/>
      <c r="BD8178" s="8"/>
      <c r="BE8178" s="8"/>
    </row>
    <row r="8179" spans="1:57" x14ac:dyDescent="0.3">
      <c r="A8179" s="7"/>
      <c r="B8179" s="8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8"/>
      <c r="AV8179" s="8"/>
      <c r="AW8179" s="8"/>
      <c r="AX8179" s="8"/>
      <c r="AY8179" s="8"/>
      <c r="AZ8179" s="8"/>
      <c r="BA8179" s="8"/>
      <c r="BB8179" s="8"/>
      <c r="BC8179" s="8"/>
      <c r="BD8179" s="8"/>
      <c r="BE8179" s="8"/>
    </row>
    <row r="8180" spans="1:57" x14ac:dyDescent="0.3">
      <c r="A8180" s="7"/>
      <c r="B8180" s="8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8"/>
      <c r="AV8180" s="8"/>
      <c r="AW8180" s="8"/>
      <c r="AX8180" s="8"/>
      <c r="AY8180" s="8"/>
      <c r="AZ8180" s="8"/>
      <c r="BA8180" s="8"/>
      <c r="BB8180" s="8"/>
      <c r="BC8180" s="8"/>
      <c r="BD8180" s="8"/>
      <c r="BE8180" s="8"/>
    </row>
    <row r="8181" spans="1:57" x14ac:dyDescent="0.3">
      <c r="A8181" s="7"/>
      <c r="B8181" s="8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8"/>
      <c r="AV8181" s="8"/>
      <c r="AW8181" s="8"/>
      <c r="AX8181" s="8"/>
      <c r="AY8181" s="8"/>
      <c r="AZ8181" s="8"/>
      <c r="BA8181" s="8"/>
      <c r="BB8181" s="8"/>
      <c r="BC8181" s="8"/>
      <c r="BD8181" s="8"/>
      <c r="BE8181" s="8"/>
    </row>
    <row r="8182" spans="1:57" x14ac:dyDescent="0.3">
      <c r="A8182" s="7"/>
      <c r="B8182" s="8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8"/>
      <c r="AV8182" s="8"/>
      <c r="AW8182" s="8"/>
      <c r="AX8182" s="8"/>
      <c r="AY8182" s="8"/>
      <c r="AZ8182" s="8"/>
      <c r="BA8182" s="8"/>
      <c r="BB8182" s="8"/>
      <c r="BC8182" s="8"/>
      <c r="BD8182" s="8"/>
      <c r="BE8182" s="8"/>
    </row>
    <row r="8183" spans="1:57" x14ac:dyDescent="0.3">
      <c r="A8183" s="7"/>
      <c r="B8183" s="8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8"/>
      <c r="AV8183" s="8"/>
      <c r="AW8183" s="8"/>
      <c r="AX8183" s="8"/>
      <c r="AY8183" s="8"/>
      <c r="AZ8183" s="8"/>
      <c r="BA8183" s="8"/>
      <c r="BB8183" s="8"/>
      <c r="BC8183" s="8"/>
      <c r="BD8183" s="8"/>
      <c r="BE8183" s="8"/>
    </row>
    <row r="8184" spans="1:57" x14ac:dyDescent="0.3">
      <c r="A8184" s="7"/>
      <c r="B8184" s="8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8"/>
      <c r="AV8184" s="8"/>
      <c r="AW8184" s="8"/>
      <c r="AX8184" s="8"/>
      <c r="AY8184" s="8"/>
      <c r="AZ8184" s="8"/>
      <c r="BA8184" s="8"/>
      <c r="BB8184" s="8"/>
      <c r="BC8184" s="8"/>
      <c r="BD8184" s="8"/>
      <c r="BE8184" s="8"/>
    </row>
    <row r="8185" spans="1:57" x14ac:dyDescent="0.3">
      <c r="A8185" s="7"/>
      <c r="B8185" s="8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8"/>
      <c r="AV8185" s="8"/>
      <c r="AW8185" s="8"/>
      <c r="AX8185" s="8"/>
      <c r="AY8185" s="8"/>
      <c r="AZ8185" s="8"/>
      <c r="BA8185" s="8"/>
      <c r="BB8185" s="8"/>
      <c r="BC8185" s="8"/>
      <c r="BD8185" s="8"/>
      <c r="BE8185" s="8"/>
    </row>
    <row r="8186" spans="1:57" x14ac:dyDescent="0.3">
      <c r="A8186" s="7"/>
      <c r="B8186" s="8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8"/>
      <c r="AV8186" s="8"/>
      <c r="AW8186" s="8"/>
      <c r="AX8186" s="8"/>
      <c r="AY8186" s="8"/>
      <c r="AZ8186" s="8"/>
      <c r="BA8186" s="8"/>
      <c r="BB8186" s="8"/>
      <c r="BC8186" s="8"/>
      <c r="BD8186" s="8"/>
      <c r="BE8186" s="8"/>
    </row>
    <row r="8187" spans="1:57" x14ac:dyDescent="0.3">
      <c r="A8187" s="7"/>
      <c r="B8187" s="8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8"/>
      <c r="AV8187" s="8"/>
      <c r="AW8187" s="8"/>
      <c r="AX8187" s="8"/>
      <c r="AY8187" s="8"/>
      <c r="AZ8187" s="8"/>
      <c r="BA8187" s="8"/>
      <c r="BB8187" s="8"/>
      <c r="BC8187" s="8"/>
      <c r="BD8187" s="8"/>
      <c r="BE8187" s="8"/>
    </row>
    <row r="8188" spans="1:57" x14ac:dyDescent="0.3">
      <c r="A8188" s="7"/>
      <c r="B8188" s="8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8"/>
      <c r="AV8188" s="8"/>
      <c r="AW8188" s="8"/>
      <c r="AX8188" s="8"/>
      <c r="AY8188" s="8"/>
      <c r="AZ8188" s="8"/>
      <c r="BA8188" s="8"/>
      <c r="BB8188" s="8"/>
      <c r="BC8188" s="8"/>
      <c r="BD8188" s="8"/>
      <c r="BE8188" s="8"/>
    </row>
    <row r="8189" spans="1:57" x14ac:dyDescent="0.3">
      <c r="A8189" s="7"/>
      <c r="B8189" s="8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8"/>
      <c r="AV8189" s="8"/>
      <c r="AW8189" s="8"/>
      <c r="AX8189" s="8"/>
      <c r="AY8189" s="8"/>
      <c r="AZ8189" s="8"/>
      <c r="BA8189" s="8"/>
      <c r="BB8189" s="8"/>
      <c r="BC8189" s="8"/>
      <c r="BD8189" s="8"/>
      <c r="BE8189" s="8"/>
    </row>
    <row r="8190" spans="1:57" x14ac:dyDescent="0.3">
      <c r="A8190" s="7"/>
      <c r="B8190" s="8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8"/>
      <c r="AV8190" s="8"/>
      <c r="AW8190" s="8"/>
      <c r="AX8190" s="8"/>
      <c r="AY8190" s="8"/>
      <c r="AZ8190" s="8"/>
      <c r="BA8190" s="8"/>
      <c r="BB8190" s="8"/>
      <c r="BC8190" s="8"/>
      <c r="BD8190" s="8"/>
      <c r="BE8190" s="8"/>
    </row>
    <row r="8191" spans="1:57" x14ac:dyDescent="0.3">
      <c r="A8191" s="7"/>
      <c r="B8191" s="8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8"/>
      <c r="AV8191" s="8"/>
      <c r="AW8191" s="8"/>
      <c r="AX8191" s="8"/>
      <c r="AY8191" s="8"/>
      <c r="AZ8191" s="8"/>
      <c r="BA8191" s="8"/>
      <c r="BB8191" s="8"/>
      <c r="BC8191" s="8"/>
      <c r="BD8191" s="8"/>
      <c r="BE8191" s="8"/>
    </row>
    <row r="8192" spans="1:57" x14ac:dyDescent="0.3">
      <c r="A8192" s="7"/>
      <c r="B8192" s="8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8"/>
      <c r="AV8192" s="8"/>
      <c r="AW8192" s="8"/>
      <c r="AX8192" s="8"/>
      <c r="AY8192" s="8"/>
      <c r="AZ8192" s="8"/>
      <c r="BA8192" s="8"/>
      <c r="BB8192" s="8"/>
      <c r="BC8192" s="8"/>
      <c r="BD8192" s="8"/>
      <c r="BE8192" s="8"/>
    </row>
    <row r="8193" spans="1:57" x14ac:dyDescent="0.3">
      <c r="A8193" s="7"/>
      <c r="B8193" s="8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8"/>
      <c r="AV8193" s="8"/>
      <c r="AW8193" s="8"/>
      <c r="AX8193" s="8"/>
      <c r="AY8193" s="8"/>
      <c r="AZ8193" s="8"/>
      <c r="BA8193" s="8"/>
      <c r="BB8193" s="8"/>
      <c r="BC8193" s="8"/>
      <c r="BD8193" s="8"/>
      <c r="BE8193" s="8"/>
    </row>
    <row r="8194" spans="1:57" x14ac:dyDescent="0.3">
      <c r="A8194" s="7"/>
      <c r="B8194" s="8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8"/>
      <c r="AV8194" s="8"/>
      <c r="AW8194" s="8"/>
      <c r="AX8194" s="8"/>
      <c r="AY8194" s="8"/>
      <c r="AZ8194" s="8"/>
      <c r="BA8194" s="8"/>
      <c r="BB8194" s="8"/>
      <c r="BC8194" s="8"/>
      <c r="BD8194" s="8"/>
      <c r="BE8194" s="8"/>
    </row>
    <row r="8195" spans="1:57" x14ac:dyDescent="0.3">
      <c r="A8195" s="7"/>
      <c r="B8195" s="8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8"/>
      <c r="AV8195" s="8"/>
      <c r="AW8195" s="8"/>
      <c r="AX8195" s="8"/>
      <c r="AY8195" s="8"/>
      <c r="AZ8195" s="8"/>
      <c r="BA8195" s="8"/>
      <c r="BB8195" s="8"/>
      <c r="BC8195" s="8"/>
      <c r="BD8195" s="8"/>
      <c r="BE8195" s="8"/>
    </row>
    <row r="8196" spans="1:57" x14ac:dyDescent="0.3">
      <c r="A8196" s="7"/>
      <c r="B8196" s="8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8"/>
      <c r="AV8196" s="8"/>
      <c r="AW8196" s="8"/>
      <c r="AX8196" s="8"/>
      <c r="AY8196" s="8"/>
      <c r="AZ8196" s="8"/>
      <c r="BA8196" s="8"/>
      <c r="BB8196" s="8"/>
      <c r="BC8196" s="8"/>
      <c r="BD8196" s="8"/>
      <c r="BE8196" s="8"/>
    </row>
    <row r="8197" spans="1:57" x14ac:dyDescent="0.3">
      <c r="A8197" s="7"/>
      <c r="B8197" s="8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8"/>
      <c r="AV8197" s="8"/>
      <c r="AW8197" s="8"/>
      <c r="AX8197" s="8"/>
      <c r="AY8197" s="8"/>
      <c r="AZ8197" s="8"/>
      <c r="BA8197" s="8"/>
      <c r="BB8197" s="8"/>
      <c r="BC8197" s="8"/>
      <c r="BD8197" s="8"/>
      <c r="BE8197" s="8"/>
    </row>
    <row r="8198" spans="1:57" x14ac:dyDescent="0.3">
      <c r="A8198" s="7"/>
      <c r="B8198" s="8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8"/>
      <c r="AV8198" s="8"/>
      <c r="AW8198" s="8"/>
      <c r="AX8198" s="8"/>
      <c r="AY8198" s="8"/>
      <c r="AZ8198" s="8"/>
      <c r="BA8198" s="8"/>
      <c r="BB8198" s="8"/>
      <c r="BC8198" s="8"/>
      <c r="BD8198" s="8"/>
      <c r="BE8198" s="8"/>
    </row>
    <row r="8199" spans="1:57" x14ac:dyDescent="0.3">
      <c r="A8199" s="7"/>
      <c r="B8199" s="8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8"/>
      <c r="AV8199" s="8"/>
      <c r="AW8199" s="8"/>
      <c r="AX8199" s="8"/>
      <c r="AY8199" s="8"/>
      <c r="AZ8199" s="8"/>
      <c r="BA8199" s="8"/>
      <c r="BB8199" s="8"/>
      <c r="BC8199" s="8"/>
      <c r="BD8199" s="8"/>
      <c r="BE8199" s="8"/>
    </row>
    <row r="8200" spans="1:57" x14ac:dyDescent="0.3">
      <c r="A8200" s="7"/>
      <c r="B8200" s="8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8"/>
      <c r="AV8200" s="8"/>
      <c r="AW8200" s="8"/>
      <c r="AX8200" s="8"/>
      <c r="AY8200" s="8"/>
      <c r="AZ8200" s="8"/>
      <c r="BA8200" s="8"/>
      <c r="BB8200" s="8"/>
      <c r="BC8200" s="8"/>
      <c r="BD8200" s="8"/>
      <c r="BE8200" s="8"/>
    </row>
    <row r="8201" spans="1:57" x14ac:dyDescent="0.3">
      <c r="A8201" s="7"/>
      <c r="B8201" s="8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8"/>
      <c r="AV8201" s="8"/>
      <c r="AW8201" s="8"/>
      <c r="AX8201" s="8"/>
      <c r="AY8201" s="8"/>
      <c r="AZ8201" s="8"/>
      <c r="BA8201" s="8"/>
      <c r="BB8201" s="8"/>
      <c r="BC8201" s="8"/>
      <c r="BD8201" s="8"/>
      <c r="BE8201" s="8"/>
    </row>
    <row r="8202" spans="1:57" x14ac:dyDescent="0.3">
      <c r="A8202" s="7"/>
      <c r="B8202" s="8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8"/>
      <c r="AV8202" s="8"/>
      <c r="AW8202" s="8"/>
      <c r="AX8202" s="8"/>
      <c r="AY8202" s="8"/>
      <c r="AZ8202" s="8"/>
      <c r="BA8202" s="8"/>
      <c r="BB8202" s="8"/>
      <c r="BC8202" s="8"/>
      <c r="BD8202" s="8"/>
      <c r="BE8202" s="8"/>
    </row>
    <row r="8203" spans="1:57" x14ac:dyDescent="0.3">
      <c r="A8203" s="7"/>
      <c r="B8203" s="8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8"/>
      <c r="AV8203" s="8"/>
      <c r="AW8203" s="8"/>
      <c r="AX8203" s="8"/>
      <c r="AY8203" s="8"/>
      <c r="AZ8203" s="8"/>
      <c r="BA8203" s="8"/>
      <c r="BB8203" s="8"/>
      <c r="BC8203" s="8"/>
      <c r="BD8203" s="8"/>
      <c r="BE8203" s="8"/>
    </row>
    <row r="8204" spans="1:57" x14ac:dyDescent="0.3">
      <c r="A8204" s="7"/>
      <c r="B8204" s="8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8"/>
      <c r="AV8204" s="8"/>
      <c r="AW8204" s="8"/>
      <c r="AX8204" s="8"/>
      <c r="AY8204" s="8"/>
      <c r="AZ8204" s="8"/>
      <c r="BA8204" s="8"/>
      <c r="BB8204" s="8"/>
      <c r="BC8204" s="8"/>
      <c r="BD8204" s="8"/>
      <c r="BE8204" s="8"/>
    </row>
    <row r="8205" spans="1:57" x14ac:dyDescent="0.3">
      <c r="A8205" s="7"/>
      <c r="B8205" s="8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8"/>
      <c r="AV8205" s="8"/>
      <c r="AW8205" s="8"/>
      <c r="AX8205" s="8"/>
      <c r="AY8205" s="8"/>
      <c r="AZ8205" s="8"/>
      <c r="BA8205" s="8"/>
      <c r="BB8205" s="8"/>
      <c r="BC8205" s="8"/>
      <c r="BD8205" s="8"/>
      <c r="BE8205" s="8"/>
    </row>
    <row r="8206" spans="1:57" x14ac:dyDescent="0.3">
      <c r="A8206" s="7"/>
      <c r="B8206" s="8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8"/>
      <c r="AV8206" s="8"/>
      <c r="AW8206" s="8"/>
      <c r="AX8206" s="8"/>
      <c r="AY8206" s="8"/>
      <c r="AZ8206" s="8"/>
      <c r="BA8206" s="8"/>
      <c r="BB8206" s="8"/>
      <c r="BC8206" s="8"/>
      <c r="BD8206" s="8"/>
      <c r="BE8206" s="8"/>
    </row>
    <row r="8207" spans="1:57" x14ac:dyDescent="0.3">
      <c r="A8207" s="7"/>
      <c r="B8207" s="8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  <c r="AV8207" s="8"/>
      <c r="AW8207" s="8"/>
      <c r="AX8207" s="8"/>
      <c r="AY8207" s="8"/>
      <c r="AZ8207" s="8"/>
      <c r="BA8207" s="8"/>
      <c r="BB8207" s="8"/>
      <c r="BC8207" s="8"/>
      <c r="BD8207" s="8"/>
      <c r="BE8207" s="8"/>
    </row>
    <row r="8208" spans="1:57" x14ac:dyDescent="0.3">
      <c r="A8208" s="7"/>
      <c r="B8208" s="8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8"/>
      <c r="AV8208" s="8"/>
      <c r="AW8208" s="8"/>
      <c r="AX8208" s="8"/>
      <c r="AY8208" s="8"/>
      <c r="AZ8208" s="8"/>
      <c r="BA8208" s="8"/>
      <c r="BB8208" s="8"/>
      <c r="BC8208" s="8"/>
      <c r="BD8208" s="8"/>
      <c r="BE8208" s="8"/>
    </row>
    <row r="8209" spans="1:57" x14ac:dyDescent="0.3">
      <c r="A8209" s="7"/>
      <c r="B8209" s="8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8"/>
      <c r="AV8209" s="8"/>
      <c r="AW8209" s="8"/>
      <c r="AX8209" s="8"/>
      <c r="AY8209" s="8"/>
      <c r="AZ8209" s="8"/>
      <c r="BA8209" s="8"/>
      <c r="BB8209" s="8"/>
      <c r="BC8209" s="8"/>
      <c r="BD8209" s="8"/>
      <c r="BE8209" s="8"/>
    </row>
    <row r="8210" spans="1:57" x14ac:dyDescent="0.3">
      <c r="A8210" s="7"/>
      <c r="B8210" s="8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8"/>
      <c r="AV8210" s="8"/>
      <c r="AW8210" s="8"/>
      <c r="AX8210" s="8"/>
      <c r="AY8210" s="8"/>
      <c r="AZ8210" s="8"/>
      <c r="BA8210" s="8"/>
      <c r="BB8210" s="8"/>
      <c r="BC8210" s="8"/>
      <c r="BD8210" s="8"/>
      <c r="BE8210" s="8"/>
    </row>
    <row r="8211" spans="1:57" x14ac:dyDescent="0.3">
      <c r="A8211" s="7"/>
      <c r="B8211" s="8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8"/>
      <c r="AV8211" s="8"/>
      <c r="AW8211" s="8"/>
      <c r="AX8211" s="8"/>
      <c r="AY8211" s="8"/>
      <c r="AZ8211" s="8"/>
      <c r="BA8211" s="8"/>
      <c r="BB8211" s="8"/>
      <c r="BC8211" s="8"/>
      <c r="BD8211" s="8"/>
      <c r="BE8211" s="8"/>
    </row>
    <row r="8212" spans="1:57" x14ac:dyDescent="0.3">
      <c r="A8212" s="7"/>
      <c r="B8212" s="8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8"/>
      <c r="AV8212" s="8"/>
      <c r="AW8212" s="8"/>
      <c r="AX8212" s="8"/>
      <c r="AY8212" s="8"/>
      <c r="AZ8212" s="8"/>
      <c r="BA8212" s="8"/>
      <c r="BB8212" s="8"/>
      <c r="BC8212" s="8"/>
      <c r="BD8212" s="8"/>
      <c r="BE8212" s="8"/>
    </row>
    <row r="8213" spans="1:57" x14ac:dyDescent="0.3">
      <c r="A8213" s="7"/>
      <c r="B8213" s="8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8"/>
      <c r="AV8213" s="8"/>
      <c r="AW8213" s="8"/>
      <c r="AX8213" s="8"/>
      <c r="AY8213" s="8"/>
      <c r="AZ8213" s="8"/>
      <c r="BA8213" s="8"/>
      <c r="BB8213" s="8"/>
      <c r="BC8213" s="8"/>
      <c r="BD8213" s="8"/>
      <c r="BE8213" s="8"/>
    </row>
    <row r="8214" spans="1:57" x14ac:dyDescent="0.3">
      <c r="A8214" s="7"/>
      <c r="B8214" s="8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8"/>
      <c r="AV8214" s="8"/>
      <c r="AW8214" s="8"/>
      <c r="AX8214" s="8"/>
      <c r="AY8214" s="8"/>
      <c r="AZ8214" s="8"/>
      <c r="BA8214" s="8"/>
      <c r="BB8214" s="8"/>
      <c r="BC8214" s="8"/>
      <c r="BD8214" s="8"/>
      <c r="BE8214" s="8"/>
    </row>
    <row r="8215" spans="1:57" x14ac:dyDescent="0.3">
      <c r="A8215" s="7"/>
      <c r="B8215" s="8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8"/>
      <c r="AV8215" s="8"/>
      <c r="AW8215" s="8"/>
      <c r="AX8215" s="8"/>
      <c r="AY8215" s="8"/>
      <c r="AZ8215" s="8"/>
      <c r="BA8215" s="8"/>
      <c r="BB8215" s="8"/>
      <c r="BC8215" s="8"/>
      <c r="BD8215" s="8"/>
      <c r="BE8215" s="8"/>
    </row>
    <row r="8216" spans="1:57" x14ac:dyDescent="0.3">
      <c r="A8216" s="7"/>
      <c r="B8216" s="8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8"/>
      <c r="AV8216" s="8"/>
      <c r="AW8216" s="8"/>
      <c r="AX8216" s="8"/>
      <c r="AY8216" s="8"/>
      <c r="AZ8216" s="8"/>
      <c r="BA8216" s="8"/>
      <c r="BB8216" s="8"/>
      <c r="BC8216" s="8"/>
      <c r="BD8216" s="8"/>
      <c r="BE8216" s="8"/>
    </row>
    <row r="8217" spans="1:57" x14ac:dyDescent="0.3">
      <c r="A8217" s="7"/>
      <c r="B8217" s="8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8"/>
      <c r="AV8217" s="8"/>
      <c r="AW8217" s="8"/>
      <c r="AX8217" s="8"/>
      <c r="AY8217" s="8"/>
      <c r="AZ8217" s="8"/>
      <c r="BA8217" s="8"/>
      <c r="BB8217" s="8"/>
      <c r="BC8217" s="8"/>
      <c r="BD8217" s="8"/>
      <c r="BE8217" s="8"/>
    </row>
    <row r="8218" spans="1:57" x14ac:dyDescent="0.3">
      <c r="A8218" s="7"/>
      <c r="B8218" s="8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8"/>
      <c r="AV8218" s="8"/>
      <c r="AW8218" s="8"/>
      <c r="AX8218" s="8"/>
      <c r="AY8218" s="8"/>
      <c r="AZ8218" s="8"/>
      <c r="BA8218" s="8"/>
      <c r="BB8218" s="8"/>
      <c r="BC8218" s="8"/>
      <c r="BD8218" s="8"/>
      <c r="BE8218" s="8"/>
    </row>
    <row r="8219" spans="1:57" x14ac:dyDescent="0.3">
      <c r="A8219" s="7"/>
      <c r="B8219" s="8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8"/>
      <c r="AV8219" s="8"/>
      <c r="AW8219" s="8"/>
      <c r="AX8219" s="8"/>
      <c r="AY8219" s="8"/>
      <c r="AZ8219" s="8"/>
      <c r="BA8219" s="8"/>
      <c r="BB8219" s="8"/>
      <c r="BC8219" s="8"/>
      <c r="BD8219" s="8"/>
      <c r="BE8219" s="8"/>
    </row>
    <row r="8220" spans="1:57" x14ac:dyDescent="0.3">
      <c r="A8220" s="7"/>
      <c r="B8220" s="8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8"/>
      <c r="AV8220" s="8"/>
      <c r="AW8220" s="8"/>
      <c r="AX8220" s="8"/>
      <c r="AY8220" s="8"/>
      <c r="AZ8220" s="8"/>
      <c r="BA8220" s="8"/>
      <c r="BB8220" s="8"/>
      <c r="BC8220" s="8"/>
      <c r="BD8220" s="8"/>
      <c r="BE8220" s="8"/>
    </row>
    <row r="8221" spans="1:57" x14ac:dyDescent="0.3">
      <c r="A8221" s="7"/>
      <c r="B8221" s="8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8"/>
      <c r="AV8221" s="8"/>
      <c r="AW8221" s="8"/>
      <c r="AX8221" s="8"/>
      <c r="AY8221" s="8"/>
      <c r="AZ8221" s="8"/>
      <c r="BA8221" s="8"/>
      <c r="BB8221" s="8"/>
      <c r="BC8221" s="8"/>
      <c r="BD8221" s="8"/>
      <c r="BE8221" s="8"/>
    </row>
    <row r="8222" spans="1:57" x14ac:dyDescent="0.3">
      <c r="A8222" s="7"/>
      <c r="B8222" s="8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8"/>
      <c r="AV8222" s="8"/>
      <c r="AW8222" s="8"/>
      <c r="AX8222" s="8"/>
      <c r="AY8222" s="8"/>
      <c r="AZ8222" s="8"/>
      <c r="BA8222" s="8"/>
      <c r="BB8222" s="8"/>
      <c r="BC8222" s="8"/>
      <c r="BD8222" s="8"/>
      <c r="BE8222" s="8"/>
    </row>
    <row r="8223" spans="1:57" x14ac:dyDescent="0.3">
      <c r="A8223" s="7"/>
      <c r="B8223" s="8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8"/>
      <c r="AV8223" s="8"/>
      <c r="AW8223" s="8"/>
      <c r="AX8223" s="8"/>
      <c r="AY8223" s="8"/>
      <c r="AZ8223" s="8"/>
      <c r="BA8223" s="8"/>
      <c r="BB8223" s="8"/>
      <c r="BC8223" s="8"/>
      <c r="BD8223" s="8"/>
      <c r="BE8223" s="8"/>
    </row>
    <row r="8224" spans="1:57" x14ac:dyDescent="0.3">
      <c r="A8224" s="7"/>
      <c r="B8224" s="8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8"/>
      <c r="AV8224" s="8"/>
      <c r="AW8224" s="8"/>
      <c r="AX8224" s="8"/>
      <c r="AY8224" s="8"/>
      <c r="AZ8224" s="8"/>
      <c r="BA8224" s="8"/>
      <c r="BB8224" s="8"/>
      <c r="BC8224" s="8"/>
      <c r="BD8224" s="8"/>
      <c r="BE8224" s="8"/>
    </row>
    <row r="8225" spans="1:57" x14ac:dyDescent="0.3">
      <c r="A8225" s="7"/>
      <c r="B8225" s="8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8"/>
      <c r="AV8225" s="8"/>
      <c r="AW8225" s="8"/>
      <c r="AX8225" s="8"/>
      <c r="AY8225" s="8"/>
      <c r="AZ8225" s="8"/>
      <c r="BA8225" s="8"/>
      <c r="BB8225" s="8"/>
      <c r="BC8225" s="8"/>
      <c r="BD8225" s="8"/>
      <c r="BE8225" s="8"/>
    </row>
    <row r="8226" spans="1:57" x14ac:dyDescent="0.3">
      <c r="A8226" s="7"/>
      <c r="B8226" s="8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8"/>
      <c r="AV8226" s="8"/>
      <c r="AW8226" s="8"/>
      <c r="AX8226" s="8"/>
      <c r="AY8226" s="8"/>
      <c r="AZ8226" s="8"/>
      <c r="BA8226" s="8"/>
      <c r="BB8226" s="8"/>
      <c r="BC8226" s="8"/>
      <c r="BD8226" s="8"/>
      <c r="BE8226" s="8"/>
    </row>
    <row r="8227" spans="1:57" x14ac:dyDescent="0.3">
      <c r="A8227" s="7"/>
      <c r="B8227" s="8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8"/>
      <c r="AV8227" s="8"/>
      <c r="AW8227" s="8"/>
      <c r="AX8227" s="8"/>
      <c r="AY8227" s="8"/>
      <c r="AZ8227" s="8"/>
      <c r="BA8227" s="8"/>
      <c r="BB8227" s="8"/>
      <c r="BC8227" s="8"/>
      <c r="BD8227" s="8"/>
      <c r="BE8227" s="8"/>
    </row>
    <row r="8228" spans="1:57" x14ac:dyDescent="0.3">
      <c r="A8228" s="7"/>
      <c r="B8228" s="8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8"/>
      <c r="AV8228" s="8"/>
      <c r="AW8228" s="8"/>
      <c r="AX8228" s="8"/>
      <c r="AY8228" s="8"/>
      <c r="AZ8228" s="8"/>
      <c r="BA8228" s="8"/>
      <c r="BB8228" s="8"/>
      <c r="BC8228" s="8"/>
      <c r="BD8228" s="8"/>
      <c r="BE8228" s="8"/>
    </row>
    <row r="8229" spans="1:57" x14ac:dyDescent="0.3">
      <c r="A8229" s="7"/>
      <c r="B8229" s="8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8"/>
      <c r="AV8229" s="8"/>
      <c r="AW8229" s="8"/>
      <c r="AX8229" s="8"/>
      <c r="AY8229" s="8"/>
      <c r="AZ8229" s="8"/>
      <c r="BA8229" s="8"/>
      <c r="BB8229" s="8"/>
      <c r="BC8229" s="8"/>
      <c r="BD8229" s="8"/>
      <c r="BE8229" s="8"/>
    </row>
    <row r="8230" spans="1:57" x14ac:dyDescent="0.3">
      <c r="A8230" s="7"/>
      <c r="B8230" s="8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  <c r="BA8230" s="8"/>
      <c r="BB8230" s="8"/>
      <c r="BC8230" s="8"/>
      <c r="BD8230" s="8"/>
      <c r="BE8230" s="8"/>
    </row>
    <row r="8231" spans="1:57" x14ac:dyDescent="0.3">
      <c r="A8231" s="7"/>
      <c r="B8231" s="8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  <c r="BA8231" s="8"/>
      <c r="BB8231" s="8"/>
      <c r="BC8231" s="8"/>
      <c r="BD8231" s="8"/>
      <c r="BE8231" s="8"/>
    </row>
    <row r="8232" spans="1:57" x14ac:dyDescent="0.3">
      <c r="A8232" s="7"/>
      <c r="B8232" s="8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  <c r="BA8232" s="8"/>
      <c r="BB8232" s="8"/>
      <c r="BC8232" s="8"/>
      <c r="BD8232" s="8"/>
      <c r="BE8232" s="8"/>
    </row>
    <row r="8233" spans="1:57" x14ac:dyDescent="0.3">
      <c r="A8233" s="7"/>
      <c r="B8233" s="8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  <c r="BA8233" s="8"/>
      <c r="BB8233" s="8"/>
      <c r="BC8233" s="8"/>
      <c r="BD8233" s="8"/>
      <c r="BE8233" s="8"/>
    </row>
    <row r="8234" spans="1:57" x14ac:dyDescent="0.3">
      <c r="A8234" s="7"/>
      <c r="B8234" s="8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  <c r="BA8234" s="8"/>
      <c r="BB8234" s="8"/>
      <c r="BC8234" s="8"/>
      <c r="BD8234" s="8"/>
      <c r="BE8234" s="8"/>
    </row>
    <row r="8235" spans="1:57" x14ac:dyDescent="0.3">
      <c r="A8235" s="7"/>
      <c r="B8235" s="8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  <c r="BA8235" s="8"/>
      <c r="BB8235" s="8"/>
      <c r="BC8235" s="8"/>
      <c r="BD8235" s="8"/>
      <c r="BE8235" s="8"/>
    </row>
    <row r="8236" spans="1:57" x14ac:dyDescent="0.3">
      <c r="A8236" s="7"/>
      <c r="B8236" s="8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  <c r="BA8236" s="8"/>
      <c r="BB8236" s="8"/>
      <c r="BC8236" s="8"/>
      <c r="BD8236" s="8"/>
      <c r="BE8236" s="8"/>
    </row>
    <row r="8237" spans="1:57" x14ac:dyDescent="0.3">
      <c r="A8237" s="7"/>
      <c r="B8237" s="8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  <c r="BA8237" s="8"/>
      <c r="BB8237" s="8"/>
      <c r="BC8237" s="8"/>
      <c r="BD8237" s="8"/>
      <c r="BE8237" s="8"/>
    </row>
    <row r="8238" spans="1:57" x14ac:dyDescent="0.3">
      <c r="A8238" s="7"/>
      <c r="B8238" s="8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  <c r="BA8238" s="8"/>
      <c r="BB8238" s="8"/>
      <c r="BC8238" s="8"/>
      <c r="BD8238" s="8"/>
      <c r="BE8238" s="8"/>
    </row>
    <row r="8239" spans="1:57" x14ac:dyDescent="0.3">
      <c r="A8239" s="7"/>
      <c r="B8239" s="8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  <c r="BA8239" s="8"/>
      <c r="BB8239" s="8"/>
      <c r="BC8239" s="8"/>
      <c r="BD8239" s="8"/>
      <c r="BE8239" s="8"/>
    </row>
    <row r="8240" spans="1:57" x14ac:dyDescent="0.3">
      <c r="A8240" s="7"/>
      <c r="B8240" s="8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  <c r="BA8240" s="8"/>
      <c r="BB8240" s="8"/>
      <c r="BC8240" s="8"/>
      <c r="BD8240" s="8"/>
      <c r="BE8240" s="8"/>
    </row>
    <row r="8241" spans="1:57" x14ac:dyDescent="0.3">
      <c r="A8241" s="7"/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  <c r="BA8241" s="8"/>
      <c r="BB8241" s="8"/>
      <c r="BC8241" s="8"/>
      <c r="BD8241" s="8"/>
      <c r="BE8241" s="8"/>
    </row>
    <row r="8242" spans="1:57" x14ac:dyDescent="0.3">
      <c r="A8242" s="7"/>
      <c r="B8242" s="8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  <c r="BA8242" s="8"/>
      <c r="BB8242" s="8"/>
      <c r="BC8242" s="8"/>
      <c r="BD8242" s="8"/>
      <c r="BE8242" s="8"/>
    </row>
    <row r="8243" spans="1:57" x14ac:dyDescent="0.3">
      <c r="A8243" s="7"/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  <c r="BA8243" s="8"/>
      <c r="BB8243" s="8"/>
      <c r="BC8243" s="8"/>
      <c r="BD8243" s="8"/>
      <c r="BE8243" s="8"/>
    </row>
    <row r="8244" spans="1:57" x14ac:dyDescent="0.3">
      <c r="A8244" s="7"/>
      <c r="B8244" s="8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  <c r="BA8244" s="8"/>
      <c r="BB8244" s="8"/>
      <c r="BC8244" s="8"/>
      <c r="BD8244" s="8"/>
      <c r="BE8244" s="8"/>
    </row>
    <row r="8245" spans="1:57" x14ac:dyDescent="0.3">
      <c r="A8245" s="7"/>
      <c r="B8245" s="8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  <c r="BA8245" s="8"/>
      <c r="BB8245" s="8"/>
      <c r="BC8245" s="8"/>
      <c r="BD8245" s="8"/>
      <c r="BE8245" s="8"/>
    </row>
    <row r="8246" spans="1:57" x14ac:dyDescent="0.3">
      <c r="A8246" s="7"/>
      <c r="B8246" s="8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8"/>
      <c r="AV8246" s="8"/>
      <c r="AW8246" s="8"/>
      <c r="AX8246" s="8"/>
      <c r="AY8246" s="8"/>
      <c r="AZ8246" s="8"/>
      <c r="BA8246" s="8"/>
      <c r="BB8246" s="8"/>
      <c r="BC8246" s="8"/>
      <c r="BD8246" s="8"/>
      <c r="BE8246" s="8"/>
    </row>
    <row r="8247" spans="1:57" x14ac:dyDescent="0.3">
      <c r="A8247" s="7"/>
      <c r="B8247" s="8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8"/>
      <c r="AV8247" s="8"/>
      <c r="AW8247" s="8"/>
      <c r="AX8247" s="8"/>
      <c r="AY8247" s="8"/>
      <c r="AZ8247" s="8"/>
      <c r="BA8247" s="8"/>
      <c r="BB8247" s="8"/>
      <c r="BC8247" s="8"/>
      <c r="BD8247" s="8"/>
      <c r="BE8247" s="8"/>
    </row>
    <row r="8248" spans="1:57" x14ac:dyDescent="0.3">
      <c r="A8248" s="7"/>
      <c r="B8248" s="8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8"/>
      <c r="AV8248" s="8"/>
      <c r="AW8248" s="8"/>
      <c r="AX8248" s="8"/>
      <c r="AY8248" s="8"/>
      <c r="AZ8248" s="8"/>
      <c r="BA8248" s="8"/>
      <c r="BB8248" s="8"/>
      <c r="BC8248" s="8"/>
      <c r="BD8248" s="8"/>
      <c r="BE8248" s="8"/>
    </row>
    <row r="8249" spans="1:57" x14ac:dyDescent="0.3">
      <c r="A8249" s="7"/>
      <c r="B8249" s="8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8"/>
      <c r="AV8249" s="8"/>
      <c r="AW8249" s="8"/>
      <c r="AX8249" s="8"/>
      <c r="AY8249" s="8"/>
      <c r="AZ8249" s="8"/>
      <c r="BA8249" s="8"/>
      <c r="BB8249" s="8"/>
      <c r="BC8249" s="8"/>
      <c r="BD8249" s="8"/>
      <c r="BE8249" s="8"/>
    </row>
    <row r="8250" spans="1:57" x14ac:dyDescent="0.3">
      <c r="A8250" s="7"/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  <c r="AV8250" s="8"/>
      <c r="AW8250" s="8"/>
      <c r="AX8250" s="8"/>
      <c r="AY8250" s="8"/>
      <c r="AZ8250" s="8"/>
      <c r="BA8250" s="8"/>
      <c r="BB8250" s="8"/>
      <c r="BC8250" s="8"/>
      <c r="BD8250" s="8"/>
      <c r="BE8250" s="8"/>
    </row>
    <row r="8251" spans="1:57" x14ac:dyDescent="0.3">
      <c r="A8251" s="7"/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  <c r="AV8251" s="8"/>
      <c r="AW8251" s="8"/>
      <c r="AX8251" s="8"/>
      <c r="AY8251" s="8"/>
      <c r="AZ8251" s="8"/>
      <c r="BA8251" s="8"/>
      <c r="BB8251" s="8"/>
      <c r="BC8251" s="8"/>
      <c r="BD8251" s="8"/>
      <c r="BE8251" s="8"/>
    </row>
    <row r="8252" spans="1:57" x14ac:dyDescent="0.3">
      <c r="A8252" s="7"/>
      <c r="B8252" s="8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8"/>
      <c r="AV8252" s="8"/>
      <c r="AW8252" s="8"/>
      <c r="AX8252" s="8"/>
      <c r="AY8252" s="8"/>
      <c r="AZ8252" s="8"/>
      <c r="BA8252" s="8"/>
      <c r="BB8252" s="8"/>
      <c r="BC8252" s="8"/>
      <c r="BD8252" s="8"/>
      <c r="BE8252" s="8"/>
    </row>
    <row r="8253" spans="1:57" x14ac:dyDescent="0.3">
      <c r="A8253" s="7"/>
      <c r="B8253" s="8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8"/>
      <c r="AV8253" s="8"/>
      <c r="AW8253" s="8"/>
      <c r="AX8253" s="8"/>
      <c r="AY8253" s="8"/>
      <c r="AZ8253" s="8"/>
      <c r="BA8253" s="8"/>
      <c r="BB8253" s="8"/>
      <c r="BC8253" s="8"/>
      <c r="BD8253" s="8"/>
      <c r="BE8253" s="8"/>
    </row>
    <row r="8254" spans="1:57" x14ac:dyDescent="0.3">
      <c r="A8254" s="7"/>
      <c r="B8254" s="8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8"/>
      <c r="AV8254" s="8"/>
      <c r="AW8254" s="8"/>
      <c r="AX8254" s="8"/>
      <c r="AY8254" s="8"/>
      <c r="AZ8254" s="8"/>
      <c r="BA8254" s="8"/>
      <c r="BB8254" s="8"/>
      <c r="BC8254" s="8"/>
      <c r="BD8254" s="8"/>
      <c r="BE8254" s="8"/>
    </row>
    <row r="8255" spans="1:57" x14ac:dyDescent="0.3">
      <c r="A8255" s="7"/>
      <c r="B8255" s="8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8"/>
      <c r="AV8255" s="8"/>
      <c r="AW8255" s="8"/>
      <c r="AX8255" s="8"/>
      <c r="AY8255" s="8"/>
      <c r="AZ8255" s="8"/>
      <c r="BA8255" s="8"/>
      <c r="BB8255" s="8"/>
      <c r="BC8255" s="8"/>
      <c r="BD8255" s="8"/>
      <c r="BE8255" s="8"/>
    </row>
    <row r="8256" spans="1:57" x14ac:dyDescent="0.3">
      <c r="A8256" s="7"/>
      <c r="B8256" s="8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8"/>
      <c r="AV8256" s="8"/>
      <c r="AW8256" s="8"/>
      <c r="AX8256" s="8"/>
      <c r="AY8256" s="8"/>
      <c r="AZ8256" s="8"/>
      <c r="BA8256" s="8"/>
      <c r="BB8256" s="8"/>
      <c r="BC8256" s="8"/>
      <c r="BD8256" s="8"/>
      <c r="BE8256" s="8"/>
    </row>
    <row r="8257" spans="1:57" x14ac:dyDescent="0.3">
      <c r="A8257" s="7"/>
      <c r="B8257" s="8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8"/>
      <c r="AV8257" s="8"/>
      <c r="AW8257" s="8"/>
      <c r="AX8257" s="8"/>
      <c r="AY8257" s="8"/>
      <c r="AZ8257" s="8"/>
      <c r="BA8257" s="8"/>
      <c r="BB8257" s="8"/>
      <c r="BC8257" s="8"/>
      <c r="BD8257" s="8"/>
      <c r="BE8257" s="8"/>
    </row>
    <row r="8258" spans="1:57" x14ac:dyDescent="0.3">
      <c r="A8258" s="7"/>
      <c r="B8258" s="8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8"/>
      <c r="AV8258" s="8"/>
      <c r="AW8258" s="8"/>
      <c r="AX8258" s="8"/>
      <c r="AY8258" s="8"/>
      <c r="AZ8258" s="8"/>
      <c r="BA8258" s="8"/>
      <c r="BB8258" s="8"/>
      <c r="BC8258" s="8"/>
      <c r="BD8258" s="8"/>
      <c r="BE8258" s="8"/>
    </row>
    <row r="8259" spans="1:57" x14ac:dyDescent="0.3">
      <c r="A8259" s="7"/>
      <c r="B8259" s="8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8"/>
      <c r="AV8259" s="8"/>
      <c r="AW8259" s="8"/>
      <c r="AX8259" s="8"/>
      <c r="AY8259" s="8"/>
      <c r="AZ8259" s="8"/>
      <c r="BA8259" s="8"/>
      <c r="BB8259" s="8"/>
      <c r="BC8259" s="8"/>
      <c r="BD8259" s="8"/>
      <c r="BE8259" s="8"/>
    </row>
    <row r="8260" spans="1:57" x14ac:dyDescent="0.3">
      <c r="A8260" s="7"/>
      <c r="B8260" s="8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8"/>
      <c r="AV8260" s="8"/>
      <c r="AW8260" s="8"/>
      <c r="AX8260" s="8"/>
      <c r="AY8260" s="8"/>
      <c r="AZ8260" s="8"/>
      <c r="BA8260" s="8"/>
      <c r="BB8260" s="8"/>
      <c r="BC8260" s="8"/>
      <c r="BD8260" s="8"/>
      <c r="BE8260" s="8"/>
    </row>
    <row r="8261" spans="1:57" x14ac:dyDescent="0.3">
      <c r="A8261" s="7"/>
      <c r="B8261" s="8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8"/>
      <c r="AV8261" s="8"/>
      <c r="AW8261" s="8"/>
      <c r="AX8261" s="8"/>
      <c r="AY8261" s="8"/>
      <c r="AZ8261" s="8"/>
      <c r="BA8261" s="8"/>
      <c r="BB8261" s="8"/>
      <c r="BC8261" s="8"/>
      <c r="BD8261" s="8"/>
      <c r="BE8261" s="8"/>
    </row>
    <row r="8262" spans="1:57" x14ac:dyDescent="0.3">
      <c r="A8262" s="7"/>
      <c r="B8262" s="8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8"/>
      <c r="AV8262" s="8"/>
      <c r="AW8262" s="8"/>
      <c r="AX8262" s="8"/>
      <c r="AY8262" s="8"/>
      <c r="AZ8262" s="8"/>
      <c r="BA8262" s="8"/>
      <c r="BB8262" s="8"/>
      <c r="BC8262" s="8"/>
      <c r="BD8262" s="8"/>
      <c r="BE8262" s="8"/>
    </row>
    <row r="8263" spans="1:57" x14ac:dyDescent="0.3">
      <c r="A8263" s="7"/>
      <c r="B8263" s="8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8"/>
      <c r="AV8263" s="8"/>
      <c r="AW8263" s="8"/>
      <c r="AX8263" s="8"/>
      <c r="AY8263" s="8"/>
      <c r="AZ8263" s="8"/>
      <c r="BA8263" s="8"/>
      <c r="BB8263" s="8"/>
      <c r="BC8263" s="8"/>
      <c r="BD8263" s="8"/>
      <c r="BE8263" s="8"/>
    </row>
    <row r="8264" spans="1:57" x14ac:dyDescent="0.3">
      <c r="A8264" s="7"/>
      <c r="B8264" s="8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8"/>
      <c r="AV8264" s="8"/>
      <c r="AW8264" s="8"/>
      <c r="AX8264" s="8"/>
      <c r="AY8264" s="8"/>
      <c r="AZ8264" s="8"/>
      <c r="BA8264" s="8"/>
      <c r="BB8264" s="8"/>
      <c r="BC8264" s="8"/>
      <c r="BD8264" s="8"/>
      <c r="BE8264" s="8"/>
    </row>
    <row r="8265" spans="1:57" x14ac:dyDescent="0.3">
      <c r="A8265" s="7"/>
      <c r="B8265" s="8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8"/>
      <c r="AV8265" s="8"/>
      <c r="AW8265" s="8"/>
      <c r="AX8265" s="8"/>
      <c r="AY8265" s="8"/>
      <c r="AZ8265" s="8"/>
      <c r="BA8265" s="8"/>
      <c r="BB8265" s="8"/>
      <c r="BC8265" s="8"/>
      <c r="BD8265" s="8"/>
      <c r="BE8265" s="8"/>
    </row>
    <row r="8266" spans="1:57" x14ac:dyDescent="0.3">
      <c r="A8266" s="7"/>
      <c r="B8266" s="8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8"/>
      <c r="AV8266" s="8"/>
      <c r="AW8266" s="8"/>
      <c r="AX8266" s="8"/>
      <c r="AY8266" s="8"/>
      <c r="AZ8266" s="8"/>
      <c r="BA8266" s="8"/>
      <c r="BB8266" s="8"/>
      <c r="BC8266" s="8"/>
      <c r="BD8266" s="8"/>
      <c r="BE8266" s="8"/>
    </row>
    <row r="8267" spans="1:57" x14ac:dyDescent="0.3">
      <c r="A8267" s="7"/>
      <c r="B8267" s="8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8"/>
      <c r="AV8267" s="8"/>
      <c r="AW8267" s="8"/>
      <c r="AX8267" s="8"/>
      <c r="AY8267" s="8"/>
      <c r="AZ8267" s="8"/>
      <c r="BA8267" s="8"/>
      <c r="BB8267" s="8"/>
      <c r="BC8267" s="8"/>
      <c r="BD8267" s="8"/>
      <c r="BE8267" s="8"/>
    </row>
    <row r="8268" spans="1:57" x14ac:dyDescent="0.3">
      <c r="A8268" s="7"/>
      <c r="B8268" s="8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8"/>
      <c r="AV8268" s="8"/>
      <c r="AW8268" s="8"/>
      <c r="AX8268" s="8"/>
      <c r="AY8268" s="8"/>
      <c r="AZ8268" s="8"/>
      <c r="BA8268" s="8"/>
      <c r="BB8268" s="8"/>
      <c r="BC8268" s="8"/>
      <c r="BD8268" s="8"/>
      <c r="BE8268" s="8"/>
    </row>
    <row r="8269" spans="1:57" x14ac:dyDescent="0.3">
      <c r="A8269" s="7"/>
      <c r="B8269" s="8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8"/>
      <c r="AV8269" s="8"/>
      <c r="AW8269" s="8"/>
      <c r="AX8269" s="8"/>
      <c r="AY8269" s="8"/>
      <c r="AZ8269" s="8"/>
      <c r="BA8269" s="8"/>
      <c r="BB8269" s="8"/>
      <c r="BC8269" s="8"/>
      <c r="BD8269" s="8"/>
      <c r="BE8269" s="8"/>
    </row>
    <row r="8270" spans="1:57" x14ac:dyDescent="0.3">
      <c r="A8270" s="7"/>
      <c r="B8270" s="8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8"/>
      <c r="AV8270" s="8"/>
      <c r="AW8270" s="8"/>
      <c r="AX8270" s="8"/>
      <c r="AY8270" s="8"/>
      <c r="AZ8270" s="8"/>
      <c r="BA8270" s="8"/>
      <c r="BB8270" s="8"/>
      <c r="BC8270" s="8"/>
      <c r="BD8270" s="8"/>
      <c r="BE8270" s="8"/>
    </row>
    <row r="8271" spans="1:57" x14ac:dyDescent="0.3">
      <c r="A8271" s="7"/>
      <c r="B8271" s="8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8"/>
      <c r="AV8271" s="8"/>
      <c r="AW8271" s="8"/>
      <c r="AX8271" s="8"/>
      <c r="AY8271" s="8"/>
      <c r="AZ8271" s="8"/>
      <c r="BA8271" s="8"/>
      <c r="BB8271" s="8"/>
      <c r="BC8271" s="8"/>
      <c r="BD8271" s="8"/>
      <c r="BE8271" s="8"/>
    </row>
    <row r="8272" spans="1:57" x14ac:dyDescent="0.3">
      <c r="A8272" s="7"/>
      <c r="B8272" s="8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8"/>
      <c r="AV8272" s="8"/>
      <c r="AW8272" s="8"/>
      <c r="AX8272" s="8"/>
      <c r="AY8272" s="8"/>
      <c r="AZ8272" s="8"/>
      <c r="BA8272" s="8"/>
      <c r="BB8272" s="8"/>
      <c r="BC8272" s="8"/>
      <c r="BD8272" s="8"/>
      <c r="BE8272" s="8"/>
    </row>
    <row r="8273" spans="1:57" x14ac:dyDescent="0.3">
      <c r="A8273" s="7"/>
      <c r="B8273" s="8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8"/>
      <c r="AV8273" s="8"/>
      <c r="AW8273" s="8"/>
      <c r="AX8273" s="8"/>
      <c r="AY8273" s="8"/>
      <c r="AZ8273" s="8"/>
      <c r="BA8273" s="8"/>
      <c r="BB8273" s="8"/>
      <c r="BC8273" s="8"/>
      <c r="BD8273" s="8"/>
      <c r="BE8273" s="8"/>
    </row>
    <row r="8274" spans="1:57" x14ac:dyDescent="0.3">
      <c r="A8274" s="7"/>
      <c r="B8274" s="8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8"/>
      <c r="AV8274" s="8"/>
      <c r="AW8274" s="8"/>
      <c r="AX8274" s="8"/>
      <c r="AY8274" s="8"/>
      <c r="AZ8274" s="8"/>
      <c r="BA8274" s="8"/>
      <c r="BB8274" s="8"/>
      <c r="BC8274" s="8"/>
      <c r="BD8274" s="8"/>
      <c r="BE8274" s="8"/>
    </row>
    <row r="8275" spans="1:57" x14ac:dyDescent="0.3">
      <c r="A8275" s="7"/>
      <c r="B8275" s="8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8"/>
      <c r="AV8275" s="8"/>
      <c r="AW8275" s="8"/>
      <c r="AX8275" s="8"/>
      <c r="AY8275" s="8"/>
      <c r="AZ8275" s="8"/>
      <c r="BA8275" s="8"/>
      <c r="BB8275" s="8"/>
      <c r="BC8275" s="8"/>
      <c r="BD8275" s="8"/>
      <c r="BE8275" s="8"/>
    </row>
    <row r="8276" spans="1:57" x14ac:dyDescent="0.3">
      <c r="A8276" s="7"/>
      <c r="B8276" s="8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8"/>
      <c r="AV8276" s="8"/>
      <c r="AW8276" s="8"/>
      <c r="AX8276" s="8"/>
      <c r="AY8276" s="8"/>
      <c r="AZ8276" s="8"/>
      <c r="BA8276" s="8"/>
      <c r="BB8276" s="8"/>
      <c r="BC8276" s="8"/>
      <c r="BD8276" s="8"/>
      <c r="BE8276" s="8"/>
    </row>
    <row r="8277" spans="1:57" x14ac:dyDescent="0.3">
      <c r="A8277" s="7"/>
      <c r="B8277" s="8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8"/>
      <c r="AV8277" s="8"/>
      <c r="AW8277" s="8"/>
      <c r="AX8277" s="8"/>
      <c r="AY8277" s="8"/>
      <c r="AZ8277" s="8"/>
      <c r="BA8277" s="8"/>
      <c r="BB8277" s="8"/>
      <c r="BC8277" s="8"/>
      <c r="BD8277" s="8"/>
      <c r="BE8277" s="8"/>
    </row>
    <row r="8278" spans="1:57" x14ac:dyDescent="0.3">
      <c r="A8278" s="7"/>
      <c r="B8278" s="8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8"/>
      <c r="AV8278" s="8"/>
      <c r="AW8278" s="8"/>
      <c r="AX8278" s="8"/>
      <c r="AY8278" s="8"/>
      <c r="AZ8278" s="8"/>
      <c r="BA8278" s="8"/>
      <c r="BB8278" s="8"/>
      <c r="BC8278" s="8"/>
      <c r="BD8278" s="8"/>
      <c r="BE8278" s="8"/>
    </row>
    <row r="8279" spans="1:57" x14ac:dyDescent="0.3">
      <c r="A8279" s="7"/>
      <c r="B8279" s="8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8"/>
      <c r="AV8279" s="8"/>
      <c r="AW8279" s="8"/>
      <c r="AX8279" s="8"/>
      <c r="AY8279" s="8"/>
      <c r="AZ8279" s="8"/>
      <c r="BA8279" s="8"/>
      <c r="BB8279" s="8"/>
      <c r="BC8279" s="8"/>
      <c r="BD8279" s="8"/>
      <c r="BE8279" s="8"/>
    </row>
    <row r="8280" spans="1:57" x14ac:dyDescent="0.3">
      <c r="A8280" s="7"/>
      <c r="B8280" s="8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8"/>
      <c r="AV8280" s="8"/>
      <c r="AW8280" s="8"/>
      <c r="AX8280" s="8"/>
      <c r="AY8280" s="8"/>
      <c r="AZ8280" s="8"/>
      <c r="BA8280" s="8"/>
      <c r="BB8280" s="8"/>
      <c r="BC8280" s="8"/>
      <c r="BD8280" s="8"/>
      <c r="BE8280" s="8"/>
    </row>
    <row r="8281" spans="1:57" x14ac:dyDescent="0.3">
      <c r="A8281" s="7"/>
      <c r="B8281" s="8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8"/>
      <c r="AV8281" s="8"/>
      <c r="AW8281" s="8"/>
      <c r="AX8281" s="8"/>
      <c r="AY8281" s="8"/>
      <c r="AZ8281" s="8"/>
      <c r="BA8281" s="8"/>
      <c r="BB8281" s="8"/>
      <c r="BC8281" s="8"/>
      <c r="BD8281" s="8"/>
      <c r="BE8281" s="8"/>
    </row>
    <row r="8282" spans="1:57" x14ac:dyDescent="0.3">
      <c r="A8282" s="7"/>
      <c r="B8282" s="8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8"/>
      <c r="AV8282" s="8"/>
      <c r="AW8282" s="8"/>
      <c r="AX8282" s="8"/>
      <c r="AY8282" s="8"/>
      <c r="AZ8282" s="8"/>
      <c r="BA8282" s="8"/>
      <c r="BB8282" s="8"/>
      <c r="BC8282" s="8"/>
      <c r="BD8282" s="8"/>
      <c r="BE8282" s="8"/>
    </row>
    <row r="8283" spans="1:57" x14ac:dyDescent="0.3">
      <c r="A8283" s="7"/>
      <c r="B8283" s="8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8"/>
      <c r="AV8283" s="8"/>
      <c r="AW8283" s="8"/>
      <c r="AX8283" s="8"/>
      <c r="AY8283" s="8"/>
      <c r="AZ8283" s="8"/>
      <c r="BA8283" s="8"/>
      <c r="BB8283" s="8"/>
      <c r="BC8283" s="8"/>
      <c r="BD8283" s="8"/>
      <c r="BE8283" s="8"/>
    </row>
    <row r="8284" spans="1:57" x14ac:dyDescent="0.3">
      <c r="A8284" s="7"/>
      <c r="B8284" s="8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8"/>
      <c r="AV8284" s="8"/>
      <c r="AW8284" s="8"/>
      <c r="AX8284" s="8"/>
      <c r="AY8284" s="8"/>
      <c r="AZ8284" s="8"/>
      <c r="BA8284" s="8"/>
      <c r="BB8284" s="8"/>
      <c r="BC8284" s="8"/>
      <c r="BD8284" s="8"/>
      <c r="BE8284" s="8"/>
    </row>
    <row r="8285" spans="1:57" x14ac:dyDescent="0.3">
      <c r="A8285" s="7"/>
      <c r="B8285" s="8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8"/>
      <c r="AV8285" s="8"/>
      <c r="AW8285" s="8"/>
      <c r="AX8285" s="8"/>
      <c r="AY8285" s="8"/>
      <c r="AZ8285" s="8"/>
      <c r="BA8285" s="8"/>
      <c r="BB8285" s="8"/>
      <c r="BC8285" s="8"/>
      <c r="BD8285" s="8"/>
      <c r="BE8285" s="8"/>
    </row>
    <row r="8286" spans="1:57" x14ac:dyDescent="0.3">
      <c r="A8286" s="7"/>
      <c r="B8286" s="8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8"/>
      <c r="AV8286" s="8"/>
      <c r="AW8286" s="8"/>
      <c r="AX8286" s="8"/>
      <c r="AY8286" s="8"/>
      <c r="AZ8286" s="8"/>
      <c r="BA8286" s="8"/>
      <c r="BB8286" s="8"/>
      <c r="BC8286" s="8"/>
      <c r="BD8286" s="8"/>
      <c r="BE8286" s="8"/>
    </row>
    <row r="8287" spans="1:57" x14ac:dyDescent="0.3">
      <c r="A8287" s="7"/>
      <c r="B8287" s="8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8"/>
      <c r="AV8287" s="8"/>
      <c r="AW8287" s="8"/>
      <c r="AX8287" s="8"/>
      <c r="AY8287" s="8"/>
      <c r="AZ8287" s="8"/>
      <c r="BA8287" s="8"/>
      <c r="BB8287" s="8"/>
      <c r="BC8287" s="8"/>
      <c r="BD8287" s="8"/>
      <c r="BE8287" s="8"/>
    </row>
    <row r="8288" spans="1:57" x14ac:dyDescent="0.3">
      <c r="A8288" s="7"/>
      <c r="B8288" s="8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8"/>
      <c r="AV8288" s="8"/>
      <c r="AW8288" s="8"/>
      <c r="AX8288" s="8"/>
      <c r="AY8288" s="8"/>
      <c r="AZ8288" s="8"/>
      <c r="BA8288" s="8"/>
      <c r="BB8288" s="8"/>
      <c r="BC8288" s="8"/>
      <c r="BD8288" s="8"/>
      <c r="BE8288" s="8"/>
    </row>
    <row r="8289" spans="1:57" x14ac:dyDescent="0.3">
      <c r="A8289" s="7"/>
      <c r="B8289" s="8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8"/>
      <c r="AV8289" s="8"/>
      <c r="AW8289" s="8"/>
      <c r="AX8289" s="8"/>
      <c r="AY8289" s="8"/>
      <c r="AZ8289" s="8"/>
      <c r="BA8289" s="8"/>
      <c r="BB8289" s="8"/>
      <c r="BC8289" s="8"/>
      <c r="BD8289" s="8"/>
      <c r="BE8289" s="8"/>
    </row>
    <row r="8290" spans="1:57" x14ac:dyDescent="0.3">
      <c r="A8290" s="7"/>
      <c r="B8290" s="8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8"/>
      <c r="AV8290" s="8"/>
      <c r="AW8290" s="8"/>
      <c r="AX8290" s="8"/>
      <c r="AY8290" s="8"/>
      <c r="AZ8290" s="8"/>
      <c r="BA8290" s="8"/>
      <c r="BB8290" s="8"/>
      <c r="BC8290" s="8"/>
      <c r="BD8290" s="8"/>
      <c r="BE8290" s="8"/>
    </row>
    <row r="8291" spans="1:57" x14ac:dyDescent="0.3">
      <c r="A8291" s="7"/>
      <c r="B8291" s="8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8"/>
      <c r="AV8291" s="8"/>
      <c r="AW8291" s="8"/>
      <c r="AX8291" s="8"/>
      <c r="AY8291" s="8"/>
      <c r="AZ8291" s="8"/>
      <c r="BA8291" s="8"/>
      <c r="BB8291" s="8"/>
      <c r="BC8291" s="8"/>
      <c r="BD8291" s="8"/>
      <c r="BE8291" s="8"/>
    </row>
    <row r="8292" spans="1:57" x14ac:dyDescent="0.3">
      <c r="A8292" s="7"/>
      <c r="B8292" s="8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8"/>
      <c r="AV8292" s="8"/>
      <c r="AW8292" s="8"/>
      <c r="AX8292" s="8"/>
      <c r="AY8292" s="8"/>
      <c r="AZ8292" s="8"/>
      <c r="BA8292" s="8"/>
      <c r="BB8292" s="8"/>
      <c r="BC8292" s="8"/>
      <c r="BD8292" s="8"/>
      <c r="BE8292" s="8"/>
    </row>
    <row r="8293" spans="1:57" x14ac:dyDescent="0.3">
      <c r="A8293" s="7"/>
      <c r="B8293" s="8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8"/>
      <c r="AV8293" s="8"/>
      <c r="AW8293" s="8"/>
      <c r="AX8293" s="8"/>
      <c r="AY8293" s="8"/>
      <c r="AZ8293" s="8"/>
      <c r="BA8293" s="8"/>
      <c r="BB8293" s="8"/>
      <c r="BC8293" s="8"/>
      <c r="BD8293" s="8"/>
      <c r="BE8293" s="8"/>
    </row>
    <row r="8294" spans="1:57" x14ac:dyDescent="0.3">
      <c r="A8294" s="7"/>
      <c r="B8294" s="8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8"/>
      <c r="AV8294" s="8"/>
      <c r="AW8294" s="8"/>
      <c r="AX8294" s="8"/>
      <c r="AY8294" s="8"/>
      <c r="AZ8294" s="8"/>
      <c r="BA8294" s="8"/>
      <c r="BB8294" s="8"/>
      <c r="BC8294" s="8"/>
      <c r="BD8294" s="8"/>
      <c r="BE8294" s="8"/>
    </row>
    <row r="8295" spans="1:57" x14ac:dyDescent="0.3">
      <c r="A8295" s="7"/>
      <c r="B8295" s="8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8"/>
      <c r="AV8295" s="8"/>
      <c r="AW8295" s="8"/>
      <c r="AX8295" s="8"/>
      <c r="AY8295" s="8"/>
      <c r="AZ8295" s="8"/>
      <c r="BA8295" s="8"/>
      <c r="BB8295" s="8"/>
      <c r="BC8295" s="8"/>
      <c r="BD8295" s="8"/>
      <c r="BE8295" s="8"/>
    </row>
    <row r="8296" spans="1:57" x14ac:dyDescent="0.3">
      <c r="A8296" s="7"/>
      <c r="B8296" s="8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8"/>
      <c r="AV8296" s="8"/>
      <c r="AW8296" s="8"/>
      <c r="AX8296" s="8"/>
      <c r="AY8296" s="8"/>
      <c r="AZ8296" s="8"/>
      <c r="BA8296" s="8"/>
      <c r="BB8296" s="8"/>
      <c r="BC8296" s="8"/>
      <c r="BD8296" s="8"/>
      <c r="BE8296" s="8"/>
    </row>
    <row r="8297" spans="1:57" x14ac:dyDescent="0.3">
      <c r="A8297" s="7"/>
      <c r="B8297" s="8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8"/>
      <c r="AV8297" s="8"/>
      <c r="AW8297" s="8"/>
      <c r="AX8297" s="8"/>
      <c r="AY8297" s="8"/>
      <c r="AZ8297" s="8"/>
      <c r="BA8297" s="8"/>
      <c r="BB8297" s="8"/>
      <c r="BC8297" s="8"/>
      <c r="BD8297" s="8"/>
      <c r="BE8297" s="8"/>
    </row>
    <row r="8298" spans="1:57" x14ac:dyDescent="0.3">
      <c r="A8298" s="7"/>
      <c r="B8298" s="8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8"/>
      <c r="AV8298" s="8"/>
      <c r="AW8298" s="8"/>
      <c r="AX8298" s="8"/>
      <c r="AY8298" s="8"/>
      <c r="AZ8298" s="8"/>
      <c r="BA8298" s="8"/>
      <c r="BB8298" s="8"/>
      <c r="BC8298" s="8"/>
      <c r="BD8298" s="8"/>
      <c r="BE8298" s="8"/>
    </row>
    <row r="8299" spans="1:57" x14ac:dyDescent="0.3">
      <c r="A8299" s="7"/>
      <c r="B8299" s="8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8"/>
      <c r="AV8299" s="8"/>
      <c r="AW8299" s="8"/>
      <c r="AX8299" s="8"/>
      <c r="AY8299" s="8"/>
      <c r="AZ8299" s="8"/>
      <c r="BA8299" s="8"/>
      <c r="BB8299" s="8"/>
      <c r="BC8299" s="8"/>
      <c r="BD8299" s="8"/>
      <c r="BE8299" s="8"/>
    </row>
    <row r="8300" spans="1:57" x14ac:dyDescent="0.3">
      <c r="A8300" s="7"/>
      <c r="B8300" s="8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8"/>
      <c r="AV8300" s="8"/>
      <c r="AW8300" s="8"/>
      <c r="AX8300" s="8"/>
      <c r="AY8300" s="8"/>
      <c r="AZ8300" s="8"/>
      <c r="BA8300" s="8"/>
      <c r="BB8300" s="8"/>
      <c r="BC8300" s="8"/>
      <c r="BD8300" s="8"/>
      <c r="BE8300" s="8"/>
    </row>
    <row r="8301" spans="1:57" x14ac:dyDescent="0.3">
      <c r="A8301" s="7"/>
      <c r="B8301" s="8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8"/>
      <c r="AV8301" s="8"/>
      <c r="AW8301" s="8"/>
      <c r="AX8301" s="8"/>
      <c r="AY8301" s="8"/>
      <c r="AZ8301" s="8"/>
      <c r="BA8301" s="8"/>
      <c r="BB8301" s="8"/>
      <c r="BC8301" s="8"/>
      <c r="BD8301" s="8"/>
      <c r="BE8301" s="8"/>
    </row>
    <row r="8302" spans="1:57" x14ac:dyDescent="0.3">
      <c r="A8302" s="7"/>
      <c r="B8302" s="8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8"/>
      <c r="AV8302" s="8"/>
      <c r="AW8302" s="8"/>
      <c r="AX8302" s="8"/>
      <c r="AY8302" s="8"/>
      <c r="AZ8302" s="8"/>
      <c r="BA8302" s="8"/>
      <c r="BB8302" s="8"/>
      <c r="BC8302" s="8"/>
      <c r="BD8302" s="8"/>
      <c r="BE8302" s="8"/>
    </row>
    <row r="8303" spans="1:57" x14ac:dyDescent="0.3">
      <c r="A8303" s="7"/>
      <c r="B8303" s="8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8"/>
      <c r="AV8303" s="8"/>
      <c r="AW8303" s="8"/>
      <c r="AX8303" s="8"/>
      <c r="AY8303" s="8"/>
      <c r="AZ8303" s="8"/>
      <c r="BA8303" s="8"/>
      <c r="BB8303" s="8"/>
      <c r="BC8303" s="8"/>
      <c r="BD8303" s="8"/>
      <c r="BE8303" s="8"/>
    </row>
    <row r="8304" spans="1:57" x14ac:dyDescent="0.3">
      <c r="A8304" s="7"/>
      <c r="B8304" s="8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8"/>
      <c r="AV8304" s="8"/>
      <c r="AW8304" s="8"/>
      <c r="AX8304" s="8"/>
      <c r="AY8304" s="8"/>
      <c r="AZ8304" s="8"/>
      <c r="BA8304" s="8"/>
      <c r="BB8304" s="8"/>
      <c r="BC8304" s="8"/>
      <c r="BD8304" s="8"/>
      <c r="BE8304" s="8"/>
    </row>
    <row r="8305" spans="1:57" x14ac:dyDescent="0.3">
      <c r="A8305" s="7"/>
      <c r="B8305" s="8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8"/>
      <c r="AV8305" s="8"/>
      <c r="AW8305" s="8"/>
      <c r="AX8305" s="8"/>
      <c r="AY8305" s="8"/>
      <c r="AZ8305" s="8"/>
      <c r="BA8305" s="8"/>
      <c r="BB8305" s="8"/>
      <c r="BC8305" s="8"/>
      <c r="BD8305" s="8"/>
      <c r="BE8305" s="8"/>
    </row>
    <row r="8306" spans="1:57" x14ac:dyDescent="0.3">
      <c r="A8306" s="7"/>
      <c r="B8306" s="8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8"/>
      <c r="AV8306" s="8"/>
      <c r="AW8306" s="8"/>
      <c r="AX8306" s="8"/>
      <c r="AY8306" s="8"/>
      <c r="AZ8306" s="8"/>
      <c r="BA8306" s="8"/>
      <c r="BB8306" s="8"/>
      <c r="BC8306" s="8"/>
      <c r="BD8306" s="8"/>
      <c r="BE8306" s="8"/>
    </row>
    <row r="8307" spans="1:57" x14ac:dyDescent="0.3">
      <c r="A8307" s="7"/>
      <c r="B8307" s="8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8"/>
      <c r="AV8307" s="8"/>
      <c r="AW8307" s="8"/>
      <c r="AX8307" s="8"/>
      <c r="AY8307" s="8"/>
      <c r="AZ8307" s="8"/>
      <c r="BA8307" s="8"/>
      <c r="BB8307" s="8"/>
      <c r="BC8307" s="8"/>
      <c r="BD8307" s="8"/>
      <c r="BE8307" s="8"/>
    </row>
    <row r="8308" spans="1:57" x14ac:dyDescent="0.3">
      <c r="A8308" s="7"/>
      <c r="B8308" s="8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8"/>
      <c r="AV8308" s="8"/>
      <c r="AW8308" s="8"/>
      <c r="AX8308" s="8"/>
      <c r="AY8308" s="8"/>
      <c r="AZ8308" s="8"/>
      <c r="BA8308" s="8"/>
      <c r="BB8308" s="8"/>
      <c r="BC8308" s="8"/>
      <c r="BD8308" s="8"/>
      <c r="BE8308" s="8"/>
    </row>
    <row r="8309" spans="1:57" x14ac:dyDescent="0.3">
      <c r="A8309" s="7"/>
      <c r="B8309" s="8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8"/>
      <c r="AV8309" s="8"/>
      <c r="AW8309" s="8"/>
      <c r="AX8309" s="8"/>
      <c r="AY8309" s="8"/>
      <c r="AZ8309" s="8"/>
      <c r="BA8309" s="8"/>
      <c r="BB8309" s="8"/>
      <c r="BC8309" s="8"/>
      <c r="BD8309" s="8"/>
      <c r="BE8309" s="8"/>
    </row>
    <row r="8310" spans="1:57" x14ac:dyDescent="0.3">
      <c r="A8310" s="7"/>
      <c r="B8310" s="8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8"/>
      <c r="AV8310" s="8"/>
      <c r="AW8310" s="8"/>
      <c r="AX8310" s="8"/>
      <c r="AY8310" s="8"/>
      <c r="AZ8310" s="8"/>
      <c r="BA8310" s="8"/>
      <c r="BB8310" s="8"/>
      <c r="BC8310" s="8"/>
      <c r="BD8310" s="8"/>
      <c r="BE8310" s="8"/>
    </row>
    <row r="8311" spans="1:57" x14ac:dyDescent="0.3">
      <c r="A8311" s="7"/>
      <c r="B8311" s="8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8"/>
      <c r="AV8311" s="8"/>
      <c r="AW8311" s="8"/>
      <c r="AX8311" s="8"/>
      <c r="AY8311" s="8"/>
      <c r="AZ8311" s="8"/>
      <c r="BA8311" s="8"/>
      <c r="BB8311" s="8"/>
      <c r="BC8311" s="8"/>
      <c r="BD8311" s="8"/>
      <c r="BE8311" s="8"/>
    </row>
    <row r="8312" spans="1:57" x14ac:dyDescent="0.3">
      <c r="A8312" s="7"/>
      <c r="B8312" s="8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8"/>
      <c r="AV8312" s="8"/>
      <c r="AW8312" s="8"/>
      <c r="AX8312" s="8"/>
      <c r="AY8312" s="8"/>
      <c r="AZ8312" s="8"/>
      <c r="BA8312" s="8"/>
      <c r="BB8312" s="8"/>
      <c r="BC8312" s="8"/>
      <c r="BD8312" s="8"/>
      <c r="BE8312" s="8"/>
    </row>
    <row r="8313" spans="1:57" x14ac:dyDescent="0.3">
      <c r="A8313" s="7"/>
      <c r="B8313" s="8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8"/>
      <c r="AV8313" s="8"/>
      <c r="AW8313" s="8"/>
      <c r="AX8313" s="8"/>
      <c r="AY8313" s="8"/>
      <c r="AZ8313" s="8"/>
      <c r="BA8313" s="8"/>
      <c r="BB8313" s="8"/>
      <c r="BC8313" s="8"/>
      <c r="BD8313" s="8"/>
      <c r="BE8313" s="8"/>
    </row>
    <row r="8314" spans="1:57" x14ac:dyDescent="0.3">
      <c r="A8314" s="7"/>
      <c r="B8314" s="8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8"/>
      <c r="AV8314" s="8"/>
      <c r="AW8314" s="8"/>
      <c r="AX8314" s="8"/>
      <c r="AY8314" s="8"/>
      <c r="AZ8314" s="8"/>
      <c r="BA8314" s="8"/>
      <c r="BB8314" s="8"/>
      <c r="BC8314" s="8"/>
      <c r="BD8314" s="8"/>
      <c r="BE8314" s="8"/>
    </row>
    <row r="8315" spans="1:57" x14ac:dyDescent="0.3">
      <c r="A8315" s="7"/>
      <c r="B8315" s="8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8"/>
      <c r="AV8315" s="8"/>
      <c r="AW8315" s="8"/>
      <c r="AX8315" s="8"/>
      <c r="AY8315" s="8"/>
      <c r="AZ8315" s="8"/>
      <c r="BA8315" s="8"/>
      <c r="BB8315" s="8"/>
      <c r="BC8315" s="8"/>
      <c r="BD8315" s="8"/>
      <c r="BE8315" s="8"/>
    </row>
    <row r="8316" spans="1:57" x14ac:dyDescent="0.3">
      <c r="A8316" s="7"/>
      <c r="B8316" s="8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8"/>
      <c r="AV8316" s="8"/>
      <c r="AW8316" s="8"/>
      <c r="AX8316" s="8"/>
      <c r="AY8316" s="8"/>
      <c r="AZ8316" s="8"/>
      <c r="BA8316" s="8"/>
      <c r="BB8316" s="8"/>
      <c r="BC8316" s="8"/>
      <c r="BD8316" s="8"/>
      <c r="BE8316" s="8"/>
    </row>
    <row r="8317" spans="1:57" x14ac:dyDescent="0.3">
      <c r="A8317" s="7"/>
      <c r="B8317" s="8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8"/>
      <c r="AV8317" s="8"/>
      <c r="AW8317" s="8"/>
      <c r="AX8317" s="8"/>
      <c r="AY8317" s="8"/>
      <c r="AZ8317" s="8"/>
      <c r="BA8317" s="8"/>
      <c r="BB8317" s="8"/>
      <c r="BC8317" s="8"/>
      <c r="BD8317" s="8"/>
      <c r="BE8317" s="8"/>
    </row>
    <row r="8318" spans="1:57" x14ac:dyDescent="0.3">
      <c r="A8318" s="7"/>
      <c r="B8318" s="8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8"/>
      <c r="AV8318" s="8"/>
      <c r="AW8318" s="8"/>
      <c r="AX8318" s="8"/>
      <c r="AY8318" s="8"/>
      <c r="AZ8318" s="8"/>
      <c r="BA8318" s="8"/>
      <c r="BB8318" s="8"/>
      <c r="BC8318" s="8"/>
      <c r="BD8318" s="8"/>
      <c r="BE8318" s="8"/>
    </row>
    <row r="8319" spans="1:57" x14ac:dyDescent="0.3">
      <c r="A8319" s="7"/>
      <c r="B8319" s="8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8"/>
      <c r="AV8319" s="8"/>
      <c r="AW8319" s="8"/>
      <c r="AX8319" s="8"/>
      <c r="AY8319" s="8"/>
      <c r="AZ8319" s="8"/>
      <c r="BA8319" s="8"/>
      <c r="BB8319" s="8"/>
      <c r="BC8319" s="8"/>
      <c r="BD8319" s="8"/>
      <c r="BE8319" s="8"/>
    </row>
    <row r="8320" spans="1:57" x14ac:dyDescent="0.3">
      <c r="A8320" s="7"/>
      <c r="B8320" s="8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8"/>
      <c r="AV8320" s="8"/>
      <c r="AW8320" s="8"/>
      <c r="AX8320" s="8"/>
      <c r="AY8320" s="8"/>
      <c r="AZ8320" s="8"/>
      <c r="BA8320" s="8"/>
      <c r="BB8320" s="8"/>
      <c r="BC8320" s="8"/>
      <c r="BD8320" s="8"/>
      <c r="BE8320" s="8"/>
    </row>
    <row r="8321" spans="1:57" x14ac:dyDescent="0.3">
      <c r="A8321" s="7"/>
      <c r="B8321" s="8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8"/>
      <c r="AV8321" s="8"/>
      <c r="AW8321" s="8"/>
      <c r="AX8321" s="8"/>
      <c r="AY8321" s="8"/>
      <c r="AZ8321" s="8"/>
      <c r="BA8321" s="8"/>
      <c r="BB8321" s="8"/>
      <c r="BC8321" s="8"/>
      <c r="BD8321" s="8"/>
      <c r="BE8321" s="8"/>
    </row>
    <row r="8322" spans="1:57" x14ac:dyDescent="0.3">
      <c r="A8322" s="7"/>
      <c r="B8322" s="8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8"/>
      <c r="AV8322" s="8"/>
      <c r="AW8322" s="8"/>
      <c r="AX8322" s="8"/>
      <c r="AY8322" s="8"/>
      <c r="AZ8322" s="8"/>
      <c r="BA8322" s="8"/>
      <c r="BB8322" s="8"/>
      <c r="BC8322" s="8"/>
      <c r="BD8322" s="8"/>
      <c r="BE8322" s="8"/>
    </row>
    <row r="8323" spans="1:57" x14ac:dyDescent="0.3">
      <c r="A8323" s="7"/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8"/>
      <c r="AV8323" s="8"/>
      <c r="AW8323" s="8"/>
      <c r="AX8323" s="8"/>
      <c r="AY8323" s="8"/>
      <c r="AZ8323" s="8"/>
      <c r="BA8323" s="8"/>
      <c r="BB8323" s="8"/>
      <c r="BC8323" s="8"/>
      <c r="BD8323" s="8"/>
      <c r="BE8323" s="8"/>
    </row>
    <row r="8324" spans="1:57" x14ac:dyDescent="0.3">
      <c r="A8324" s="7"/>
      <c r="B8324" s="8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8"/>
      <c r="AV8324" s="8"/>
      <c r="AW8324" s="8"/>
      <c r="AX8324" s="8"/>
      <c r="AY8324" s="8"/>
      <c r="AZ8324" s="8"/>
      <c r="BA8324" s="8"/>
      <c r="BB8324" s="8"/>
      <c r="BC8324" s="8"/>
      <c r="BD8324" s="8"/>
      <c r="BE8324" s="8"/>
    </row>
    <row r="8325" spans="1:57" x14ac:dyDescent="0.3">
      <c r="A8325" s="7"/>
      <c r="B8325" s="8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8"/>
      <c r="AV8325" s="8"/>
      <c r="AW8325" s="8"/>
      <c r="AX8325" s="8"/>
      <c r="AY8325" s="8"/>
      <c r="AZ8325" s="8"/>
      <c r="BA8325" s="8"/>
      <c r="BB8325" s="8"/>
      <c r="BC8325" s="8"/>
      <c r="BD8325" s="8"/>
      <c r="BE8325" s="8"/>
    </row>
    <row r="8326" spans="1:57" x14ac:dyDescent="0.3">
      <c r="A8326" s="7"/>
      <c r="B8326" s="8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8"/>
      <c r="AV8326" s="8"/>
      <c r="AW8326" s="8"/>
      <c r="AX8326" s="8"/>
      <c r="AY8326" s="8"/>
      <c r="AZ8326" s="8"/>
      <c r="BA8326" s="8"/>
      <c r="BB8326" s="8"/>
      <c r="BC8326" s="8"/>
      <c r="BD8326" s="8"/>
      <c r="BE8326" s="8"/>
    </row>
    <row r="8327" spans="1:57" x14ac:dyDescent="0.3">
      <c r="A8327" s="7"/>
      <c r="B8327" s="8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8"/>
      <c r="AV8327" s="8"/>
      <c r="AW8327" s="8"/>
      <c r="AX8327" s="8"/>
      <c r="AY8327" s="8"/>
      <c r="AZ8327" s="8"/>
      <c r="BA8327" s="8"/>
      <c r="BB8327" s="8"/>
      <c r="BC8327" s="8"/>
      <c r="BD8327" s="8"/>
      <c r="BE8327" s="8"/>
    </row>
    <row r="8328" spans="1:57" x14ac:dyDescent="0.3">
      <c r="A8328" s="7"/>
      <c r="B8328" s="8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8"/>
      <c r="AV8328" s="8"/>
      <c r="AW8328" s="8"/>
      <c r="AX8328" s="8"/>
      <c r="AY8328" s="8"/>
      <c r="AZ8328" s="8"/>
      <c r="BA8328" s="8"/>
      <c r="BB8328" s="8"/>
      <c r="BC8328" s="8"/>
      <c r="BD8328" s="8"/>
      <c r="BE8328" s="8"/>
    </row>
    <row r="8329" spans="1:57" x14ac:dyDescent="0.3">
      <c r="A8329" s="7"/>
      <c r="B8329" s="8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8"/>
      <c r="AV8329" s="8"/>
      <c r="AW8329" s="8"/>
      <c r="AX8329" s="8"/>
      <c r="AY8329" s="8"/>
      <c r="AZ8329" s="8"/>
      <c r="BA8329" s="8"/>
      <c r="BB8329" s="8"/>
      <c r="BC8329" s="8"/>
      <c r="BD8329" s="8"/>
      <c r="BE8329" s="8"/>
    </row>
    <row r="8330" spans="1:57" x14ac:dyDescent="0.3">
      <c r="A8330" s="7"/>
      <c r="B8330" s="8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8"/>
      <c r="AV8330" s="8"/>
      <c r="AW8330" s="8"/>
      <c r="AX8330" s="8"/>
      <c r="AY8330" s="8"/>
      <c r="AZ8330" s="8"/>
      <c r="BA8330" s="8"/>
      <c r="BB8330" s="8"/>
      <c r="BC8330" s="8"/>
      <c r="BD8330" s="8"/>
      <c r="BE8330" s="8"/>
    </row>
    <row r="8331" spans="1:57" x14ac:dyDescent="0.3">
      <c r="A8331" s="7"/>
      <c r="B8331" s="8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8"/>
      <c r="AV8331" s="8"/>
      <c r="AW8331" s="8"/>
      <c r="AX8331" s="8"/>
      <c r="AY8331" s="8"/>
      <c r="AZ8331" s="8"/>
      <c r="BA8331" s="8"/>
      <c r="BB8331" s="8"/>
      <c r="BC8331" s="8"/>
      <c r="BD8331" s="8"/>
      <c r="BE8331" s="8"/>
    </row>
    <row r="8332" spans="1:57" x14ac:dyDescent="0.3">
      <c r="A8332" s="7"/>
      <c r="B8332" s="8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8"/>
      <c r="AV8332" s="8"/>
      <c r="AW8332" s="8"/>
      <c r="AX8332" s="8"/>
      <c r="AY8332" s="8"/>
      <c r="AZ8332" s="8"/>
      <c r="BA8332" s="8"/>
      <c r="BB8332" s="8"/>
      <c r="BC8332" s="8"/>
      <c r="BD8332" s="8"/>
      <c r="BE8332" s="8"/>
    </row>
    <row r="8333" spans="1:57" x14ac:dyDescent="0.3">
      <c r="A8333" s="7"/>
      <c r="B8333" s="8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8"/>
      <c r="AV8333" s="8"/>
      <c r="AW8333" s="8"/>
      <c r="AX8333" s="8"/>
      <c r="AY8333" s="8"/>
      <c r="AZ8333" s="8"/>
      <c r="BA8333" s="8"/>
      <c r="BB8333" s="8"/>
      <c r="BC8333" s="8"/>
      <c r="BD8333" s="8"/>
      <c r="BE8333" s="8"/>
    </row>
    <row r="8334" spans="1:57" x14ac:dyDescent="0.3">
      <c r="A8334" s="7"/>
      <c r="B8334" s="8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8"/>
      <c r="AV8334" s="8"/>
      <c r="AW8334" s="8"/>
      <c r="AX8334" s="8"/>
      <c r="AY8334" s="8"/>
      <c r="AZ8334" s="8"/>
      <c r="BA8334" s="8"/>
      <c r="BB8334" s="8"/>
      <c r="BC8334" s="8"/>
      <c r="BD8334" s="8"/>
      <c r="BE8334" s="8"/>
    </row>
    <row r="8335" spans="1:57" x14ac:dyDescent="0.3">
      <c r="A8335" s="7"/>
      <c r="B8335" s="8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8"/>
      <c r="AV8335" s="8"/>
      <c r="AW8335" s="8"/>
      <c r="AX8335" s="8"/>
      <c r="AY8335" s="8"/>
      <c r="AZ8335" s="8"/>
      <c r="BA8335" s="8"/>
      <c r="BB8335" s="8"/>
      <c r="BC8335" s="8"/>
      <c r="BD8335" s="8"/>
      <c r="BE8335" s="8"/>
    </row>
    <row r="8336" spans="1:57" x14ac:dyDescent="0.3">
      <c r="A8336" s="7"/>
      <c r="B8336" s="8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8"/>
      <c r="AV8336" s="8"/>
      <c r="AW8336" s="8"/>
      <c r="AX8336" s="8"/>
      <c r="AY8336" s="8"/>
      <c r="AZ8336" s="8"/>
      <c r="BA8336" s="8"/>
      <c r="BB8336" s="8"/>
      <c r="BC8336" s="8"/>
      <c r="BD8336" s="8"/>
      <c r="BE8336" s="8"/>
    </row>
    <row r="8337" spans="1:57" x14ac:dyDescent="0.3">
      <c r="A8337" s="7"/>
      <c r="B8337" s="8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8"/>
      <c r="AV8337" s="8"/>
      <c r="AW8337" s="8"/>
      <c r="AX8337" s="8"/>
      <c r="AY8337" s="8"/>
      <c r="AZ8337" s="8"/>
      <c r="BA8337" s="8"/>
      <c r="BB8337" s="8"/>
      <c r="BC8337" s="8"/>
      <c r="BD8337" s="8"/>
      <c r="BE8337" s="8"/>
    </row>
    <row r="8338" spans="1:57" x14ac:dyDescent="0.3">
      <c r="A8338" s="7"/>
      <c r="B8338" s="8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8"/>
      <c r="AV8338" s="8"/>
      <c r="AW8338" s="8"/>
      <c r="AX8338" s="8"/>
      <c r="AY8338" s="8"/>
      <c r="AZ8338" s="8"/>
      <c r="BA8338" s="8"/>
      <c r="BB8338" s="8"/>
      <c r="BC8338" s="8"/>
      <c r="BD8338" s="8"/>
      <c r="BE8338" s="8"/>
    </row>
    <row r="8339" spans="1:57" x14ac:dyDescent="0.3">
      <c r="A8339" s="7"/>
      <c r="B8339" s="8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8"/>
      <c r="AV8339" s="8"/>
      <c r="AW8339" s="8"/>
      <c r="AX8339" s="8"/>
      <c r="AY8339" s="8"/>
      <c r="AZ8339" s="8"/>
      <c r="BA8339" s="8"/>
      <c r="BB8339" s="8"/>
      <c r="BC8339" s="8"/>
      <c r="BD8339" s="8"/>
      <c r="BE8339" s="8"/>
    </row>
    <row r="8340" spans="1:57" x14ac:dyDescent="0.3">
      <c r="A8340" s="7"/>
      <c r="B8340" s="8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8"/>
      <c r="AV8340" s="8"/>
      <c r="AW8340" s="8"/>
      <c r="AX8340" s="8"/>
      <c r="AY8340" s="8"/>
      <c r="AZ8340" s="8"/>
      <c r="BA8340" s="8"/>
      <c r="BB8340" s="8"/>
      <c r="BC8340" s="8"/>
      <c r="BD8340" s="8"/>
      <c r="BE8340" s="8"/>
    </row>
    <row r="8341" spans="1:57" x14ac:dyDescent="0.3">
      <c r="A8341" s="7"/>
      <c r="B8341" s="8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8"/>
      <c r="AV8341" s="8"/>
      <c r="AW8341" s="8"/>
      <c r="AX8341" s="8"/>
      <c r="AY8341" s="8"/>
      <c r="AZ8341" s="8"/>
      <c r="BA8341" s="8"/>
      <c r="BB8341" s="8"/>
      <c r="BC8341" s="8"/>
      <c r="BD8341" s="8"/>
      <c r="BE8341" s="8"/>
    </row>
    <row r="8342" spans="1:57" x14ac:dyDescent="0.3">
      <c r="A8342" s="7"/>
      <c r="B8342" s="8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8"/>
      <c r="AV8342" s="8"/>
      <c r="AW8342" s="8"/>
      <c r="AX8342" s="8"/>
      <c r="AY8342" s="8"/>
      <c r="AZ8342" s="8"/>
      <c r="BA8342" s="8"/>
      <c r="BB8342" s="8"/>
      <c r="BC8342" s="8"/>
      <c r="BD8342" s="8"/>
      <c r="BE8342" s="8"/>
    </row>
    <row r="8343" spans="1:57" x14ac:dyDescent="0.3">
      <c r="A8343" s="7"/>
      <c r="B8343" s="8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8"/>
      <c r="AV8343" s="8"/>
      <c r="AW8343" s="8"/>
      <c r="AX8343" s="8"/>
      <c r="AY8343" s="8"/>
      <c r="AZ8343" s="8"/>
      <c r="BA8343" s="8"/>
      <c r="BB8343" s="8"/>
      <c r="BC8343" s="8"/>
      <c r="BD8343" s="8"/>
      <c r="BE8343" s="8"/>
    </row>
    <row r="8344" spans="1:57" x14ac:dyDescent="0.3">
      <c r="A8344" s="7"/>
      <c r="B8344" s="8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8"/>
      <c r="AV8344" s="8"/>
      <c r="AW8344" s="8"/>
      <c r="AX8344" s="8"/>
      <c r="AY8344" s="8"/>
      <c r="AZ8344" s="8"/>
      <c r="BA8344" s="8"/>
      <c r="BB8344" s="8"/>
      <c r="BC8344" s="8"/>
      <c r="BD8344" s="8"/>
      <c r="BE8344" s="8"/>
    </row>
    <row r="8345" spans="1:57" x14ac:dyDescent="0.3">
      <c r="A8345" s="7"/>
      <c r="B8345" s="8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8"/>
      <c r="AV8345" s="8"/>
      <c r="AW8345" s="8"/>
      <c r="AX8345" s="8"/>
      <c r="AY8345" s="8"/>
      <c r="AZ8345" s="8"/>
      <c r="BA8345" s="8"/>
      <c r="BB8345" s="8"/>
      <c r="BC8345" s="8"/>
      <c r="BD8345" s="8"/>
      <c r="BE8345" s="8"/>
    </row>
    <row r="8346" spans="1:57" x14ac:dyDescent="0.3">
      <c r="A8346" s="7"/>
      <c r="B8346" s="8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8"/>
      <c r="AV8346" s="8"/>
      <c r="AW8346" s="8"/>
      <c r="AX8346" s="8"/>
      <c r="AY8346" s="8"/>
      <c r="AZ8346" s="8"/>
      <c r="BA8346" s="8"/>
      <c r="BB8346" s="8"/>
      <c r="BC8346" s="8"/>
      <c r="BD8346" s="8"/>
      <c r="BE8346" s="8"/>
    </row>
    <row r="8347" spans="1:57" x14ac:dyDescent="0.3">
      <c r="A8347" s="7"/>
      <c r="B8347" s="8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8"/>
      <c r="AV8347" s="8"/>
      <c r="AW8347" s="8"/>
      <c r="AX8347" s="8"/>
      <c r="AY8347" s="8"/>
      <c r="AZ8347" s="8"/>
      <c r="BA8347" s="8"/>
      <c r="BB8347" s="8"/>
      <c r="BC8347" s="8"/>
      <c r="BD8347" s="8"/>
      <c r="BE8347" s="8"/>
    </row>
    <row r="8348" spans="1:57" x14ac:dyDescent="0.3">
      <c r="A8348" s="7"/>
      <c r="B8348" s="8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8"/>
      <c r="AV8348" s="8"/>
      <c r="AW8348" s="8"/>
      <c r="AX8348" s="8"/>
      <c r="AY8348" s="8"/>
      <c r="AZ8348" s="8"/>
      <c r="BA8348" s="8"/>
      <c r="BB8348" s="8"/>
      <c r="BC8348" s="8"/>
      <c r="BD8348" s="8"/>
      <c r="BE8348" s="8"/>
    </row>
    <row r="8349" spans="1:57" x14ac:dyDescent="0.3">
      <c r="A8349" s="7"/>
      <c r="B8349" s="8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8"/>
      <c r="AV8349" s="8"/>
      <c r="AW8349" s="8"/>
      <c r="AX8349" s="8"/>
      <c r="AY8349" s="8"/>
      <c r="AZ8349" s="8"/>
      <c r="BA8349" s="8"/>
      <c r="BB8349" s="8"/>
      <c r="BC8349" s="8"/>
      <c r="BD8349" s="8"/>
      <c r="BE8349" s="8"/>
    </row>
    <row r="8350" spans="1:57" x14ac:dyDescent="0.3">
      <c r="A8350" s="7"/>
      <c r="B8350" s="8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8"/>
      <c r="AV8350" s="8"/>
      <c r="AW8350" s="8"/>
      <c r="AX8350" s="8"/>
      <c r="AY8350" s="8"/>
      <c r="AZ8350" s="8"/>
      <c r="BA8350" s="8"/>
      <c r="BB8350" s="8"/>
      <c r="BC8350" s="8"/>
      <c r="BD8350" s="8"/>
      <c r="BE8350" s="8"/>
    </row>
    <row r="8351" spans="1:57" x14ac:dyDescent="0.3">
      <c r="A8351" s="7"/>
      <c r="B8351" s="8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8"/>
      <c r="AV8351" s="8"/>
      <c r="AW8351" s="8"/>
      <c r="AX8351" s="8"/>
      <c r="AY8351" s="8"/>
      <c r="AZ8351" s="8"/>
      <c r="BA8351" s="8"/>
      <c r="BB8351" s="8"/>
      <c r="BC8351" s="8"/>
      <c r="BD8351" s="8"/>
      <c r="BE8351" s="8"/>
    </row>
    <row r="8352" spans="1:57" x14ac:dyDescent="0.3">
      <c r="A8352" s="7"/>
      <c r="B8352" s="8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8"/>
      <c r="AV8352" s="8"/>
      <c r="AW8352" s="8"/>
      <c r="AX8352" s="8"/>
      <c r="AY8352" s="8"/>
      <c r="AZ8352" s="8"/>
      <c r="BA8352" s="8"/>
      <c r="BB8352" s="8"/>
      <c r="BC8352" s="8"/>
      <c r="BD8352" s="8"/>
      <c r="BE8352" s="8"/>
    </row>
    <row r="8353" spans="1:57" x14ac:dyDescent="0.3">
      <c r="A8353" s="7"/>
      <c r="B8353" s="8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8"/>
      <c r="AV8353" s="8"/>
      <c r="AW8353" s="8"/>
      <c r="AX8353" s="8"/>
      <c r="AY8353" s="8"/>
      <c r="AZ8353" s="8"/>
      <c r="BA8353" s="8"/>
      <c r="BB8353" s="8"/>
      <c r="BC8353" s="8"/>
      <c r="BD8353" s="8"/>
      <c r="BE8353" s="8"/>
    </row>
    <row r="8354" spans="1:57" x14ac:dyDescent="0.3">
      <c r="A8354" s="7"/>
      <c r="B8354" s="8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8"/>
      <c r="AV8354" s="8"/>
      <c r="AW8354" s="8"/>
      <c r="AX8354" s="8"/>
      <c r="AY8354" s="8"/>
      <c r="AZ8354" s="8"/>
      <c r="BA8354" s="8"/>
      <c r="BB8354" s="8"/>
      <c r="BC8354" s="8"/>
      <c r="BD8354" s="8"/>
      <c r="BE8354" s="8"/>
    </row>
    <row r="8355" spans="1:57" x14ac:dyDescent="0.3">
      <c r="A8355" s="7"/>
      <c r="B8355" s="8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8"/>
      <c r="AV8355" s="8"/>
      <c r="AW8355" s="8"/>
      <c r="AX8355" s="8"/>
      <c r="AY8355" s="8"/>
      <c r="AZ8355" s="8"/>
      <c r="BA8355" s="8"/>
      <c r="BB8355" s="8"/>
      <c r="BC8355" s="8"/>
      <c r="BD8355" s="8"/>
      <c r="BE8355" s="8"/>
    </row>
    <row r="8356" spans="1:57" x14ac:dyDescent="0.3">
      <c r="A8356" s="7"/>
      <c r="B8356" s="8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8"/>
      <c r="AV8356" s="8"/>
      <c r="AW8356" s="8"/>
      <c r="AX8356" s="8"/>
      <c r="AY8356" s="8"/>
      <c r="AZ8356" s="8"/>
      <c r="BA8356" s="8"/>
      <c r="BB8356" s="8"/>
      <c r="BC8356" s="8"/>
      <c r="BD8356" s="8"/>
      <c r="BE8356" s="8"/>
    </row>
    <row r="8357" spans="1:57" x14ac:dyDescent="0.3">
      <c r="A8357" s="7"/>
      <c r="B8357" s="8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8"/>
      <c r="AV8357" s="8"/>
      <c r="AW8357" s="8"/>
      <c r="AX8357" s="8"/>
      <c r="AY8357" s="8"/>
      <c r="AZ8357" s="8"/>
      <c r="BA8357" s="8"/>
      <c r="BB8357" s="8"/>
      <c r="BC8357" s="8"/>
      <c r="BD8357" s="8"/>
      <c r="BE8357" s="8"/>
    </row>
    <row r="8358" spans="1:57" x14ac:dyDescent="0.3">
      <c r="A8358" s="7"/>
      <c r="B8358" s="8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8"/>
      <c r="AV8358" s="8"/>
      <c r="AW8358" s="8"/>
      <c r="AX8358" s="8"/>
      <c r="AY8358" s="8"/>
      <c r="AZ8358" s="8"/>
      <c r="BA8358" s="8"/>
      <c r="BB8358" s="8"/>
      <c r="BC8358" s="8"/>
      <c r="BD8358" s="8"/>
      <c r="BE8358" s="8"/>
    </row>
    <row r="8359" spans="1:57" x14ac:dyDescent="0.3">
      <c r="A8359" s="7"/>
      <c r="B8359" s="8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8"/>
      <c r="AV8359" s="8"/>
      <c r="AW8359" s="8"/>
      <c r="AX8359" s="8"/>
      <c r="AY8359" s="8"/>
      <c r="AZ8359" s="8"/>
      <c r="BA8359" s="8"/>
      <c r="BB8359" s="8"/>
      <c r="BC8359" s="8"/>
      <c r="BD8359" s="8"/>
      <c r="BE8359" s="8"/>
    </row>
    <row r="8360" spans="1:57" x14ac:dyDescent="0.3">
      <c r="A8360" s="7"/>
      <c r="B8360" s="8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8"/>
      <c r="AV8360" s="8"/>
      <c r="AW8360" s="8"/>
      <c r="AX8360" s="8"/>
      <c r="AY8360" s="8"/>
      <c r="AZ8360" s="8"/>
      <c r="BA8360" s="8"/>
      <c r="BB8360" s="8"/>
      <c r="BC8360" s="8"/>
      <c r="BD8360" s="8"/>
      <c r="BE8360" s="8"/>
    </row>
    <row r="8361" spans="1:57" x14ac:dyDescent="0.3">
      <c r="A8361" s="7"/>
      <c r="B8361" s="8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8"/>
      <c r="AV8361" s="8"/>
      <c r="AW8361" s="8"/>
      <c r="AX8361" s="8"/>
      <c r="AY8361" s="8"/>
      <c r="AZ8361" s="8"/>
      <c r="BA8361" s="8"/>
      <c r="BB8361" s="8"/>
      <c r="BC8361" s="8"/>
      <c r="BD8361" s="8"/>
      <c r="BE8361" s="8"/>
    </row>
    <row r="8362" spans="1:57" x14ac:dyDescent="0.3">
      <c r="A8362" s="7"/>
      <c r="B8362" s="8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8"/>
      <c r="AV8362" s="8"/>
      <c r="AW8362" s="8"/>
      <c r="AX8362" s="8"/>
      <c r="AY8362" s="8"/>
      <c r="AZ8362" s="8"/>
      <c r="BA8362" s="8"/>
      <c r="BB8362" s="8"/>
      <c r="BC8362" s="8"/>
      <c r="BD8362" s="8"/>
      <c r="BE8362" s="8"/>
    </row>
    <row r="8363" spans="1:57" x14ac:dyDescent="0.3">
      <c r="A8363" s="7"/>
      <c r="B8363" s="8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8"/>
      <c r="AV8363" s="8"/>
      <c r="AW8363" s="8"/>
      <c r="AX8363" s="8"/>
      <c r="AY8363" s="8"/>
      <c r="AZ8363" s="8"/>
      <c r="BA8363" s="8"/>
      <c r="BB8363" s="8"/>
      <c r="BC8363" s="8"/>
      <c r="BD8363" s="8"/>
      <c r="BE8363" s="8"/>
    </row>
    <row r="8364" spans="1:57" x14ac:dyDescent="0.3">
      <c r="A8364" s="7"/>
      <c r="B8364" s="8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8"/>
      <c r="AV8364" s="8"/>
      <c r="AW8364" s="8"/>
      <c r="AX8364" s="8"/>
      <c r="AY8364" s="8"/>
      <c r="AZ8364" s="8"/>
      <c r="BA8364" s="8"/>
      <c r="BB8364" s="8"/>
      <c r="BC8364" s="8"/>
      <c r="BD8364" s="8"/>
      <c r="BE8364" s="8"/>
    </row>
    <row r="8365" spans="1:57" x14ac:dyDescent="0.3">
      <c r="A8365" s="7"/>
      <c r="B8365" s="8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8"/>
      <c r="AV8365" s="8"/>
      <c r="AW8365" s="8"/>
      <c r="AX8365" s="8"/>
      <c r="AY8365" s="8"/>
      <c r="AZ8365" s="8"/>
      <c r="BA8365" s="8"/>
      <c r="BB8365" s="8"/>
      <c r="BC8365" s="8"/>
      <c r="BD8365" s="8"/>
      <c r="BE8365" s="8"/>
    </row>
    <row r="8366" spans="1:57" x14ac:dyDescent="0.3">
      <c r="A8366" s="7"/>
      <c r="B8366" s="8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8"/>
      <c r="AV8366" s="8"/>
      <c r="AW8366" s="8"/>
      <c r="AX8366" s="8"/>
      <c r="AY8366" s="8"/>
      <c r="AZ8366" s="8"/>
      <c r="BA8366" s="8"/>
      <c r="BB8366" s="8"/>
      <c r="BC8366" s="8"/>
      <c r="BD8366" s="8"/>
      <c r="BE8366" s="8"/>
    </row>
    <row r="8367" spans="1:57" x14ac:dyDescent="0.3">
      <c r="A8367" s="7"/>
      <c r="B8367" s="8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8"/>
      <c r="AV8367" s="8"/>
      <c r="AW8367" s="8"/>
      <c r="AX8367" s="8"/>
      <c r="AY8367" s="8"/>
      <c r="AZ8367" s="8"/>
      <c r="BA8367" s="8"/>
      <c r="BB8367" s="8"/>
      <c r="BC8367" s="8"/>
      <c r="BD8367" s="8"/>
      <c r="BE8367" s="8"/>
    </row>
    <row r="8368" spans="1:57" x14ac:dyDescent="0.3">
      <c r="A8368" s="7"/>
      <c r="B8368" s="8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8"/>
      <c r="AV8368" s="8"/>
      <c r="AW8368" s="8"/>
      <c r="AX8368" s="8"/>
      <c r="AY8368" s="8"/>
      <c r="AZ8368" s="8"/>
      <c r="BA8368" s="8"/>
      <c r="BB8368" s="8"/>
      <c r="BC8368" s="8"/>
      <c r="BD8368" s="8"/>
      <c r="BE8368" s="8"/>
    </row>
    <row r="8369" spans="1:57" x14ac:dyDescent="0.3">
      <c r="A8369" s="7"/>
      <c r="B8369" s="8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8"/>
      <c r="AV8369" s="8"/>
      <c r="AW8369" s="8"/>
      <c r="AX8369" s="8"/>
      <c r="AY8369" s="8"/>
      <c r="AZ8369" s="8"/>
      <c r="BA8369" s="8"/>
      <c r="BB8369" s="8"/>
      <c r="BC8369" s="8"/>
      <c r="BD8369" s="8"/>
      <c r="BE8369" s="8"/>
    </row>
    <row r="8370" spans="1:57" x14ac:dyDescent="0.3">
      <c r="A8370" s="7"/>
      <c r="B8370" s="8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8"/>
      <c r="AV8370" s="8"/>
      <c r="AW8370" s="8"/>
      <c r="AX8370" s="8"/>
      <c r="AY8370" s="8"/>
      <c r="AZ8370" s="8"/>
      <c r="BA8370" s="8"/>
      <c r="BB8370" s="8"/>
      <c r="BC8370" s="8"/>
      <c r="BD8370" s="8"/>
      <c r="BE8370" s="8"/>
    </row>
    <row r="8371" spans="1:57" x14ac:dyDescent="0.3">
      <c r="A8371" s="7"/>
      <c r="B8371" s="8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8"/>
      <c r="AV8371" s="8"/>
      <c r="AW8371" s="8"/>
      <c r="AX8371" s="8"/>
      <c r="AY8371" s="8"/>
      <c r="AZ8371" s="8"/>
      <c r="BA8371" s="8"/>
      <c r="BB8371" s="8"/>
      <c r="BC8371" s="8"/>
      <c r="BD8371" s="8"/>
      <c r="BE8371" s="8"/>
    </row>
    <row r="8372" spans="1:57" x14ac:dyDescent="0.3">
      <c r="A8372" s="7"/>
      <c r="B8372" s="8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8"/>
      <c r="AV8372" s="8"/>
      <c r="AW8372" s="8"/>
      <c r="AX8372" s="8"/>
      <c r="AY8372" s="8"/>
      <c r="AZ8372" s="8"/>
      <c r="BA8372" s="8"/>
      <c r="BB8372" s="8"/>
      <c r="BC8372" s="8"/>
      <c r="BD8372" s="8"/>
      <c r="BE8372" s="8"/>
    </row>
    <row r="8373" spans="1:57" x14ac:dyDescent="0.3">
      <c r="A8373" s="7"/>
      <c r="B8373" s="8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8"/>
      <c r="AV8373" s="8"/>
      <c r="AW8373" s="8"/>
      <c r="AX8373" s="8"/>
      <c r="AY8373" s="8"/>
      <c r="AZ8373" s="8"/>
      <c r="BA8373" s="8"/>
      <c r="BB8373" s="8"/>
      <c r="BC8373" s="8"/>
      <c r="BD8373" s="8"/>
      <c r="BE8373" s="8"/>
    </row>
    <row r="8374" spans="1:57" x14ac:dyDescent="0.3">
      <c r="A8374" s="7"/>
      <c r="B8374" s="8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8"/>
      <c r="AV8374" s="8"/>
      <c r="AW8374" s="8"/>
      <c r="AX8374" s="8"/>
      <c r="AY8374" s="8"/>
      <c r="AZ8374" s="8"/>
      <c r="BA8374" s="8"/>
      <c r="BB8374" s="8"/>
      <c r="BC8374" s="8"/>
      <c r="BD8374" s="8"/>
      <c r="BE8374" s="8"/>
    </row>
    <row r="8375" spans="1:57" x14ac:dyDescent="0.3">
      <c r="A8375" s="7"/>
      <c r="B8375" s="8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8"/>
      <c r="AV8375" s="8"/>
      <c r="AW8375" s="8"/>
      <c r="AX8375" s="8"/>
      <c r="AY8375" s="8"/>
      <c r="AZ8375" s="8"/>
      <c r="BA8375" s="8"/>
      <c r="BB8375" s="8"/>
      <c r="BC8375" s="8"/>
      <c r="BD8375" s="8"/>
      <c r="BE8375" s="8"/>
    </row>
    <row r="8376" spans="1:57" x14ac:dyDescent="0.3">
      <c r="A8376" s="7"/>
      <c r="B8376" s="8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8"/>
      <c r="AV8376" s="8"/>
      <c r="AW8376" s="8"/>
      <c r="AX8376" s="8"/>
      <c r="AY8376" s="8"/>
      <c r="AZ8376" s="8"/>
      <c r="BA8376" s="8"/>
      <c r="BB8376" s="8"/>
      <c r="BC8376" s="8"/>
      <c r="BD8376" s="8"/>
      <c r="BE8376" s="8"/>
    </row>
    <row r="8377" spans="1:57" x14ac:dyDescent="0.3">
      <c r="A8377" s="7"/>
      <c r="B8377" s="8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8"/>
      <c r="AV8377" s="8"/>
      <c r="AW8377" s="8"/>
      <c r="AX8377" s="8"/>
      <c r="AY8377" s="8"/>
      <c r="AZ8377" s="8"/>
      <c r="BA8377" s="8"/>
      <c r="BB8377" s="8"/>
      <c r="BC8377" s="8"/>
      <c r="BD8377" s="8"/>
      <c r="BE8377" s="8"/>
    </row>
    <row r="8378" spans="1:57" x14ac:dyDescent="0.3">
      <c r="A8378" s="7"/>
      <c r="B8378" s="8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8"/>
      <c r="AV8378" s="8"/>
      <c r="AW8378" s="8"/>
      <c r="AX8378" s="8"/>
      <c r="AY8378" s="8"/>
      <c r="AZ8378" s="8"/>
      <c r="BA8378" s="8"/>
      <c r="BB8378" s="8"/>
      <c r="BC8378" s="8"/>
      <c r="BD8378" s="8"/>
      <c r="BE8378" s="8"/>
    </row>
    <row r="8379" spans="1:57" x14ac:dyDescent="0.3">
      <c r="A8379" s="7"/>
      <c r="B8379" s="8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8"/>
      <c r="AV8379" s="8"/>
      <c r="AW8379" s="8"/>
      <c r="AX8379" s="8"/>
      <c r="AY8379" s="8"/>
      <c r="AZ8379" s="8"/>
      <c r="BA8379" s="8"/>
      <c r="BB8379" s="8"/>
      <c r="BC8379" s="8"/>
      <c r="BD8379" s="8"/>
      <c r="BE8379" s="8"/>
    </row>
    <row r="8380" spans="1:57" x14ac:dyDescent="0.3">
      <c r="A8380" s="7"/>
      <c r="B8380" s="8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8"/>
      <c r="AV8380" s="8"/>
      <c r="AW8380" s="8"/>
      <c r="AX8380" s="8"/>
      <c r="AY8380" s="8"/>
      <c r="AZ8380" s="8"/>
      <c r="BA8380" s="8"/>
      <c r="BB8380" s="8"/>
      <c r="BC8380" s="8"/>
      <c r="BD8380" s="8"/>
      <c r="BE8380" s="8"/>
    </row>
    <row r="8381" spans="1:57" x14ac:dyDescent="0.3">
      <c r="A8381" s="7"/>
      <c r="B8381" s="8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  <c r="BA8381" s="8"/>
      <c r="BB8381" s="8"/>
      <c r="BC8381" s="8"/>
      <c r="BD8381" s="8"/>
      <c r="BE8381" s="8"/>
    </row>
    <row r="8382" spans="1:57" x14ac:dyDescent="0.3">
      <c r="A8382" s="7"/>
      <c r="B8382" s="8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  <c r="BA8382" s="8"/>
      <c r="BB8382" s="8"/>
      <c r="BC8382" s="8"/>
      <c r="BD8382" s="8"/>
      <c r="BE8382" s="8"/>
    </row>
    <row r="8383" spans="1:57" x14ac:dyDescent="0.3">
      <c r="A8383" s="7"/>
      <c r="B8383" s="8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  <c r="BA8383" s="8"/>
      <c r="BB8383" s="8"/>
      <c r="BC8383" s="8"/>
      <c r="BD8383" s="8"/>
      <c r="BE8383" s="8"/>
    </row>
    <row r="8384" spans="1:57" x14ac:dyDescent="0.3">
      <c r="A8384" s="7"/>
      <c r="B8384" s="8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  <c r="BA8384" s="8"/>
      <c r="BB8384" s="8"/>
      <c r="BC8384" s="8"/>
      <c r="BD8384" s="8"/>
      <c r="BE8384" s="8"/>
    </row>
    <row r="8385" spans="1:57" x14ac:dyDescent="0.3">
      <c r="A8385" s="7"/>
      <c r="B8385" s="8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  <c r="BA8385" s="8"/>
      <c r="BB8385" s="8"/>
      <c r="BC8385" s="8"/>
      <c r="BD8385" s="8"/>
      <c r="BE8385" s="8"/>
    </row>
    <row r="8386" spans="1:57" x14ac:dyDescent="0.3">
      <c r="A8386" s="7"/>
      <c r="B8386" s="8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  <c r="BA8386" s="8"/>
      <c r="BB8386" s="8"/>
      <c r="BC8386" s="8"/>
      <c r="BD8386" s="8"/>
      <c r="BE8386" s="8"/>
    </row>
    <row r="8387" spans="1:57" x14ac:dyDescent="0.3">
      <c r="A8387" s="7"/>
      <c r="B8387" s="8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  <c r="BA8387" s="8"/>
      <c r="BB8387" s="8"/>
      <c r="BC8387" s="8"/>
      <c r="BD8387" s="8"/>
      <c r="BE8387" s="8"/>
    </row>
    <row r="8388" spans="1:57" x14ac:dyDescent="0.3">
      <c r="A8388" s="7"/>
      <c r="B8388" s="8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  <c r="BA8388" s="8"/>
      <c r="BB8388" s="8"/>
      <c r="BC8388" s="8"/>
      <c r="BD8388" s="8"/>
      <c r="BE8388" s="8"/>
    </row>
    <row r="8389" spans="1:57" x14ac:dyDescent="0.3">
      <c r="A8389" s="7"/>
      <c r="B8389" s="8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  <c r="BA8389" s="8"/>
      <c r="BB8389" s="8"/>
      <c r="BC8389" s="8"/>
      <c r="BD8389" s="8"/>
      <c r="BE8389" s="8"/>
    </row>
    <row r="8390" spans="1:57" x14ac:dyDescent="0.3">
      <c r="A8390" s="7"/>
      <c r="B8390" s="8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  <c r="BA8390" s="8"/>
      <c r="BB8390" s="8"/>
      <c r="BC8390" s="8"/>
      <c r="BD8390" s="8"/>
      <c r="BE8390" s="8"/>
    </row>
    <row r="8391" spans="1:57" x14ac:dyDescent="0.3">
      <c r="A8391" s="7"/>
      <c r="B8391" s="8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  <c r="BA8391" s="8"/>
      <c r="BB8391" s="8"/>
      <c r="BC8391" s="8"/>
      <c r="BD8391" s="8"/>
      <c r="BE8391" s="8"/>
    </row>
    <row r="8392" spans="1:57" x14ac:dyDescent="0.3">
      <c r="A8392" s="7"/>
      <c r="B8392" s="8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  <c r="BA8392" s="8"/>
      <c r="BB8392" s="8"/>
      <c r="BC8392" s="8"/>
      <c r="BD8392" s="8"/>
      <c r="BE8392" s="8"/>
    </row>
    <row r="8393" spans="1:57" x14ac:dyDescent="0.3">
      <c r="A8393" s="7"/>
      <c r="B8393" s="8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  <c r="BA8393" s="8"/>
      <c r="BB8393" s="8"/>
      <c r="BC8393" s="8"/>
      <c r="BD8393" s="8"/>
      <c r="BE8393" s="8"/>
    </row>
    <row r="8394" spans="1:57" x14ac:dyDescent="0.3">
      <c r="A8394" s="7"/>
      <c r="B8394" s="8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  <c r="BA8394" s="8"/>
      <c r="BB8394" s="8"/>
      <c r="BC8394" s="8"/>
      <c r="BD8394" s="8"/>
      <c r="BE8394" s="8"/>
    </row>
    <row r="8395" spans="1:57" x14ac:dyDescent="0.3">
      <c r="A8395" s="7"/>
      <c r="B8395" s="8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  <c r="BA8395" s="8"/>
      <c r="BB8395" s="8"/>
      <c r="BC8395" s="8"/>
      <c r="BD8395" s="8"/>
      <c r="BE8395" s="8"/>
    </row>
    <row r="8396" spans="1:57" x14ac:dyDescent="0.3">
      <c r="A8396" s="7"/>
      <c r="B8396" s="8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  <c r="BA8396" s="8"/>
      <c r="BB8396" s="8"/>
      <c r="BC8396" s="8"/>
      <c r="BD8396" s="8"/>
      <c r="BE8396" s="8"/>
    </row>
    <row r="8397" spans="1:57" x14ac:dyDescent="0.3">
      <c r="A8397" s="7"/>
      <c r="B8397" s="8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8"/>
      <c r="AV8397" s="8"/>
      <c r="AW8397" s="8"/>
      <c r="AX8397" s="8"/>
      <c r="AY8397" s="8"/>
      <c r="AZ8397" s="8"/>
      <c r="BA8397" s="8"/>
      <c r="BB8397" s="8"/>
      <c r="BC8397" s="8"/>
      <c r="BD8397" s="8"/>
      <c r="BE8397" s="8"/>
    </row>
    <row r="8398" spans="1:57" x14ac:dyDescent="0.3">
      <c r="A8398" s="7"/>
      <c r="B8398" s="8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8"/>
      <c r="AV8398" s="8"/>
      <c r="AW8398" s="8"/>
      <c r="AX8398" s="8"/>
      <c r="AY8398" s="8"/>
      <c r="AZ8398" s="8"/>
      <c r="BA8398" s="8"/>
      <c r="BB8398" s="8"/>
      <c r="BC8398" s="8"/>
      <c r="BD8398" s="8"/>
      <c r="BE8398" s="8"/>
    </row>
    <row r="8399" spans="1:57" x14ac:dyDescent="0.3">
      <c r="A8399" s="7"/>
      <c r="B8399" s="8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8"/>
      <c r="AV8399" s="8"/>
      <c r="AW8399" s="8"/>
      <c r="AX8399" s="8"/>
      <c r="AY8399" s="8"/>
      <c r="AZ8399" s="8"/>
      <c r="BA8399" s="8"/>
      <c r="BB8399" s="8"/>
      <c r="BC8399" s="8"/>
      <c r="BD8399" s="8"/>
      <c r="BE8399" s="8"/>
    </row>
    <row r="8400" spans="1:57" x14ac:dyDescent="0.3">
      <c r="A8400" s="7"/>
      <c r="B8400" s="8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8"/>
      <c r="AV8400" s="8"/>
      <c r="AW8400" s="8"/>
      <c r="AX8400" s="8"/>
      <c r="AY8400" s="8"/>
      <c r="AZ8400" s="8"/>
      <c r="BA8400" s="8"/>
      <c r="BB8400" s="8"/>
      <c r="BC8400" s="8"/>
      <c r="BD8400" s="8"/>
      <c r="BE8400" s="8"/>
    </row>
    <row r="8401" spans="1:57" x14ac:dyDescent="0.3">
      <c r="A8401" s="7"/>
      <c r="B8401" s="8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8"/>
      <c r="AV8401" s="8"/>
      <c r="AW8401" s="8"/>
      <c r="AX8401" s="8"/>
      <c r="AY8401" s="8"/>
      <c r="AZ8401" s="8"/>
      <c r="BA8401" s="8"/>
      <c r="BB8401" s="8"/>
      <c r="BC8401" s="8"/>
      <c r="BD8401" s="8"/>
      <c r="BE8401" s="8"/>
    </row>
    <row r="8402" spans="1:57" x14ac:dyDescent="0.3">
      <c r="A8402" s="7"/>
      <c r="B8402" s="8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8"/>
      <c r="AV8402" s="8"/>
      <c r="AW8402" s="8"/>
      <c r="AX8402" s="8"/>
      <c r="AY8402" s="8"/>
      <c r="AZ8402" s="8"/>
      <c r="BA8402" s="8"/>
      <c r="BB8402" s="8"/>
      <c r="BC8402" s="8"/>
      <c r="BD8402" s="8"/>
      <c r="BE8402" s="8"/>
    </row>
    <row r="8403" spans="1:57" x14ac:dyDescent="0.3">
      <c r="A8403" s="7"/>
      <c r="B8403" s="8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8"/>
      <c r="AV8403" s="8"/>
      <c r="AW8403" s="8"/>
      <c r="AX8403" s="8"/>
      <c r="AY8403" s="8"/>
      <c r="AZ8403" s="8"/>
      <c r="BA8403" s="8"/>
      <c r="BB8403" s="8"/>
      <c r="BC8403" s="8"/>
      <c r="BD8403" s="8"/>
      <c r="BE8403" s="8"/>
    </row>
    <row r="8404" spans="1:57" x14ac:dyDescent="0.3">
      <c r="A8404" s="7"/>
      <c r="B8404" s="8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8"/>
      <c r="AV8404" s="8"/>
      <c r="AW8404" s="8"/>
      <c r="AX8404" s="8"/>
      <c r="AY8404" s="8"/>
      <c r="AZ8404" s="8"/>
      <c r="BA8404" s="8"/>
      <c r="BB8404" s="8"/>
      <c r="BC8404" s="8"/>
      <c r="BD8404" s="8"/>
      <c r="BE8404" s="8"/>
    </row>
    <row r="8405" spans="1:57" x14ac:dyDescent="0.3">
      <c r="A8405" s="7"/>
      <c r="B8405" s="8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8"/>
      <c r="AV8405" s="8"/>
      <c r="AW8405" s="8"/>
      <c r="AX8405" s="8"/>
      <c r="AY8405" s="8"/>
      <c r="AZ8405" s="8"/>
      <c r="BA8405" s="8"/>
      <c r="BB8405" s="8"/>
      <c r="BC8405" s="8"/>
      <c r="BD8405" s="8"/>
      <c r="BE8405" s="8"/>
    </row>
    <row r="8406" spans="1:57" x14ac:dyDescent="0.3">
      <c r="A8406" s="7"/>
      <c r="B8406" s="8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8"/>
      <c r="AV8406" s="8"/>
      <c r="AW8406" s="8"/>
      <c r="AX8406" s="8"/>
      <c r="AY8406" s="8"/>
      <c r="AZ8406" s="8"/>
      <c r="BA8406" s="8"/>
      <c r="BB8406" s="8"/>
      <c r="BC8406" s="8"/>
      <c r="BD8406" s="8"/>
      <c r="BE8406" s="8"/>
    </row>
    <row r="8407" spans="1:57" x14ac:dyDescent="0.3">
      <c r="A8407" s="7"/>
      <c r="B8407" s="8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8"/>
      <c r="AV8407" s="8"/>
      <c r="AW8407" s="8"/>
      <c r="AX8407" s="8"/>
      <c r="AY8407" s="8"/>
      <c r="AZ8407" s="8"/>
      <c r="BA8407" s="8"/>
      <c r="BB8407" s="8"/>
      <c r="BC8407" s="8"/>
      <c r="BD8407" s="8"/>
      <c r="BE8407" s="8"/>
    </row>
    <row r="8408" spans="1:57" x14ac:dyDescent="0.3">
      <c r="A8408" s="7"/>
      <c r="B8408" s="8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8"/>
      <c r="AV8408" s="8"/>
      <c r="AW8408" s="8"/>
      <c r="AX8408" s="8"/>
      <c r="AY8408" s="8"/>
      <c r="AZ8408" s="8"/>
      <c r="BA8408" s="8"/>
      <c r="BB8408" s="8"/>
      <c r="BC8408" s="8"/>
      <c r="BD8408" s="8"/>
      <c r="BE8408" s="8"/>
    </row>
    <row r="8409" spans="1:57" x14ac:dyDescent="0.3">
      <c r="A8409" s="7"/>
      <c r="B8409" s="8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8"/>
      <c r="AV8409" s="8"/>
      <c r="AW8409" s="8"/>
      <c r="AX8409" s="8"/>
      <c r="AY8409" s="8"/>
      <c r="AZ8409" s="8"/>
      <c r="BA8409" s="8"/>
      <c r="BB8409" s="8"/>
      <c r="BC8409" s="8"/>
      <c r="BD8409" s="8"/>
      <c r="BE8409" s="8"/>
    </row>
    <row r="8410" spans="1:57" x14ac:dyDescent="0.3">
      <c r="A8410" s="7"/>
      <c r="B8410" s="8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8"/>
      <c r="AV8410" s="8"/>
      <c r="AW8410" s="8"/>
      <c r="AX8410" s="8"/>
      <c r="AY8410" s="8"/>
      <c r="AZ8410" s="8"/>
      <c r="BA8410" s="8"/>
      <c r="BB8410" s="8"/>
      <c r="BC8410" s="8"/>
      <c r="BD8410" s="8"/>
      <c r="BE8410" s="8"/>
    </row>
    <row r="8411" spans="1:57" x14ac:dyDescent="0.3">
      <c r="A8411" s="7"/>
      <c r="B8411" s="8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8"/>
      <c r="AV8411" s="8"/>
      <c r="AW8411" s="8"/>
      <c r="AX8411" s="8"/>
      <c r="AY8411" s="8"/>
      <c r="AZ8411" s="8"/>
      <c r="BA8411" s="8"/>
      <c r="BB8411" s="8"/>
      <c r="BC8411" s="8"/>
      <c r="BD8411" s="8"/>
      <c r="BE8411" s="8"/>
    </row>
    <row r="8412" spans="1:57" x14ac:dyDescent="0.3">
      <c r="A8412" s="7"/>
      <c r="B8412" s="8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8"/>
      <c r="AV8412" s="8"/>
      <c r="AW8412" s="8"/>
      <c r="AX8412" s="8"/>
      <c r="AY8412" s="8"/>
      <c r="AZ8412" s="8"/>
      <c r="BA8412" s="8"/>
      <c r="BB8412" s="8"/>
      <c r="BC8412" s="8"/>
      <c r="BD8412" s="8"/>
      <c r="BE8412" s="8"/>
    </row>
    <row r="8413" spans="1:57" x14ac:dyDescent="0.3">
      <c r="A8413" s="7"/>
      <c r="B8413" s="8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8"/>
      <c r="AV8413" s="8"/>
      <c r="AW8413" s="8"/>
      <c r="AX8413" s="8"/>
      <c r="AY8413" s="8"/>
      <c r="AZ8413" s="8"/>
      <c r="BA8413" s="8"/>
      <c r="BB8413" s="8"/>
      <c r="BC8413" s="8"/>
      <c r="BD8413" s="8"/>
      <c r="BE8413" s="8"/>
    </row>
    <row r="8414" spans="1:57" x14ac:dyDescent="0.3">
      <c r="A8414" s="7"/>
      <c r="B8414" s="8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8"/>
      <c r="AV8414" s="8"/>
      <c r="AW8414" s="8"/>
      <c r="AX8414" s="8"/>
      <c r="AY8414" s="8"/>
      <c r="AZ8414" s="8"/>
      <c r="BA8414" s="8"/>
      <c r="BB8414" s="8"/>
      <c r="BC8414" s="8"/>
      <c r="BD8414" s="8"/>
      <c r="BE8414" s="8"/>
    </row>
    <row r="8415" spans="1:57" x14ac:dyDescent="0.3">
      <c r="A8415" s="7"/>
      <c r="B8415" s="8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8"/>
      <c r="AV8415" s="8"/>
      <c r="AW8415" s="8"/>
      <c r="AX8415" s="8"/>
      <c r="AY8415" s="8"/>
      <c r="AZ8415" s="8"/>
      <c r="BA8415" s="8"/>
      <c r="BB8415" s="8"/>
      <c r="BC8415" s="8"/>
      <c r="BD8415" s="8"/>
      <c r="BE8415" s="8"/>
    </row>
    <row r="8416" spans="1:57" x14ac:dyDescent="0.3">
      <c r="A8416" s="7"/>
      <c r="B8416" s="8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8"/>
      <c r="AV8416" s="8"/>
      <c r="AW8416" s="8"/>
      <c r="AX8416" s="8"/>
      <c r="AY8416" s="8"/>
      <c r="AZ8416" s="8"/>
      <c r="BA8416" s="8"/>
      <c r="BB8416" s="8"/>
      <c r="BC8416" s="8"/>
      <c r="BD8416" s="8"/>
      <c r="BE8416" s="8"/>
    </row>
    <row r="8417" spans="1:57" x14ac:dyDescent="0.3">
      <c r="A8417" s="7"/>
      <c r="B8417" s="8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8"/>
      <c r="AV8417" s="8"/>
      <c r="AW8417" s="8"/>
      <c r="AX8417" s="8"/>
      <c r="AY8417" s="8"/>
      <c r="AZ8417" s="8"/>
      <c r="BA8417" s="8"/>
      <c r="BB8417" s="8"/>
      <c r="BC8417" s="8"/>
      <c r="BD8417" s="8"/>
      <c r="BE8417" s="8"/>
    </row>
    <row r="8418" spans="1:57" x14ac:dyDescent="0.3">
      <c r="A8418" s="7"/>
      <c r="B8418" s="8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8"/>
      <c r="AV8418" s="8"/>
      <c r="AW8418" s="8"/>
      <c r="AX8418" s="8"/>
      <c r="AY8418" s="8"/>
      <c r="AZ8418" s="8"/>
      <c r="BA8418" s="8"/>
      <c r="BB8418" s="8"/>
      <c r="BC8418" s="8"/>
      <c r="BD8418" s="8"/>
      <c r="BE8418" s="8"/>
    </row>
    <row r="8419" spans="1:57" x14ac:dyDescent="0.3">
      <c r="A8419" s="7"/>
      <c r="B8419" s="8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8"/>
      <c r="AV8419" s="8"/>
      <c r="AW8419" s="8"/>
      <c r="AX8419" s="8"/>
      <c r="AY8419" s="8"/>
      <c r="AZ8419" s="8"/>
      <c r="BA8419" s="8"/>
      <c r="BB8419" s="8"/>
      <c r="BC8419" s="8"/>
      <c r="BD8419" s="8"/>
      <c r="BE8419" s="8"/>
    </row>
    <row r="8420" spans="1:57" x14ac:dyDescent="0.3">
      <c r="A8420" s="7"/>
      <c r="B8420" s="8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8"/>
      <c r="AV8420" s="8"/>
      <c r="AW8420" s="8"/>
      <c r="AX8420" s="8"/>
      <c r="AY8420" s="8"/>
      <c r="AZ8420" s="8"/>
      <c r="BA8420" s="8"/>
      <c r="BB8420" s="8"/>
      <c r="BC8420" s="8"/>
      <c r="BD8420" s="8"/>
      <c r="BE8420" s="8"/>
    </row>
    <row r="8421" spans="1:57" x14ac:dyDescent="0.3">
      <c r="A8421" s="7"/>
      <c r="B8421" s="8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8"/>
      <c r="AV8421" s="8"/>
      <c r="AW8421" s="8"/>
      <c r="AX8421" s="8"/>
      <c r="AY8421" s="8"/>
      <c r="AZ8421" s="8"/>
      <c r="BA8421" s="8"/>
      <c r="BB8421" s="8"/>
      <c r="BC8421" s="8"/>
      <c r="BD8421" s="8"/>
      <c r="BE8421" s="8"/>
    </row>
    <row r="8422" spans="1:57" x14ac:dyDescent="0.3">
      <c r="A8422" s="7"/>
      <c r="B8422" s="8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8"/>
      <c r="AV8422" s="8"/>
      <c r="AW8422" s="8"/>
      <c r="AX8422" s="8"/>
      <c r="AY8422" s="8"/>
      <c r="AZ8422" s="8"/>
      <c r="BA8422" s="8"/>
      <c r="BB8422" s="8"/>
      <c r="BC8422" s="8"/>
      <c r="BD8422" s="8"/>
      <c r="BE8422" s="8"/>
    </row>
    <row r="8423" spans="1:57" x14ac:dyDescent="0.3">
      <c r="A8423" s="7"/>
      <c r="B8423" s="8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8"/>
      <c r="AV8423" s="8"/>
      <c r="AW8423" s="8"/>
      <c r="AX8423" s="8"/>
      <c r="AY8423" s="8"/>
      <c r="AZ8423" s="8"/>
      <c r="BA8423" s="8"/>
      <c r="BB8423" s="8"/>
      <c r="BC8423" s="8"/>
      <c r="BD8423" s="8"/>
      <c r="BE8423" s="8"/>
    </row>
    <row r="8424" spans="1:57" x14ac:dyDescent="0.3">
      <c r="A8424" s="7"/>
      <c r="B8424" s="8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8"/>
      <c r="AV8424" s="8"/>
      <c r="AW8424" s="8"/>
      <c r="AX8424" s="8"/>
      <c r="AY8424" s="8"/>
      <c r="AZ8424" s="8"/>
      <c r="BA8424" s="8"/>
      <c r="BB8424" s="8"/>
      <c r="BC8424" s="8"/>
      <c r="BD8424" s="8"/>
      <c r="BE8424" s="8"/>
    </row>
    <row r="8425" spans="1:57" x14ac:dyDescent="0.3">
      <c r="A8425" s="7"/>
      <c r="B8425" s="8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8"/>
      <c r="AV8425" s="8"/>
      <c r="AW8425" s="8"/>
      <c r="AX8425" s="8"/>
      <c r="AY8425" s="8"/>
      <c r="AZ8425" s="8"/>
      <c r="BA8425" s="8"/>
      <c r="BB8425" s="8"/>
      <c r="BC8425" s="8"/>
      <c r="BD8425" s="8"/>
      <c r="BE8425" s="8"/>
    </row>
    <row r="8426" spans="1:57" x14ac:dyDescent="0.3">
      <c r="A8426" s="7"/>
      <c r="B8426" s="8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8"/>
      <c r="AV8426" s="8"/>
      <c r="AW8426" s="8"/>
      <c r="AX8426" s="8"/>
      <c r="AY8426" s="8"/>
      <c r="AZ8426" s="8"/>
      <c r="BA8426" s="8"/>
      <c r="BB8426" s="8"/>
      <c r="BC8426" s="8"/>
      <c r="BD8426" s="8"/>
      <c r="BE8426" s="8"/>
    </row>
    <row r="8427" spans="1:57" x14ac:dyDescent="0.3">
      <c r="A8427" s="7"/>
      <c r="B8427" s="8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8"/>
      <c r="AV8427" s="8"/>
      <c r="AW8427" s="8"/>
      <c r="AX8427" s="8"/>
      <c r="AY8427" s="8"/>
      <c r="AZ8427" s="8"/>
      <c r="BA8427" s="8"/>
      <c r="BB8427" s="8"/>
      <c r="BC8427" s="8"/>
      <c r="BD8427" s="8"/>
      <c r="BE8427" s="8"/>
    </row>
    <row r="8428" spans="1:57" x14ac:dyDescent="0.3">
      <c r="A8428" s="7"/>
      <c r="B8428" s="8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8"/>
      <c r="AV8428" s="8"/>
      <c r="AW8428" s="8"/>
      <c r="AX8428" s="8"/>
      <c r="AY8428" s="8"/>
      <c r="AZ8428" s="8"/>
      <c r="BA8428" s="8"/>
      <c r="BB8428" s="8"/>
      <c r="BC8428" s="8"/>
      <c r="BD8428" s="8"/>
      <c r="BE8428" s="8"/>
    </row>
    <row r="8429" spans="1:57" x14ac:dyDescent="0.3">
      <c r="A8429" s="7"/>
      <c r="B8429" s="8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8"/>
      <c r="AV8429" s="8"/>
      <c r="AW8429" s="8"/>
      <c r="AX8429" s="8"/>
      <c r="AY8429" s="8"/>
      <c r="AZ8429" s="8"/>
      <c r="BA8429" s="8"/>
      <c r="BB8429" s="8"/>
      <c r="BC8429" s="8"/>
      <c r="BD8429" s="8"/>
      <c r="BE8429" s="8"/>
    </row>
    <row r="8430" spans="1:57" x14ac:dyDescent="0.3">
      <c r="A8430" s="7"/>
      <c r="B8430" s="8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8"/>
      <c r="AV8430" s="8"/>
      <c r="AW8430" s="8"/>
      <c r="AX8430" s="8"/>
      <c r="AY8430" s="8"/>
      <c r="AZ8430" s="8"/>
      <c r="BA8430" s="8"/>
      <c r="BB8430" s="8"/>
      <c r="BC8430" s="8"/>
      <c r="BD8430" s="8"/>
      <c r="BE8430" s="8"/>
    </row>
    <row r="8431" spans="1:57" x14ac:dyDescent="0.3">
      <c r="A8431" s="7"/>
      <c r="B8431" s="8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8"/>
      <c r="AV8431" s="8"/>
      <c r="AW8431" s="8"/>
      <c r="AX8431" s="8"/>
      <c r="AY8431" s="8"/>
      <c r="AZ8431" s="8"/>
      <c r="BA8431" s="8"/>
      <c r="BB8431" s="8"/>
      <c r="BC8431" s="8"/>
      <c r="BD8431" s="8"/>
      <c r="BE8431" s="8"/>
    </row>
    <row r="8432" spans="1:57" x14ac:dyDescent="0.3">
      <c r="A8432" s="7"/>
      <c r="B8432" s="8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8"/>
      <c r="AV8432" s="8"/>
      <c r="AW8432" s="8"/>
      <c r="AX8432" s="8"/>
      <c r="AY8432" s="8"/>
      <c r="AZ8432" s="8"/>
      <c r="BA8432" s="8"/>
      <c r="BB8432" s="8"/>
      <c r="BC8432" s="8"/>
      <c r="BD8432" s="8"/>
      <c r="BE8432" s="8"/>
    </row>
    <row r="8433" spans="1:57" x14ac:dyDescent="0.3">
      <c r="A8433" s="7"/>
      <c r="B8433" s="8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8"/>
      <c r="AV8433" s="8"/>
      <c r="AW8433" s="8"/>
      <c r="AX8433" s="8"/>
      <c r="AY8433" s="8"/>
      <c r="AZ8433" s="8"/>
      <c r="BA8433" s="8"/>
      <c r="BB8433" s="8"/>
      <c r="BC8433" s="8"/>
      <c r="BD8433" s="8"/>
      <c r="BE8433" s="8"/>
    </row>
    <row r="8434" spans="1:57" x14ac:dyDescent="0.3">
      <c r="A8434" s="7"/>
      <c r="B8434" s="8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8"/>
      <c r="AV8434" s="8"/>
      <c r="AW8434" s="8"/>
      <c r="AX8434" s="8"/>
      <c r="AY8434" s="8"/>
      <c r="AZ8434" s="8"/>
      <c r="BA8434" s="8"/>
      <c r="BB8434" s="8"/>
      <c r="BC8434" s="8"/>
      <c r="BD8434" s="8"/>
      <c r="BE8434" s="8"/>
    </row>
    <row r="8435" spans="1:57" x14ac:dyDescent="0.3">
      <c r="A8435" s="7"/>
      <c r="B8435" s="8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8"/>
      <c r="AV8435" s="8"/>
      <c r="AW8435" s="8"/>
      <c r="AX8435" s="8"/>
      <c r="AY8435" s="8"/>
      <c r="AZ8435" s="8"/>
      <c r="BA8435" s="8"/>
      <c r="BB8435" s="8"/>
      <c r="BC8435" s="8"/>
      <c r="BD8435" s="8"/>
      <c r="BE8435" s="8"/>
    </row>
    <row r="8436" spans="1:57" x14ac:dyDescent="0.3">
      <c r="A8436" s="7"/>
      <c r="B8436" s="8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8"/>
      <c r="AV8436" s="8"/>
      <c r="AW8436" s="8"/>
      <c r="AX8436" s="8"/>
      <c r="AY8436" s="8"/>
      <c r="AZ8436" s="8"/>
      <c r="BA8436" s="8"/>
      <c r="BB8436" s="8"/>
      <c r="BC8436" s="8"/>
      <c r="BD8436" s="8"/>
      <c r="BE8436" s="8"/>
    </row>
    <row r="8437" spans="1:57" x14ac:dyDescent="0.3">
      <c r="A8437" s="7"/>
      <c r="B8437" s="8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8"/>
      <c r="AV8437" s="8"/>
      <c r="AW8437" s="8"/>
      <c r="AX8437" s="8"/>
      <c r="AY8437" s="8"/>
      <c r="AZ8437" s="8"/>
      <c r="BA8437" s="8"/>
      <c r="BB8437" s="8"/>
      <c r="BC8437" s="8"/>
      <c r="BD8437" s="8"/>
      <c r="BE8437" s="8"/>
    </row>
    <row r="8438" spans="1:57" x14ac:dyDescent="0.3">
      <c r="A8438" s="7"/>
      <c r="B8438" s="8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8"/>
      <c r="AV8438" s="8"/>
      <c r="AW8438" s="8"/>
      <c r="AX8438" s="8"/>
      <c r="AY8438" s="8"/>
      <c r="AZ8438" s="8"/>
      <c r="BA8438" s="8"/>
      <c r="BB8438" s="8"/>
      <c r="BC8438" s="8"/>
      <c r="BD8438" s="8"/>
      <c r="BE8438" s="8"/>
    </row>
    <row r="8439" spans="1:57" x14ac:dyDescent="0.3">
      <c r="A8439" s="7"/>
      <c r="B8439" s="8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8"/>
      <c r="AV8439" s="8"/>
      <c r="AW8439" s="8"/>
      <c r="AX8439" s="8"/>
      <c r="AY8439" s="8"/>
      <c r="AZ8439" s="8"/>
      <c r="BA8439" s="8"/>
      <c r="BB8439" s="8"/>
      <c r="BC8439" s="8"/>
      <c r="BD8439" s="8"/>
      <c r="BE8439" s="8"/>
    </row>
    <row r="8440" spans="1:57" x14ac:dyDescent="0.3">
      <c r="A8440" s="7"/>
      <c r="B8440" s="8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8"/>
      <c r="AV8440" s="8"/>
      <c r="AW8440" s="8"/>
      <c r="AX8440" s="8"/>
      <c r="AY8440" s="8"/>
      <c r="AZ8440" s="8"/>
      <c r="BA8440" s="8"/>
      <c r="BB8440" s="8"/>
      <c r="BC8440" s="8"/>
      <c r="BD8440" s="8"/>
      <c r="BE8440" s="8"/>
    </row>
    <row r="8441" spans="1:57" x14ac:dyDescent="0.3">
      <c r="A8441" s="7"/>
      <c r="B8441" s="8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8"/>
      <c r="AV8441" s="8"/>
      <c r="AW8441" s="8"/>
      <c r="AX8441" s="8"/>
      <c r="AY8441" s="8"/>
      <c r="AZ8441" s="8"/>
      <c r="BA8441" s="8"/>
      <c r="BB8441" s="8"/>
      <c r="BC8441" s="8"/>
      <c r="BD8441" s="8"/>
      <c r="BE8441" s="8"/>
    </row>
    <row r="8442" spans="1:57" x14ac:dyDescent="0.3">
      <c r="A8442" s="7"/>
      <c r="B8442" s="8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8"/>
      <c r="AV8442" s="8"/>
      <c r="AW8442" s="8"/>
      <c r="AX8442" s="8"/>
      <c r="AY8442" s="8"/>
      <c r="AZ8442" s="8"/>
      <c r="BA8442" s="8"/>
      <c r="BB8442" s="8"/>
      <c r="BC8442" s="8"/>
      <c r="BD8442" s="8"/>
      <c r="BE8442" s="8"/>
    </row>
    <row r="8443" spans="1:57" x14ac:dyDescent="0.3">
      <c r="A8443" s="7"/>
      <c r="B8443" s="8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8"/>
      <c r="AV8443" s="8"/>
      <c r="AW8443" s="8"/>
      <c r="AX8443" s="8"/>
      <c r="AY8443" s="8"/>
      <c r="AZ8443" s="8"/>
      <c r="BA8443" s="8"/>
      <c r="BB8443" s="8"/>
      <c r="BC8443" s="8"/>
      <c r="BD8443" s="8"/>
      <c r="BE8443" s="8"/>
    </row>
    <row r="8444" spans="1:57" x14ac:dyDescent="0.3">
      <c r="A8444" s="7"/>
      <c r="B8444" s="8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  <c r="BA8444" s="8"/>
      <c r="BB8444" s="8"/>
      <c r="BC8444" s="8"/>
      <c r="BD8444" s="8"/>
      <c r="BE8444" s="8"/>
    </row>
    <row r="8445" spans="1:57" x14ac:dyDescent="0.3">
      <c r="A8445" s="7"/>
      <c r="B8445" s="8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  <c r="BA8445" s="8"/>
      <c r="BB8445" s="8"/>
      <c r="BC8445" s="8"/>
      <c r="BD8445" s="8"/>
      <c r="BE8445" s="8"/>
    </row>
    <row r="8446" spans="1:57" x14ac:dyDescent="0.3">
      <c r="A8446" s="7"/>
      <c r="B8446" s="8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  <c r="BA8446" s="8"/>
      <c r="BB8446" s="8"/>
      <c r="BC8446" s="8"/>
      <c r="BD8446" s="8"/>
      <c r="BE8446" s="8"/>
    </row>
    <row r="8447" spans="1:57" x14ac:dyDescent="0.3">
      <c r="A8447" s="7"/>
      <c r="B8447" s="8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  <c r="BA8447" s="8"/>
      <c r="BB8447" s="8"/>
      <c r="BC8447" s="8"/>
      <c r="BD8447" s="8"/>
      <c r="BE8447" s="8"/>
    </row>
    <row r="8448" spans="1:57" x14ac:dyDescent="0.3">
      <c r="A8448" s="7"/>
      <c r="B8448" s="8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8"/>
      <c r="AV8448" s="8"/>
      <c r="AW8448" s="8"/>
      <c r="AX8448" s="8"/>
      <c r="AY8448" s="8"/>
      <c r="AZ8448" s="8"/>
      <c r="BA8448" s="8"/>
      <c r="BB8448" s="8"/>
      <c r="BC8448" s="8"/>
      <c r="BD8448" s="8"/>
      <c r="BE8448" s="8"/>
    </row>
    <row r="8449" spans="1:57" x14ac:dyDescent="0.3">
      <c r="A8449" s="7"/>
      <c r="B8449" s="8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8"/>
      <c r="AV8449" s="8"/>
      <c r="AW8449" s="8"/>
      <c r="AX8449" s="8"/>
      <c r="AY8449" s="8"/>
      <c r="AZ8449" s="8"/>
      <c r="BA8449" s="8"/>
      <c r="BB8449" s="8"/>
      <c r="BC8449" s="8"/>
      <c r="BD8449" s="8"/>
      <c r="BE8449" s="8"/>
    </row>
    <row r="8450" spans="1:57" x14ac:dyDescent="0.3">
      <c r="A8450" s="7"/>
      <c r="B8450" s="8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8"/>
      <c r="AV8450" s="8"/>
      <c r="AW8450" s="8"/>
      <c r="AX8450" s="8"/>
      <c r="AY8450" s="8"/>
      <c r="AZ8450" s="8"/>
      <c r="BA8450" s="8"/>
      <c r="BB8450" s="8"/>
      <c r="BC8450" s="8"/>
      <c r="BD8450" s="8"/>
      <c r="BE8450" s="8"/>
    </row>
    <row r="8451" spans="1:57" x14ac:dyDescent="0.3">
      <c r="A8451" s="7"/>
      <c r="B8451" s="8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8"/>
      <c r="AV8451" s="8"/>
      <c r="AW8451" s="8"/>
      <c r="AX8451" s="8"/>
      <c r="AY8451" s="8"/>
      <c r="AZ8451" s="8"/>
      <c r="BA8451" s="8"/>
      <c r="BB8451" s="8"/>
      <c r="BC8451" s="8"/>
      <c r="BD8451" s="8"/>
      <c r="BE8451" s="8"/>
    </row>
    <row r="8452" spans="1:57" x14ac:dyDescent="0.3">
      <c r="A8452" s="7"/>
      <c r="B8452" s="8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8"/>
      <c r="AV8452" s="8"/>
      <c r="AW8452" s="8"/>
      <c r="AX8452" s="8"/>
      <c r="AY8452" s="8"/>
      <c r="AZ8452" s="8"/>
      <c r="BA8452" s="8"/>
      <c r="BB8452" s="8"/>
      <c r="BC8452" s="8"/>
      <c r="BD8452" s="8"/>
      <c r="BE8452" s="8"/>
    </row>
    <row r="8453" spans="1:57" x14ac:dyDescent="0.3">
      <c r="A8453" s="7"/>
      <c r="B8453" s="8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8"/>
      <c r="AV8453" s="8"/>
      <c r="AW8453" s="8"/>
      <c r="AX8453" s="8"/>
      <c r="AY8453" s="8"/>
      <c r="AZ8453" s="8"/>
      <c r="BA8453" s="8"/>
      <c r="BB8453" s="8"/>
      <c r="BC8453" s="8"/>
      <c r="BD8453" s="8"/>
      <c r="BE8453" s="8"/>
    </row>
    <row r="8454" spans="1:57" x14ac:dyDescent="0.3">
      <c r="A8454" s="7"/>
      <c r="B8454" s="8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8"/>
      <c r="AV8454" s="8"/>
      <c r="AW8454" s="8"/>
      <c r="AX8454" s="8"/>
      <c r="AY8454" s="8"/>
      <c r="AZ8454" s="8"/>
      <c r="BA8454" s="8"/>
      <c r="BB8454" s="8"/>
      <c r="BC8454" s="8"/>
      <c r="BD8454" s="8"/>
      <c r="BE8454" s="8"/>
    </row>
    <row r="8455" spans="1:57" x14ac:dyDescent="0.3">
      <c r="A8455" s="7"/>
      <c r="B8455" s="8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8"/>
      <c r="AV8455" s="8"/>
      <c r="AW8455" s="8"/>
      <c r="AX8455" s="8"/>
      <c r="AY8455" s="8"/>
      <c r="AZ8455" s="8"/>
      <c r="BA8455" s="8"/>
      <c r="BB8455" s="8"/>
      <c r="BC8455" s="8"/>
      <c r="BD8455" s="8"/>
      <c r="BE8455" s="8"/>
    </row>
    <row r="8456" spans="1:57" x14ac:dyDescent="0.3">
      <c r="A8456" s="7"/>
      <c r="B8456" s="8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8"/>
      <c r="AV8456" s="8"/>
      <c r="AW8456" s="8"/>
      <c r="AX8456" s="8"/>
      <c r="AY8456" s="8"/>
      <c r="AZ8456" s="8"/>
      <c r="BA8456" s="8"/>
      <c r="BB8456" s="8"/>
      <c r="BC8456" s="8"/>
      <c r="BD8456" s="8"/>
      <c r="BE8456" s="8"/>
    </row>
    <row r="8457" spans="1:57" x14ac:dyDescent="0.3">
      <c r="A8457" s="7"/>
      <c r="B8457" s="8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8"/>
      <c r="AV8457" s="8"/>
      <c r="AW8457" s="8"/>
      <c r="AX8457" s="8"/>
      <c r="AY8457" s="8"/>
      <c r="AZ8457" s="8"/>
      <c r="BA8457" s="8"/>
      <c r="BB8457" s="8"/>
      <c r="BC8457" s="8"/>
      <c r="BD8457" s="8"/>
      <c r="BE8457" s="8"/>
    </row>
    <row r="8458" spans="1:57" x14ac:dyDescent="0.3">
      <c r="A8458" s="7"/>
      <c r="B8458" s="8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8"/>
      <c r="AV8458" s="8"/>
      <c r="AW8458" s="8"/>
      <c r="AX8458" s="8"/>
      <c r="AY8458" s="8"/>
      <c r="AZ8458" s="8"/>
      <c r="BA8458" s="8"/>
      <c r="BB8458" s="8"/>
      <c r="BC8458" s="8"/>
      <c r="BD8458" s="8"/>
      <c r="BE8458" s="8"/>
    </row>
    <row r="8459" spans="1:57" x14ac:dyDescent="0.3">
      <c r="A8459" s="7"/>
      <c r="B8459" s="8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8"/>
      <c r="AV8459" s="8"/>
      <c r="AW8459" s="8"/>
      <c r="AX8459" s="8"/>
      <c r="AY8459" s="8"/>
      <c r="AZ8459" s="8"/>
      <c r="BA8459" s="8"/>
      <c r="BB8459" s="8"/>
      <c r="BC8459" s="8"/>
      <c r="BD8459" s="8"/>
      <c r="BE8459" s="8"/>
    </row>
    <row r="8460" spans="1:57" x14ac:dyDescent="0.3">
      <c r="A8460" s="7"/>
      <c r="B8460" s="8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8"/>
      <c r="AV8460" s="8"/>
      <c r="AW8460" s="8"/>
      <c r="AX8460" s="8"/>
      <c r="AY8460" s="8"/>
      <c r="AZ8460" s="8"/>
      <c r="BA8460" s="8"/>
      <c r="BB8460" s="8"/>
      <c r="BC8460" s="8"/>
      <c r="BD8460" s="8"/>
      <c r="BE8460" s="8"/>
    </row>
    <row r="8461" spans="1:57" x14ac:dyDescent="0.3">
      <c r="A8461" s="7"/>
      <c r="B8461" s="8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8"/>
      <c r="AV8461" s="8"/>
      <c r="AW8461" s="8"/>
      <c r="AX8461" s="8"/>
      <c r="AY8461" s="8"/>
      <c r="AZ8461" s="8"/>
      <c r="BA8461" s="8"/>
      <c r="BB8461" s="8"/>
      <c r="BC8461" s="8"/>
      <c r="BD8461" s="8"/>
      <c r="BE8461" s="8"/>
    </row>
    <row r="8462" spans="1:57" x14ac:dyDescent="0.3">
      <c r="A8462" s="7"/>
      <c r="B8462" s="8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8"/>
      <c r="AV8462" s="8"/>
      <c r="AW8462" s="8"/>
      <c r="AX8462" s="8"/>
      <c r="AY8462" s="8"/>
      <c r="AZ8462" s="8"/>
      <c r="BA8462" s="8"/>
      <c r="BB8462" s="8"/>
      <c r="BC8462" s="8"/>
      <c r="BD8462" s="8"/>
      <c r="BE8462" s="8"/>
    </row>
    <row r="8463" spans="1:57" x14ac:dyDescent="0.3">
      <c r="A8463" s="7"/>
      <c r="B8463" s="8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8"/>
      <c r="AV8463" s="8"/>
      <c r="AW8463" s="8"/>
      <c r="AX8463" s="8"/>
      <c r="AY8463" s="8"/>
      <c r="AZ8463" s="8"/>
      <c r="BA8463" s="8"/>
      <c r="BB8463" s="8"/>
      <c r="BC8463" s="8"/>
      <c r="BD8463" s="8"/>
      <c r="BE8463" s="8"/>
    </row>
    <row r="8464" spans="1:57" x14ac:dyDescent="0.3">
      <c r="A8464" s="7"/>
      <c r="B8464" s="8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8"/>
      <c r="AV8464" s="8"/>
      <c r="AW8464" s="8"/>
      <c r="AX8464" s="8"/>
      <c r="AY8464" s="8"/>
      <c r="AZ8464" s="8"/>
      <c r="BA8464" s="8"/>
      <c r="BB8464" s="8"/>
      <c r="BC8464" s="8"/>
      <c r="BD8464" s="8"/>
      <c r="BE8464" s="8"/>
    </row>
    <row r="8465" spans="1:57" x14ac:dyDescent="0.3">
      <c r="A8465" s="7"/>
      <c r="B8465" s="8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8"/>
      <c r="AV8465" s="8"/>
      <c r="AW8465" s="8"/>
      <c r="AX8465" s="8"/>
      <c r="AY8465" s="8"/>
      <c r="AZ8465" s="8"/>
      <c r="BA8465" s="8"/>
      <c r="BB8465" s="8"/>
      <c r="BC8465" s="8"/>
      <c r="BD8465" s="8"/>
      <c r="BE8465" s="8"/>
    </row>
    <row r="8466" spans="1:57" x14ac:dyDescent="0.3">
      <c r="A8466" s="7"/>
      <c r="B8466" s="8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8"/>
      <c r="AV8466" s="8"/>
      <c r="AW8466" s="8"/>
      <c r="AX8466" s="8"/>
      <c r="AY8466" s="8"/>
      <c r="AZ8466" s="8"/>
      <c r="BA8466" s="8"/>
      <c r="BB8466" s="8"/>
      <c r="BC8466" s="8"/>
      <c r="BD8466" s="8"/>
      <c r="BE8466" s="8"/>
    </row>
    <row r="8467" spans="1:57" x14ac:dyDescent="0.3">
      <c r="A8467" s="7"/>
      <c r="B8467" s="8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8"/>
      <c r="AV8467" s="8"/>
      <c r="AW8467" s="8"/>
      <c r="AX8467" s="8"/>
      <c r="AY8467" s="8"/>
      <c r="AZ8467" s="8"/>
      <c r="BA8467" s="8"/>
      <c r="BB8467" s="8"/>
      <c r="BC8467" s="8"/>
      <c r="BD8467" s="8"/>
      <c r="BE8467" s="8"/>
    </row>
    <row r="8468" spans="1:57" x14ac:dyDescent="0.3">
      <c r="A8468" s="7"/>
      <c r="B8468" s="8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8"/>
      <c r="AV8468" s="8"/>
      <c r="AW8468" s="8"/>
      <c r="AX8468" s="8"/>
      <c r="AY8468" s="8"/>
      <c r="AZ8468" s="8"/>
      <c r="BA8468" s="8"/>
      <c r="BB8468" s="8"/>
      <c r="BC8468" s="8"/>
      <c r="BD8468" s="8"/>
      <c r="BE8468" s="8"/>
    </row>
    <row r="8469" spans="1:57" x14ac:dyDescent="0.3">
      <c r="A8469" s="7"/>
      <c r="B8469" s="8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8"/>
      <c r="AV8469" s="8"/>
      <c r="AW8469" s="8"/>
      <c r="AX8469" s="8"/>
      <c r="AY8469" s="8"/>
      <c r="AZ8469" s="8"/>
      <c r="BA8469" s="8"/>
      <c r="BB8469" s="8"/>
      <c r="BC8469" s="8"/>
      <c r="BD8469" s="8"/>
      <c r="BE8469" s="8"/>
    </row>
    <row r="8470" spans="1:57" x14ac:dyDescent="0.3">
      <c r="A8470" s="7"/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8"/>
      <c r="AV8470" s="8"/>
      <c r="AW8470" s="8"/>
      <c r="AX8470" s="8"/>
      <c r="AY8470" s="8"/>
      <c r="AZ8470" s="8"/>
      <c r="BA8470" s="8"/>
      <c r="BB8470" s="8"/>
      <c r="BC8470" s="8"/>
      <c r="BD8470" s="8"/>
      <c r="BE8470" s="8"/>
    </row>
    <row r="8471" spans="1:57" x14ac:dyDescent="0.3">
      <c r="A8471" s="7"/>
      <c r="B8471" s="8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8"/>
      <c r="AV8471" s="8"/>
      <c r="AW8471" s="8"/>
      <c r="AX8471" s="8"/>
      <c r="AY8471" s="8"/>
      <c r="AZ8471" s="8"/>
      <c r="BA8471" s="8"/>
      <c r="BB8471" s="8"/>
      <c r="BC8471" s="8"/>
      <c r="BD8471" s="8"/>
      <c r="BE8471" s="8"/>
    </row>
    <row r="8472" spans="1:57" x14ac:dyDescent="0.3">
      <c r="A8472" s="7"/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8"/>
      <c r="AV8472" s="8"/>
      <c r="AW8472" s="8"/>
      <c r="AX8472" s="8"/>
      <c r="AY8472" s="8"/>
      <c r="AZ8472" s="8"/>
      <c r="BA8472" s="8"/>
      <c r="BB8472" s="8"/>
      <c r="BC8472" s="8"/>
      <c r="BD8472" s="8"/>
      <c r="BE8472" s="8"/>
    </row>
    <row r="8473" spans="1:57" x14ac:dyDescent="0.3">
      <c r="A8473" s="7"/>
      <c r="B8473" s="8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8"/>
      <c r="AV8473" s="8"/>
      <c r="AW8473" s="8"/>
      <c r="AX8473" s="8"/>
      <c r="AY8473" s="8"/>
      <c r="AZ8473" s="8"/>
      <c r="BA8473" s="8"/>
      <c r="BB8473" s="8"/>
      <c r="BC8473" s="8"/>
      <c r="BD8473" s="8"/>
      <c r="BE8473" s="8"/>
    </row>
    <row r="8474" spans="1:57" x14ac:dyDescent="0.3">
      <c r="A8474" s="7"/>
      <c r="B8474" s="8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8"/>
      <c r="AV8474" s="8"/>
      <c r="AW8474" s="8"/>
      <c r="AX8474" s="8"/>
      <c r="AY8474" s="8"/>
      <c r="AZ8474" s="8"/>
      <c r="BA8474" s="8"/>
      <c r="BB8474" s="8"/>
      <c r="BC8474" s="8"/>
      <c r="BD8474" s="8"/>
      <c r="BE8474" s="8"/>
    </row>
    <row r="8475" spans="1:57" x14ac:dyDescent="0.3">
      <c r="A8475" s="7"/>
      <c r="B8475" s="8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8"/>
      <c r="AV8475" s="8"/>
      <c r="AW8475" s="8"/>
      <c r="AX8475" s="8"/>
      <c r="AY8475" s="8"/>
      <c r="AZ8475" s="8"/>
      <c r="BA8475" s="8"/>
      <c r="BB8475" s="8"/>
      <c r="BC8475" s="8"/>
      <c r="BD8475" s="8"/>
      <c r="BE8475" s="8"/>
    </row>
    <row r="8476" spans="1:57" x14ac:dyDescent="0.3">
      <c r="A8476" s="7"/>
      <c r="B8476" s="8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8"/>
      <c r="AV8476" s="8"/>
      <c r="AW8476" s="8"/>
      <c r="AX8476" s="8"/>
      <c r="AY8476" s="8"/>
      <c r="AZ8476" s="8"/>
      <c r="BA8476" s="8"/>
      <c r="BB8476" s="8"/>
      <c r="BC8476" s="8"/>
      <c r="BD8476" s="8"/>
      <c r="BE8476" s="8"/>
    </row>
    <row r="8477" spans="1:57" x14ac:dyDescent="0.3">
      <c r="A8477" s="7"/>
      <c r="B8477" s="8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8"/>
      <c r="AV8477" s="8"/>
      <c r="AW8477" s="8"/>
      <c r="AX8477" s="8"/>
      <c r="AY8477" s="8"/>
      <c r="AZ8477" s="8"/>
      <c r="BA8477" s="8"/>
      <c r="BB8477" s="8"/>
      <c r="BC8477" s="8"/>
      <c r="BD8477" s="8"/>
      <c r="BE8477" s="8"/>
    </row>
    <row r="8478" spans="1:57" x14ac:dyDescent="0.3">
      <c r="A8478" s="7"/>
      <c r="B8478" s="8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8"/>
      <c r="AV8478" s="8"/>
      <c r="AW8478" s="8"/>
      <c r="AX8478" s="8"/>
      <c r="AY8478" s="8"/>
      <c r="AZ8478" s="8"/>
      <c r="BA8478" s="8"/>
      <c r="BB8478" s="8"/>
      <c r="BC8478" s="8"/>
      <c r="BD8478" s="8"/>
      <c r="BE8478" s="8"/>
    </row>
    <row r="8479" spans="1:57" x14ac:dyDescent="0.3">
      <c r="A8479" s="7"/>
      <c r="B8479" s="8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8"/>
      <c r="AV8479" s="8"/>
      <c r="AW8479" s="8"/>
      <c r="AX8479" s="8"/>
      <c r="AY8479" s="8"/>
      <c r="AZ8479" s="8"/>
      <c r="BA8479" s="8"/>
      <c r="BB8479" s="8"/>
      <c r="BC8479" s="8"/>
      <c r="BD8479" s="8"/>
      <c r="BE8479" s="8"/>
    </row>
    <row r="8480" spans="1:57" x14ac:dyDescent="0.3">
      <c r="A8480" s="7"/>
      <c r="B8480" s="8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8"/>
      <c r="AV8480" s="8"/>
      <c r="AW8480" s="8"/>
      <c r="AX8480" s="8"/>
      <c r="AY8480" s="8"/>
      <c r="AZ8480" s="8"/>
      <c r="BA8480" s="8"/>
      <c r="BB8480" s="8"/>
      <c r="BC8480" s="8"/>
      <c r="BD8480" s="8"/>
      <c r="BE8480" s="8"/>
    </row>
    <row r="8481" spans="1:57" x14ac:dyDescent="0.3">
      <c r="A8481" s="7"/>
      <c r="B8481" s="8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8"/>
      <c r="AV8481" s="8"/>
      <c r="AW8481" s="8"/>
      <c r="AX8481" s="8"/>
      <c r="AY8481" s="8"/>
      <c r="AZ8481" s="8"/>
      <c r="BA8481" s="8"/>
      <c r="BB8481" s="8"/>
      <c r="BC8481" s="8"/>
      <c r="BD8481" s="8"/>
      <c r="BE8481" s="8"/>
    </row>
    <row r="8482" spans="1:57" x14ac:dyDescent="0.3">
      <c r="A8482" s="7"/>
      <c r="B8482" s="8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8"/>
      <c r="AV8482" s="8"/>
      <c r="AW8482" s="8"/>
      <c r="AX8482" s="8"/>
      <c r="AY8482" s="8"/>
      <c r="AZ8482" s="8"/>
      <c r="BA8482" s="8"/>
      <c r="BB8482" s="8"/>
      <c r="BC8482" s="8"/>
      <c r="BD8482" s="8"/>
      <c r="BE8482" s="8"/>
    </row>
    <row r="8483" spans="1:57" x14ac:dyDescent="0.3">
      <c r="A8483" s="7"/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8"/>
      <c r="AV8483" s="8"/>
      <c r="AW8483" s="8"/>
      <c r="AX8483" s="8"/>
      <c r="AY8483" s="8"/>
      <c r="AZ8483" s="8"/>
      <c r="BA8483" s="8"/>
      <c r="BB8483" s="8"/>
      <c r="BC8483" s="8"/>
      <c r="BD8483" s="8"/>
      <c r="BE8483" s="8"/>
    </row>
    <row r="8484" spans="1:57" x14ac:dyDescent="0.3">
      <c r="A8484" s="7"/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8"/>
      <c r="AV8484" s="8"/>
      <c r="AW8484" s="8"/>
      <c r="AX8484" s="8"/>
      <c r="AY8484" s="8"/>
      <c r="AZ8484" s="8"/>
      <c r="BA8484" s="8"/>
      <c r="BB8484" s="8"/>
      <c r="BC8484" s="8"/>
      <c r="BD8484" s="8"/>
      <c r="BE8484" s="8"/>
    </row>
    <row r="8485" spans="1:57" x14ac:dyDescent="0.3">
      <c r="A8485" s="7"/>
      <c r="B8485" s="8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8"/>
      <c r="AV8485" s="8"/>
      <c r="AW8485" s="8"/>
      <c r="AX8485" s="8"/>
      <c r="AY8485" s="8"/>
      <c r="AZ8485" s="8"/>
      <c r="BA8485" s="8"/>
      <c r="BB8485" s="8"/>
      <c r="BC8485" s="8"/>
      <c r="BD8485" s="8"/>
      <c r="BE8485" s="8"/>
    </row>
    <row r="8486" spans="1:57" x14ac:dyDescent="0.3">
      <c r="A8486" s="7"/>
      <c r="B8486" s="8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8"/>
      <c r="AV8486" s="8"/>
      <c r="AW8486" s="8"/>
      <c r="AX8486" s="8"/>
      <c r="AY8486" s="8"/>
      <c r="AZ8486" s="8"/>
      <c r="BA8486" s="8"/>
      <c r="BB8486" s="8"/>
      <c r="BC8486" s="8"/>
      <c r="BD8486" s="8"/>
      <c r="BE8486" s="8"/>
    </row>
    <row r="8487" spans="1:57" x14ac:dyDescent="0.3">
      <c r="A8487" s="7"/>
      <c r="B8487" s="8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  <c r="BA8487" s="8"/>
      <c r="BB8487" s="8"/>
      <c r="BC8487" s="8"/>
      <c r="BD8487" s="8"/>
      <c r="BE8487" s="8"/>
    </row>
    <row r="8488" spans="1:57" x14ac:dyDescent="0.3">
      <c r="A8488" s="7"/>
      <c r="B8488" s="8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  <c r="BA8488" s="8"/>
      <c r="BB8488" s="8"/>
      <c r="BC8488" s="8"/>
      <c r="BD8488" s="8"/>
      <c r="BE8488" s="8"/>
    </row>
    <row r="8489" spans="1:57" x14ac:dyDescent="0.3">
      <c r="A8489" s="7"/>
      <c r="B8489" s="8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  <c r="BA8489" s="8"/>
      <c r="BB8489" s="8"/>
      <c r="BC8489" s="8"/>
      <c r="BD8489" s="8"/>
      <c r="BE8489" s="8"/>
    </row>
    <row r="8490" spans="1:57" x14ac:dyDescent="0.3">
      <c r="A8490" s="7"/>
      <c r="B8490" s="8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  <c r="BA8490" s="8"/>
      <c r="BB8490" s="8"/>
      <c r="BC8490" s="8"/>
      <c r="BD8490" s="8"/>
      <c r="BE8490" s="8"/>
    </row>
    <row r="8491" spans="1:57" x14ac:dyDescent="0.3">
      <c r="A8491" s="7"/>
      <c r="B8491" s="8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8"/>
      <c r="AV8491" s="8"/>
      <c r="AW8491" s="8"/>
      <c r="AX8491" s="8"/>
      <c r="AY8491" s="8"/>
      <c r="AZ8491" s="8"/>
      <c r="BA8491" s="8"/>
      <c r="BB8491" s="8"/>
      <c r="BC8491" s="8"/>
      <c r="BD8491" s="8"/>
      <c r="BE8491" s="8"/>
    </row>
    <row r="8492" spans="1:57" x14ac:dyDescent="0.3">
      <c r="A8492" s="7"/>
      <c r="B8492" s="8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8"/>
      <c r="AV8492" s="8"/>
      <c r="AW8492" s="8"/>
      <c r="AX8492" s="8"/>
      <c r="AY8492" s="8"/>
      <c r="AZ8492" s="8"/>
      <c r="BA8492" s="8"/>
      <c r="BB8492" s="8"/>
      <c r="BC8492" s="8"/>
      <c r="BD8492" s="8"/>
      <c r="BE8492" s="8"/>
    </row>
    <row r="8493" spans="1:57" x14ac:dyDescent="0.3">
      <c r="A8493" s="7"/>
      <c r="B8493" s="8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8"/>
      <c r="AV8493" s="8"/>
      <c r="AW8493" s="8"/>
      <c r="AX8493" s="8"/>
      <c r="AY8493" s="8"/>
      <c r="AZ8493" s="8"/>
      <c r="BA8493" s="8"/>
      <c r="BB8493" s="8"/>
      <c r="BC8493" s="8"/>
      <c r="BD8493" s="8"/>
      <c r="BE8493" s="8"/>
    </row>
    <row r="8494" spans="1:57" x14ac:dyDescent="0.3">
      <c r="A8494" s="7"/>
      <c r="B8494" s="8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8"/>
      <c r="AV8494" s="8"/>
      <c r="AW8494" s="8"/>
      <c r="AX8494" s="8"/>
      <c r="AY8494" s="8"/>
      <c r="AZ8494" s="8"/>
      <c r="BA8494" s="8"/>
      <c r="BB8494" s="8"/>
      <c r="BC8494" s="8"/>
      <c r="BD8494" s="8"/>
      <c r="BE8494" s="8"/>
    </row>
    <row r="8495" spans="1:57" x14ac:dyDescent="0.3">
      <c r="A8495" s="7"/>
      <c r="B8495" s="8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8"/>
      <c r="AV8495" s="8"/>
      <c r="AW8495" s="8"/>
      <c r="AX8495" s="8"/>
      <c r="AY8495" s="8"/>
      <c r="AZ8495" s="8"/>
      <c r="BA8495" s="8"/>
      <c r="BB8495" s="8"/>
      <c r="BC8495" s="8"/>
      <c r="BD8495" s="8"/>
      <c r="BE8495" s="8"/>
    </row>
    <row r="8496" spans="1:57" x14ac:dyDescent="0.3">
      <c r="A8496" s="7"/>
      <c r="B8496" s="8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8"/>
      <c r="AV8496" s="8"/>
      <c r="AW8496" s="8"/>
      <c r="AX8496" s="8"/>
      <c r="AY8496" s="8"/>
      <c r="AZ8496" s="8"/>
      <c r="BA8496" s="8"/>
      <c r="BB8496" s="8"/>
      <c r="BC8496" s="8"/>
      <c r="BD8496" s="8"/>
      <c r="BE8496" s="8"/>
    </row>
    <row r="8497" spans="1:57" x14ac:dyDescent="0.3">
      <c r="A8497" s="7"/>
      <c r="B8497" s="8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8"/>
      <c r="AV8497" s="8"/>
      <c r="AW8497" s="8"/>
      <c r="AX8497" s="8"/>
      <c r="AY8497" s="8"/>
      <c r="AZ8497" s="8"/>
      <c r="BA8497" s="8"/>
      <c r="BB8497" s="8"/>
      <c r="BC8497" s="8"/>
      <c r="BD8497" s="8"/>
      <c r="BE8497" s="8"/>
    </row>
    <row r="8498" spans="1:57" x14ac:dyDescent="0.3">
      <c r="A8498" s="7"/>
      <c r="B8498" s="8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8"/>
      <c r="AV8498" s="8"/>
      <c r="AW8498" s="8"/>
      <c r="AX8498" s="8"/>
      <c r="AY8498" s="8"/>
      <c r="AZ8498" s="8"/>
      <c r="BA8498" s="8"/>
      <c r="BB8498" s="8"/>
      <c r="BC8498" s="8"/>
      <c r="BD8498" s="8"/>
      <c r="BE8498" s="8"/>
    </row>
    <row r="8499" spans="1:57" x14ac:dyDescent="0.3">
      <c r="A8499" s="7"/>
      <c r="B8499" s="8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8"/>
      <c r="AV8499" s="8"/>
      <c r="AW8499" s="8"/>
      <c r="AX8499" s="8"/>
      <c r="AY8499" s="8"/>
      <c r="AZ8499" s="8"/>
      <c r="BA8499" s="8"/>
      <c r="BB8499" s="8"/>
      <c r="BC8499" s="8"/>
      <c r="BD8499" s="8"/>
      <c r="BE8499" s="8"/>
    </row>
    <row r="8500" spans="1:57" x14ac:dyDescent="0.3">
      <c r="A8500" s="7"/>
      <c r="B8500" s="8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8"/>
      <c r="AV8500" s="8"/>
      <c r="AW8500" s="8"/>
      <c r="AX8500" s="8"/>
      <c r="AY8500" s="8"/>
      <c r="AZ8500" s="8"/>
      <c r="BA8500" s="8"/>
      <c r="BB8500" s="8"/>
      <c r="BC8500" s="8"/>
      <c r="BD8500" s="8"/>
      <c r="BE8500" s="8"/>
    </row>
    <row r="8501" spans="1:57" x14ac:dyDescent="0.3">
      <c r="A8501" s="7"/>
      <c r="B8501" s="8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8"/>
      <c r="AV8501" s="8"/>
      <c r="AW8501" s="8"/>
      <c r="AX8501" s="8"/>
      <c r="AY8501" s="8"/>
      <c r="AZ8501" s="8"/>
      <c r="BA8501" s="8"/>
      <c r="BB8501" s="8"/>
      <c r="BC8501" s="8"/>
      <c r="BD8501" s="8"/>
      <c r="BE8501" s="8"/>
    </row>
    <row r="8502" spans="1:57" x14ac:dyDescent="0.3">
      <c r="A8502" s="7"/>
      <c r="B8502" s="8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8"/>
      <c r="AV8502" s="8"/>
      <c r="AW8502" s="8"/>
      <c r="AX8502" s="8"/>
      <c r="AY8502" s="8"/>
      <c r="AZ8502" s="8"/>
      <c r="BA8502" s="8"/>
      <c r="BB8502" s="8"/>
      <c r="BC8502" s="8"/>
      <c r="BD8502" s="8"/>
      <c r="BE8502" s="8"/>
    </row>
    <row r="8503" spans="1:57" x14ac:dyDescent="0.3">
      <c r="A8503" s="7"/>
      <c r="B8503" s="8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8"/>
      <c r="AV8503" s="8"/>
      <c r="AW8503" s="8"/>
      <c r="AX8503" s="8"/>
      <c r="AY8503" s="8"/>
      <c r="AZ8503" s="8"/>
      <c r="BA8503" s="8"/>
      <c r="BB8503" s="8"/>
      <c r="BC8503" s="8"/>
      <c r="BD8503" s="8"/>
      <c r="BE8503" s="8"/>
    </row>
    <row r="8504" spans="1:57" x14ac:dyDescent="0.3">
      <c r="A8504" s="7"/>
      <c r="B8504" s="8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8"/>
      <c r="AV8504" s="8"/>
      <c r="AW8504" s="8"/>
      <c r="AX8504" s="8"/>
      <c r="AY8504" s="8"/>
      <c r="AZ8504" s="8"/>
      <c r="BA8504" s="8"/>
      <c r="BB8504" s="8"/>
      <c r="BC8504" s="8"/>
      <c r="BD8504" s="8"/>
      <c r="BE8504" s="8"/>
    </row>
    <row r="8505" spans="1:57" x14ac:dyDescent="0.3">
      <c r="A8505" s="7"/>
      <c r="B8505" s="8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8"/>
      <c r="AV8505" s="8"/>
      <c r="AW8505" s="8"/>
      <c r="AX8505" s="8"/>
      <c r="AY8505" s="8"/>
      <c r="AZ8505" s="8"/>
      <c r="BA8505" s="8"/>
      <c r="BB8505" s="8"/>
      <c r="BC8505" s="8"/>
      <c r="BD8505" s="8"/>
      <c r="BE8505" s="8"/>
    </row>
    <row r="8506" spans="1:57" x14ac:dyDescent="0.3">
      <c r="A8506" s="7"/>
      <c r="B8506" s="8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8"/>
      <c r="AV8506" s="8"/>
      <c r="AW8506" s="8"/>
      <c r="AX8506" s="8"/>
      <c r="AY8506" s="8"/>
      <c r="AZ8506" s="8"/>
      <c r="BA8506" s="8"/>
      <c r="BB8506" s="8"/>
      <c r="BC8506" s="8"/>
      <c r="BD8506" s="8"/>
      <c r="BE8506" s="8"/>
    </row>
    <row r="8507" spans="1:57" x14ac:dyDescent="0.3">
      <c r="A8507" s="7"/>
      <c r="B8507" s="8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8"/>
      <c r="AV8507" s="8"/>
      <c r="AW8507" s="8"/>
      <c r="AX8507" s="8"/>
      <c r="AY8507" s="8"/>
      <c r="AZ8507" s="8"/>
      <c r="BA8507" s="8"/>
      <c r="BB8507" s="8"/>
      <c r="BC8507" s="8"/>
      <c r="BD8507" s="8"/>
      <c r="BE8507" s="8"/>
    </row>
    <row r="8508" spans="1:57" x14ac:dyDescent="0.3">
      <c r="A8508" s="7"/>
      <c r="B8508" s="8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8"/>
      <c r="AV8508" s="8"/>
      <c r="AW8508" s="8"/>
      <c r="AX8508" s="8"/>
      <c r="AY8508" s="8"/>
      <c r="AZ8508" s="8"/>
      <c r="BA8508" s="8"/>
      <c r="BB8508" s="8"/>
      <c r="BC8508" s="8"/>
      <c r="BD8508" s="8"/>
      <c r="BE8508" s="8"/>
    </row>
    <row r="8509" spans="1:57" x14ac:dyDescent="0.3">
      <c r="A8509" s="7"/>
      <c r="B8509" s="8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8"/>
      <c r="AV8509" s="8"/>
      <c r="AW8509" s="8"/>
      <c r="AX8509" s="8"/>
      <c r="AY8509" s="8"/>
      <c r="AZ8509" s="8"/>
      <c r="BA8509" s="8"/>
      <c r="BB8509" s="8"/>
      <c r="BC8509" s="8"/>
      <c r="BD8509" s="8"/>
      <c r="BE8509" s="8"/>
    </row>
    <row r="8510" spans="1:57" x14ac:dyDescent="0.3">
      <c r="A8510" s="7"/>
      <c r="B8510" s="8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8"/>
      <c r="AV8510" s="8"/>
      <c r="AW8510" s="8"/>
      <c r="AX8510" s="8"/>
      <c r="AY8510" s="8"/>
      <c r="AZ8510" s="8"/>
      <c r="BA8510" s="8"/>
      <c r="BB8510" s="8"/>
      <c r="BC8510" s="8"/>
      <c r="BD8510" s="8"/>
      <c r="BE8510" s="8"/>
    </row>
    <row r="8511" spans="1:57" x14ac:dyDescent="0.3">
      <c r="A8511" s="7"/>
      <c r="B8511" s="8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8"/>
      <c r="AV8511" s="8"/>
      <c r="AW8511" s="8"/>
      <c r="AX8511" s="8"/>
      <c r="AY8511" s="8"/>
      <c r="AZ8511" s="8"/>
      <c r="BA8511" s="8"/>
      <c r="BB8511" s="8"/>
      <c r="BC8511" s="8"/>
      <c r="BD8511" s="8"/>
      <c r="BE8511" s="8"/>
    </row>
    <row r="8512" spans="1:57" x14ac:dyDescent="0.3">
      <c r="A8512" s="7"/>
      <c r="B8512" s="8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8"/>
      <c r="AV8512" s="8"/>
      <c r="AW8512" s="8"/>
      <c r="AX8512" s="8"/>
      <c r="AY8512" s="8"/>
      <c r="AZ8512" s="8"/>
      <c r="BA8512" s="8"/>
      <c r="BB8512" s="8"/>
      <c r="BC8512" s="8"/>
      <c r="BD8512" s="8"/>
      <c r="BE8512" s="8"/>
    </row>
    <row r="8513" spans="1:57" x14ac:dyDescent="0.3">
      <c r="A8513" s="7"/>
      <c r="B8513" s="8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8"/>
      <c r="AV8513" s="8"/>
      <c r="AW8513" s="8"/>
      <c r="AX8513" s="8"/>
      <c r="AY8513" s="8"/>
      <c r="AZ8513" s="8"/>
      <c r="BA8513" s="8"/>
      <c r="BB8513" s="8"/>
      <c r="BC8513" s="8"/>
      <c r="BD8513" s="8"/>
      <c r="BE8513" s="8"/>
    </row>
    <row r="8514" spans="1:57" x14ac:dyDescent="0.3">
      <c r="A8514" s="7"/>
      <c r="B8514" s="8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8"/>
      <c r="AV8514" s="8"/>
      <c r="AW8514" s="8"/>
      <c r="AX8514" s="8"/>
      <c r="AY8514" s="8"/>
      <c r="AZ8514" s="8"/>
      <c r="BA8514" s="8"/>
      <c r="BB8514" s="8"/>
      <c r="BC8514" s="8"/>
      <c r="BD8514" s="8"/>
      <c r="BE8514" s="8"/>
    </row>
    <row r="8515" spans="1:57" x14ac:dyDescent="0.3">
      <c r="A8515" s="7"/>
      <c r="B8515" s="8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8"/>
      <c r="AV8515" s="8"/>
      <c r="AW8515" s="8"/>
      <c r="AX8515" s="8"/>
      <c r="AY8515" s="8"/>
      <c r="AZ8515" s="8"/>
      <c r="BA8515" s="8"/>
      <c r="BB8515" s="8"/>
      <c r="BC8515" s="8"/>
      <c r="BD8515" s="8"/>
      <c r="BE8515" s="8"/>
    </row>
    <row r="8516" spans="1:57" x14ac:dyDescent="0.3">
      <c r="A8516" s="7"/>
      <c r="B8516" s="8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8"/>
      <c r="AV8516" s="8"/>
      <c r="AW8516" s="8"/>
      <c r="AX8516" s="8"/>
      <c r="AY8516" s="8"/>
      <c r="AZ8516" s="8"/>
      <c r="BA8516" s="8"/>
      <c r="BB8516" s="8"/>
      <c r="BC8516" s="8"/>
      <c r="BD8516" s="8"/>
      <c r="BE8516" s="8"/>
    </row>
    <row r="8517" spans="1:57" x14ac:dyDescent="0.3">
      <c r="A8517" s="7"/>
      <c r="B8517" s="8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8"/>
      <c r="AV8517" s="8"/>
      <c r="AW8517" s="8"/>
      <c r="AX8517" s="8"/>
      <c r="AY8517" s="8"/>
      <c r="AZ8517" s="8"/>
      <c r="BA8517" s="8"/>
      <c r="BB8517" s="8"/>
      <c r="BC8517" s="8"/>
      <c r="BD8517" s="8"/>
      <c r="BE8517" s="8"/>
    </row>
    <row r="8518" spans="1:57" x14ac:dyDescent="0.3">
      <c r="A8518" s="7"/>
      <c r="B8518" s="8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8"/>
      <c r="AV8518" s="8"/>
      <c r="AW8518" s="8"/>
      <c r="AX8518" s="8"/>
      <c r="AY8518" s="8"/>
      <c r="AZ8518" s="8"/>
      <c r="BA8518" s="8"/>
      <c r="BB8518" s="8"/>
      <c r="BC8518" s="8"/>
      <c r="BD8518" s="8"/>
      <c r="BE8518" s="8"/>
    </row>
    <row r="8519" spans="1:57" x14ac:dyDescent="0.3">
      <c r="A8519" s="7"/>
      <c r="B8519" s="8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8"/>
      <c r="AV8519" s="8"/>
      <c r="AW8519" s="8"/>
      <c r="AX8519" s="8"/>
      <c r="AY8519" s="8"/>
      <c r="AZ8519" s="8"/>
      <c r="BA8519" s="8"/>
      <c r="BB8519" s="8"/>
      <c r="BC8519" s="8"/>
      <c r="BD8519" s="8"/>
      <c r="BE8519" s="8"/>
    </row>
    <row r="8520" spans="1:57" x14ac:dyDescent="0.3">
      <c r="A8520" s="7"/>
      <c r="B8520" s="8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8"/>
      <c r="AV8520" s="8"/>
      <c r="AW8520" s="8"/>
      <c r="AX8520" s="8"/>
      <c r="AY8520" s="8"/>
      <c r="AZ8520" s="8"/>
      <c r="BA8520" s="8"/>
      <c r="BB8520" s="8"/>
      <c r="BC8520" s="8"/>
      <c r="BD8520" s="8"/>
      <c r="BE8520" s="8"/>
    </row>
    <row r="8521" spans="1:57" x14ac:dyDescent="0.3">
      <c r="A8521" s="7"/>
      <c r="B8521" s="8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8"/>
      <c r="AV8521" s="8"/>
      <c r="AW8521" s="8"/>
      <c r="AX8521" s="8"/>
      <c r="AY8521" s="8"/>
      <c r="AZ8521" s="8"/>
      <c r="BA8521" s="8"/>
      <c r="BB8521" s="8"/>
      <c r="BC8521" s="8"/>
      <c r="BD8521" s="8"/>
      <c r="BE8521" s="8"/>
    </row>
    <row r="8522" spans="1:57" x14ac:dyDescent="0.3">
      <c r="A8522" s="7"/>
      <c r="B8522" s="8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8"/>
      <c r="AV8522" s="8"/>
      <c r="AW8522" s="8"/>
      <c r="AX8522" s="8"/>
      <c r="AY8522" s="8"/>
      <c r="AZ8522" s="8"/>
      <c r="BA8522" s="8"/>
      <c r="BB8522" s="8"/>
      <c r="BC8522" s="8"/>
      <c r="BD8522" s="8"/>
      <c r="BE8522" s="8"/>
    </row>
    <row r="8523" spans="1:57" x14ac:dyDescent="0.3">
      <c r="A8523" s="7"/>
      <c r="B8523" s="8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8"/>
      <c r="AV8523" s="8"/>
      <c r="AW8523" s="8"/>
      <c r="AX8523" s="8"/>
      <c r="AY8523" s="8"/>
      <c r="AZ8523" s="8"/>
      <c r="BA8523" s="8"/>
      <c r="BB8523" s="8"/>
      <c r="BC8523" s="8"/>
      <c r="BD8523" s="8"/>
      <c r="BE8523" s="8"/>
    </row>
    <row r="8524" spans="1:57" x14ac:dyDescent="0.3">
      <c r="A8524" s="7"/>
      <c r="B8524" s="8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8"/>
      <c r="AV8524" s="8"/>
      <c r="AW8524" s="8"/>
      <c r="AX8524" s="8"/>
      <c r="AY8524" s="8"/>
      <c r="AZ8524" s="8"/>
      <c r="BA8524" s="8"/>
      <c r="BB8524" s="8"/>
      <c r="BC8524" s="8"/>
      <c r="BD8524" s="8"/>
      <c r="BE8524" s="8"/>
    </row>
    <row r="8525" spans="1:57" x14ac:dyDescent="0.3">
      <c r="A8525" s="7"/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8"/>
      <c r="AV8525" s="8"/>
      <c r="AW8525" s="8"/>
      <c r="AX8525" s="8"/>
      <c r="AY8525" s="8"/>
      <c r="AZ8525" s="8"/>
      <c r="BA8525" s="8"/>
      <c r="BB8525" s="8"/>
      <c r="BC8525" s="8"/>
      <c r="BD8525" s="8"/>
      <c r="BE8525" s="8"/>
    </row>
    <row r="8526" spans="1:57" x14ac:dyDescent="0.3">
      <c r="A8526" s="7"/>
      <c r="B8526" s="8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8"/>
      <c r="AV8526" s="8"/>
      <c r="AW8526" s="8"/>
      <c r="AX8526" s="8"/>
      <c r="AY8526" s="8"/>
      <c r="AZ8526" s="8"/>
      <c r="BA8526" s="8"/>
      <c r="BB8526" s="8"/>
      <c r="BC8526" s="8"/>
      <c r="BD8526" s="8"/>
      <c r="BE8526" s="8"/>
    </row>
    <row r="8527" spans="1:57" x14ac:dyDescent="0.3">
      <c r="A8527" s="7"/>
      <c r="B8527" s="8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8"/>
      <c r="AV8527" s="8"/>
      <c r="AW8527" s="8"/>
      <c r="AX8527" s="8"/>
      <c r="AY8527" s="8"/>
      <c r="AZ8527" s="8"/>
      <c r="BA8527" s="8"/>
      <c r="BB8527" s="8"/>
      <c r="BC8527" s="8"/>
      <c r="BD8527" s="8"/>
      <c r="BE8527" s="8"/>
    </row>
    <row r="8528" spans="1:57" x14ac:dyDescent="0.3">
      <c r="A8528" s="7"/>
      <c r="B8528" s="8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8"/>
      <c r="AV8528" s="8"/>
      <c r="AW8528" s="8"/>
      <c r="AX8528" s="8"/>
      <c r="AY8528" s="8"/>
      <c r="AZ8528" s="8"/>
      <c r="BA8528" s="8"/>
      <c r="BB8528" s="8"/>
      <c r="BC8528" s="8"/>
      <c r="BD8528" s="8"/>
      <c r="BE8528" s="8"/>
    </row>
    <row r="8529" spans="1:57" x14ac:dyDescent="0.3">
      <c r="A8529" s="7"/>
      <c r="B8529" s="8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8"/>
      <c r="AV8529" s="8"/>
      <c r="AW8529" s="8"/>
      <c r="AX8529" s="8"/>
      <c r="AY8529" s="8"/>
      <c r="AZ8529" s="8"/>
      <c r="BA8529" s="8"/>
      <c r="BB8529" s="8"/>
      <c r="BC8529" s="8"/>
      <c r="BD8529" s="8"/>
      <c r="BE8529" s="8"/>
    </row>
    <row r="8530" spans="1:57" x14ac:dyDescent="0.3">
      <c r="A8530" s="7"/>
      <c r="B8530" s="8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  <c r="BA8530" s="8"/>
      <c r="BB8530" s="8"/>
      <c r="BC8530" s="8"/>
      <c r="BD8530" s="8"/>
      <c r="BE8530" s="8"/>
    </row>
    <row r="8531" spans="1:57" x14ac:dyDescent="0.3">
      <c r="A8531" s="7"/>
      <c r="B8531" s="8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  <c r="BA8531" s="8"/>
      <c r="BB8531" s="8"/>
      <c r="BC8531" s="8"/>
      <c r="BD8531" s="8"/>
      <c r="BE8531" s="8"/>
    </row>
    <row r="8532" spans="1:57" x14ac:dyDescent="0.3">
      <c r="A8532" s="7"/>
      <c r="B8532" s="8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  <c r="BA8532" s="8"/>
      <c r="BB8532" s="8"/>
      <c r="BC8532" s="8"/>
      <c r="BD8532" s="8"/>
      <c r="BE8532" s="8"/>
    </row>
    <row r="8533" spans="1:57" x14ac:dyDescent="0.3">
      <c r="A8533" s="7"/>
      <c r="B8533" s="8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  <c r="BA8533" s="8"/>
      <c r="BB8533" s="8"/>
      <c r="BC8533" s="8"/>
      <c r="BD8533" s="8"/>
      <c r="BE8533" s="8"/>
    </row>
    <row r="8534" spans="1:57" x14ac:dyDescent="0.3">
      <c r="A8534" s="7"/>
      <c r="B8534" s="8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8"/>
      <c r="AV8534" s="8"/>
      <c r="AW8534" s="8"/>
      <c r="AX8534" s="8"/>
      <c r="AY8534" s="8"/>
      <c r="AZ8534" s="8"/>
      <c r="BA8534" s="8"/>
      <c r="BB8534" s="8"/>
      <c r="BC8534" s="8"/>
      <c r="BD8534" s="8"/>
      <c r="BE8534" s="8"/>
    </row>
    <row r="8535" spans="1:57" x14ac:dyDescent="0.3">
      <c r="A8535" s="7"/>
      <c r="B8535" s="8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8"/>
      <c r="AV8535" s="8"/>
      <c r="AW8535" s="8"/>
      <c r="AX8535" s="8"/>
      <c r="AY8535" s="8"/>
      <c r="AZ8535" s="8"/>
      <c r="BA8535" s="8"/>
      <c r="BB8535" s="8"/>
      <c r="BC8535" s="8"/>
      <c r="BD8535" s="8"/>
      <c r="BE8535" s="8"/>
    </row>
    <row r="8536" spans="1:57" x14ac:dyDescent="0.3">
      <c r="A8536" s="7"/>
      <c r="B8536" s="8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8"/>
      <c r="AV8536" s="8"/>
      <c r="AW8536" s="8"/>
      <c r="AX8536" s="8"/>
      <c r="AY8536" s="8"/>
      <c r="AZ8536" s="8"/>
      <c r="BA8536" s="8"/>
      <c r="BB8536" s="8"/>
      <c r="BC8536" s="8"/>
      <c r="BD8536" s="8"/>
      <c r="BE8536" s="8"/>
    </row>
    <row r="8537" spans="1:57" x14ac:dyDescent="0.3">
      <c r="A8537" s="7"/>
      <c r="B8537" s="8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8"/>
      <c r="AV8537" s="8"/>
      <c r="AW8537" s="8"/>
      <c r="AX8537" s="8"/>
      <c r="AY8537" s="8"/>
      <c r="AZ8537" s="8"/>
      <c r="BA8537" s="8"/>
      <c r="BB8537" s="8"/>
      <c r="BC8537" s="8"/>
      <c r="BD8537" s="8"/>
      <c r="BE8537" s="8"/>
    </row>
    <row r="8538" spans="1:57" x14ac:dyDescent="0.3">
      <c r="A8538" s="7"/>
      <c r="B8538" s="8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8"/>
      <c r="AV8538" s="8"/>
      <c r="AW8538" s="8"/>
      <c r="AX8538" s="8"/>
      <c r="AY8538" s="8"/>
      <c r="AZ8538" s="8"/>
      <c r="BA8538" s="8"/>
      <c r="BB8538" s="8"/>
      <c r="BC8538" s="8"/>
      <c r="BD8538" s="8"/>
      <c r="BE8538" s="8"/>
    </row>
    <row r="8539" spans="1:57" x14ac:dyDescent="0.3">
      <c r="A8539" s="7"/>
      <c r="B8539" s="8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8"/>
      <c r="AV8539" s="8"/>
      <c r="AW8539" s="8"/>
      <c r="AX8539" s="8"/>
      <c r="AY8539" s="8"/>
      <c r="AZ8539" s="8"/>
      <c r="BA8539" s="8"/>
      <c r="BB8539" s="8"/>
      <c r="BC8539" s="8"/>
      <c r="BD8539" s="8"/>
      <c r="BE8539" s="8"/>
    </row>
    <row r="8540" spans="1:57" x14ac:dyDescent="0.3">
      <c r="A8540" s="7"/>
      <c r="B8540" s="8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8"/>
      <c r="AV8540" s="8"/>
      <c r="AW8540" s="8"/>
      <c r="AX8540" s="8"/>
      <c r="AY8540" s="8"/>
      <c r="AZ8540" s="8"/>
      <c r="BA8540" s="8"/>
      <c r="BB8540" s="8"/>
      <c r="BC8540" s="8"/>
      <c r="BD8540" s="8"/>
      <c r="BE8540" s="8"/>
    </row>
    <row r="8541" spans="1:57" x14ac:dyDescent="0.3">
      <c r="A8541" s="7"/>
      <c r="B8541" s="8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8"/>
      <c r="AV8541" s="8"/>
      <c r="AW8541" s="8"/>
      <c r="AX8541" s="8"/>
      <c r="AY8541" s="8"/>
      <c r="AZ8541" s="8"/>
      <c r="BA8541" s="8"/>
      <c r="BB8541" s="8"/>
      <c r="BC8541" s="8"/>
      <c r="BD8541" s="8"/>
      <c r="BE8541" s="8"/>
    </row>
    <row r="8542" spans="1:57" x14ac:dyDescent="0.3">
      <c r="A8542" s="7"/>
      <c r="B8542" s="8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8"/>
      <c r="AV8542" s="8"/>
      <c r="AW8542" s="8"/>
      <c r="AX8542" s="8"/>
      <c r="AY8542" s="8"/>
      <c r="AZ8542" s="8"/>
      <c r="BA8542" s="8"/>
      <c r="BB8542" s="8"/>
      <c r="BC8542" s="8"/>
      <c r="BD8542" s="8"/>
      <c r="BE8542" s="8"/>
    </row>
    <row r="8543" spans="1:57" x14ac:dyDescent="0.3">
      <c r="A8543" s="7"/>
      <c r="B8543" s="8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8"/>
      <c r="AV8543" s="8"/>
      <c r="AW8543" s="8"/>
      <c r="AX8543" s="8"/>
      <c r="AY8543" s="8"/>
      <c r="AZ8543" s="8"/>
      <c r="BA8543" s="8"/>
      <c r="BB8543" s="8"/>
      <c r="BC8543" s="8"/>
      <c r="BD8543" s="8"/>
      <c r="BE8543" s="8"/>
    </row>
    <row r="8544" spans="1:57" x14ac:dyDescent="0.3">
      <c r="A8544" s="7"/>
      <c r="B8544" s="8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8"/>
      <c r="AV8544" s="8"/>
      <c r="AW8544" s="8"/>
      <c r="AX8544" s="8"/>
      <c r="AY8544" s="8"/>
      <c r="AZ8544" s="8"/>
      <c r="BA8544" s="8"/>
      <c r="BB8544" s="8"/>
      <c r="BC8544" s="8"/>
      <c r="BD8544" s="8"/>
      <c r="BE8544" s="8"/>
    </row>
    <row r="8545" spans="1:57" x14ac:dyDescent="0.3">
      <c r="A8545" s="7"/>
      <c r="B8545" s="8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8"/>
      <c r="AV8545" s="8"/>
      <c r="AW8545" s="8"/>
      <c r="AX8545" s="8"/>
      <c r="AY8545" s="8"/>
      <c r="AZ8545" s="8"/>
      <c r="BA8545" s="8"/>
      <c r="BB8545" s="8"/>
      <c r="BC8545" s="8"/>
      <c r="BD8545" s="8"/>
      <c r="BE8545" s="8"/>
    </row>
    <row r="8546" spans="1:57" x14ac:dyDescent="0.3">
      <c r="A8546" s="7"/>
      <c r="B8546" s="8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8"/>
      <c r="AV8546" s="8"/>
      <c r="AW8546" s="8"/>
      <c r="AX8546" s="8"/>
      <c r="AY8546" s="8"/>
      <c r="AZ8546" s="8"/>
      <c r="BA8546" s="8"/>
      <c r="BB8546" s="8"/>
      <c r="BC8546" s="8"/>
      <c r="BD8546" s="8"/>
      <c r="BE8546" s="8"/>
    </row>
    <row r="8547" spans="1:57" x14ac:dyDescent="0.3">
      <c r="A8547" s="7"/>
      <c r="B8547" s="8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8"/>
      <c r="AV8547" s="8"/>
      <c r="AW8547" s="8"/>
      <c r="AX8547" s="8"/>
      <c r="AY8547" s="8"/>
      <c r="AZ8547" s="8"/>
      <c r="BA8547" s="8"/>
      <c r="BB8547" s="8"/>
      <c r="BC8547" s="8"/>
      <c r="BD8547" s="8"/>
      <c r="BE8547" s="8"/>
    </row>
    <row r="8548" spans="1:57" x14ac:dyDescent="0.3">
      <c r="A8548" s="7"/>
      <c r="B8548" s="8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8"/>
      <c r="AV8548" s="8"/>
      <c r="AW8548" s="8"/>
      <c r="AX8548" s="8"/>
      <c r="AY8548" s="8"/>
      <c r="AZ8548" s="8"/>
      <c r="BA8548" s="8"/>
      <c r="BB8548" s="8"/>
      <c r="BC8548" s="8"/>
      <c r="BD8548" s="8"/>
      <c r="BE8548" s="8"/>
    </row>
    <row r="8549" spans="1:57" x14ac:dyDescent="0.3">
      <c r="A8549" s="7"/>
      <c r="B8549" s="8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8"/>
      <c r="AV8549" s="8"/>
      <c r="AW8549" s="8"/>
      <c r="AX8549" s="8"/>
      <c r="AY8549" s="8"/>
      <c r="AZ8549" s="8"/>
      <c r="BA8549" s="8"/>
      <c r="BB8549" s="8"/>
      <c r="BC8549" s="8"/>
      <c r="BD8549" s="8"/>
      <c r="BE8549" s="8"/>
    </row>
    <row r="8550" spans="1:57" x14ac:dyDescent="0.3">
      <c r="A8550" s="7"/>
      <c r="B8550" s="8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8"/>
      <c r="AV8550" s="8"/>
      <c r="AW8550" s="8"/>
      <c r="AX8550" s="8"/>
      <c r="AY8550" s="8"/>
      <c r="AZ8550" s="8"/>
      <c r="BA8550" s="8"/>
      <c r="BB8550" s="8"/>
      <c r="BC8550" s="8"/>
      <c r="BD8550" s="8"/>
      <c r="BE8550" s="8"/>
    </row>
    <row r="8551" spans="1:57" x14ac:dyDescent="0.3">
      <c r="A8551" s="7"/>
      <c r="B8551" s="8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8"/>
      <c r="AV8551" s="8"/>
      <c r="AW8551" s="8"/>
      <c r="AX8551" s="8"/>
      <c r="AY8551" s="8"/>
      <c r="AZ8551" s="8"/>
      <c r="BA8551" s="8"/>
      <c r="BB8551" s="8"/>
      <c r="BC8551" s="8"/>
      <c r="BD8551" s="8"/>
      <c r="BE8551" s="8"/>
    </row>
    <row r="8552" spans="1:57" x14ac:dyDescent="0.3">
      <c r="A8552" s="7"/>
      <c r="B8552" s="8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8"/>
      <c r="AV8552" s="8"/>
      <c r="AW8552" s="8"/>
      <c r="AX8552" s="8"/>
      <c r="AY8552" s="8"/>
      <c r="AZ8552" s="8"/>
      <c r="BA8552" s="8"/>
      <c r="BB8552" s="8"/>
      <c r="BC8552" s="8"/>
      <c r="BD8552" s="8"/>
      <c r="BE8552" s="8"/>
    </row>
    <row r="8553" spans="1:57" x14ac:dyDescent="0.3">
      <c r="A8553" s="7"/>
      <c r="B8553" s="8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8"/>
      <c r="AV8553" s="8"/>
      <c r="AW8553" s="8"/>
      <c r="AX8553" s="8"/>
      <c r="AY8553" s="8"/>
      <c r="AZ8553" s="8"/>
      <c r="BA8553" s="8"/>
      <c r="BB8553" s="8"/>
      <c r="BC8553" s="8"/>
      <c r="BD8553" s="8"/>
      <c r="BE8553" s="8"/>
    </row>
    <row r="8554" spans="1:57" x14ac:dyDescent="0.3">
      <c r="A8554" s="7"/>
      <c r="B8554" s="8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8"/>
      <c r="AV8554" s="8"/>
      <c r="AW8554" s="8"/>
      <c r="AX8554" s="8"/>
      <c r="AY8554" s="8"/>
      <c r="AZ8554" s="8"/>
      <c r="BA8554" s="8"/>
      <c r="BB8554" s="8"/>
      <c r="BC8554" s="8"/>
      <c r="BD8554" s="8"/>
      <c r="BE8554" s="8"/>
    </row>
    <row r="8555" spans="1:57" x14ac:dyDescent="0.3">
      <c r="A8555" s="7"/>
      <c r="B8555" s="8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8"/>
      <c r="AV8555" s="8"/>
      <c r="AW8555" s="8"/>
      <c r="AX8555" s="8"/>
      <c r="AY8555" s="8"/>
      <c r="AZ8555" s="8"/>
      <c r="BA8555" s="8"/>
      <c r="BB8555" s="8"/>
      <c r="BC8555" s="8"/>
      <c r="BD8555" s="8"/>
      <c r="BE8555" s="8"/>
    </row>
    <row r="8556" spans="1:57" x14ac:dyDescent="0.3">
      <c r="A8556" s="7"/>
      <c r="B8556" s="8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8"/>
      <c r="AV8556" s="8"/>
      <c r="AW8556" s="8"/>
      <c r="AX8556" s="8"/>
      <c r="AY8556" s="8"/>
      <c r="AZ8556" s="8"/>
      <c r="BA8556" s="8"/>
      <c r="BB8556" s="8"/>
      <c r="BC8556" s="8"/>
      <c r="BD8556" s="8"/>
      <c r="BE8556" s="8"/>
    </row>
    <row r="8557" spans="1:57" x14ac:dyDescent="0.3">
      <c r="A8557" s="7"/>
      <c r="B8557" s="8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8"/>
      <c r="AV8557" s="8"/>
      <c r="AW8557" s="8"/>
      <c r="AX8557" s="8"/>
      <c r="AY8557" s="8"/>
      <c r="AZ8557" s="8"/>
      <c r="BA8557" s="8"/>
      <c r="BB8557" s="8"/>
      <c r="BC8557" s="8"/>
      <c r="BD8557" s="8"/>
      <c r="BE8557" s="8"/>
    </row>
    <row r="8558" spans="1:57" x14ac:dyDescent="0.3">
      <c r="A8558" s="7"/>
      <c r="B8558" s="8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8"/>
      <c r="AV8558" s="8"/>
      <c r="AW8558" s="8"/>
      <c r="AX8558" s="8"/>
      <c r="AY8558" s="8"/>
      <c r="AZ8558" s="8"/>
      <c r="BA8558" s="8"/>
      <c r="BB8558" s="8"/>
      <c r="BC8558" s="8"/>
      <c r="BD8558" s="8"/>
      <c r="BE8558" s="8"/>
    </row>
    <row r="8559" spans="1:57" x14ac:dyDescent="0.3">
      <c r="A8559" s="7"/>
      <c r="B8559" s="8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8"/>
      <c r="AV8559" s="8"/>
      <c r="AW8559" s="8"/>
      <c r="AX8559" s="8"/>
      <c r="AY8559" s="8"/>
      <c r="AZ8559" s="8"/>
      <c r="BA8559" s="8"/>
      <c r="BB8559" s="8"/>
      <c r="BC8559" s="8"/>
      <c r="BD8559" s="8"/>
      <c r="BE8559" s="8"/>
    </row>
    <row r="8560" spans="1:57" x14ac:dyDescent="0.3">
      <c r="A8560" s="7"/>
      <c r="B8560" s="8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8"/>
      <c r="AV8560" s="8"/>
      <c r="AW8560" s="8"/>
      <c r="AX8560" s="8"/>
      <c r="AY8560" s="8"/>
      <c r="AZ8560" s="8"/>
      <c r="BA8560" s="8"/>
      <c r="BB8560" s="8"/>
      <c r="BC8560" s="8"/>
      <c r="BD8560" s="8"/>
      <c r="BE8560" s="8"/>
    </row>
    <row r="8561" spans="1:57" x14ac:dyDescent="0.3">
      <c r="A8561" s="7"/>
      <c r="B8561" s="8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8"/>
      <c r="AV8561" s="8"/>
      <c r="AW8561" s="8"/>
      <c r="AX8561" s="8"/>
      <c r="AY8561" s="8"/>
      <c r="AZ8561" s="8"/>
      <c r="BA8561" s="8"/>
      <c r="BB8561" s="8"/>
      <c r="BC8561" s="8"/>
      <c r="BD8561" s="8"/>
      <c r="BE8561" s="8"/>
    </row>
    <row r="8562" spans="1:57" x14ac:dyDescent="0.3">
      <c r="A8562" s="7"/>
      <c r="B8562" s="8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8"/>
      <c r="AV8562" s="8"/>
      <c r="AW8562" s="8"/>
      <c r="AX8562" s="8"/>
      <c r="AY8562" s="8"/>
      <c r="AZ8562" s="8"/>
      <c r="BA8562" s="8"/>
      <c r="BB8562" s="8"/>
      <c r="BC8562" s="8"/>
      <c r="BD8562" s="8"/>
      <c r="BE8562" s="8"/>
    </row>
    <row r="8563" spans="1:57" x14ac:dyDescent="0.3">
      <c r="A8563" s="7"/>
      <c r="B8563" s="8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8"/>
      <c r="AV8563" s="8"/>
      <c r="AW8563" s="8"/>
      <c r="AX8563" s="8"/>
      <c r="AY8563" s="8"/>
      <c r="AZ8563" s="8"/>
      <c r="BA8563" s="8"/>
      <c r="BB8563" s="8"/>
      <c r="BC8563" s="8"/>
      <c r="BD8563" s="8"/>
      <c r="BE8563" s="8"/>
    </row>
    <row r="8564" spans="1:57" x14ac:dyDescent="0.3">
      <c r="A8564" s="7"/>
      <c r="B8564" s="8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8"/>
      <c r="AV8564" s="8"/>
      <c r="AW8564" s="8"/>
      <c r="AX8564" s="8"/>
      <c r="AY8564" s="8"/>
      <c r="AZ8564" s="8"/>
      <c r="BA8564" s="8"/>
      <c r="BB8564" s="8"/>
      <c r="BC8564" s="8"/>
      <c r="BD8564" s="8"/>
      <c r="BE8564" s="8"/>
    </row>
    <row r="8565" spans="1:57" x14ac:dyDescent="0.3">
      <c r="A8565" s="7"/>
      <c r="B8565" s="8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8"/>
      <c r="AV8565" s="8"/>
      <c r="AW8565" s="8"/>
      <c r="AX8565" s="8"/>
      <c r="AY8565" s="8"/>
      <c r="AZ8565" s="8"/>
      <c r="BA8565" s="8"/>
      <c r="BB8565" s="8"/>
      <c r="BC8565" s="8"/>
      <c r="BD8565" s="8"/>
      <c r="BE8565" s="8"/>
    </row>
    <row r="8566" spans="1:57" x14ac:dyDescent="0.3">
      <c r="A8566" s="7"/>
      <c r="B8566" s="8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8"/>
      <c r="AV8566" s="8"/>
      <c r="AW8566" s="8"/>
      <c r="AX8566" s="8"/>
      <c r="AY8566" s="8"/>
      <c r="AZ8566" s="8"/>
      <c r="BA8566" s="8"/>
      <c r="BB8566" s="8"/>
      <c r="BC8566" s="8"/>
      <c r="BD8566" s="8"/>
      <c r="BE8566" s="8"/>
    </row>
    <row r="8567" spans="1:57" x14ac:dyDescent="0.3">
      <c r="A8567" s="7"/>
      <c r="B8567" s="8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8"/>
      <c r="AV8567" s="8"/>
      <c r="AW8567" s="8"/>
      <c r="AX8567" s="8"/>
      <c r="AY8567" s="8"/>
      <c r="AZ8567" s="8"/>
      <c r="BA8567" s="8"/>
      <c r="BB8567" s="8"/>
      <c r="BC8567" s="8"/>
      <c r="BD8567" s="8"/>
      <c r="BE8567" s="8"/>
    </row>
    <row r="8568" spans="1:57" x14ac:dyDescent="0.3">
      <c r="A8568" s="7"/>
      <c r="B8568" s="8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8"/>
      <c r="AV8568" s="8"/>
      <c r="AW8568" s="8"/>
      <c r="AX8568" s="8"/>
      <c r="AY8568" s="8"/>
      <c r="AZ8568" s="8"/>
      <c r="BA8568" s="8"/>
      <c r="BB8568" s="8"/>
      <c r="BC8568" s="8"/>
      <c r="BD8568" s="8"/>
      <c r="BE8568" s="8"/>
    </row>
    <row r="8569" spans="1:57" x14ac:dyDescent="0.3">
      <c r="A8569" s="7"/>
      <c r="B8569" s="8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8"/>
      <c r="AV8569" s="8"/>
      <c r="AW8569" s="8"/>
      <c r="AX8569" s="8"/>
      <c r="AY8569" s="8"/>
      <c r="AZ8569" s="8"/>
      <c r="BA8569" s="8"/>
      <c r="BB8569" s="8"/>
      <c r="BC8569" s="8"/>
      <c r="BD8569" s="8"/>
      <c r="BE8569" s="8"/>
    </row>
    <row r="8570" spans="1:57" x14ac:dyDescent="0.3">
      <c r="A8570" s="7"/>
      <c r="B8570" s="8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8"/>
      <c r="AV8570" s="8"/>
      <c r="AW8570" s="8"/>
      <c r="AX8570" s="8"/>
      <c r="AY8570" s="8"/>
      <c r="AZ8570" s="8"/>
      <c r="BA8570" s="8"/>
      <c r="BB8570" s="8"/>
      <c r="BC8570" s="8"/>
      <c r="BD8570" s="8"/>
      <c r="BE8570" s="8"/>
    </row>
    <row r="8571" spans="1:57" x14ac:dyDescent="0.3">
      <c r="A8571" s="7"/>
      <c r="B8571" s="8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8"/>
      <c r="AV8571" s="8"/>
      <c r="AW8571" s="8"/>
      <c r="AX8571" s="8"/>
      <c r="AY8571" s="8"/>
      <c r="AZ8571" s="8"/>
      <c r="BA8571" s="8"/>
      <c r="BB8571" s="8"/>
      <c r="BC8571" s="8"/>
      <c r="BD8571" s="8"/>
      <c r="BE8571" s="8"/>
    </row>
    <row r="8572" spans="1:57" x14ac:dyDescent="0.3">
      <c r="A8572" s="7"/>
      <c r="B8572" s="8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8"/>
      <c r="AV8572" s="8"/>
      <c r="AW8572" s="8"/>
      <c r="AX8572" s="8"/>
      <c r="AY8572" s="8"/>
      <c r="AZ8572" s="8"/>
      <c r="BA8572" s="8"/>
      <c r="BB8572" s="8"/>
      <c r="BC8572" s="8"/>
      <c r="BD8572" s="8"/>
      <c r="BE8572" s="8"/>
    </row>
    <row r="8573" spans="1:57" x14ac:dyDescent="0.3">
      <c r="A8573" s="7"/>
      <c r="B8573" s="8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  <c r="BA8573" s="8"/>
      <c r="BB8573" s="8"/>
      <c r="BC8573" s="8"/>
      <c r="BD8573" s="8"/>
      <c r="BE8573" s="8"/>
    </row>
    <row r="8574" spans="1:57" x14ac:dyDescent="0.3">
      <c r="A8574" s="7"/>
      <c r="B8574" s="8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  <c r="BA8574" s="8"/>
      <c r="BB8574" s="8"/>
      <c r="BC8574" s="8"/>
      <c r="BD8574" s="8"/>
      <c r="BE8574" s="8"/>
    </row>
    <row r="8575" spans="1:57" x14ac:dyDescent="0.3">
      <c r="A8575" s="7"/>
      <c r="B8575" s="8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  <c r="BA8575" s="8"/>
      <c r="BB8575" s="8"/>
      <c r="BC8575" s="8"/>
      <c r="BD8575" s="8"/>
      <c r="BE8575" s="8"/>
    </row>
    <row r="8576" spans="1:57" x14ac:dyDescent="0.3">
      <c r="A8576" s="7"/>
      <c r="B8576" s="8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  <c r="BA8576" s="8"/>
      <c r="BB8576" s="8"/>
      <c r="BC8576" s="8"/>
      <c r="BD8576" s="8"/>
      <c r="BE8576" s="8"/>
    </row>
    <row r="8577" spans="1:57" x14ac:dyDescent="0.3">
      <c r="A8577" s="7"/>
      <c r="B8577" s="8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8"/>
      <c r="AV8577" s="8"/>
      <c r="AW8577" s="8"/>
      <c r="AX8577" s="8"/>
      <c r="AY8577" s="8"/>
      <c r="AZ8577" s="8"/>
      <c r="BA8577" s="8"/>
      <c r="BB8577" s="8"/>
      <c r="BC8577" s="8"/>
      <c r="BD8577" s="8"/>
      <c r="BE8577" s="8"/>
    </row>
    <row r="8578" spans="1:57" x14ac:dyDescent="0.3">
      <c r="A8578" s="7"/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8"/>
      <c r="AV8578" s="8"/>
      <c r="AW8578" s="8"/>
      <c r="AX8578" s="8"/>
      <c r="AY8578" s="8"/>
      <c r="AZ8578" s="8"/>
      <c r="BA8578" s="8"/>
      <c r="BB8578" s="8"/>
      <c r="BC8578" s="8"/>
      <c r="BD8578" s="8"/>
      <c r="BE8578" s="8"/>
    </row>
    <row r="8579" spans="1:57" x14ac:dyDescent="0.3">
      <c r="A8579" s="7"/>
      <c r="B8579" s="8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8"/>
      <c r="AV8579" s="8"/>
      <c r="AW8579" s="8"/>
      <c r="AX8579" s="8"/>
      <c r="AY8579" s="8"/>
      <c r="AZ8579" s="8"/>
      <c r="BA8579" s="8"/>
      <c r="BB8579" s="8"/>
      <c r="BC8579" s="8"/>
      <c r="BD8579" s="8"/>
      <c r="BE8579" s="8"/>
    </row>
    <row r="8580" spans="1:57" x14ac:dyDescent="0.3">
      <c r="A8580" s="7"/>
      <c r="B8580" s="8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8"/>
      <c r="AV8580" s="8"/>
      <c r="AW8580" s="8"/>
      <c r="AX8580" s="8"/>
      <c r="AY8580" s="8"/>
      <c r="AZ8580" s="8"/>
      <c r="BA8580" s="8"/>
      <c r="BB8580" s="8"/>
      <c r="BC8580" s="8"/>
      <c r="BD8580" s="8"/>
      <c r="BE8580" s="8"/>
    </row>
    <row r="8581" spans="1:57" x14ac:dyDescent="0.3">
      <c r="A8581" s="7"/>
      <c r="B8581" s="8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8"/>
      <c r="AV8581" s="8"/>
      <c r="AW8581" s="8"/>
      <c r="AX8581" s="8"/>
      <c r="AY8581" s="8"/>
      <c r="AZ8581" s="8"/>
      <c r="BA8581" s="8"/>
      <c r="BB8581" s="8"/>
      <c r="BC8581" s="8"/>
      <c r="BD8581" s="8"/>
      <c r="BE8581" s="8"/>
    </row>
    <row r="8582" spans="1:57" x14ac:dyDescent="0.3">
      <c r="A8582" s="7"/>
      <c r="B8582" s="8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8"/>
      <c r="AV8582" s="8"/>
      <c r="AW8582" s="8"/>
      <c r="AX8582" s="8"/>
      <c r="AY8582" s="8"/>
      <c r="AZ8582" s="8"/>
      <c r="BA8582" s="8"/>
      <c r="BB8582" s="8"/>
      <c r="BC8582" s="8"/>
      <c r="BD8582" s="8"/>
      <c r="BE8582" s="8"/>
    </row>
    <row r="8583" spans="1:57" x14ac:dyDescent="0.3">
      <c r="A8583" s="7"/>
      <c r="B8583" s="8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8"/>
      <c r="AV8583" s="8"/>
      <c r="AW8583" s="8"/>
      <c r="AX8583" s="8"/>
      <c r="AY8583" s="8"/>
      <c r="AZ8583" s="8"/>
      <c r="BA8583" s="8"/>
      <c r="BB8583" s="8"/>
      <c r="BC8583" s="8"/>
      <c r="BD8583" s="8"/>
      <c r="BE8583" s="8"/>
    </row>
    <row r="8584" spans="1:57" x14ac:dyDescent="0.3">
      <c r="A8584" s="7"/>
      <c r="B8584" s="8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8"/>
      <c r="AV8584" s="8"/>
      <c r="AW8584" s="8"/>
      <c r="AX8584" s="8"/>
      <c r="AY8584" s="8"/>
      <c r="AZ8584" s="8"/>
      <c r="BA8584" s="8"/>
      <c r="BB8584" s="8"/>
      <c r="BC8584" s="8"/>
      <c r="BD8584" s="8"/>
      <c r="BE8584" s="8"/>
    </row>
    <row r="8585" spans="1:57" x14ac:dyDescent="0.3">
      <c r="A8585" s="7"/>
      <c r="B8585" s="8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8"/>
      <c r="AV8585" s="8"/>
      <c r="AW8585" s="8"/>
      <c r="AX8585" s="8"/>
      <c r="AY8585" s="8"/>
      <c r="AZ8585" s="8"/>
      <c r="BA8585" s="8"/>
      <c r="BB8585" s="8"/>
      <c r="BC8585" s="8"/>
      <c r="BD8585" s="8"/>
      <c r="BE8585" s="8"/>
    </row>
    <row r="8586" spans="1:57" x14ac:dyDescent="0.3">
      <c r="A8586" s="7"/>
      <c r="B8586" s="8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8"/>
      <c r="AV8586" s="8"/>
      <c r="AW8586" s="8"/>
      <c r="AX8586" s="8"/>
      <c r="AY8586" s="8"/>
      <c r="AZ8586" s="8"/>
      <c r="BA8586" s="8"/>
      <c r="BB8586" s="8"/>
      <c r="BC8586" s="8"/>
      <c r="BD8586" s="8"/>
      <c r="BE8586" s="8"/>
    </row>
    <row r="8587" spans="1:57" x14ac:dyDescent="0.3">
      <c r="A8587" s="7"/>
      <c r="B8587" s="8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8"/>
      <c r="AV8587" s="8"/>
      <c r="AW8587" s="8"/>
      <c r="AX8587" s="8"/>
      <c r="AY8587" s="8"/>
      <c r="AZ8587" s="8"/>
      <c r="BA8587" s="8"/>
      <c r="BB8587" s="8"/>
      <c r="BC8587" s="8"/>
      <c r="BD8587" s="8"/>
      <c r="BE8587" s="8"/>
    </row>
    <row r="8588" spans="1:57" x14ac:dyDescent="0.3">
      <c r="A8588" s="7"/>
      <c r="B8588" s="8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8"/>
      <c r="AV8588" s="8"/>
      <c r="AW8588" s="8"/>
      <c r="AX8588" s="8"/>
      <c r="AY8588" s="8"/>
      <c r="AZ8588" s="8"/>
      <c r="BA8588" s="8"/>
      <c r="BB8588" s="8"/>
      <c r="BC8588" s="8"/>
      <c r="BD8588" s="8"/>
      <c r="BE8588" s="8"/>
    </row>
    <row r="8589" spans="1:57" x14ac:dyDescent="0.3">
      <c r="A8589" s="7"/>
      <c r="B8589" s="8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8"/>
      <c r="AV8589" s="8"/>
      <c r="AW8589" s="8"/>
      <c r="AX8589" s="8"/>
      <c r="AY8589" s="8"/>
      <c r="AZ8589" s="8"/>
      <c r="BA8589" s="8"/>
      <c r="BB8589" s="8"/>
      <c r="BC8589" s="8"/>
      <c r="BD8589" s="8"/>
      <c r="BE8589" s="8"/>
    </row>
    <row r="8590" spans="1:57" x14ac:dyDescent="0.3">
      <c r="A8590" s="7"/>
      <c r="B8590" s="8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8"/>
      <c r="AV8590" s="8"/>
      <c r="AW8590" s="8"/>
      <c r="AX8590" s="8"/>
      <c r="AY8590" s="8"/>
      <c r="AZ8590" s="8"/>
      <c r="BA8590" s="8"/>
      <c r="BB8590" s="8"/>
      <c r="BC8590" s="8"/>
      <c r="BD8590" s="8"/>
      <c r="BE8590" s="8"/>
    </row>
    <row r="8591" spans="1:57" x14ac:dyDescent="0.3">
      <c r="A8591" s="7"/>
      <c r="B8591" s="8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8"/>
      <c r="AV8591" s="8"/>
      <c r="AW8591" s="8"/>
      <c r="AX8591" s="8"/>
      <c r="AY8591" s="8"/>
      <c r="AZ8591" s="8"/>
      <c r="BA8591" s="8"/>
      <c r="BB8591" s="8"/>
      <c r="BC8591" s="8"/>
      <c r="BD8591" s="8"/>
      <c r="BE8591" s="8"/>
    </row>
    <row r="8592" spans="1:57" x14ac:dyDescent="0.3">
      <c r="A8592" s="7"/>
      <c r="B8592" s="8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8"/>
      <c r="AV8592" s="8"/>
      <c r="AW8592" s="8"/>
      <c r="AX8592" s="8"/>
      <c r="AY8592" s="8"/>
      <c r="AZ8592" s="8"/>
      <c r="BA8592" s="8"/>
      <c r="BB8592" s="8"/>
      <c r="BC8592" s="8"/>
      <c r="BD8592" s="8"/>
      <c r="BE8592" s="8"/>
    </row>
    <row r="8593" spans="1:57" x14ac:dyDescent="0.3">
      <c r="A8593" s="7"/>
      <c r="B8593" s="8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8"/>
      <c r="AV8593" s="8"/>
      <c r="AW8593" s="8"/>
      <c r="AX8593" s="8"/>
      <c r="AY8593" s="8"/>
      <c r="AZ8593" s="8"/>
      <c r="BA8593" s="8"/>
      <c r="BB8593" s="8"/>
      <c r="BC8593" s="8"/>
      <c r="BD8593" s="8"/>
      <c r="BE8593" s="8"/>
    </row>
    <row r="8594" spans="1:57" x14ac:dyDescent="0.3">
      <c r="A8594" s="7"/>
      <c r="B8594" s="8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8"/>
      <c r="AV8594" s="8"/>
      <c r="AW8594" s="8"/>
      <c r="AX8594" s="8"/>
      <c r="AY8594" s="8"/>
      <c r="AZ8594" s="8"/>
      <c r="BA8594" s="8"/>
      <c r="BB8594" s="8"/>
      <c r="BC8594" s="8"/>
      <c r="BD8594" s="8"/>
      <c r="BE8594" s="8"/>
    </row>
    <row r="8595" spans="1:57" x14ac:dyDescent="0.3">
      <c r="A8595" s="7"/>
      <c r="B8595" s="8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8"/>
      <c r="AV8595" s="8"/>
      <c r="AW8595" s="8"/>
      <c r="AX8595" s="8"/>
      <c r="AY8595" s="8"/>
      <c r="AZ8595" s="8"/>
      <c r="BA8595" s="8"/>
      <c r="BB8595" s="8"/>
      <c r="BC8595" s="8"/>
      <c r="BD8595" s="8"/>
      <c r="BE8595" s="8"/>
    </row>
    <row r="8596" spans="1:57" x14ac:dyDescent="0.3">
      <c r="A8596" s="7"/>
      <c r="B8596" s="8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  <c r="BA8596" s="8"/>
      <c r="BB8596" s="8"/>
      <c r="BC8596" s="8"/>
      <c r="BD8596" s="8"/>
      <c r="BE8596" s="8"/>
    </row>
    <row r="8597" spans="1:57" x14ac:dyDescent="0.3">
      <c r="A8597" s="7"/>
      <c r="B8597" s="8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  <c r="BA8597" s="8"/>
      <c r="BB8597" s="8"/>
      <c r="BC8597" s="8"/>
      <c r="BD8597" s="8"/>
      <c r="BE8597" s="8"/>
    </row>
    <row r="8598" spans="1:57" x14ac:dyDescent="0.3">
      <c r="A8598" s="7"/>
      <c r="B8598" s="8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  <c r="BA8598" s="8"/>
      <c r="BB8598" s="8"/>
      <c r="BC8598" s="8"/>
      <c r="BD8598" s="8"/>
      <c r="BE8598" s="8"/>
    </row>
    <row r="8599" spans="1:57" x14ac:dyDescent="0.3">
      <c r="A8599" s="7"/>
      <c r="B8599" s="8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  <c r="BA8599" s="8"/>
      <c r="BB8599" s="8"/>
      <c r="BC8599" s="8"/>
      <c r="BD8599" s="8"/>
      <c r="BE8599" s="8"/>
    </row>
    <row r="8600" spans="1:57" x14ac:dyDescent="0.3">
      <c r="A8600" s="7"/>
      <c r="B8600" s="8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  <c r="BA8600" s="8"/>
      <c r="BB8600" s="8"/>
      <c r="BC8600" s="8"/>
      <c r="BD8600" s="8"/>
      <c r="BE8600" s="8"/>
    </row>
    <row r="8601" spans="1:57" x14ac:dyDescent="0.3">
      <c r="A8601" s="7"/>
      <c r="B8601" s="8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  <c r="BA8601" s="8"/>
      <c r="BB8601" s="8"/>
      <c r="BC8601" s="8"/>
      <c r="BD8601" s="8"/>
      <c r="BE8601" s="8"/>
    </row>
    <row r="8602" spans="1:57" x14ac:dyDescent="0.3">
      <c r="A8602" s="7"/>
      <c r="B8602" s="8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  <c r="BA8602" s="8"/>
      <c r="BB8602" s="8"/>
      <c r="BC8602" s="8"/>
      <c r="BD8602" s="8"/>
      <c r="BE8602" s="8"/>
    </row>
    <row r="8603" spans="1:57" x14ac:dyDescent="0.3">
      <c r="A8603" s="7"/>
      <c r="B8603" s="8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  <c r="BA8603" s="8"/>
      <c r="BB8603" s="8"/>
      <c r="BC8603" s="8"/>
      <c r="BD8603" s="8"/>
      <c r="BE8603" s="8"/>
    </row>
    <row r="8604" spans="1:57" x14ac:dyDescent="0.3">
      <c r="A8604" s="7"/>
      <c r="B8604" s="8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  <c r="BA8604" s="8"/>
      <c r="BB8604" s="8"/>
      <c r="BC8604" s="8"/>
      <c r="BD8604" s="8"/>
      <c r="BE8604" s="8"/>
    </row>
    <row r="8605" spans="1:57" x14ac:dyDescent="0.3">
      <c r="A8605" s="7"/>
      <c r="B8605" s="8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  <c r="BA8605" s="8"/>
      <c r="BB8605" s="8"/>
      <c r="BC8605" s="8"/>
      <c r="BD8605" s="8"/>
      <c r="BE8605" s="8"/>
    </row>
    <row r="8606" spans="1:57" x14ac:dyDescent="0.3">
      <c r="A8606" s="7"/>
      <c r="B8606" s="8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  <c r="BA8606" s="8"/>
      <c r="BB8606" s="8"/>
      <c r="BC8606" s="8"/>
      <c r="BD8606" s="8"/>
      <c r="BE8606" s="8"/>
    </row>
    <row r="8607" spans="1:57" x14ac:dyDescent="0.3">
      <c r="A8607" s="7"/>
      <c r="B8607" s="8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  <c r="BA8607" s="8"/>
      <c r="BB8607" s="8"/>
      <c r="BC8607" s="8"/>
      <c r="BD8607" s="8"/>
      <c r="BE8607" s="8"/>
    </row>
    <row r="8608" spans="1:57" x14ac:dyDescent="0.3">
      <c r="A8608" s="7"/>
      <c r="B8608" s="8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  <c r="BA8608" s="8"/>
      <c r="BB8608" s="8"/>
      <c r="BC8608" s="8"/>
      <c r="BD8608" s="8"/>
      <c r="BE8608" s="8"/>
    </row>
    <row r="8609" spans="1:57" x14ac:dyDescent="0.3">
      <c r="A8609" s="7"/>
      <c r="B8609" s="8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  <c r="BA8609" s="8"/>
      <c r="BB8609" s="8"/>
      <c r="BC8609" s="8"/>
      <c r="BD8609" s="8"/>
      <c r="BE8609" s="8"/>
    </row>
    <row r="8610" spans="1:57" x14ac:dyDescent="0.3">
      <c r="A8610" s="7"/>
      <c r="B8610" s="8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  <c r="BA8610" s="8"/>
      <c r="BB8610" s="8"/>
      <c r="BC8610" s="8"/>
      <c r="BD8610" s="8"/>
      <c r="BE8610" s="8"/>
    </row>
    <row r="8611" spans="1:57" x14ac:dyDescent="0.3">
      <c r="A8611" s="7"/>
      <c r="B8611" s="8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  <c r="BA8611" s="8"/>
      <c r="BB8611" s="8"/>
      <c r="BC8611" s="8"/>
      <c r="BD8611" s="8"/>
      <c r="BE8611" s="8"/>
    </row>
    <row r="8612" spans="1:57" x14ac:dyDescent="0.3">
      <c r="A8612" s="7"/>
      <c r="B8612" s="8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  <c r="BA8612" s="8"/>
      <c r="BB8612" s="8"/>
      <c r="BC8612" s="8"/>
      <c r="BD8612" s="8"/>
      <c r="BE8612" s="8"/>
    </row>
    <row r="8613" spans="1:57" x14ac:dyDescent="0.3">
      <c r="A8613" s="7"/>
      <c r="B8613" s="8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  <c r="BA8613" s="8"/>
      <c r="BB8613" s="8"/>
      <c r="BC8613" s="8"/>
      <c r="BD8613" s="8"/>
      <c r="BE8613" s="8"/>
    </row>
    <row r="8614" spans="1:57" x14ac:dyDescent="0.3">
      <c r="A8614" s="7"/>
      <c r="B8614" s="8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  <c r="BA8614" s="8"/>
      <c r="BB8614" s="8"/>
      <c r="BC8614" s="8"/>
      <c r="BD8614" s="8"/>
      <c r="BE8614" s="8"/>
    </row>
    <row r="8615" spans="1:57" x14ac:dyDescent="0.3">
      <c r="A8615" s="7"/>
      <c r="B8615" s="8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  <c r="BA8615" s="8"/>
      <c r="BB8615" s="8"/>
      <c r="BC8615" s="8"/>
      <c r="BD8615" s="8"/>
      <c r="BE8615" s="8"/>
    </row>
    <row r="8616" spans="1:57" x14ac:dyDescent="0.3">
      <c r="A8616" s="7"/>
      <c r="B8616" s="8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  <c r="BA8616" s="8"/>
      <c r="BB8616" s="8"/>
      <c r="BC8616" s="8"/>
      <c r="BD8616" s="8"/>
      <c r="BE8616" s="8"/>
    </row>
    <row r="8617" spans="1:57" x14ac:dyDescent="0.3">
      <c r="A8617" s="7"/>
      <c r="B8617" s="8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  <c r="BA8617" s="8"/>
      <c r="BB8617" s="8"/>
      <c r="BC8617" s="8"/>
      <c r="BD8617" s="8"/>
      <c r="BE8617" s="8"/>
    </row>
    <row r="8618" spans="1:57" x14ac:dyDescent="0.3">
      <c r="A8618" s="7"/>
      <c r="B8618" s="8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  <c r="BA8618" s="8"/>
      <c r="BB8618" s="8"/>
      <c r="BC8618" s="8"/>
      <c r="BD8618" s="8"/>
      <c r="BE8618" s="8"/>
    </row>
    <row r="8619" spans="1:57" x14ac:dyDescent="0.3">
      <c r="A8619" s="7"/>
      <c r="B8619" s="8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  <c r="BA8619" s="8"/>
      <c r="BB8619" s="8"/>
      <c r="BC8619" s="8"/>
      <c r="BD8619" s="8"/>
      <c r="BE8619" s="8"/>
    </row>
    <row r="8620" spans="1:57" x14ac:dyDescent="0.3">
      <c r="A8620" s="7"/>
      <c r="B8620" s="8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8"/>
      <c r="AV8620" s="8"/>
      <c r="AW8620" s="8"/>
      <c r="AX8620" s="8"/>
      <c r="AY8620" s="8"/>
      <c r="AZ8620" s="8"/>
      <c r="BA8620" s="8"/>
      <c r="BB8620" s="8"/>
      <c r="BC8620" s="8"/>
      <c r="BD8620" s="8"/>
      <c r="BE8620" s="8"/>
    </row>
    <row r="8621" spans="1:57" x14ac:dyDescent="0.3">
      <c r="A8621" s="7"/>
      <c r="B8621" s="8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8"/>
      <c r="AV8621" s="8"/>
      <c r="AW8621" s="8"/>
      <c r="AX8621" s="8"/>
      <c r="AY8621" s="8"/>
      <c r="AZ8621" s="8"/>
      <c r="BA8621" s="8"/>
      <c r="BB8621" s="8"/>
      <c r="BC8621" s="8"/>
      <c r="BD8621" s="8"/>
      <c r="BE8621" s="8"/>
    </row>
    <row r="8622" spans="1:57" x14ac:dyDescent="0.3">
      <c r="A8622" s="7"/>
      <c r="B8622" s="8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8"/>
      <c r="AV8622" s="8"/>
      <c r="AW8622" s="8"/>
      <c r="AX8622" s="8"/>
      <c r="AY8622" s="8"/>
      <c r="AZ8622" s="8"/>
      <c r="BA8622" s="8"/>
      <c r="BB8622" s="8"/>
      <c r="BC8622" s="8"/>
      <c r="BD8622" s="8"/>
      <c r="BE8622" s="8"/>
    </row>
    <row r="8623" spans="1:57" x14ac:dyDescent="0.3">
      <c r="A8623" s="7"/>
      <c r="B8623" s="8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8"/>
      <c r="AV8623" s="8"/>
      <c r="AW8623" s="8"/>
      <c r="AX8623" s="8"/>
      <c r="AY8623" s="8"/>
      <c r="AZ8623" s="8"/>
      <c r="BA8623" s="8"/>
      <c r="BB8623" s="8"/>
      <c r="BC8623" s="8"/>
      <c r="BD8623" s="8"/>
      <c r="BE8623" s="8"/>
    </row>
    <row r="8624" spans="1:57" x14ac:dyDescent="0.3">
      <c r="A8624" s="7"/>
      <c r="B8624" s="8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8"/>
      <c r="AV8624" s="8"/>
      <c r="AW8624" s="8"/>
      <c r="AX8624" s="8"/>
      <c r="AY8624" s="8"/>
      <c r="AZ8624" s="8"/>
      <c r="BA8624" s="8"/>
      <c r="BB8624" s="8"/>
      <c r="BC8624" s="8"/>
      <c r="BD8624" s="8"/>
      <c r="BE8624" s="8"/>
    </row>
    <row r="8625" spans="1:57" x14ac:dyDescent="0.3">
      <c r="A8625" s="7"/>
      <c r="B8625" s="8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8"/>
      <c r="AV8625" s="8"/>
      <c r="AW8625" s="8"/>
      <c r="AX8625" s="8"/>
      <c r="AY8625" s="8"/>
      <c r="AZ8625" s="8"/>
      <c r="BA8625" s="8"/>
      <c r="BB8625" s="8"/>
      <c r="BC8625" s="8"/>
      <c r="BD8625" s="8"/>
      <c r="BE8625" s="8"/>
    </row>
    <row r="8626" spans="1:57" x14ac:dyDescent="0.3">
      <c r="A8626" s="7"/>
      <c r="B8626" s="8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8"/>
      <c r="AV8626" s="8"/>
      <c r="AW8626" s="8"/>
      <c r="AX8626" s="8"/>
      <c r="AY8626" s="8"/>
      <c r="AZ8626" s="8"/>
      <c r="BA8626" s="8"/>
      <c r="BB8626" s="8"/>
      <c r="BC8626" s="8"/>
      <c r="BD8626" s="8"/>
      <c r="BE8626" s="8"/>
    </row>
    <row r="8627" spans="1:57" x14ac:dyDescent="0.3">
      <c r="A8627" s="7"/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8"/>
      <c r="AV8627" s="8"/>
      <c r="AW8627" s="8"/>
      <c r="AX8627" s="8"/>
      <c r="AY8627" s="8"/>
      <c r="AZ8627" s="8"/>
      <c r="BA8627" s="8"/>
      <c r="BB8627" s="8"/>
      <c r="BC8627" s="8"/>
      <c r="BD8627" s="8"/>
      <c r="BE8627" s="8"/>
    </row>
    <row r="8628" spans="1:57" x14ac:dyDescent="0.3">
      <c r="A8628" s="7"/>
      <c r="B8628" s="8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8"/>
      <c r="AV8628" s="8"/>
      <c r="AW8628" s="8"/>
      <c r="AX8628" s="8"/>
      <c r="AY8628" s="8"/>
      <c r="AZ8628" s="8"/>
      <c r="BA8628" s="8"/>
      <c r="BB8628" s="8"/>
      <c r="BC8628" s="8"/>
      <c r="BD8628" s="8"/>
      <c r="BE8628" s="8"/>
    </row>
    <row r="8629" spans="1:57" x14ac:dyDescent="0.3">
      <c r="A8629" s="7"/>
      <c r="B8629" s="8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8"/>
      <c r="AV8629" s="8"/>
      <c r="AW8629" s="8"/>
      <c r="AX8629" s="8"/>
      <c r="AY8629" s="8"/>
      <c r="AZ8629" s="8"/>
      <c r="BA8629" s="8"/>
      <c r="BB8629" s="8"/>
      <c r="BC8629" s="8"/>
      <c r="BD8629" s="8"/>
      <c r="BE8629" s="8"/>
    </row>
    <row r="8630" spans="1:57" x14ac:dyDescent="0.3">
      <c r="A8630" s="7"/>
      <c r="B8630" s="8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8"/>
      <c r="AV8630" s="8"/>
      <c r="AW8630" s="8"/>
      <c r="AX8630" s="8"/>
      <c r="AY8630" s="8"/>
      <c r="AZ8630" s="8"/>
      <c r="BA8630" s="8"/>
      <c r="BB8630" s="8"/>
      <c r="BC8630" s="8"/>
      <c r="BD8630" s="8"/>
      <c r="BE8630" s="8"/>
    </row>
    <row r="8631" spans="1:57" x14ac:dyDescent="0.3">
      <c r="A8631" s="7"/>
      <c r="B8631" s="8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8"/>
      <c r="AV8631" s="8"/>
      <c r="AW8631" s="8"/>
      <c r="AX8631" s="8"/>
      <c r="AY8631" s="8"/>
      <c r="AZ8631" s="8"/>
      <c r="BA8631" s="8"/>
      <c r="BB8631" s="8"/>
      <c r="BC8631" s="8"/>
      <c r="BD8631" s="8"/>
      <c r="BE8631" s="8"/>
    </row>
    <row r="8632" spans="1:57" x14ac:dyDescent="0.3">
      <c r="A8632" s="7"/>
      <c r="B8632" s="8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8"/>
      <c r="AV8632" s="8"/>
      <c r="AW8632" s="8"/>
      <c r="AX8632" s="8"/>
      <c r="AY8632" s="8"/>
      <c r="AZ8632" s="8"/>
      <c r="BA8632" s="8"/>
      <c r="BB8632" s="8"/>
      <c r="BC8632" s="8"/>
      <c r="BD8632" s="8"/>
      <c r="BE8632" s="8"/>
    </row>
    <row r="8633" spans="1:57" x14ac:dyDescent="0.3">
      <c r="A8633" s="7"/>
      <c r="B8633" s="8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8"/>
      <c r="AV8633" s="8"/>
      <c r="AW8633" s="8"/>
      <c r="AX8633" s="8"/>
      <c r="AY8633" s="8"/>
      <c r="AZ8633" s="8"/>
      <c r="BA8633" s="8"/>
      <c r="BB8633" s="8"/>
      <c r="BC8633" s="8"/>
      <c r="BD8633" s="8"/>
      <c r="BE8633" s="8"/>
    </row>
    <row r="8634" spans="1:57" x14ac:dyDescent="0.3">
      <c r="A8634" s="7"/>
      <c r="B8634" s="8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8"/>
      <c r="AV8634" s="8"/>
      <c r="AW8634" s="8"/>
      <c r="AX8634" s="8"/>
      <c r="AY8634" s="8"/>
      <c r="AZ8634" s="8"/>
      <c r="BA8634" s="8"/>
      <c r="BB8634" s="8"/>
      <c r="BC8634" s="8"/>
      <c r="BD8634" s="8"/>
      <c r="BE8634" s="8"/>
    </row>
    <row r="8635" spans="1:57" x14ac:dyDescent="0.3">
      <c r="A8635" s="7"/>
      <c r="B8635" s="8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8"/>
      <c r="AV8635" s="8"/>
      <c r="AW8635" s="8"/>
      <c r="AX8635" s="8"/>
      <c r="AY8635" s="8"/>
      <c r="AZ8635" s="8"/>
      <c r="BA8635" s="8"/>
      <c r="BB8635" s="8"/>
      <c r="BC8635" s="8"/>
      <c r="BD8635" s="8"/>
      <c r="BE8635" s="8"/>
    </row>
    <row r="8636" spans="1:57" x14ac:dyDescent="0.3">
      <c r="A8636" s="7"/>
      <c r="B8636" s="8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8"/>
      <c r="AV8636" s="8"/>
      <c r="AW8636" s="8"/>
      <c r="AX8636" s="8"/>
      <c r="AY8636" s="8"/>
      <c r="AZ8636" s="8"/>
      <c r="BA8636" s="8"/>
      <c r="BB8636" s="8"/>
      <c r="BC8636" s="8"/>
      <c r="BD8636" s="8"/>
      <c r="BE8636" s="8"/>
    </row>
    <row r="8637" spans="1:57" x14ac:dyDescent="0.3">
      <c r="A8637" s="7"/>
      <c r="B8637" s="8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8"/>
      <c r="AV8637" s="8"/>
      <c r="AW8637" s="8"/>
      <c r="AX8637" s="8"/>
      <c r="AY8637" s="8"/>
      <c r="AZ8637" s="8"/>
      <c r="BA8637" s="8"/>
      <c r="BB8637" s="8"/>
      <c r="BC8637" s="8"/>
      <c r="BD8637" s="8"/>
      <c r="BE8637" s="8"/>
    </row>
    <row r="8638" spans="1:57" x14ac:dyDescent="0.3">
      <c r="A8638" s="7"/>
      <c r="B8638" s="8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8"/>
      <c r="AV8638" s="8"/>
      <c r="AW8638" s="8"/>
      <c r="AX8638" s="8"/>
      <c r="AY8638" s="8"/>
      <c r="AZ8638" s="8"/>
      <c r="BA8638" s="8"/>
      <c r="BB8638" s="8"/>
      <c r="BC8638" s="8"/>
      <c r="BD8638" s="8"/>
      <c r="BE8638" s="8"/>
    </row>
    <row r="8639" spans="1:57" x14ac:dyDescent="0.3">
      <c r="A8639" s="7"/>
      <c r="B8639" s="8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  <c r="BA8639" s="8"/>
      <c r="BB8639" s="8"/>
      <c r="BC8639" s="8"/>
      <c r="BD8639" s="8"/>
      <c r="BE8639" s="8"/>
    </row>
    <row r="8640" spans="1:57" x14ac:dyDescent="0.3">
      <c r="A8640" s="7"/>
      <c r="B8640" s="8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  <c r="BA8640" s="8"/>
      <c r="BB8640" s="8"/>
      <c r="BC8640" s="8"/>
      <c r="BD8640" s="8"/>
      <c r="BE8640" s="8"/>
    </row>
    <row r="8641" spans="1:57" x14ac:dyDescent="0.3">
      <c r="A8641" s="7"/>
      <c r="B8641" s="8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  <c r="BA8641" s="8"/>
      <c r="BB8641" s="8"/>
      <c r="BC8641" s="8"/>
      <c r="BD8641" s="8"/>
      <c r="BE8641" s="8"/>
    </row>
    <row r="8642" spans="1:57" x14ac:dyDescent="0.3">
      <c r="A8642" s="7"/>
      <c r="B8642" s="8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  <c r="BA8642" s="8"/>
      <c r="BB8642" s="8"/>
      <c r="BC8642" s="8"/>
      <c r="BD8642" s="8"/>
      <c r="BE8642" s="8"/>
    </row>
    <row r="8643" spans="1:57" x14ac:dyDescent="0.3">
      <c r="A8643" s="7"/>
      <c r="B8643" s="8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  <c r="BA8643" s="8"/>
      <c r="BB8643" s="8"/>
      <c r="BC8643" s="8"/>
      <c r="BD8643" s="8"/>
      <c r="BE8643" s="8"/>
    </row>
    <row r="8644" spans="1:57" x14ac:dyDescent="0.3">
      <c r="A8644" s="7"/>
      <c r="B8644" s="8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  <c r="BA8644" s="8"/>
      <c r="BB8644" s="8"/>
      <c r="BC8644" s="8"/>
      <c r="BD8644" s="8"/>
      <c r="BE8644" s="8"/>
    </row>
    <row r="8645" spans="1:57" x14ac:dyDescent="0.3">
      <c r="A8645" s="7"/>
      <c r="B8645" s="8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  <c r="BA8645" s="8"/>
      <c r="BB8645" s="8"/>
      <c r="BC8645" s="8"/>
      <c r="BD8645" s="8"/>
      <c r="BE8645" s="8"/>
    </row>
    <row r="8646" spans="1:57" x14ac:dyDescent="0.3">
      <c r="A8646" s="7"/>
      <c r="B8646" s="8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  <c r="BA8646" s="8"/>
      <c r="BB8646" s="8"/>
      <c r="BC8646" s="8"/>
      <c r="BD8646" s="8"/>
      <c r="BE8646" s="8"/>
    </row>
    <row r="8647" spans="1:57" x14ac:dyDescent="0.3">
      <c r="A8647" s="7"/>
      <c r="B8647" s="8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  <c r="BA8647" s="8"/>
      <c r="BB8647" s="8"/>
      <c r="BC8647" s="8"/>
      <c r="BD8647" s="8"/>
      <c r="BE8647" s="8"/>
    </row>
    <row r="8648" spans="1:57" x14ac:dyDescent="0.3">
      <c r="A8648" s="7"/>
      <c r="B8648" s="8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  <c r="BA8648" s="8"/>
      <c r="BB8648" s="8"/>
      <c r="BC8648" s="8"/>
      <c r="BD8648" s="8"/>
      <c r="BE8648" s="8"/>
    </row>
    <row r="8649" spans="1:57" x14ac:dyDescent="0.3">
      <c r="A8649" s="7"/>
      <c r="B8649" s="8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  <c r="BA8649" s="8"/>
      <c r="BB8649" s="8"/>
      <c r="BC8649" s="8"/>
      <c r="BD8649" s="8"/>
      <c r="BE8649" s="8"/>
    </row>
    <row r="8650" spans="1:57" x14ac:dyDescent="0.3">
      <c r="A8650" s="7"/>
      <c r="B8650" s="8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  <c r="BA8650" s="8"/>
      <c r="BB8650" s="8"/>
      <c r="BC8650" s="8"/>
      <c r="BD8650" s="8"/>
      <c r="BE8650" s="8"/>
    </row>
    <row r="8651" spans="1:57" x14ac:dyDescent="0.3">
      <c r="A8651" s="7"/>
      <c r="B8651" s="8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  <c r="BA8651" s="8"/>
      <c r="BB8651" s="8"/>
      <c r="BC8651" s="8"/>
      <c r="BD8651" s="8"/>
      <c r="BE8651" s="8"/>
    </row>
    <row r="8652" spans="1:57" x14ac:dyDescent="0.3">
      <c r="A8652" s="7"/>
      <c r="B8652" s="8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  <c r="BA8652" s="8"/>
      <c r="BB8652" s="8"/>
      <c r="BC8652" s="8"/>
      <c r="BD8652" s="8"/>
      <c r="BE8652" s="8"/>
    </row>
    <row r="8653" spans="1:57" x14ac:dyDescent="0.3">
      <c r="A8653" s="7"/>
      <c r="B8653" s="8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  <c r="BA8653" s="8"/>
      <c r="BB8653" s="8"/>
      <c r="BC8653" s="8"/>
      <c r="BD8653" s="8"/>
      <c r="BE8653" s="8"/>
    </row>
    <row r="8654" spans="1:57" x14ac:dyDescent="0.3">
      <c r="A8654" s="7"/>
      <c r="B8654" s="8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  <c r="BA8654" s="8"/>
      <c r="BB8654" s="8"/>
      <c r="BC8654" s="8"/>
      <c r="BD8654" s="8"/>
      <c r="BE8654" s="8"/>
    </row>
    <row r="8655" spans="1:57" x14ac:dyDescent="0.3">
      <c r="A8655" s="7"/>
      <c r="B8655" s="8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  <c r="BA8655" s="8"/>
      <c r="BB8655" s="8"/>
      <c r="BC8655" s="8"/>
      <c r="BD8655" s="8"/>
      <c r="BE8655" s="8"/>
    </row>
    <row r="8656" spans="1:57" x14ac:dyDescent="0.3">
      <c r="A8656" s="7"/>
      <c r="B8656" s="8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  <c r="BA8656" s="8"/>
      <c r="BB8656" s="8"/>
      <c r="BC8656" s="8"/>
      <c r="BD8656" s="8"/>
      <c r="BE8656" s="8"/>
    </row>
    <row r="8657" spans="1:57" x14ac:dyDescent="0.3">
      <c r="A8657" s="7"/>
      <c r="B8657" s="8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  <c r="BA8657" s="8"/>
      <c r="BB8657" s="8"/>
      <c r="BC8657" s="8"/>
      <c r="BD8657" s="8"/>
      <c r="BE8657" s="8"/>
    </row>
    <row r="8658" spans="1:57" x14ac:dyDescent="0.3">
      <c r="A8658" s="7"/>
      <c r="B8658" s="8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  <c r="BA8658" s="8"/>
      <c r="BB8658" s="8"/>
      <c r="BC8658" s="8"/>
      <c r="BD8658" s="8"/>
      <c r="BE8658" s="8"/>
    </row>
    <row r="8659" spans="1:57" x14ac:dyDescent="0.3">
      <c r="A8659" s="7"/>
      <c r="B8659" s="8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  <c r="BA8659" s="8"/>
      <c r="BB8659" s="8"/>
      <c r="BC8659" s="8"/>
      <c r="BD8659" s="8"/>
      <c r="BE8659" s="8"/>
    </row>
    <row r="8660" spans="1:57" x14ac:dyDescent="0.3">
      <c r="A8660" s="7"/>
      <c r="B8660" s="8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  <c r="BA8660" s="8"/>
      <c r="BB8660" s="8"/>
      <c r="BC8660" s="8"/>
      <c r="BD8660" s="8"/>
      <c r="BE8660" s="8"/>
    </row>
    <row r="8661" spans="1:57" x14ac:dyDescent="0.3">
      <c r="A8661" s="7"/>
      <c r="B8661" s="8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  <c r="BA8661" s="8"/>
      <c r="BB8661" s="8"/>
      <c r="BC8661" s="8"/>
      <c r="BD8661" s="8"/>
      <c r="BE8661" s="8"/>
    </row>
    <row r="8662" spans="1:57" x14ac:dyDescent="0.3">
      <c r="A8662" s="7"/>
      <c r="B8662" s="8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  <c r="BA8662" s="8"/>
      <c r="BB8662" s="8"/>
      <c r="BC8662" s="8"/>
      <c r="BD8662" s="8"/>
      <c r="BE8662" s="8"/>
    </row>
    <row r="8663" spans="1:57" x14ac:dyDescent="0.3">
      <c r="A8663" s="7"/>
      <c r="B8663" s="8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8"/>
      <c r="AV8663" s="8"/>
      <c r="AW8663" s="8"/>
      <c r="AX8663" s="8"/>
      <c r="AY8663" s="8"/>
      <c r="AZ8663" s="8"/>
      <c r="BA8663" s="8"/>
      <c r="BB8663" s="8"/>
      <c r="BC8663" s="8"/>
      <c r="BD8663" s="8"/>
      <c r="BE8663" s="8"/>
    </row>
    <row r="8664" spans="1:57" x14ac:dyDescent="0.3">
      <c r="A8664" s="7"/>
      <c r="B8664" s="8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8"/>
      <c r="AV8664" s="8"/>
      <c r="AW8664" s="8"/>
      <c r="AX8664" s="8"/>
      <c r="AY8664" s="8"/>
      <c r="AZ8664" s="8"/>
      <c r="BA8664" s="8"/>
      <c r="BB8664" s="8"/>
      <c r="BC8664" s="8"/>
      <c r="BD8664" s="8"/>
      <c r="BE8664" s="8"/>
    </row>
    <row r="8665" spans="1:57" x14ac:dyDescent="0.3">
      <c r="A8665" s="7"/>
      <c r="B8665" s="8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8"/>
      <c r="AV8665" s="8"/>
      <c r="AW8665" s="8"/>
      <c r="AX8665" s="8"/>
      <c r="AY8665" s="8"/>
      <c r="AZ8665" s="8"/>
      <c r="BA8665" s="8"/>
      <c r="BB8665" s="8"/>
      <c r="BC8665" s="8"/>
      <c r="BD8665" s="8"/>
      <c r="BE8665" s="8"/>
    </row>
    <row r="8666" spans="1:57" x14ac:dyDescent="0.3">
      <c r="A8666" s="7"/>
      <c r="B8666" s="8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8"/>
      <c r="AV8666" s="8"/>
      <c r="AW8666" s="8"/>
      <c r="AX8666" s="8"/>
      <c r="AY8666" s="8"/>
      <c r="AZ8666" s="8"/>
      <c r="BA8666" s="8"/>
      <c r="BB8666" s="8"/>
      <c r="BC8666" s="8"/>
      <c r="BD8666" s="8"/>
      <c r="BE8666" s="8"/>
    </row>
    <row r="8667" spans="1:57" x14ac:dyDescent="0.3">
      <c r="A8667" s="7"/>
      <c r="B8667" s="8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8"/>
      <c r="AV8667" s="8"/>
      <c r="AW8667" s="8"/>
      <c r="AX8667" s="8"/>
      <c r="AY8667" s="8"/>
      <c r="AZ8667" s="8"/>
      <c r="BA8667" s="8"/>
      <c r="BB8667" s="8"/>
      <c r="BC8667" s="8"/>
      <c r="BD8667" s="8"/>
      <c r="BE8667" s="8"/>
    </row>
    <row r="8668" spans="1:57" x14ac:dyDescent="0.3">
      <c r="A8668" s="7"/>
      <c r="B8668" s="8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8"/>
      <c r="AV8668" s="8"/>
      <c r="AW8668" s="8"/>
      <c r="AX8668" s="8"/>
      <c r="AY8668" s="8"/>
      <c r="AZ8668" s="8"/>
      <c r="BA8668" s="8"/>
      <c r="BB8668" s="8"/>
      <c r="BC8668" s="8"/>
      <c r="BD8668" s="8"/>
      <c r="BE8668" s="8"/>
    </row>
    <row r="8669" spans="1:57" x14ac:dyDescent="0.3">
      <c r="A8669" s="7"/>
      <c r="B8669" s="8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8"/>
      <c r="AV8669" s="8"/>
      <c r="AW8669" s="8"/>
      <c r="AX8669" s="8"/>
      <c r="AY8669" s="8"/>
      <c r="AZ8669" s="8"/>
      <c r="BA8669" s="8"/>
      <c r="BB8669" s="8"/>
      <c r="BC8669" s="8"/>
      <c r="BD8669" s="8"/>
      <c r="BE8669" s="8"/>
    </row>
    <row r="8670" spans="1:57" x14ac:dyDescent="0.3">
      <c r="A8670" s="7"/>
      <c r="B8670" s="8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8"/>
      <c r="AV8670" s="8"/>
      <c r="AW8670" s="8"/>
      <c r="AX8670" s="8"/>
      <c r="AY8670" s="8"/>
      <c r="AZ8670" s="8"/>
      <c r="BA8670" s="8"/>
      <c r="BB8670" s="8"/>
      <c r="BC8670" s="8"/>
      <c r="BD8670" s="8"/>
      <c r="BE8670" s="8"/>
    </row>
    <row r="8671" spans="1:57" x14ac:dyDescent="0.3">
      <c r="A8671" s="7"/>
      <c r="B8671" s="8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8"/>
      <c r="AV8671" s="8"/>
      <c r="AW8671" s="8"/>
      <c r="AX8671" s="8"/>
      <c r="AY8671" s="8"/>
      <c r="AZ8671" s="8"/>
      <c r="BA8671" s="8"/>
      <c r="BB8671" s="8"/>
      <c r="BC8671" s="8"/>
      <c r="BD8671" s="8"/>
      <c r="BE8671" s="8"/>
    </row>
    <row r="8672" spans="1:57" x14ac:dyDescent="0.3">
      <c r="A8672" s="7"/>
      <c r="B8672" s="8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8"/>
      <c r="AV8672" s="8"/>
      <c r="AW8672" s="8"/>
      <c r="AX8672" s="8"/>
      <c r="AY8672" s="8"/>
      <c r="AZ8672" s="8"/>
      <c r="BA8672" s="8"/>
      <c r="BB8672" s="8"/>
      <c r="BC8672" s="8"/>
      <c r="BD8672" s="8"/>
      <c r="BE8672" s="8"/>
    </row>
    <row r="8673" spans="1:57" x14ac:dyDescent="0.3">
      <c r="A8673" s="7"/>
      <c r="B8673" s="8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8"/>
      <c r="AV8673" s="8"/>
      <c r="AW8673" s="8"/>
      <c r="AX8673" s="8"/>
      <c r="AY8673" s="8"/>
      <c r="AZ8673" s="8"/>
      <c r="BA8673" s="8"/>
      <c r="BB8673" s="8"/>
      <c r="BC8673" s="8"/>
      <c r="BD8673" s="8"/>
      <c r="BE8673" s="8"/>
    </row>
    <row r="8674" spans="1:57" x14ac:dyDescent="0.3">
      <c r="A8674" s="7"/>
      <c r="B8674" s="8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8"/>
      <c r="AV8674" s="8"/>
      <c r="AW8674" s="8"/>
      <c r="AX8674" s="8"/>
      <c r="AY8674" s="8"/>
      <c r="AZ8674" s="8"/>
      <c r="BA8674" s="8"/>
      <c r="BB8674" s="8"/>
      <c r="BC8674" s="8"/>
      <c r="BD8674" s="8"/>
      <c r="BE8674" s="8"/>
    </row>
    <row r="8675" spans="1:57" x14ac:dyDescent="0.3">
      <c r="A8675" s="7"/>
      <c r="B8675" s="8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8"/>
      <c r="AV8675" s="8"/>
      <c r="AW8675" s="8"/>
      <c r="AX8675" s="8"/>
      <c r="AY8675" s="8"/>
      <c r="AZ8675" s="8"/>
      <c r="BA8675" s="8"/>
      <c r="BB8675" s="8"/>
      <c r="BC8675" s="8"/>
      <c r="BD8675" s="8"/>
      <c r="BE8675" s="8"/>
    </row>
    <row r="8676" spans="1:57" x14ac:dyDescent="0.3">
      <c r="A8676" s="7"/>
      <c r="B8676" s="8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8"/>
      <c r="AV8676" s="8"/>
      <c r="AW8676" s="8"/>
      <c r="AX8676" s="8"/>
      <c r="AY8676" s="8"/>
      <c r="AZ8676" s="8"/>
      <c r="BA8676" s="8"/>
      <c r="BB8676" s="8"/>
      <c r="BC8676" s="8"/>
      <c r="BD8676" s="8"/>
      <c r="BE8676" s="8"/>
    </row>
    <row r="8677" spans="1:57" x14ac:dyDescent="0.3">
      <c r="A8677" s="7"/>
      <c r="B8677" s="8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8"/>
      <c r="AV8677" s="8"/>
      <c r="AW8677" s="8"/>
      <c r="AX8677" s="8"/>
      <c r="AY8677" s="8"/>
      <c r="AZ8677" s="8"/>
      <c r="BA8677" s="8"/>
      <c r="BB8677" s="8"/>
      <c r="BC8677" s="8"/>
      <c r="BD8677" s="8"/>
      <c r="BE8677" s="8"/>
    </row>
    <row r="8678" spans="1:57" x14ac:dyDescent="0.3">
      <c r="A8678" s="7"/>
      <c r="B8678" s="8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8"/>
      <c r="AV8678" s="8"/>
      <c r="AW8678" s="8"/>
      <c r="AX8678" s="8"/>
      <c r="AY8678" s="8"/>
      <c r="AZ8678" s="8"/>
      <c r="BA8678" s="8"/>
      <c r="BB8678" s="8"/>
      <c r="BC8678" s="8"/>
      <c r="BD8678" s="8"/>
      <c r="BE8678" s="8"/>
    </row>
    <row r="8679" spans="1:57" x14ac:dyDescent="0.3">
      <c r="A8679" s="7"/>
      <c r="B8679" s="8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8"/>
      <c r="AV8679" s="8"/>
      <c r="AW8679" s="8"/>
      <c r="AX8679" s="8"/>
      <c r="AY8679" s="8"/>
      <c r="AZ8679" s="8"/>
      <c r="BA8679" s="8"/>
      <c r="BB8679" s="8"/>
      <c r="BC8679" s="8"/>
      <c r="BD8679" s="8"/>
      <c r="BE8679" s="8"/>
    </row>
    <row r="8680" spans="1:57" x14ac:dyDescent="0.3">
      <c r="A8680" s="7"/>
      <c r="B8680" s="8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8"/>
      <c r="AV8680" s="8"/>
      <c r="AW8680" s="8"/>
      <c r="AX8680" s="8"/>
      <c r="AY8680" s="8"/>
      <c r="AZ8680" s="8"/>
      <c r="BA8680" s="8"/>
      <c r="BB8680" s="8"/>
      <c r="BC8680" s="8"/>
      <c r="BD8680" s="8"/>
      <c r="BE8680" s="8"/>
    </row>
    <row r="8681" spans="1:57" x14ac:dyDescent="0.3">
      <c r="A8681" s="7"/>
      <c r="B8681" s="8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8"/>
      <c r="AV8681" s="8"/>
      <c r="AW8681" s="8"/>
      <c r="AX8681" s="8"/>
      <c r="AY8681" s="8"/>
      <c r="AZ8681" s="8"/>
      <c r="BA8681" s="8"/>
      <c r="BB8681" s="8"/>
      <c r="BC8681" s="8"/>
      <c r="BD8681" s="8"/>
      <c r="BE8681" s="8"/>
    </row>
    <row r="8682" spans="1:57" x14ac:dyDescent="0.3">
      <c r="A8682" s="7"/>
      <c r="B8682" s="8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8"/>
      <c r="AV8682" s="8"/>
      <c r="AW8682" s="8"/>
      <c r="AX8682" s="8"/>
      <c r="AY8682" s="8"/>
      <c r="AZ8682" s="8"/>
      <c r="BA8682" s="8"/>
      <c r="BB8682" s="8"/>
      <c r="BC8682" s="8"/>
      <c r="BD8682" s="8"/>
      <c r="BE8682" s="8"/>
    </row>
    <row r="8683" spans="1:57" x14ac:dyDescent="0.3">
      <c r="A8683" s="7"/>
      <c r="B8683" s="8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8"/>
      <c r="AV8683" s="8"/>
      <c r="AW8683" s="8"/>
      <c r="AX8683" s="8"/>
      <c r="AY8683" s="8"/>
      <c r="AZ8683" s="8"/>
      <c r="BA8683" s="8"/>
      <c r="BB8683" s="8"/>
      <c r="BC8683" s="8"/>
      <c r="BD8683" s="8"/>
      <c r="BE8683" s="8"/>
    </row>
    <row r="8684" spans="1:57" x14ac:dyDescent="0.3">
      <c r="A8684" s="7"/>
      <c r="B8684" s="8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8"/>
      <c r="AV8684" s="8"/>
      <c r="AW8684" s="8"/>
      <c r="AX8684" s="8"/>
      <c r="AY8684" s="8"/>
      <c r="AZ8684" s="8"/>
      <c r="BA8684" s="8"/>
      <c r="BB8684" s="8"/>
      <c r="BC8684" s="8"/>
      <c r="BD8684" s="8"/>
      <c r="BE8684" s="8"/>
    </row>
    <row r="8685" spans="1:57" x14ac:dyDescent="0.3">
      <c r="A8685" s="7"/>
      <c r="B8685" s="8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8"/>
      <c r="AV8685" s="8"/>
      <c r="AW8685" s="8"/>
      <c r="AX8685" s="8"/>
      <c r="AY8685" s="8"/>
      <c r="AZ8685" s="8"/>
      <c r="BA8685" s="8"/>
      <c r="BB8685" s="8"/>
      <c r="BC8685" s="8"/>
      <c r="BD8685" s="8"/>
      <c r="BE8685" s="8"/>
    </row>
    <row r="8686" spans="1:57" x14ac:dyDescent="0.3">
      <c r="A8686" s="7"/>
      <c r="B8686" s="8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8"/>
      <c r="AV8686" s="8"/>
      <c r="AW8686" s="8"/>
      <c r="AX8686" s="8"/>
      <c r="AY8686" s="8"/>
      <c r="AZ8686" s="8"/>
      <c r="BA8686" s="8"/>
      <c r="BB8686" s="8"/>
      <c r="BC8686" s="8"/>
      <c r="BD8686" s="8"/>
      <c r="BE8686" s="8"/>
    </row>
    <row r="8687" spans="1:57" x14ac:dyDescent="0.3">
      <c r="A8687" s="7"/>
      <c r="B8687" s="8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8"/>
      <c r="AV8687" s="8"/>
      <c r="AW8687" s="8"/>
      <c r="AX8687" s="8"/>
      <c r="AY8687" s="8"/>
      <c r="AZ8687" s="8"/>
      <c r="BA8687" s="8"/>
      <c r="BB8687" s="8"/>
      <c r="BC8687" s="8"/>
      <c r="BD8687" s="8"/>
      <c r="BE8687" s="8"/>
    </row>
    <row r="8688" spans="1:57" x14ac:dyDescent="0.3">
      <c r="A8688" s="7"/>
      <c r="B8688" s="8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8"/>
      <c r="AV8688" s="8"/>
      <c r="AW8688" s="8"/>
      <c r="AX8688" s="8"/>
      <c r="AY8688" s="8"/>
      <c r="AZ8688" s="8"/>
      <c r="BA8688" s="8"/>
      <c r="BB8688" s="8"/>
      <c r="BC8688" s="8"/>
      <c r="BD8688" s="8"/>
      <c r="BE8688" s="8"/>
    </row>
    <row r="8689" spans="1:57" x14ac:dyDescent="0.3">
      <c r="A8689" s="7"/>
      <c r="B8689" s="8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8"/>
      <c r="AV8689" s="8"/>
      <c r="AW8689" s="8"/>
      <c r="AX8689" s="8"/>
      <c r="AY8689" s="8"/>
      <c r="AZ8689" s="8"/>
      <c r="BA8689" s="8"/>
      <c r="BB8689" s="8"/>
      <c r="BC8689" s="8"/>
      <c r="BD8689" s="8"/>
      <c r="BE8689" s="8"/>
    </row>
    <row r="8690" spans="1:57" x14ac:dyDescent="0.3">
      <c r="A8690" s="7"/>
      <c r="B8690" s="8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8"/>
      <c r="AV8690" s="8"/>
      <c r="AW8690" s="8"/>
      <c r="AX8690" s="8"/>
      <c r="AY8690" s="8"/>
      <c r="AZ8690" s="8"/>
      <c r="BA8690" s="8"/>
      <c r="BB8690" s="8"/>
      <c r="BC8690" s="8"/>
      <c r="BD8690" s="8"/>
      <c r="BE8690" s="8"/>
    </row>
    <row r="8691" spans="1:57" x14ac:dyDescent="0.3">
      <c r="A8691" s="7"/>
      <c r="B8691" s="8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8"/>
      <c r="AV8691" s="8"/>
      <c r="AW8691" s="8"/>
      <c r="AX8691" s="8"/>
      <c r="AY8691" s="8"/>
      <c r="AZ8691" s="8"/>
      <c r="BA8691" s="8"/>
      <c r="BB8691" s="8"/>
      <c r="BC8691" s="8"/>
      <c r="BD8691" s="8"/>
      <c r="BE8691" s="8"/>
    </row>
    <row r="8692" spans="1:57" x14ac:dyDescent="0.3">
      <c r="A8692" s="7"/>
      <c r="B8692" s="8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8"/>
      <c r="AV8692" s="8"/>
      <c r="AW8692" s="8"/>
      <c r="AX8692" s="8"/>
      <c r="AY8692" s="8"/>
      <c r="AZ8692" s="8"/>
      <c r="BA8692" s="8"/>
      <c r="BB8692" s="8"/>
      <c r="BC8692" s="8"/>
      <c r="BD8692" s="8"/>
      <c r="BE8692" s="8"/>
    </row>
    <row r="8693" spans="1:57" x14ac:dyDescent="0.3">
      <c r="A8693" s="7"/>
      <c r="B8693" s="8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8"/>
      <c r="AV8693" s="8"/>
      <c r="AW8693" s="8"/>
      <c r="AX8693" s="8"/>
      <c r="AY8693" s="8"/>
      <c r="AZ8693" s="8"/>
      <c r="BA8693" s="8"/>
      <c r="BB8693" s="8"/>
      <c r="BC8693" s="8"/>
      <c r="BD8693" s="8"/>
      <c r="BE8693" s="8"/>
    </row>
    <row r="8694" spans="1:57" x14ac:dyDescent="0.3">
      <c r="A8694" s="7"/>
      <c r="B8694" s="8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8"/>
      <c r="AV8694" s="8"/>
      <c r="AW8694" s="8"/>
      <c r="AX8694" s="8"/>
      <c r="AY8694" s="8"/>
      <c r="AZ8694" s="8"/>
      <c r="BA8694" s="8"/>
      <c r="BB8694" s="8"/>
      <c r="BC8694" s="8"/>
      <c r="BD8694" s="8"/>
      <c r="BE8694" s="8"/>
    </row>
    <row r="8695" spans="1:57" x14ac:dyDescent="0.3">
      <c r="A8695" s="7"/>
      <c r="B8695" s="8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8"/>
      <c r="AV8695" s="8"/>
      <c r="AW8695" s="8"/>
      <c r="AX8695" s="8"/>
      <c r="AY8695" s="8"/>
      <c r="AZ8695" s="8"/>
      <c r="BA8695" s="8"/>
      <c r="BB8695" s="8"/>
      <c r="BC8695" s="8"/>
      <c r="BD8695" s="8"/>
      <c r="BE8695" s="8"/>
    </row>
    <row r="8696" spans="1:57" x14ac:dyDescent="0.3">
      <c r="A8696" s="7"/>
      <c r="B8696" s="8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8"/>
      <c r="AV8696" s="8"/>
      <c r="AW8696" s="8"/>
      <c r="AX8696" s="8"/>
      <c r="AY8696" s="8"/>
      <c r="AZ8696" s="8"/>
      <c r="BA8696" s="8"/>
      <c r="BB8696" s="8"/>
      <c r="BC8696" s="8"/>
      <c r="BD8696" s="8"/>
      <c r="BE8696" s="8"/>
    </row>
    <row r="8697" spans="1:57" x14ac:dyDescent="0.3">
      <c r="A8697" s="7"/>
      <c r="B8697" s="8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8"/>
      <c r="AV8697" s="8"/>
      <c r="AW8697" s="8"/>
      <c r="AX8697" s="8"/>
      <c r="AY8697" s="8"/>
      <c r="AZ8697" s="8"/>
      <c r="BA8697" s="8"/>
      <c r="BB8697" s="8"/>
      <c r="BC8697" s="8"/>
      <c r="BD8697" s="8"/>
      <c r="BE8697" s="8"/>
    </row>
    <row r="8698" spans="1:57" x14ac:dyDescent="0.3">
      <c r="A8698" s="7"/>
      <c r="B8698" s="8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8"/>
      <c r="AV8698" s="8"/>
      <c r="AW8698" s="8"/>
      <c r="AX8698" s="8"/>
      <c r="AY8698" s="8"/>
      <c r="AZ8698" s="8"/>
      <c r="BA8698" s="8"/>
      <c r="BB8698" s="8"/>
      <c r="BC8698" s="8"/>
      <c r="BD8698" s="8"/>
      <c r="BE8698" s="8"/>
    </row>
    <row r="8699" spans="1:57" x14ac:dyDescent="0.3">
      <c r="A8699" s="7"/>
      <c r="B8699" s="8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8"/>
      <c r="AV8699" s="8"/>
      <c r="AW8699" s="8"/>
      <c r="AX8699" s="8"/>
      <c r="AY8699" s="8"/>
      <c r="AZ8699" s="8"/>
      <c r="BA8699" s="8"/>
      <c r="BB8699" s="8"/>
      <c r="BC8699" s="8"/>
      <c r="BD8699" s="8"/>
      <c r="BE8699" s="8"/>
    </row>
    <row r="8700" spans="1:57" x14ac:dyDescent="0.3">
      <c r="A8700" s="7"/>
      <c r="B8700" s="8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8"/>
      <c r="AV8700" s="8"/>
      <c r="AW8700" s="8"/>
      <c r="AX8700" s="8"/>
      <c r="AY8700" s="8"/>
      <c r="AZ8700" s="8"/>
      <c r="BA8700" s="8"/>
      <c r="BB8700" s="8"/>
      <c r="BC8700" s="8"/>
      <c r="BD8700" s="8"/>
      <c r="BE8700" s="8"/>
    </row>
    <row r="8701" spans="1:57" x14ac:dyDescent="0.3">
      <c r="A8701" s="7"/>
      <c r="B8701" s="8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8"/>
      <c r="AV8701" s="8"/>
      <c r="AW8701" s="8"/>
      <c r="AX8701" s="8"/>
      <c r="AY8701" s="8"/>
      <c r="AZ8701" s="8"/>
      <c r="BA8701" s="8"/>
      <c r="BB8701" s="8"/>
      <c r="BC8701" s="8"/>
      <c r="BD8701" s="8"/>
      <c r="BE8701" s="8"/>
    </row>
    <row r="8702" spans="1:57" x14ac:dyDescent="0.3">
      <c r="A8702" s="7"/>
      <c r="B8702" s="8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8"/>
      <c r="AV8702" s="8"/>
      <c r="AW8702" s="8"/>
      <c r="AX8702" s="8"/>
      <c r="AY8702" s="8"/>
      <c r="AZ8702" s="8"/>
      <c r="BA8702" s="8"/>
      <c r="BB8702" s="8"/>
      <c r="BC8702" s="8"/>
      <c r="BD8702" s="8"/>
      <c r="BE8702" s="8"/>
    </row>
    <row r="8703" spans="1:57" x14ac:dyDescent="0.3">
      <c r="A8703" s="7"/>
      <c r="B8703" s="8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8"/>
      <c r="AV8703" s="8"/>
      <c r="AW8703" s="8"/>
      <c r="AX8703" s="8"/>
      <c r="AY8703" s="8"/>
      <c r="AZ8703" s="8"/>
      <c r="BA8703" s="8"/>
      <c r="BB8703" s="8"/>
      <c r="BC8703" s="8"/>
      <c r="BD8703" s="8"/>
      <c r="BE8703" s="8"/>
    </row>
    <row r="8704" spans="1:57" x14ac:dyDescent="0.3">
      <c r="A8704" s="7"/>
      <c r="B8704" s="8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8"/>
      <c r="AV8704" s="8"/>
      <c r="AW8704" s="8"/>
      <c r="AX8704" s="8"/>
      <c r="AY8704" s="8"/>
      <c r="AZ8704" s="8"/>
      <c r="BA8704" s="8"/>
      <c r="BB8704" s="8"/>
      <c r="BC8704" s="8"/>
      <c r="BD8704" s="8"/>
      <c r="BE8704" s="8"/>
    </row>
    <row r="8705" spans="1:57" x14ac:dyDescent="0.3">
      <c r="A8705" s="7"/>
      <c r="B8705" s="8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8"/>
      <c r="AV8705" s="8"/>
      <c r="AW8705" s="8"/>
      <c r="AX8705" s="8"/>
      <c r="AY8705" s="8"/>
      <c r="AZ8705" s="8"/>
      <c r="BA8705" s="8"/>
      <c r="BB8705" s="8"/>
      <c r="BC8705" s="8"/>
      <c r="BD8705" s="8"/>
      <c r="BE8705" s="8"/>
    </row>
    <row r="8706" spans="1:57" x14ac:dyDescent="0.3">
      <c r="A8706" s="7"/>
      <c r="B8706" s="8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8"/>
      <c r="AV8706" s="8"/>
      <c r="AW8706" s="8"/>
      <c r="AX8706" s="8"/>
      <c r="AY8706" s="8"/>
      <c r="AZ8706" s="8"/>
      <c r="BA8706" s="8"/>
      <c r="BB8706" s="8"/>
      <c r="BC8706" s="8"/>
      <c r="BD8706" s="8"/>
      <c r="BE8706" s="8"/>
    </row>
    <row r="8707" spans="1:57" x14ac:dyDescent="0.3">
      <c r="A8707" s="7"/>
      <c r="B8707" s="8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8"/>
      <c r="AV8707" s="8"/>
      <c r="AW8707" s="8"/>
      <c r="AX8707" s="8"/>
      <c r="AY8707" s="8"/>
      <c r="AZ8707" s="8"/>
      <c r="BA8707" s="8"/>
      <c r="BB8707" s="8"/>
      <c r="BC8707" s="8"/>
      <c r="BD8707" s="8"/>
      <c r="BE8707" s="8"/>
    </row>
    <row r="8708" spans="1:57" x14ac:dyDescent="0.3">
      <c r="A8708" s="7"/>
      <c r="B8708" s="8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8"/>
      <c r="AV8708" s="8"/>
      <c r="AW8708" s="8"/>
      <c r="AX8708" s="8"/>
      <c r="AY8708" s="8"/>
      <c r="AZ8708" s="8"/>
      <c r="BA8708" s="8"/>
      <c r="BB8708" s="8"/>
      <c r="BC8708" s="8"/>
      <c r="BD8708" s="8"/>
      <c r="BE8708" s="8"/>
    </row>
    <row r="8709" spans="1:57" x14ac:dyDescent="0.3">
      <c r="A8709" s="7"/>
      <c r="B8709" s="8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8"/>
      <c r="AV8709" s="8"/>
      <c r="AW8709" s="8"/>
      <c r="AX8709" s="8"/>
      <c r="AY8709" s="8"/>
      <c r="AZ8709" s="8"/>
      <c r="BA8709" s="8"/>
      <c r="BB8709" s="8"/>
      <c r="BC8709" s="8"/>
      <c r="BD8709" s="8"/>
      <c r="BE8709" s="8"/>
    </row>
    <row r="8710" spans="1:57" x14ac:dyDescent="0.3">
      <c r="A8710" s="7"/>
      <c r="B8710" s="8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8"/>
      <c r="AV8710" s="8"/>
      <c r="AW8710" s="8"/>
      <c r="AX8710" s="8"/>
      <c r="AY8710" s="8"/>
      <c r="AZ8710" s="8"/>
      <c r="BA8710" s="8"/>
      <c r="BB8710" s="8"/>
      <c r="BC8710" s="8"/>
      <c r="BD8710" s="8"/>
      <c r="BE8710" s="8"/>
    </row>
    <row r="8711" spans="1:57" x14ac:dyDescent="0.3">
      <c r="A8711" s="7"/>
      <c r="B8711" s="8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8"/>
      <c r="AV8711" s="8"/>
      <c r="AW8711" s="8"/>
      <c r="AX8711" s="8"/>
      <c r="AY8711" s="8"/>
      <c r="AZ8711" s="8"/>
      <c r="BA8711" s="8"/>
      <c r="BB8711" s="8"/>
      <c r="BC8711" s="8"/>
      <c r="BD8711" s="8"/>
      <c r="BE8711" s="8"/>
    </row>
    <row r="8712" spans="1:57" x14ac:dyDescent="0.3">
      <c r="A8712" s="7"/>
      <c r="B8712" s="8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8"/>
      <c r="AV8712" s="8"/>
      <c r="AW8712" s="8"/>
      <c r="AX8712" s="8"/>
      <c r="AY8712" s="8"/>
      <c r="AZ8712" s="8"/>
      <c r="BA8712" s="8"/>
      <c r="BB8712" s="8"/>
      <c r="BC8712" s="8"/>
      <c r="BD8712" s="8"/>
      <c r="BE8712" s="8"/>
    </row>
    <row r="8713" spans="1:57" x14ac:dyDescent="0.3">
      <c r="A8713" s="7"/>
      <c r="B8713" s="8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8"/>
      <c r="AV8713" s="8"/>
      <c r="AW8713" s="8"/>
      <c r="AX8713" s="8"/>
      <c r="AY8713" s="8"/>
      <c r="AZ8713" s="8"/>
      <c r="BA8713" s="8"/>
      <c r="BB8713" s="8"/>
      <c r="BC8713" s="8"/>
      <c r="BD8713" s="8"/>
      <c r="BE8713" s="8"/>
    </row>
    <row r="8714" spans="1:57" x14ac:dyDescent="0.3">
      <c r="A8714" s="7"/>
      <c r="B8714" s="8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8"/>
      <c r="AV8714" s="8"/>
      <c r="AW8714" s="8"/>
      <c r="AX8714" s="8"/>
      <c r="AY8714" s="8"/>
      <c r="AZ8714" s="8"/>
      <c r="BA8714" s="8"/>
      <c r="BB8714" s="8"/>
      <c r="BC8714" s="8"/>
      <c r="BD8714" s="8"/>
      <c r="BE8714" s="8"/>
    </row>
    <row r="8715" spans="1:57" x14ac:dyDescent="0.3">
      <c r="A8715" s="7"/>
      <c r="B8715" s="8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8"/>
      <c r="AV8715" s="8"/>
      <c r="AW8715" s="8"/>
      <c r="AX8715" s="8"/>
      <c r="AY8715" s="8"/>
      <c r="AZ8715" s="8"/>
      <c r="BA8715" s="8"/>
      <c r="BB8715" s="8"/>
      <c r="BC8715" s="8"/>
      <c r="BD8715" s="8"/>
      <c r="BE8715" s="8"/>
    </row>
    <row r="8716" spans="1:57" x14ac:dyDescent="0.3">
      <c r="A8716" s="7"/>
      <c r="B8716" s="8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8"/>
      <c r="AV8716" s="8"/>
      <c r="AW8716" s="8"/>
      <c r="AX8716" s="8"/>
      <c r="AY8716" s="8"/>
      <c r="AZ8716" s="8"/>
      <c r="BA8716" s="8"/>
      <c r="BB8716" s="8"/>
      <c r="BC8716" s="8"/>
      <c r="BD8716" s="8"/>
      <c r="BE8716" s="8"/>
    </row>
    <row r="8717" spans="1:57" x14ac:dyDescent="0.3">
      <c r="A8717" s="7"/>
      <c r="B8717" s="8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8"/>
      <c r="AV8717" s="8"/>
      <c r="AW8717" s="8"/>
      <c r="AX8717" s="8"/>
      <c r="AY8717" s="8"/>
      <c r="AZ8717" s="8"/>
      <c r="BA8717" s="8"/>
      <c r="BB8717" s="8"/>
      <c r="BC8717" s="8"/>
      <c r="BD8717" s="8"/>
      <c r="BE8717" s="8"/>
    </row>
    <row r="8718" spans="1:57" x14ac:dyDescent="0.3">
      <c r="A8718" s="7"/>
      <c r="B8718" s="8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8"/>
      <c r="AV8718" s="8"/>
      <c r="AW8718" s="8"/>
      <c r="AX8718" s="8"/>
      <c r="AY8718" s="8"/>
      <c r="AZ8718" s="8"/>
      <c r="BA8718" s="8"/>
      <c r="BB8718" s="8"/>
      <c r="BC8718" s="8"/>
      <c r="BD8718" s="8"/>
      <c r="BE8718" s="8"/>
    </row>
    <row r="8719" spans="1:57" x14ac:dyDescent="0.3">
      <c r="A8719" s="7"/>
      <c r="B8719" s="8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8"/>
      <c r="AV8719" s="8"/>
      <c r="AW8719" s="8"/>
      <c r="AX8719" s="8"/>
      <c r="AY8719" s="8"/>
      <c r="AZ8719" s="8"/>
      <c r="BA8719" s="8"/>
      <c r="BB8719" s="8"/>
      <c r="BC8719" s="8"/>
      <c r="BD8719" s="8"/>
      <c r="BE8719" s="8"/>
    </row>
    <row r="8720" spans="1:57" x14ac:dyDescent="0.3">
      <c r="A8720" s="7"/>
      <c r="B8720" s="8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8"/>
      <c r="AV8720" s="8"/>
      <c r="AW8720" s="8"/>
      <c r="AX8720" s="8"/>
      <c r="AY8720" s="8"/>
      <c r="AZ8720" s="8"/>
      <c r="BA8720" s="8"/>
      <c r="BB8720" s="8"/>
      <c r="BC8720" s="8"/>
      <c r="BD8720" s="8"/>
      <c r="BE8720" s="8"/>
    </row>
    <row r="8721" spans="1:57" x14ac:dyDescent="0.3">
      <c r="A8721" s="7"/>
      <c r="B8721" s="8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8"/>
      <c r="AV8721" s="8"/>
      <c r="AW8721" s="8"/>
      <c r="AX8721" s="8"/>
      <c r="AY8721" s="8"/>
      <c r="AZ8721" s="8"/>
      <c r="BA8721" s="8"/>
      <c r="BB8721" s="8"/>
      <c r="BC8721" s="8"/>
      <c r="BD8721" s="8"/>
      <c r="BE8721" s="8"/>
    </row>
    <row r="8722" spans="1:57" x14ac:dyDescent="0.3">
      <c r="A8722" s="7"/>
      <c r="B8722" s="8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8"/>
      <c r="AV8722" s="8"/>
      <c r="AW8722" s="8"/>
      <c r="AX8722" s="8"/>
      <c r="AY8722" s="8"/>
      <c r="AZ8722" s="8"/>
      <c r="BA8722" s="8"/>
      <c r="BB8722" s="8"/>
      <c r="BC8722" s="8"/>
      <c r="BD8722" s="8"/>
      <c r="BE8722" s="8"/>
    </row>
    <row r="8723" spans="1:57" x14ac:dyDescent="0.3">
      <c r="A8723" s="7"/>
      <c r="B8723" s="8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8"/>
      <c r="AV8723" s="8"/>
      <c r="AW8723" s="8"/>
      <c r="AX8723" s="8"/>
      <c r="AY8723" s="8"/>
      <c r="AZ8723" s="8"/>
      <c r="BA8723" s="8"/>
      <c r="BB8723" s="8"/>
      <c r="BC8723" s="8"/>
      <c r="BD8723" s="8"/>
      <c r="BE8723" s="8"/>
    </row>
    <row r="8724" spans="1:57" x14ac:dyDescent="0.3">
      <c r="A8724" s="7"/>
      <c r="B8724" s="8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8"/>
      <c r="AV8724" s="8"/>
      <c r="AW8724" s="8"/>
      <c r="AX8724" s="8"/>
      <c r="AY8724" s="8"/>
      <c r="AZ8724" s="8"/>
      <c r="BA8724" s="8"/>
      <c r="BB8724" s="8"/>
      <c r="BC8724" s="8"/>
      <c r="BD8724" s="8"/>
      <c r="BE8724" s="8"/>
    </row>
    <row r="8725" spans="1:57" x14ac:dyDescent="0.3">
      <c r="A8725" s="7"/>
      <c r="B8725" s="8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8"/>
      <c r="AV8725" s="8"/>
      <c r="AW8725" s="8"/>
      <c r="AX8725" s="8"/>
      <c r="AY8725" s="8"/>
      <c r="AZ8725" s="8"/>
      <c r="BA8725" s="8"/>
      <c r="BB8725" s="8"/>
      <c r="BC8725" s="8"/>
      <c r="BD8725" s="8"/>
      <c r="BE8725" s="8"/>
    </row>
    <row r="8726" spans="1:57" x14ac:dyDescent="0.3">
      <c r="A8726" s="7"/>
      <c r="B8726" s="8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8"/>
      <c r="AV8726" s="8"/>
      <c r="AW8726" s="8"/>
      <c r="AX8726" s="8"/>
      <c r="AY8726" s="8"/>
      <c r="AZ8726" s="8"/>
      <c r="BA8726" s="8"/>
      <c r="BB8726" s="8"/>
      <c r="BC8726" s="8"/>
      <c r="BD8726" s="8"/>
      <c r="BE8726" s="8"/>
    </row>
    <row r="8727" spans="1:57" x14ac:dyDescent="0.3">
      <c r="A8727" s="7"/>
      <c r="B8727" s="8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8"/>
      <c r="AV8727" s="8"/>
      <c r="AW8727" s="8"/>
      <c r="AX8727" s="8"/>
      <c r="AY8727" s="8"/>
      <c r="AZ8727" s="8"/>
      <c r="BA8727" s="8"/>
      <c r="BB8727" s="8"/>
      <c r="BC8727" s="8"/>
      <c r="BD8727" s="8"/>
      <c r="BE8727" s="8"/>
    </row>
    <row r="8728" spans="1:57" x14ac:dyDescent="0.3">
      <c r="A8728" s="7"/>
      <c r="B8728" s="8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8"/>
      <c r="AV8728" s="8"/>
      <c r="AW8728" s="8"/>
      <c r="AX8728" s="8"/>
      <c r="AY8728" s="8"/>
      <c r="AZ8728" s="8"/>
      <c r="BA8728" s="8"/>
      <c r="BB8728" s="8"/>
      <c r="BC8728" s="8"/>
      <c r="BD8728" s="8"/>
      <c r="BE8728" s="8"/>
    </row>
    <row r="8729" spans="1:57" x14ac:dyDescent="0.3">
      <c r="A8729" s="7"/>
      <c r="B8729" s="8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8"/>
      <c r="AV8729" s="8"/>
      <c r="AW8729" s="8"/>
      <c r="AX8729" s="8"/>
      <c r="AY8729" s="8"/>
      <c r="AZ8729" s="8"/>
      <c r="BA8729" s="8"/>
      <c r="BB8729" s="8"/>
      <c r="BC8729" s="8"/>
      <c r="BD8729" s="8"/>
      <c r="BE8729" s="8"/>
    </row>
    <row r="8730" spans="1:57" x14ac:dyDescent="0.3">
      <c r="A8730" s="7"/>
      <c r="B8730" s="8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8"/>
      <c r="AV8730" s="8"/>
      <c r="AW8730" s="8"/>
      <c r="AX8730" s="8"/>
      <c r="AY8730" s="8"/>
      <c r="AZ8730" s="8"/>
      <c r="BA8730" s="8"/>
      <c r="BB8730" s="8"/>
      <c r="BC8730" s="8"/>
      <c r="BD8730" s="8"/>
      <c r="BE8730" s="8"/>
    </row>
    <row r="8731" spans="1:57" x14ac:dyDescent="0.3">
      <c r="A8731" s="7"/>
      <c r="B8731" s="8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8"/>
      <c r="AV8731" s="8"/>
      <c r="AW8731" s="8"/>
      <c r="AX8731" s="8"/>
      <c r="AY8731" s="8"/>
      <c r="AZ8731" s="8"/>
      <c r="BA8731" s="8"/>
      <c r="BB8731" s="8"/>
      <c r="BC8731" s="8"/>
      <c r="BD8731" s="8"/>
      <c r="BE8731" s="8"/>
    </row>
    <row r="8732" spans="1:57" x14ac:dyDescent="0.3">
      <c r="A8732" s="7"/>
      <c r="B8732" s="8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8"/>
      <c r="AV8732" s="8"/>
      <c r="AW8732" s="8"/>
      <c r="AX8732" s="8"/>
      <c r="AY8732" s="8"/>
      <c r="AZ8732" s="8"/>
      <c r="BA8732" s="8"/>
      <c r="BB8732" s="8"/>
      <c r="BC8732" s="8"/>
      <c r="BD8732" s="8"/>
      <c r="BE8732" s="8"/>
    </row>
    <row r="8733" spans="1:57" x14ac:dyDescent="0.3">
      <c r="A8733" s="7"/>
      <c r="B8733" s="8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8"/>
      <c r="AV8733" s="8"/>
      <c r="AW8733" s="8"/>
      <c r="AX8733" s="8"/>
      <c r="AY8733" s="8"/>
      <c r="AZ8733" s="8"/>
      <c r="BA8733" s="8"/>
      <c r="BB8733" s="8"/>
      <c r="BC8733" s="8"/>
      <c r="BD8733" s="8"/>
      <c r="BE8733" s="8"/>
    </row>
    <row r="8734" spans="1:57" x14ac:dyDescent="0.3">
      <c r="A8734" s="7"/>
      <c r="B8734" s="8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8"/>
      <c r="AV8734" s="8"/>
      <c r="AW8734" s="8"/>
      <c r="AX8734" s="8"/>
      <c r="AY8734" s="8"/>
      <c r="AZ8734" s="8"/>
      <c r="BA8734" s="8"/>
      <c r="BB8734" s="8"/>
      <c r="BC8734" s="8"/>
      <c r="BD8734" s="8"/>
      <c r="BE8734" s="8"/>
    </row>
    <row r="8735" spans="1:57" x14ac:dyDescent="0.3">
      <c r="A8735" s="7"/>
      <c r="B8735" s="8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8"/>
      <c r="AV8735" s="8"/>
      <c r="AW8735" s="8"/>
      <c r="AX8735" s="8"/>
      <c r="AY8735" s="8"/>
      <c r="AZ8735" s="8"/>
      <c r="BA8735" s="8"/>
      <c r="BB8735" s="8"/>
      <c r="BC8735" s="8"/>
      <c r="BD8735" s="8"/>
      <c r="BE8735" s="8"/>
    </row>
    <row r="8736" spans="1:57" x14ac:dyDescent="0.3">
      <c r="A8736" s="7"/>
      <c r="B8736" s="8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8"/>
      <c r="AV8736" s="8"/>
      <c r="AW8736" s="8"/>
      <c r="AX8736" s="8"/>
      <c r="AY8736" s="8"/>
      <c r="AZ8736" s="8"/>
      <c r="BA8736" s="8"/>
      <c r="BB8736" s="8"/>
      <c r="BC8736" s="8"/>
      <c r="BD8736" s="8"/>
      <c r="BE8736" s="8"/>
    </row>
    <row r="8737" spans="1:57" x14ac:dyDescent="0.3">
      <c r="A8737" s="7"/>
      <c r="B8737" s="8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8"/>
      <c r="AV8737" s="8"/>
      <c r="AW8737" s="8"/>
      <c r="AX8737" s="8"/>
      <c r="AY8737" s="8"/>
      <c r="AZ8737" s="8"/>
      <c r="BA8737" s="8"/>
      <c r="BB8737" s="8"/>
      <c r="BC8737" s="8"/>
      <c r="BD8737" s="8"/>
      <c r="BE8737" s="8"/>
    </row>
    <row r="8738" spans="1:57" x14ac:dyDescent="0.3">
      <c r="A8738" s="7"/>
      <c r="B8738" s="8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8"/>
      <c r="AV8738" s="8"/>
      <c r="AW8738" s="8"/>
      <c r="AX8738" s="8"/>
      <c r="AY8738" s="8"/>
      <c r="AZ8738" s="8"/>
      <c r="BA8738" s="8"/>
      <c r="BB8738" s="8"/>
      <c r="BC8738" s="8"/>
      <c r="BD8738" s="8"/>
      <c r="BE8738" s="8"/>
    </row>
    <row r="8739" spans="1:57" x14ac:dyDescent="0.3">
      <c r="A8739" s="7"/>
      <c r="B8739" s="8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8"/>
      <c r="AV8739" s="8"/>
      <c r="AW8739" s="8"/>
      <c r="AX8739" s="8"/>
      <c r="AY8739" s="8"/>
      <c r="AZ8739" s="8"/>
      <c r="BA8739" s="8"/>
      <c r="BB8739" s="8"/>
      <c r="BC8739" s="8"/>
      <c r="BD8739" s="8"/>
      <c r="BE8739" s="8"/>
    </row>
    <row r="8740" spans="1:57" x14ac:dyDescent="0.3">
      <c r="A8740" s="7"/>
      <c r="B8740" s="8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8"/>
      <c r="AV8740" s="8"/>
      <c r="AW8740" s="8"/>
      <c r="AX8740" s="8"/>
      <c r="AY8740" s="8"/>
      <c r="AZ8740" s="8"/>
      <c r="BA8740" s="8"/>
      <c r="BB8740" s="8"/>
      <c r="BC8740" s="8"/>
      <c r="BD8740" s="8"/>
      <c r="BE8740" s="8"/>
    </row>
    <row r="8741" spans="1:57" x14ac:dyDescent="0.3">
      <c r="A8741" s="7"/>
      <c r="B8741" s="8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8"/>
      <c r="AV8741" s="8"/>
      <c r="AW8741" s="8"/>
      <c r="AX8741" s="8"/>
      <c r="AY8741" s="8"/>
      <c r="AZ8741" s="8"/>
      <c r="BA8741" s="8"/>
      <c r="BB8741" s="8"/>
      <c r="BC8741" s="8"/>
      <c r="BD8741" s="8"/>
      <c r="BE8741" s="8"/>
    </row>
    <row r="8742" spans="1:57" x14ac:dyDescent="0.3">
      <c r="A8742" s="7"/>
      <c r="B8742" s="8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8"/>
      <c r="AV8742" s="8"/>
      <c r="AW8742" s="8"/>
      <c r="AX8742" s="8"/>
      <c r="AY8742" s="8"/>
      <c r="AZ8742" s="8"/>
      <c r="BA8742" s="8"/>
      <c r="BB8742" s="8"/>
      <c r="BC8742" s="8"/>
      <c r="BD8742" s="8"/>
      <c r="BE8742" s="8"/>
    </row>
    <row r="8743" spans="1:57" x14ac:dyDescent="0.3">
      <c r="A8743" s="7"/>
      <c r="B8743" s="8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8"/>
      <c r="AV8743" s="8"/>
      <c r="AW8743" s="8"/>
      <c r="AX8743" s="8"/>
      <c r="AY8743" s="8"/>
      <c r="AZ8743" s="8"/>
      <c r="BA8743" s="8"/>
      <c r="BB8743" s="8"/>
      <c r="BC8743" s="8"/>
      <c r="BD8743" s="8"/>
      <c r="BE8743" s="8"/>
    </row>
    <row r="8744" spans="1:57" x14ac:dyDescent="0.3">
      <c r="A8744" s="7"/>
      <c r="B8744" s="8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8"/>
      <c r="AV8744" s="8"/>
      <c r="AW8744" s="8"/>
      <c r="AX8744" s="8"/>
      <c r="AY8744" s="8"/>
      <c r="AZ8744" s="8"/>
      <c r="BA8744" s="8"/>
      <c r="BB8744" s="8"/>
      <c r="BC8744" s="8"/>
      <c r="BD8744" s="8"/>
      <c r="BE8744" s="8"/>
    </row>
    <row r="8745" spans="1:57" x14ac:dyDescent="0.3">
      <c r="A8745" s="7"/>
      <c r="B8745" s="8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8"/>
      <c r="AV8745" s="8"/>
      <c r="AW8745" s="8"/>
      <c r="AX8745" s="8"/>
      <c r="AY8745" s="8"/>
      <c r="AZ8745" s="8"/>
      <c r="BA8745" s="8"/>
      <c r="BB8745" s="8"/>
      <c r="BC8745" s="8"/>
      <c r="BD8745" s="8"/>
      <c r="BE8745" s="8"/>
    </row>
    <row r="8746" spans="1:57" x14ac:dyDescent="0.3">
      <c r="A8746" s="7"/>
      <c r="B8746" s="8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8"/>
      <c r="AV8746" s="8"/>
      <c r="AW8746" s="8"/>
      <c r="AX8746" s="8"/>
      <c r="AY8746" s="8"/>
      <c r="AZ8746" s="8"/>
      <c r="BA8746" s="8"/>
      <c r="BB8746" s="8"/>
      <c r="BC8746" s="8"/>
      <c r="BD8746" s="8"/>
      <c r="BE8746" s="8"/>
    </row>
    <row r="8747" spans="1:57" x14ac:dyDescent="0.3">
      <c r="A8747" s="7"/>
      <c r="B8747" s="8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8"/>
      <c r="AV8747" s="8"/>
      <c r="AW8747" s="8"/>
      <c r="AX8747" s="8"/>
      <c r="AY8747" s="8"/>
      <c r="AZ8747" s="8"/>
      <c r="BA8747" s="8"/>
      <c r="BB8747" s="8"/>
      <c r="BC8747" s="8"/>
      <c r="BD8747" s="8"/>
      <c r="BE8747" s="8"/>
    </row>
    <row r="8748" spans="1:57" x14ac:dyDescent="0.3">
      <c r="A8748" s="7"/>
      <c r="B8748" s="8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8"/>
      <c r="AV8748" s="8"/>
      <c r="AW8748" s="8"/>
      <c r="AX8748" s="8"/>
      <c r="AY8748" s="8"/>
      <c r="AZ8748" s="8"/>
      <c r="BA8748" s="8"/>
      <c r="BB8748" s="8"/>
      <c r="BC8748" s="8"/>
      <c r="BD8748" s="8"/>
      <c r="BE8748" s="8"/>
    </row>
    <row r="8749" spans="1:57" x14ac:dyDescent="0.3">
      <c r="A8749" s="7"/>
      <c r="B8749" s="8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8"/>
      <c r="AV8749" s="8"/>
      <c r="AW8749" s="8"/>
      <c r="AX8749" s="8"/>
      <c r="AY8749" s="8"/>
      <c r="AZ8749" s="8"/>
      <c r="BA8749" s="8"/>
      <c r="BB8749" s="8"/>
      <c r="BC8749" s="8"/>
      <c r="BD8749" s="8"/>
      <c r="BE8749" s="8"/>
    </row>
    <row r="8750" spans="1:57" x14ac:dyDescent="0.3">
      <c r="A8750" s="7"/>
      <c r="B8750" s="8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8"/>
      <c r="AV8750" s="8"/>
      <c r="AW8750" s="8"/>
      <c r="AX8750" s="8"/>
      <c r="AY8750" s="8"/>
      <c r="AZ8750" s="8"/>
      <c r="BA8750" s="8"/>
      <c r="BB8750" s="8"/>
      <c r="BC8750" s="8"/>
      <c r="BD8750" s="8"/>
      <c r="BE8750" s="8"/>
    </row>
    <row r="8751" spans="1:57" x14ac:dyDescent="0.3">
      <c r="A8751" s="7"/>
      <c r="B8751" s="8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8"/>
      <c r="AV8751" s="8"/>
      <c r="AW8751" s="8"/>
      <c r="AX8751" s="8"/>
      <c r="AY8751" s="8"/>
      <c r="AZ8751" s="8"/>
      <c r="BA8751" s="8"/>
      <c r="BB8751" s="8"/>
      <c r="BC8751" s="8"/>
      <c r="BD8751" s="8"/>
      <c r="BE8751" s="8"/>
    </row>
    <row r="8752" spans="1:57" x14ac:dyDescent="0.3">
      <c r="A8752" s="7"/>
      <c r="B8752" s="8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8"/>
      <c r="AV8752" s="8"/>
      <c r="AW8752" s="8"/>
      <c r="AX8752" s="8"/>
      <c r="AY8752" s="8"/>
      <c r="AZ8752" s="8"/>
      <c r="BA8752" s="8"/>
      <c r="BB8752" s="8"/>
      <c r="BC8752" s="8"/>
      <c r="BD8752" s="8"/>
      <c r="BE8752" s="8"/>
    </row>
    <row r="8753" spans="1:57" x14ac:dyDescent="0.3">
      <c r="A8753" s="7"/>
      <c r="B8753" s="8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8"/>
      <c r="AV8753" s="8"/>
      <c r="AW8753" s="8"/>
      <c r="AX8753" s="8"/>
      <c r="AY8753" s="8"/>
      <c r="AZ8753" s="8"/>
      <c r="BA8753" s="8"/>
      <c r="BB8753" s="8"/>
      <c r="BC8753" s="8"/>
      <c r="BD8753" s="8"/>
      <c r="BE8753" s="8"/>
    </row>
    <row r="8754" spans="1:57" x14ac:dyDescent="0.3">
      <c r="A8754" s="7"/>
      <c r="B8754" s="8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8"/>
      <c r="AV8754" s="8"/>
      <c r="AW8754" s="8"/>
      <c r="AX8754" s="8"/>
      <c r="AY8754" s="8"/>
      <c r="AZ8754" s="8"/>
      <c r="BA8754" s="8"/>
      <c r="BB8754" s="8"/>
      <c r="BC8754" s="8"/>
      <c r="BD8754" s="8"/>
      <c r="BE8754" s="8"/>
    </row>
    <row r="8755" spans="1:57" x14ac:dyDescent="0.3">
      <c r="A8755" s="7"/>
      <c r="B8755" s="8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8"/>
      <c r="AV8755" s="8"/>
      <c r="AW8755" s="8"/>
      <c r="AX8755" s="8"/>
      <c r="AY8755" s="8"/>
      <c r="AZ8755" s="8"/>
      <c r="BA8755" s="8"/>
      <c r="BB8755" s="8"/>
      <c r="BC8755" s="8"/>
      <c r="BD8755" s="8"/>
      <c r="BE8755" s="8"/>
    </row>
    <row r="8756" spans="1:57" x14ac:dyDescent="0.3">
      <c r="A8756" s="7"/>
      <c r="B8756" s="8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8"/>
      <c r="AV8756" s="8"/>
      <c r="AW8756" s="8"/>
      <c r="AX8756" s="8"/>
      <c r="AY8756" s="8"/>
      <c r="AZ8756" s="8"/>
      <c r="BA8756" s="8"/>
      <c r="BB8756" s="8"/>
      <c r="BC8756" s="8"/>
      <c r="BD8756" s="8"/>
      <c r="BE8756" s="8"/>
    </row>
    <row r="8757" spans="1:57" x14ac:dyDescent="0.3">
      <c r="A8757" s="7"/>
      <c r="B8757" s="8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8"/>
      <c r="AV8757" s="8"/>
      <c r="AW8757" s="8"/>
      <c r="AX8757" s="8"/>
      <c r="AY8757" s="8"/>
      <c r="AZ8757" s="8"/>
      <c r="BA8757" s="8"/>
      <c r="BB8757" s="8"/>
      <c r="BC8757" s="8"/>
      <c r="BD8757" s="8"/>
      <c r="BE8757" s="8"/>
    </row>
    <row r="8758" spans="1:57" x14ac:dyDescent="0.3">
      <c r="A8758" s="7"/>
      <c r="B8758" s="8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8"/>
      <c r="AV8758" s="8"/>
      <c r="AW8758" s="8"/>
      <c r="AX8758" s="8"/>
      <c r="AY8758" s="8"/>
      <c r="AZ8758" s="8"/>
      <c r="BA8758" s="8"/>
      <c r="BB8758" s="8"/>
      <c r="BC8758" s="8"/>
      <c r="BD8758" s="8"/>
      <c r="BE8758" s="8"/>
    </row>
    <row r="8759" spans="1:57" x14ac:dyDescent="0.3">
      <c r="A8759" s="7"/>
      <c r="B8759" s="8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8"/>
      <c r="AV8759" s="8"/>
      <c r="AW8759" s="8"/>
      <c r="AX8759" s="8"/>
      <c r="AY8759" s="8"/>
      <c r="AZ8759" s="8"/>
      <c r="BA8759" s="8"/>
      <c r="BB8759" s="8"/>
      <c r="BC8759" s="8"/>
      <c r="BD8759" s="8"/>
      <c r="BE8759" s="8"/>
    </row>
    <row r="8760" spans="1:57" x14ac:dyDescent="0.3">
      <c r="A8760" s="7"/>
      <c r="B8760" s="8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8"/>
      <c r="AV8760" s="8"/>
      <c r="AW8760" s="8"/>
      <c r="AX8760" s="8"/>
      <c r="AY8760" s="8"/>
      <c r="AZ8760" s="8"/>
      <c r="BA8760" s="8"/>
      <c r="BB8760" s="8"/>
      <c r="BC8760" s="8"/>
      <c r="BD8760" s="8"/>
      <c r="BE8760" s="8"/>
    </row>
    <row r="8761" spans="1:57" x14ac:dyDescent="0.3">
      <c r="A8761" s="7"/>
      <c r="B8761" s="8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8"/>
      <c r="AV8761" s="8"/>
      <c r="AW8761" s="8"/>
      <c r="AX8761" s="8"/>
      <c r="AY8761" s="8"/>
      <c r="AZ8761" s="8"/>
      <c r="BA8761" s="8"/>
      <c r="BB8761" s="8"/>
      <c r="BC8761" s="8"/>
      <c r="BD8761" s="8"/>
      <c r="BE8761" s="8"/>
    </row>
    <row r="8762" spans="1:57" x14ac:dyDescent="0.3">
      <c r="A8762" s="7"/>
      <c r="B8762" s="8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8"/>
      <c r="AV8762" s="8"/>
      <c r="AW8762" s="8"/>
      <c r="AX8762" s="8"/>
      <c r="AY8762" s="8"/>
      <c r="AZ8762" s="8"/>
      <c r="BA8762" s="8"/>
      <c r="BB8762" s="8"/>
      <c r="BC8762" s="8"/>
      <c r="BD8762" s="8"/>
      <c r="BE8762" s="8"/>
    </row>
    <row r="8763" spans="1:57" x14ac:dyDescent="0.3">
      <c r="A8763" s="7"/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8"/>
      <c r="AV8763" s="8"/>
      <c r="AW8763" s="8"/>
      <c r="AX8763" s="8"/>
      <c r="AY8763" s="8"/>
      <c r="AZ8763" s="8"/>
      <c r="BA8763" s="8"/>
      <c r="BB8763" s="8"/>
      <c r="BC8763" s="8"/>
      <c r="BD8763" s="8"/>
      <c r="BE8763" s="8"/>
    </row>
    <row r="8764" spans="1:57" x14ac:dyDescent="0.3">
      <c r="A8764" s="7"/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8"/>
      <c r="AV8764" s="8"/>
      <c r="AW8764" s="8"/>
      <c r="AX8764" s="8"/>
      <c r="AY8764" s="8"/>
      <c r="AZ8764" s="8"/>
      <c r="BA8764" s="8"/>
      <c r="BB8764" s="8"/>
      <c r="BC8764" s="8"/>
      <c r="BD8764" s="8"/>
      <c r="BE8764" s="8"/>
    </row>
    <row r="8765" spans="1:57" x14ac:dyDescent="0.3">
      <c r="A8765" s="7"/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8"/>
      <c r="AV8765" s="8"/>
      <c r="AW8765" s="8"/>
      <c r="AX8765" s="8"/>
      <c r="AY8765" s="8"/>
      <c r="AZ8765" s="8"/>
      <c r="BA8765" s="8"/>
      <c r="BB8765" s="8"/>
      <c r="BC8765" s="8"/>
      <c r="BD8765" s="8"/>
      <c r="BE8765" s="8"/>
    </row>
    <row r="8766" spans="1:57" x14ac:dyDescent="0.3">
      <c r="A8766" s="7"/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8"/>
      <c r="AV8766" s="8"/>
      <c r="AW8766" s="8"/>
      <c r="AX8766" s="8"/>
      <c r="AY8766" s="8"/>
      <c r="AZ8766" s="8"/>
      <c r="BA8766" s="8"/>
      <c r="BB8766" s="8"/>
      <c r="BC8766" s="8"/>
      <c r="BD8766" s="8"/>
      <c r="BE8766" s="8"/>
    </row>
    <row r="8767" spans="1:57" x14ac:dyDescent="0.3">
      <c r="A8767" s="7"/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8"/>
      <c r="AV8767" s="8"/>
      <c r="AW8767" s="8"/>
      <c r="AX8767" s="8"/>
      <c r="AY8767" s="8"/>
      <c r="AZ8767" s="8"/>
      <c r="BA8767" s="8"/>
      <c r="BB8767" s="8"/>
      <c r="BC8767" s="8"/>
      <c r="BD8767" s="8"/>
      <c r="BE8767" s="8"/>
    </row>
    <row r="8768" spans="1:57" x14ac:dyDescent="0.3">
      <c r="A8768" s="7"/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8"/>
      <c r="AV8768" s="8"/>
      <c r="AW8768" s="8"/>
      <c r="AX8768" s="8"/>
      <c r="AY8768" s="8"/>
      <c r="AZ8768" s="8"/>
      <c r="BA8768" s="8"/>
      <c r="BB8768" s="8"/>
      <c r="BC8768" s="8"/>
      <c r="BD8768" s="8"/>
      <c r="BE8768" s="8"/>
    </row>
    <row r="8769" spans="1:57" x14ac:dyDescent="0.3">
      <c r="A8769" s="7"/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8"/>
      <c r="AV8769" s="8"/>
      <c r="AW8769" s="8"/>
      <c r="AX8769" s="8"/>
      <c r="AY8769" s="8"/>
      <c r="AZ8769" s="8"/>
      <c r="BA8769" s="8"/>
      <c r="BB8769" s="8"/>
      <c r="BC8769" s="8"/>
      <c r="BD8769" s="8"/>
      <c r="BE8769" s="8"/>
    </row>
    <row r="8770" spans="1:57" x14ac:dyDescent="0.3">
      <c r="A8770" s="7"/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8"/>
      <c r="AV8770" s="8"/>
      <c r="AW8770" s="8"/>
      <c r="AX8770" s="8"/>
      <c r="AY8770" s="8"/>
      <c r="AZ8770" s="8"/>
      <c r="BA8770" s="8"/>
      <c r="BB8770" s="8"/>
      <c r="BC8770" s="8"/>
      <c r="BD8770" s="8"/>
      <c r="BE8770" s="8"/>
    </row>
    <row r="8771" spans="1:57" x14ac:dyDescent="0.3">
      <c r="A8771" s="7"/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8"/>
      <c r="AV8771" s="8"/>
      <c r="AW8771" s="8"/>
      <c r="AX8771" s="8"/>
      <c r="AY8771" s="8"/>
      <c r="AZ8771" s="8"/>
      <c r="BA8771" s="8"/>
      <c r="BB8771" s="8"/>
      <c r="BC8771" s="8"/>
      <c r="BD8771" s="8"/>
      <c r="BE8771" s="8"/>
    </row>
    <row r="8772" spans="1:57" x14ac:dyDescent="0.3">
      <c r="A8772" s="7"/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8"/>
      <c r="AV8772" s="8"/>
      <c r="AW8772" s="8"/>
      <c r="AX8772" s="8"/>
      <c r="AY8772" s="8"/>
      <c r="AZ8772" s="8"/>
      <c r="BA8772" s="8"/>
      <c r="BB8772" s="8"/>
      <c r="BC8772" s="8"/>
      <c r="BD8772" s="8"/>
      <c r="BE8772" s="8"/>
    </row>
    <row r="8773" spans="1:57" x14ac:dyDescent="0.3">
      <c r="A8773" s="7"/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8"/>
      <c r="AV8773" s="8"/>
      <c r="AW8773" s="8"/>
      <c r="AX8773" s="8"/>
      <c r="AY8773" s="8"/>
      <c r="AZ8773" s="8"/>
      <c r="BA8773" s="8"/>
      <c r="BB8773" s="8"/>
      <c r="BC8773" s="8"/>
      <c r="BD8773" s="8"/>
      <c r="BE8773" s="8"/>
    </row>
    <row r="8774" spans="1:57" x14ac:dyDescent="0.3">
      <c r="A8774" s="7"/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8"/>
      <c r="AV8774" s="8"/>
      <c r="AW8774" s="8"/>
      <c r="AX8774" s="8"/>
      <c r="AY8774" s="8"/>
      <c r="AZ8774" s="8"/>
      <c r="BA8774" s="8"/>
      <c r="BB8774" s="8"/>
      <c r="BC8774" s="8"/>
      <c r="BD8774" s="8"/>
      <c r="BE8774" s="8"/>
    </row>
    <row r="8775" spans="1:57" x14ac:dyDescent="0.3">
      <c r="A8775" s="7"/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8"/>
      <c r="AV8775" s="8"/>
      <c r="AW8775" s="8"/>
      <c r="AX8775" s="8"/>
      <c r="AY8775" s="8"/>
      <c r="AZ8775" s="8"/>
      <c r="BA8775" s="8"/>
      <c r="BB8775" s="8"/>
      <c r="BC8775" s="8"/>
      <c r="BD8775" s="8"/>
      <c r="BE8775" s="8"/>
    </row>
    <row r="8776" spans="1:57" x14ac:dyDescent="0.3">
      <c r="A8776" s="7"/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8"/>
      <c r="AV8776" s="8"/>
      <c r="AW8776" s="8"/>
      <c r="AX8776" s="8"/>
      <c r="AY8776" s="8"/>
      <c r="AZ8776" s="8"/>
      <c r="BA8776" s="8"/>
      <c r="BB8776" s="8"/>
      <c r="BC8776" s="8"/>
      <c r="BD8776" s="8"/>
      <c r="BE8776" s="8"/>
    </row>
    <row r="8777" spans="1:57" x14ac:dyDescent="0.3">
      <c r="A8777" s="7"/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8"/>
      <c r="AV8777" s="8"/>
      <c r="AW8777" s="8"/>
      <c r="AX8777" s="8"/>
      <c r="AY8777" s="8"/>
      <c r="AZ8777" s="8"/>
      <c r="BA8777" s="8"/>
      <c r="BB8777" s="8"/>
      <c r="BC8777" s="8"/>
      <c r="BD8777" s="8"/>
      <c r="BE8777" s="8"/>
    </row>
    <row r="8778" spans="1:57" x14ac:dyDescent="0.3">
      <c r="A8778" s="7"/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8"/>
      <c r="AV8778" s="8"/>
      <c r="AW8778" s="8"/>
      <c r="AX8778" s="8"/>
      <c r="AY8778" s="8"/>
      <c r="AZ8778" s="8"/>
      <c r="BA8778" s="8"/>
      <c r="BB8778" s="8"/>
      <c r="BC8778" s="8"/>
      <c r="BD8778" s="8"/>
      <c r="BE8778" s="8"/>
    </row>
    <row r="8779" spans="1:57" x14ac:dyDescent="0.3">
      <c r="A8779" s="7"/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8"/>
      <c r="AV8779" s="8"/>
      <c r="AW8779" s="8"/>
      <c r="AX8779" s="8"/>
      <c r="AY8779" s="8"/>
      <c r="AZ8779" s="8"/>
      <c r="BA8779" s="8"/>
      <c r="BB8779" s="8"/>
      <c r="BC8779" s="8"/>
      <c r="BD8779" s="8"/>
      <c r="BE8779" s="8"/>
    </row>
    <row r="8780" spans="1:57" x14ac:dyDescent="0.3">
      <c r="A8780" s="7"/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8"/>
      <c r="AV8780" s="8"/>
      <c r="AW8780" s="8"/>
      <c r="AX8780" s="8"/>
      <c r="AY8780" s="8"/>
      <c r="AZ8780" s="8"/>
      <c r="BA8780" s="8"/>
      <c r="BB8780" s="8"/>
      <c r="BC8780" s="8"/>
      <c r="BD8780" s="8"/>
      <c r="BE8780" s="8"/>
    </row>
    <row r="8781" spans="1:57" x14ac:dyDescent="0.3">
      <c r="A8781" s="7"/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8"/>
      <c r="AV8781" s="8"/>
      <c r="AW8781" s="8"/>
      <c r="AX8781" s="8"/>
      <c r="AY8781" s="8"/>
      <c r="AZ8781" s="8"/>
      <c r="BA8781" s="8"/>
      <c r="BB8781" s="8"/>
      <c r="BC8781" s="8"/>
      <c r="BD8781" s="8"/>
      <c r="BE8781" s="8"/>
    </row>
    <row r="8782" spans="1:57" x14ac:dyDescent="0.3">
      <c r="A8782" s="7"/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  <c r="AU8782" s="8"/>
      <c r="AV8782" s="8"/>
      <c r="AW8782" s="8"/>
      <c r="AX8782" s="8"/>
      <c r="AY8782" s="8"/>
      <c r="AZ8782" s="8"/>
      <c r="BA8782" s="8"/>
      <c r="BB8782" s="8"/>
      <c r="BC8782" s="8"/>
      <c r="BD8782" s="8"/>
      <c r="BE8782" s="8"/>
    </row>
    <row r="8783" spans="1:57" x14ac:dyDescent="0.3">
      <c r="A8783" s="7"/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  <c r="AU8783" s="8"/>
      <c r="AV8783" s="8"/>
      <c r="AW8783" s="8"/>
      <c r="AX8783" s="8"/>
      <c r="AY8783" s="8"/>
      <c r="AZ8783" s="8"/>
      <c r="BA8783" s="8"/>
      <c r="BB8783" s="8"/>
      <c r="BC8783" s="8"/>
      <c r="BD8783" s="8"/>
      <c r="BE8783" s="8"/>
    </row>
    <row r="8784" spans="1:57" x14ac:dyDescent="0.3">
      <c r="A8784" s="7"/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  <c r="AU8784" s="8"/>
      <c r="AV8784" s="8"/>
      <c r="AW8784" s="8"/>
      <c r="AX8784" s="8"/>
      <c r="AY8784" s="8"/>
      <c r="AZ8784" s="8"/>
      <c r="BA8784" s="8"/>
      <c r="BB8784" s="8"/>
      <c r="BC8784" s="8"/>
      <c r="BD8784" s="8"/>
      <c r="BE8784" s="8"/>
    </row>
    <row r="8785" spans="1:57" x14ac:dyDescent="0.3">
      <c r="A8785" s="7"/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  <c r="AU8785" s="8"/>
      <c r="AV8785" s="8"/>
      <c r="AW8785" s="8"/>
      <c r="AX8785" s="8"/>
      <c r="AY8785" s="8"/>
      <c r="AZ8785" s="8"/>
      <c r="BA8785" s="8"/>
      <c r="BB8785" s="8"/>
      <c r="BC8785" s="8"/>
      <c r="BD8785" s="8"/>
      <c r="BE8785" s="8"/>
    </row>
    <row r="8786" spans="1:57" x14ac:dyDescent="0.3">
      <c r="A8786" s="7"/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  <c r="AU8786" s="8"/>
      <c r="AV8786" s="8"/>
      <c r="AW8786" s="8"/>
      <c r="AX8786" s="8"/>
      <c r="AY8786" s="8"/>
      <c r="AZ8786" s="8"/>
      <c r="BA8786" s="8"/>
      <c r="BB8786" s="8"/>
      <c r="BC8786" s="8"/>
      <c r="BD8786" s="8"/>
      <c r="BE8786" s="8"/>
    </row>
    <row r="8787" spans="1:57" x14ac:dyDescent="0.3">
      <c r="A8787" s="7"/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  <c r="AU8787" s="8"/>
      <c r="AV8787" s="8"/>
      <c r="AW8787" s="8"/>
      <c r="AX8787" s="8"/>
      <c r="AY8787" s="8"/>
      <c r="AZ8787" s="8"/>
      <c r="BA8787" s="8"/>
      <c r="BB8787" s="8"/>
      <c r="BC8787" s="8"/>
      <c r="BD8787" s="8"/>
      <c r="BE8787" s="8"/>
    </row>
    <row r="8788" spans="1:57" x14ac:dyDescent="0.3">
      <c r="A8788" s="7"/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  <c r="AU8788" s="8"/>
      <c r="AV8788" s="8"/>
      <c r="AW8788" s="8"/>
      <c r="AX8788" s="8"/>
      <c r="AY8788" s="8"/>
      <c r="AZ8788" s="8"/>
      <c r="BA8788" s="8"/>
      <c r="BB8788" s="8"/>
      <c r="BC8788" s="8"/>
      <c r="BD8788" s="8"/>
      <c r="BE8788" s="8"/>
    </row>
    <row r="8789" spans="1:57" x14ac:dyDescent="0.3">
      <c r="A8789" s="7"/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  <c r="AU8789" s="8"/>
      <c r="AV8789" s="8"/>
      <c r="AW8789" s="8"/>
      <c r="AX8789" s="8"/>
      <c r="AY8789" s="8"/>
      <c r="AZ8789" s="8"/>
      <c r="BA8789" s="8"/>
      <c r="BB8789" s="8"/>
      <c r="BC8789" s="8"/>
      <c r="BD8789" s="8"/>
      <c r="BE8789" s="8"/>
    </row>
    <row r="8790" spans="1:57" x14ac:dyDescent="0.3">
      <c r="A8790" s="7"/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  <c r="AU8790" s="8"/>
      <c r="AV8790" s="8"/>
      <c r="AW8790" s="8"/>
      <c r="AX8790" s="8"/>
      <c r="AY8790" s="8"/>
      <c r="AZ8790" s="8"/>
      <c r="BA8790" s="8"/>
      <c r="BB8790" s="8"/>
      <c r="BC8790" s="8"/>
      <c r="BD8790" s="8"/>
      <c r="BE8790" s="8"/>
    </row>
    <row r="8791" spans="1:57" x14ac:dyDescent="0.3">
      <c r="A8791" s="7"/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  <c r="AU8791" s="8"/>
      <c r="AV8791" s="8"/>
      <c r="AW8791" s="8"/>
      <c r="AX8791" s="8"/>
      <c r="AY8791" s="8"/>
      <c r="AZ8791" s="8"/>
      <c r="BA8791" s="8"/>
      <c r="BB8791" s="8"/>
      <c r="BC8791" s="8"/>
      <c r="BD8791" s="8"/>
      <c r="BE8791" s="8"/>
    </row>
    <row r="8792" spans="1:57" x14ac:dyDescent="0.3">
      <c r="A8792" s="7"/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  <c r="AU8792" s="8"/>
      <c r="AV8792" s="8"/>
      <c r="AW8792" s="8"/>
      <c r="AX8792" s="8"/>
      <c r="AY8792" s="8"/>
      <c r="AZ8792" s="8"/>
      <c r="BA8792" s="8"/>
      <c r="BB8792" s="8"/>
      <c r="BC8792" s="8"/>
      <c r="BD8792" s="8"/>
      <c r="BE8792" s="8"/>
    </row>
    <row r="8793" spans="1:57" x14ac:dyDescent="0.3">
      <c r="A8793" s="7"/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  <c r="AU8793" s="8"/>
      <c r="AV8793" s="8"/>
      <c r="AW8793" s="8"/>
      <c r="AX8793" s="8"/>
      <c r="AY8793" s="8"/>
      <c r="AZ8793" s="8"/>
      <c r="BA8793" s="8"/>
      <c r="BB8793" s="8"/>
      <c r="BC8793" s="8"/>
      <c r="BD8793" s="8"/>
      <c r="BE8793" s="8"/>
    </row>
    <row r="8794" spans="1:57" x14ac:dyDescent="0.3">
      <c r="A8794" s="7"/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  <c r="AU8794" s="8"/>
      <c r="AV8794" s="8"/>
      <c r="AW8794" s="8"/>
      <c r="AX8794" s="8"/>
      <c r="AY8794" s="8"/>
      <c r="AZ8794" s="8"/>
      <c r="BA8794" s="8"/>
      <c r="BB8794" s="8"/>
      <c r="BC8794" s="8"/>
      <c r="BD8794" s="8"/>
      <c r="BE8794" s="8"/>
    </row>
    <row r="8795" spans="1:57" x14ac:dyDescent="0.3">
      <c r="A8795" s="7"/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  <c r="AU8795" s="8"/>
      <c r="AV8795" s="8"/>
      <c r="AW8795" s="8"/>
      <c r="AX8795" s="8"/>
      <c r="AY8795" s="8"/>
      <c r="AZ8795" s="8"/>
      <c r="BA8795" s="8"/>
      <c r="BB8795" s="8"/>
      <c r="BC8795" s="8"/>
      <c r="BD8795" s="8"/>
      <c r="BE8795" s="8"/>
    </row>
    <row r="8796" spans="1:57" x14ac:dyDescent="0.3">
      <c r="A8796" s="7"/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  <c r="AU8796" s="8"/>
      <c r="AV8796" s="8"/>
      <c r="AW8796" s="8"/>
      <c r="AX8796" s="8"/>
      <c r="AY8796" s="8"/>
      <c r="AZ8796" s="8"/>
      <c r="BA8796" s="8"/>
      <c r="BB8796" s="8"/>
      <c r="BC8796" s="8"/>
      <c r="BD8796" s="8"/>
      <c r="BE8796" s="8"/>
    </row>
    <row r="8797" spans="1:57" x14ac:dyDescent="0.3">
      <c r="A8797" s="7"/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  <c r="AU8797" s="8"/>
      <c r="AV8797" s="8"/>
      <c r="AW8797" s="8"/>
      <c r="AX8797" s="8"/>
      <c r="AY8797" s="8"/>
      <c r="AZ8797" s="8"/>
      <c r="BA8797" s="8"/>
      <c r="BB8797" s="8"/>
      <c r="BC8797" s="8"/>
      <c r="BD8797" s="8"/>
      <c r="BE8797" s="8"/>
    </row>
    <row r="8798" spans="1:57" x14ac:dyDescent="0.3">
      <c r="A8798" s="7"/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  <c r="AU8798" s="8"/>
      <c r="AV8798" s="8"/>
      <c r="AW8798" s="8"/>
      <c r="AX8798" s="8"/>
      <c r="AY8798" s="8"/>
      <c r="AZ8798" s="8"/>
      <c r="BA8798" s="8"/>
      <c r="BB8798" s="8"/>
      <c r="BC8798" s="8"/>
      <c r="BD8798" s="8"/>
      <c r="BE8798" s="8"/>
    </row>
    <row r="8799" spans="1:57" x14ac:dyDescent="0.3">
      <c r="A8799" s="7"/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  <c r="AU8799" s="8"/>
      <c r="AV8799" s="8"/>
      <c r="AW8799" s="8"/>
      <c r="AX8799" s="8"/>
      <c r="AY8799" s="8"/>
      <c r="AZ8799" s="8"/>
      <c r="BA8799" s="8"/>
      <c r="BB8799" s="8"/>
      <c r="BC8799" s="8"/>
      <c r="BD8799" s="8"/>
      <c r="BE8799" s="8"/>
    </row>
    <row r="8800" spans="1:57" x14ac:dyDescent="0.3">
      <c r="A8800" s="7"/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  <c r="AU8800" s="8"/>
      <c r="AV8800" s="8"/>
      <c r="AW8800" s="8"/>
      <c r="AX8800" s="8"/>
      <c r="AY8800" s="8"/>
      <c r="AZ8800" s="8"/>
      <c r="BA8800" s="8"/>
      <c r="BB8800" s="8"/>
      <c r="BC8800" s="8"/>
      <c r="BD8800" s="8"/>
      <c r="BE8800" s="8"/>
    </row>
    <row r="8801" spans="1:57" x14ac:dyDescent="0.3">
      <c r="A8801" s="7"/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  <c r="AU8801" s="8"/>
      <c r="AV8801" s="8"/>
      <c r="AW8801" s="8"/>
      <c r="AX8801" s="8"/>
      <c r="AY8801" s="8"/>
      <c r="AZ8801" s="8"/>
      <c r="BA8801" s="8"/>
      <c r="BB8801" s="8"/>
      <c r="BC8801" s="8"/>
      <c r="BD8801" s="8"/>
      <c r="BE8801" s="8"/>
    </row>
    <row r="8802" spans="1:57" x14ac:dyDescent="0.3">
      <c r="A8802" s="7"/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  <c r="AU8802" s="8"/>
      <c r="AV8802" s="8"/>
      <c r="AW8802" s="8"/>
      <c r="AX8802" s="8"/>
      <c r="AY8802" s="8"/>
      <c r="AZ8802" s="8"/>
      <c r="BA8802" s="8"/>
      <c r="BB8802" s="8"/>
      <c r="BC8802" s="8"/>
      <c r="BD8802" s="8"/>
      <c r="BE8802" s="8"/>
    </row>
    <row r="8803" spans="1:57" x14ac:dyDescent="0.3">
      <c r="A8803" s="7"/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  <c r="AU8803" s="8"/>
      <c r="AV8803" s="8"/>
      <c r="AW8803" s="8"/>
      <c r="AX8803" s="8"/>
      <c r="AY8803" s="8"/>
      <c r="AZ8803" s="8"/>
      <c r="BA8803" s="8"/>
      <c r="BB8803" s="8"/>
      <c r="BC8803" s="8"/>
      <c r="BD8803" s="8"/>
      <c r="BE8803" s="8"/>
    </row>
    <row r="8804" spans="1:57" x14ac:dyDescent="0.3">
      <c r="A8804" s="7"/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  <c r="AU8804" s="8"/>
      <c r="AV8804" s="8"/>
      <c r="AW8804" s="8"/>
      <c r="AX8804" s="8"/>
      <c r="AY8804" s="8"/>
      <c r="AZ8804" s="8"/>
      <c r="BA8804" s="8"/>
      <c r="BB8804" s="8"/>
      <c r="BC8804" s="8"/>
      <c r="BD8804" s="8"/>
      <c r="BE8804" s="8"/>
    </row>
    <row r="8805" spans="1:57" x14ac:dyDescent="0.3">
      <c r="A8805" s="7"/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  <c r="AU8805" s="8"/>
      <c r="AV8805" s="8"/>
      <c r="AW8805" s="8"/>
      <c r="AX8805" s="8"/>
      <c r="AY8805" s="8"/>
      <c r="AZ8805" s="8"/>
      <c r="BA8805" s="8"/>
      <c r="BB8805" s="8"/>
      <c r="BC8805" s="8"/>
      <c r="BD8805" s="8"/>
      <c r="BE8805" s="8"/>
    </row>
    <row r="8806" spans="1:57" x14ac:dyDescent="0.3">
      <c r="A8806" s="7"/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  <c r="AU8806" s="8"/>
      <c r="AV8806" s="8"/>
      <c r="AW8806" s="8"/>
      <c r="AX8806" s="8"/>
      <c r="AY8806" s="8"/>
      <c r="AZ8806" s="8"/>
      <c r="BA8806" s="8"/>
      <c r="BB8806" s="8"/>
      <c r="BC8806" s="8"/>
      <c r="BD8806" s="8"/>
      <c r="BE8806" s="8"/>
    </row>
    <row r="8807" spans="1:57" x14ac:dyDescent="0.3">
      <c r="A8807" s="7"/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  <c r="AU8807" s="8"/>
      <c r="AV8807" s="8"/>
      <c r="AW8807" s="8"/>
      <c r="AX8807" s="8"/>
      <c r="AY8807" s="8"/>
      <c r="AZ8807" s="8"/>
      <c r="BA8807" s="8"/>
      <c r="BB8807" s="8"/>
      <c r="BC8807" s="8"/>
      <c r="BD8807" s="8"/>
      <c r="BE8807" s="8"/>
    </row>
    <row r="8808" spans="1:57" x14ac:dyDescent="0.3">
      <c r="A8808" s="7"/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  <c r="AU8808" s="8"/>
      <c r="AV8808" s="8"/>
      <c r="AW8808" s="8"/>
      <c r="AX8808" s="8"/>
      <c r="AY8808" s="8"/>
      <c r="AZ8808" s="8"/>
      <c r="BA8808" s="8"/>
      <c r="BB8808" s="8"/>
      <c r="BC8808" s="8"/>
      <c r="BD8808" s="8"/>
      <c r="BE8808" s="8"/>
    </row>
    <row r="8809" spans="1:57" x14ac:dyDescent="0.3">
      <c r="A8809" s="7"/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  <c r="AU8809" s="8"/>
      <c r="AV8809" s="8"/>
      <c r="AW8809" s="8"/>
      <c r="AX8809" s="8"/>
      <c r="AY8809" s="8"/>
      <c r="AZ8809" s="8"/>
      <c r="BA8809" s="8"/>
      <c r="BB8809" s="8"/>
      <c r="BC8809" s="8"/>
      <c r="BD8809" s="8"/>
      <c r="BE8809" s="8"/>
    </row>
    <row r="8810" spans="1:57" x14ac:dyDescent="0.3">
      <c r="A8810" s="7"/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  <c r="AU8810" s="8"/>
      <c r="AV8810" s="8"/>
      <c r="AW8810" s="8"/>
      <c r="AX8810" s="8"/>
      <c r="AY8810" s="8"/>
      <c r="AZ8810" s="8"/>
      <c r="BA8810" s="8"/>
      <c r="BB8810" s="8"/>
      <c r="BC8810" s="8"/>
      <c r="BD8810" s="8"/>
      <c r="BE8810" s="8"/>
    </row>
    <row r="8811" spans="1:57" x14ac:dyDescent="0.3">
      <c r="A8811" s="7"/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  <c r="AU8811" s="8"/>
      <c r="AV8811" s="8"/>
      <c r="AW8811" s="8"/>
      <c r="AX8811" s="8"/>
      <c r="AY8811" s="8"/>
      <c r="AZ8811" s="8"/>
      <c r="BA8811" s="8"/>
      <c r="BB8811" s="8"/>
      <c r="BC8811" s="8"/>
      <c r="BD8811" s="8"/>
      <c r="BE8811" s="8"/>
    </row>
    <row r="8812" spans="1:57" x14ac:dyDescent="0.3">
      <c r="A8812" s="7"/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  <c r="AU8812" s="8"/>
      <c r="AV8812" s="8"/>
      <c r="AW8812" s="8"/>
      <c r="AX8812" s="8"/>
      <c r="AY8812" s="8"/>
      <c r="AZ8812" s="8"/>
      <c r="BA8812" s="8"/>
      <c r="BB8812" s="8"/>
      <c r="BC8812" s="8"/>
      <c r="BD8812" s="8"/>
      <c r="BE8812" s="8"/>
    </row>
    <row r="8813" spans="1:57" x14ac:dyDescent="0.3">
      <c r="A8813" s="7"/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  <c r="AU8813" s="8"/>
      <c r="AV8813" s="8"/>
      <c r="AW8813" s="8"/>
      <c r="AX8813" s="8"/>
      <c r="AY8813" s="8"/>
      <c r="AZ8813" s="8"/>
      <c r="BA8813" s="8"/>
      <c r="BB8813" s="8"/>
      <c r="BC8813" s="8"/>
      <c r="BD8813" s="8"/>
      <c r="BE8813" s="8"/>
    </row>
    <row r="8814" spans="1:57" x14ac:dyDescent="0.3">
      <c r="A8814" s="7"/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  <c r="AU8814" s="8"/>
      <c r="AV8814" s="8"/>
      <c r="AW8814" s="8"/>
      <c r="AX8814" s="8"/>
      <c r="AY8814" s="8"/>
      <c r="AZ8814" s="8"/>
      <c r="BA8814" s="8"/>
      <c r="BB8814" s="8"/>
      <c r="BC8814" s="8"/>
      <c r="BD8814" s="8"/>
      <c r="BE8814" s="8"/>
    </row>
    <row r="8815" spans="1:57" x14ac:dyDescent="0.3">
      <c r="A8815" s="7"/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  <c r="AU8815" s="8"/>
      <c r="AV8815" s="8"/>
      <c r="AW8815" s="8"/>
      <c r="AX8815" s="8"/>
      <c r="AY8815" s="8"/>
      <c r="AZ8815" s="8"/>
      <c r="BA8815" s="8"/>
      <c r="BB8815" s="8"/>
      <c r="BC8815" s="8"/>
      <c r="BD8815" s="8"/>
      <c r="BE8815" s="8"/>
    </row>
    <row r="8816" spans="1:57" x14ac:dyDescent="0.3">
      <c r="A8816" s="7"/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  <c r="AU8816" s="8"/>
      <c r="AV8816" s="8"/>
      <c r="AW8816" s="8"/>
      <c r="AX8816" s="8"/>
      <c r="AY8816" s="8"/>
      <c r="AZ8816" s="8"/>
      <c r="BA8816" s="8"/>
      <c r="BB8816" s="8"/>
      <c r="BC8816" s="8"/>
      <c r="BD8816" s="8"/>
      <c r="BE8816" s="8"/>
    </row>
    <row r="8817" spans="1:57" x14ac:dyDescent="0.3">
      <c r="A8817" s="7"/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  <c r="AU8817" s="8"/>
      <c r="AV8817" s="8"/>
      <c r="AW8817" s="8"/>
      <c r="AX8817" s="8"/>
      <c r="AY8817" s="8"/>
      <c r="AZ8817" s="8"/>
      <c r="BA8817" s="8"/>
      <c r="BB8817" s="8"/>
      <c r="BC8817" s="8"/>
      <c r="BD8817" s="8"/>
      <c r="BE8817" s="8"/>
    </row>
    <row r="8818" spans="1:57" x14ac:dyDescent="0.3">
      <c r="A8818" s="7"/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  <c r="BA8818" s="8"/>
      <c r="BB8818" s="8"/>
      <c r="BC8818" s="8"/>
      <c r="BD8818" s="8"/>
      <c r="BE8818" s="8"/>
    </row>
    <row r="8819" spans="1:57" x14ac:dyDescent="0.3">
      <c r="A8819" s="7"/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  <c r="BA8819" s="8"/>
      <c r="BB8819" s="8"/>
      <c r="BC8819" s="8"/>
      <c r="BD8819" s="8"/>
      <c r="BE8819" s="8"/>
    </row>
    <row r="8820" spans="1:57" x14ac:dyDescent="0.3">
      <c r="A8820" s="7"/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  <c r="BA8820" s="8"/>
      <c r="BB8820" s="8"/>
      <c r="BC8820" s="8"/>
      <c r="BD8820" s="8"/>
      <c r="BE8820" s="8"/>
    </row>
    <row r="8821" spans="1:57" x14ac:dyDescent="0.3">
      <c r="A8821" s="7"/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  <c r="BA8821" s="8"/>
      <c r="BB8821" s="8"/>
      <c r="BC8821" s="8"/>
      <c r="BD8821" s="8"/>
      <c r="BE8821" s="8"/>
    </row>
    <row r="8822" spans="1:57" x14ac:dyDescent="0.3">
      <c r="A8822" s="7"/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  <c r="BA8822" s="8"/>
      <c r="BB8822" s="8"/>
      <c r="BC8822" s="8"/>
      <c r="BD8822" s="8"/>
      <c r="BE8822" s="8"/>
    </row>
    <row r="8823" spans="1:57" x14ac:dyDescent="0.3">
      <c r="A8823" s="7"/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  <c r="BA8823" s="8"/>
      <c r="BB8823" s="8"/>
      <c r="BC8823" s="8"/>
      <c r="BD8823" s="8"/>
      <c r="BE8823" s="8"/>
    </row>
    <row r="8824" spans="1:57" x14ac:dyDescent="0.3">
      <c r="A8824" s="7"/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  <c r="BA8824" s="8"/>
      <c r="BB8824" s="8"/>
      <c r="BC8824" s="8"/>
      <c r="BD8824" s="8"/>
      <c r="BE8824" s="8"/>
    </row>
    <row r="8825" spans="1:57" x14ac:dyDescent="0.3">
      <c r="A8825" s="7"/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  <c r="BA8825" s="8"/>
      <c r="BB8825" s="8"/>
      <c r="BC8825" s="8"/>
      <c r="BD8825" s="8"/>
      <c r="BE8825" s="8"/>
    </row>
    <row r="8826" spans="1:57" x14ac:dyDescent="0.3">
      <c r="A8826" s="7"/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  <c r="BA8826" s="8"/>
      <c r="BB8826" s="8"/>
      <c r="BC8826" s="8"/>
      <c r="BD8826" s="8"/>
      <c r="BE8826" s="8"/>
    </row>
    <row r="8827" spans="1:57" x14ac:dyDescent="0.3">
      <c r="A8827" s="7"/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  <c r="BA8827" s="8"/>
      <c r="BB8827" s="8"/>
      <c r="BC8827" s="8"/>
      <c r="BD8827" s="8"/>
      <c r="BE8827" s="8"/>
    </row>
    <row r="8828" spans="1:57" x14ac:dyDescent="0.3">
      <c r="A8828" s="7"/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  <c r="BA8828" s="8"/>
      <c r="BB8828" s="8"/>
      <c r="BC8828" s="8"/>
      <c r="BD8828" s="8"/>
      <c r="BE8828" s="8"/>
    </row>
    <row r="8829" spans="1:57" x14ac:dyDescent="0.3">
      <c r="A8829" s="7"/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  <c r="BA8829" s="8"/>
      <c r="BB8829" s="8"/>
      <c r="BC8829" s="8"/>
      <c r="BD8829" s="8"/>
      <c r="BE8829" s="8"/>
    </row>
    <row r="8830" spans="1:57" x14ac:dyDescent="0.3">
      <c r="A8830" s="7"/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  <c r="BA8830" s="8"/>
      <c r="BB8830" s="8"/>
      <c r="BC8830" s="8"/>
      <c r="BD8830" s="8"/>
      <c r="BE8830" s="8"/>
    </row>
    <row r="8831" spans="1:57" x14ac:dyDescent="0.3">
      <c r="A8831" s="7"/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  <c r="BA8831" s="8"/>
      <c r="BB8831" s="8"/>
      <c r="BC8831" s="8"/>
      <c r="BD8831" s="8"/>
      <c r="BE8831" s="8"/>
    </row>
    <row r="8832" spans="1:57" x14ac:dyDescent="0.3">
      <c r="A8832" s="7"/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  <c r="BA8832" s="8"/>
      <c r="BB8832" s="8"/>
      <c r="BC8832" s="8"/>
      <c r="BD8832" s="8"/>
      <c r="BE8832" s="8"/>
    </row>
    <row r="8833" spans="1:57" x14ac:dyDescent="0.3">
      <c r="A8833" s="7"/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  <c r="BA8833" s="8"/>
      <c r="BB8833" s="8"/>
      <c r="BC8833" s="8"/>
      <c r="BD8833" s="8"/>
      <c r="BE8833" s="8"/>
    </row>
    <row r="8834" spans="1:57" x14ac:dyDescent="0.3">
      <c r="A8834" s="7"/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  <c r="AU8834" s="8"/>
      <c r="AV8834" s="8"/>
      <c r="AW8834" s="8"/>
      <c r="AX8834" s="8"/>
      <c r="AY8834" s="8"/>
      <c r="AZ8834" s="8"/>
      <c r="BA8834" s="8"/>
      <c r="BB8834" s="8"/>
      <c r="BC8834" s="8"/>
      <c r="BD8834" s="8"/>
      <c r="BE8834" s="8"/>
    </row>
    <row r="8835" spans="1:57" x14ac:dyDescent="0.3">
      <c r="A8835" s="7"/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  <c r="AU8835" s="8"/>
      <c r="AV8835" s="8"/>
      <c r="AW8835" s="8"/>
      <c r="AX8835" s="8"/>
      <c r="AY8835" s="8"/>
      <c r="AZ8835" s="8"/>
      <c r="BA8835" s="8"/>
      <c r="BB8835" s="8"/>
      <c r="BC8835" s="8"/>
      <c r="BD8835" s="8"/>
      <c r="BE8835" s="8"/>
    </row>
    <row r="8836" spans="1:57" x14ac:dyDescent="0.3">
      <c r="A8836" s="7"/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  <c r="AU8836" s="8"/>
      <c r="AV8836" s="8"/>
      <c r="AW8836" s="8"/>
      <c r="AX8836" s="8"/>
      <c r="AY8836" s="8"/>
      <c r="AZ8836" s="8"/>
      <c r="BA8836" s="8"/>
      <c r="BB8836" s="8"/>
      <c r="BC8836" s="8"/>
      <c r="BD8836" s="8"/>
      <c r="BE8836" s="8"/>
    </row>
    <row r="8837" spans="1:57" x14ac:dyDescent="0.3">
      <c r="A8837" s="7"/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  <c r="AU8837" s="8"/>
      <c r="AV8837" s="8"/>
      <c r="AW8837" s="8"/>
      <c r="AX8837" s="8"/>
      <c r="AY8837" s="8"/>
      <c r="AZ8837" s="8"/>
      <c r="BA8837" s="8"/>
      <c r="BB8837" s="8"/>
      <c r="BC8837" s="8"/>
      <c r="BD8837" s="8"/>
      <c r="BE8837" s="8"/>
    </row>
    <row r="8838" spans="1:57" x14ac:dyDescent="0.3">
      <c r="A8838" s="7"/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  <c r="AU8838" s="8"/>
      <c r="AV8838" s="8"/>
      <c r="AW8838" s="8"/>
      <c r="AX8838" s="8"/>
      <c r="AY8838" s="8"/>
      <c r="AZ8838" s="8"/>
      <c r="BA8838" s="8"/>
      <c r="BB8838" s="8"/>
      <c r="BC8838" s="8"/>
      <c r="BD8838" s="8"/>
      <c r="BE8838" s="8"/>
    </row>
    <row r="8839" spans="1:57" x14ac:dyDescent="0.3">
      <c r="A8839" s="7"/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  <c r="AU8839" s="8"/>
      <c r="AV8839" s="8"/>
      <c r="AW8839" s="8"/>
      <c r="AX8839" s="8"/>
      <c r="AY8839" s="8"/>
      <c r="AZ8839" s="8"/>
      <c r="BA8839" s="8"/>
      <c r="BB8839" s="8"/>
      <c r="BC8839" s="8"/>
      <c r="BD8839" s="8"/>
      <c r="BE8839" s="8"/>
    </row>
    <row r="8840" spans="1:57" x14ac:dyDescent="0.3">
      <c r="A8840" s="7"/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  <c r="AU8840" s="8"/>
      <c r="AV8840" s="8"/>
      <c r="AW8840" s="8"/>
      <c r="AX8840" s="8"/>
      <c r="AY8840" s="8"/>
      <c r="AZ8840" s="8"/>
      <c r="BA8840" s="8"/>
      <c r="BB8840" s="8"/>
      <c r="BC8840" s="8"/>
      <c r="BD8840" s="8"/>
      <c r="BE8840" s="8"/>
    </row>
    <row r="8841" spans="1:57" x14ac:dyDescent="0.3">
      <c r="A8841" s="7"/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  <c r="AU8841" s="8"/>
      <c r="AV8841" s="8"/>
      <c r="AW8841" s="8"/>
      <c r="AX8841" s="8"/>
      <c r="AY8841" s="8"/>
      <c r="AZ8841" s="8"/>
      <c r="BA8841" s="8"/>
      <c r="BB8841" s="8"/>
      <c r="BC8841" s="8"/>
      <c r="BD8841" s="8"/>
      <c r="BE8841" s="8"/>
    </row>
    <row r="8842" spans="1:57" x14ac:dyDescent="0.3">
      <c r="A8842" s="7"/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  <c r="AU8842" s="8"/>
      <c r="AV8842" s="8"/>
      <c r="AW8842" s="8"/>
      <c r="AX8842" s="8"/>
      <c r="AY8842" s="8"/>
      <c r="AZ8842" s="8"/>
      <c r="BA8842" s="8"/>
      <c r="BB8842" s="8"/>
      <c r="BC8842" s="8"/>
      <c r="BD8842" s="8"/>
      <c r="BE8842" s="8"/>
    </row>
    <row r="8843" spans="1:57" x14ac:dyDescent="0.3">
      <c r="A8843" s="7"/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  <c r="AU8843" s="8"/>
      <c r="AV8843" s="8"/>
      <c r="AW8843" s="8"/>
      <c r="AX8843" s="8"/>
      <c r="AY8843" s="8"/>
      <c r="AZ8843" s="8"/>
      <c r="BA8843" s="8"/>
      <c r="BB8843" s="8"/>
      <c r="BC8843" s="8"/>
      <c r="BD8843" s="8"/>
      <c r="BE8843" s="8"/>
    </row>
    <row r="8844" spans="1:57" x14ac:dyDescent="0.3">
      <c r="A8844" s="7"/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  <c r="AU8844" s="8"/>
      <c r="AV8844" s="8"/>
      <c r="AW8844" s="8"/>
      <c r="AX8844" s="8"/>
      <c r="AY8844" s="8"/>
      <c r="AZ8844" s="8"/>
      <c r="BA8844" s="8"/>
      <c r="BB8844" s="8"/>
      <c r="BC8844" s="8"/>
      <c r="BD8844" s="8"/>
      <c r="BE8844" s="8"/>
    </row>
    <row r="8845" spans="1:57" x14ac:dyDescent="0.3">
      <c r="A8845" s="7"/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  <c r="AU8845" s="8"/>
      <c r="AV8845" s="8"/>
      <c r="AW8845" s="8"/>
      <c r="AX8845" s="8"/>
      <c r="AY8845" s="8"/>
      <c r="AZ8845" s="8"/>
      <c r="BA8845" s="8"/>
      <c r="BB8845" s="8"/>
      <c r="BC8845" s="8"/>
      <c r="BD8845" s="8"/>
      <c r="BE8845" s="8"/>
    </row>
    <row r="8846" spans="1:57" x14ac:dyDescent="0.3">
      <c r="A8846" s="7"/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  <c r="AU8846" s="8"/>
      <c r="AV8846" s="8"/>
      <c r="AW8846" s="8"/>
      <c r="AX8846" s="8"/>
      <c r="AY8846" s="8"/>
      <c r="AZ8846" s="8"/>
      <c r="BA8846" s="8"/>
      <c r="BB8846" s="8"/>
      <c r="BC8846" s="8"/>
      <c r="BD8846" s="8"/>
      <c r="BE8846" s="8"/>
    </row>
    <row r="8847" spans="1:57" x14ac:dyDescent="0.3">
      <c r="A8847" s="7"/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  <c r="AU8847" s="8"/>
      <c r="AV8847" s="8"/>
      <c r="AW8847" s="8"/>
      <c r="AX8847" s="8"/>
      <c r="AY8847" s="8"/>
      <c r="AZ8847" s="8"/>
      <c r="BA8847" s="8"/>
      <c r="BB8847" s="8"/>
      <c r="BC8847" s="8"/>
      <c r="BD8847" s="8"/>
      <c r="BE8847" s="8"/>
    </row>
    <row r="8848" spans="1:57" x14ac:dyDescent="0.3">
      <c r="A8848" s="7"/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  <c r="AU8848" s="8"/>
      <c r="AV8848" s="8"/>
      <c r="AW8848" s="8"/>
      <c r="AX8848" s="8"/>
      <c r="AY8848" s="8"/>
      <c r="AZ8848" s="8"/>
      <c r="BA8848" s="8"/>
      <c r="BB8848" s="8"/>
      <c r="BC8848" s="8"/>
      <c r="BD8848" s="8"/>
      <c r="BE8848" s="8"/>
    </row>
    <row r="8849" spans="1:57" x14ac:dyDescent="0.3">
      <c r="A8849" s="7"/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  <c r="AU8849" s="8"/>
      <c r="AV8849" s="8"/>
      <c r="AW8849" s="8"/>
      <c r="AX8849" s="8"/>
      <c r="AY8849" s="8"/>
      <c r="AZ8849" s="8"/>
      <c r="BA8849" s="8"/>
      <c r="BB8849" s="8"/>
      <c r="BC8849" s="8"/>
      <c r="BD8849" s="8"/>
      <c r="BE8849" s="8"/>
    </row>
    <row r="8850" spans="1:57" x14ac:dyDescent="0.3">
      <c r="A8850" s="7"/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  <c r="AU8850" s="8"/>
      <c r="AV8850" s="8"/>
      <c r="AW8850" s="8"/>
      <c r="AX8850" s="8"/>
      <c r="AY8850" s="8"/>
      <c r="AZ8850" s="8"/>
      <c r="BA8850" s="8"/>
      <c r="BB8850" s="8"/>
      <c r="BC8850" s="8"/>
      <c r="BD8850" s="8"/>
      <c r="BE8850" s="8"/>
    </row>
    <row r="8851" spans="1:57" x14ac:dyDescent="0.3">
      <c r="A8851" s="7"/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  <c r="AU8851" s="8"/>
      <c r="AV8851" s="8"/>
      <c r="AW8851" s="8"/>
      <c r="AX8851" s="8"/>
      <c r="AY8851" s="8"/>
      <c r="AZ8851" s="8"/>
      <c r="BA8851" s="8"/>
      <c r="BB8851" s="8"/>
      <c r="BC8851" s="8"/>
      <c r="BD8851" s="8"/>
      <c r="BE8851" s="8"/>
    </row>
    <row r="8852" spans="1:57" x14ac:dyDescent="0.3">
      <c r="A8852" s="7"/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  <c r="AU8852" s="8"/>
      <c r="AV8852" s="8"/>
      <c r="AW8852" s="8"/>
      <c r="AX8852" s="8"/>
      <c r="AY8852" s="8"/>
      <c r="AZ8852" s="8"/>
      <c r="BA8852" s="8"/>
      <c r="BB8852" s="8"/>
      <c r="BC8852" s="8"/>
      <c r="BD8852" s="8"/>
      <c r="BE8852" s="8"/>
    </row>
    <row r="8853" spans="1:57" x14ac:dyDescent="0.3">
      <c r="A8853" s="7"/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  <c r="AU8853" s="8"/>
      <c r="AV8853" s="8"/>
      <c r="AW8853" s="8"/>
      <c r="AX8853" s="8"/>
      <c r="AY8853" s="8"/>
      <c r="AZ8853" s="8"/>
      <c r="BA8853" s="8"/>
      <c r="BB8853" s="8"/>
      <c r="BC8853" s="8"/>
      <c r="BD8853" s="8"/>
      <c r="BE8853" s="8"/>
    </row>
    <row r="8854" spans="1:57" x14ac:dyDescent="0.3">
      <c r="A8854" s="7"/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  <c r="AU8854" s="8"/>
      <c r="AV8854" s="8"/>
      <c r="AW8854" s="8"/>
      <c r="AX8854" s="8"/>
      <c r="AY8854" s="8"/>
      <c r="AZ8854" s="8"/>
      <c r="BA8854" s="8"/>
      <c r="BB8854" s="8"/>
      <c r="BC8854" s="8"/>
      <c r="BD8854" s="8"/>
      <c r="BE8854" s="8"/>
    </row>
    <row r="8855" spans="1:57" x14ac:dyDescent="0.3">
      <c r="A8855" s="7"/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  <c r="AU8855" s="8"/>
      <c r="AV8855" s="8"/>
      <c r="AW8855" s="8"/>
      <c r="AX8855" s="8"/>
      <c r="AY8855" s="8"/>
      <c r="AZ8855" s="8"/>
      <c r="BA8855" s="8"/>
      <c r="BB8855" s="8"/>
      <c r="BC8855" s="8"/>
      <c r="BD8855" s="8"/>
      <c r="BE8855" s="8"/>
    </row>
    <row r="8856" spans="1:57" x14ac:dyDescent="0.3">
      <c r="A8856" s="7"/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  <c r="AU8856" s="8"/>
      <c r="AV8856" s="8"/>
      <c r="AW8856" s="8"/>
      <c r="AX8856" s="8"/>
      <c r="AY8856" s="8"/>
      <c r="AZ8856" s="8"/>
      <c r="BA8856" s="8"/>
      <c r="BB8856" s="8"/>
      <c r="BC8856" s="8"/>
      <c r="BD8856" s="8"/>
      <c r="BE8856" s="8"/>
    </row>
    <row r="8857" spans="1:57" x14ac:dyDescent="0.3">
      <c r="A8857" s="7"/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  <c r="AU8857" s="8"/>
      <c r="AV8857" s="8"/>
      <c r="AW8857" s="8"/>
      <c r="AX8857" s="8"/>
      <c r="AY8857" s="8"/>
      <c r="AZ8857" s="8"/>
      <c r="BA8857" s="8"/>
      <c r="BB8857" s="8"/>
      <c r="BC8857" s="8"/>
      <c r="BD8857" s="8"/>
      <c r="BE8857" s="8"/>
    </row>
    <row r="8858" spans="1:57" x14ac:dyDescent="0.3">
      <c r="A8858" s="7"/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  <c r="AU8858" s="8"/>
      <c r="AV8858" s="8"/>
      <c r="AW8858" s="8"/>
      <c r="AX8858" s="8"/>
      <c r="AY8858" s="8"/>
      <c r="AZ8858" s="8"/>
      <c r="BA8858" s="8"/>
      <c r="BB8858" s="8"/>
      <c r="BC8858" s="8"/>
      <c r="BD8858" s="8"/>
      <c r="BE8858" s="8"/>
    </row>
    <row r="8859" spans="1:57" x14ac:dyDescent="0.3">
      <c r="A8859" s="7"/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  <c r="AU8859" s="8"/>
      <c r="AV8859" s="8"/>
      <c r="AW8859" s="8"/>
      <c r="AX8859" s="8"/>
      <c r="AY8859" s="8"/>
      <c r="AZ8859" s="8"/>
      <c r="BA8859" s="8"/>
      <c r="BB8859" s="8"/>
      <c r="BC8859" s="8"/>
      <c r="BD8859" s="8"/>
      <c r="BE8859" s="8"/>
    </row>
    <row r="8860" spans="1:57" x14ac:dyDescent="0.3">
      <c r="A8860" s="7"/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  <c r="AU8860" s="8"/>
      <c r="AV8860" s="8"/>
      <c r="AW8860" s="8"/>
      <c r="AX8860" s="8"/>
      <c r="AY8860" s="8"/>
      <c r="AZ8860" s="8"/>
      <c r="BA8860" s="8"/>
      <c r="BB8860" s="8"/>
      <c r="BC8860" s="8"/>
      <c r="BD8860" s="8"/>
      <c r="BE8860" s="8"/>
    </row>
    <row r="8861" spans="1:57" x14ac:dyDescent="0.3">
      <c r="A8861" s="7"/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  <c r="AV8861" s="8"/>
      <c r="AW8861" s="8"/>
      <c r="AX8861" s="8"/>
      <c r="AY8861" s="8"/>
      <c r="AZ8861" s="8"/>
      <c r="BA8861" s="8"/>
      <c r="BB8861" s="8"/>
      <c r="BC8861" s="8"/>
      <c r="BD8861" s="8"/>
      <c r="BE8861" s="8"/>
    </row>
    <row r="8862" spans="1:57" x14ac:dyDescent="0.3">
      <c r="A8862" s="7"/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  <c r="AU8862" s="8"/>
      <c r="AV8862" s="8"/>
      <c r="AW8862" s="8"/>
      <c r="AX8862" s="8"/>
      <c r="AY8862" s="8"/>
      <c r="AZ8862" s="8"/>
      <c r="BA8862" s="8"/>
      <c r="BB8862" s="8"/>
      <c r="BC8862" s="8"/>
      <c r="BD8862" s="8"/>
      <c r="BE8862" s="8"/>
    </row>
    <row r="8863" spans="1:57" x14ac:dyDescent="0.3">
      <c r="A8863" s="7"/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  <c r="AU8863" s="8"/>
      <c r="AV8863" s="8"/>
      <c r="AW8863" s="8"/>
      <c r="AX8863" s="8"/>
      <c r="AY8863" s="8"/>
      <c r="AZ8863" s="8"/>
      <c r="BA8863" s="8"/>
      <c r="BB8863" s="8"/>
      <c r="BC8863" s="8"/>
      <c r="BD8863" s="8"/>
      <c r="BE8863" s="8"/>
    </row>
    <row r="8864" spans="1:57" x14ac:dyDescent="0.3">
      <c r="A8864" s="7"/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  <c r="AU8864" s="8"/>
      <c r="AV8864" s="8"/>
      <c r="AW8864" s="8"/>
      <c r="AX8864" s="8"/>
      <c r="AY8864" s="8"/>
      <c r="AZ8864" s="8"/>
      <c r="BA8864" s="8"/>
      <c r="BB8864" s="8"/>
      <c r="BC8864" s="8"/>
      <c r="BD8864" s="8"/>
      <c r="BE8864" s="8"/>
    </row>
    <row r="8865" spans="1:57" x14ac:dyDescent="0.3">
      <c r="A8865" s="7"/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  <c r="AU8865" s="8"/>
      <c r="AV8865" s="8"/>
      <c r="AW8865" s="8"/>
      <c r="AX8865" s="8"/>
      <c r="AY8865" s="8"/>
      <c r="AZ8865" s="8"/>
      <c r="BA8865" s="8"/>
      <c r="BB8865" s="8"/>
      <c r="BC8865" s="8"/>
      <c r="BD8865" s="8"/>
      <c r="BE8865" s="8"/>
    </row>
    <row r="8866" spans="1:57" x14ac:dyDescent="0.3">
      <c r="A8866" s="7"/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  <c r="AU8866" s="8"/>
      <c r="AV8866" s="8"/>
      <c r="AW8866" s="8"/>
      <c r="AX8866" s="8"/>
      <c r="AY8866" s="8"/>
      <c r="AZ8866" s="8"/>
      <c r="BA8866" s="8"/>
      <c r="BB8866" s="8"/>
      <c r="BC8866" s="8"/>
      <c r="BD8866" s="8"/>
      <c r="BE8866" s="8"/>
    </row>
    <row r="8867" spans="1:57" x14ac:dyDescent="0.3">
      <c r="A8867" s="7"/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  <c r="AU8867" s="8"/>
      <c r="AV8867" s="8"/>
      <c r="AW8867" s="8"/>
      <c r="AX8867" s="8"/>
      <c r="AY8867" s="8"/>
      <c r="AZ8867" s="8"/>
      <c r="BA8867" s="8"/>
      <c r="BB8867" s="8"/>
      <c r="BC8867" s="8"/>
      <c r="BD8867" s="8"/>
      <c r="BE8867" s="8"/>
    </row>
    <row r="8868" spans="1:57" x14ac:dyDescent="0.3">
      <c r="A8868" s="7"/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  <c r="AU8868" s="8"/>
      <c r="AV8868" s="8"/>
      <c r="AW8868" s="8"/>
      <c r="AX8868" s="8"/>
      <c r="AY8868" s="8"/>
      <c r="AZ8868" s="8"/>
      <c r="BA8868" s="8"/>
      <c r="BB8868" s="8"/>
      <c r="BC8868" s="8"/>
      <c r="BD8868" s="8"/>
      <c r="BE8868" s="8"/>
    </row>
    <row r="8869" spans="1:57" x14ac:dyDescent="0.3">
      <c r="A8869" s="7"/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  <c r="AU8869" s="8"/>
      <c r="AV8869" s="8"/>
      <c r="AW8869" s="8"/>
      <c r="AX8869" s="8"/>
      <c r="AY8869" s="8"/>
      <c r="AZ8869" s="8"/>
      <c r="BA8869" s="8"/>
      <c r="BB8869" s="8"/>
      <c r="BC8869" s="8"/>
      <c r="BD8869" s="8"/>
      <c r="BE8869" s="8"/>
    </row>
    <row r="8870" spans="1:57" x14ac:dyDescent="0.3">
      <c r="A8870" s="7"/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  <c r="AU8870" s="8"/>
      <c r="AV8870" s="8"/>
      <c r="AW8870" s="8"/>
      <c r="AX8870" s="8"/>
      <c r="AY8870" s="8"/>
      <c r="AZ8870" s="8"/>
      <c r="BA8870" s="8"/>
      <c r="BB8870" s="8"/>
      <c r="BC8870" s="8"/>
      <c r="BD8870" s="8"/>
      <c r="BE8870" s="8"/>
    </row>
    <row r="8871" spans="1:57" x14ac:dyDescent="0.3">
      <c r="A8871" s="7"/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  <c r="AU8871" s="8"/>
      <c r="AV8871" s="8"/>
      <c r="AW8871" s="8"/>
      <c r="AX8871" s="8"/>
      <c r="AY8871" s="8"/>
      <c r="AZ8871" s="8"/>
      <c r="BA8871" s="8"/>
      <c r="BB8871" s="8"/>
      <c r="BC8871" s="8"/>
      <c r="BD8871" s="8"/>
      <c r="BE8871" s="8"/>
    </row>
    <row r="8872" spans="1:57" x14ac:dyDescent="0.3">
      <c r="A8872" s="7"/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  <c r="AU8872" s="8"/>
      <c r="AV8872" s="8"/>
      <c r="AW8872" s="8"/>
      <c r="AX8872" s="8"/>
      <c r="AY8872" s="8"/>
      <c r="AZ8872" s="8"/>
      <c r="BA8872" s="8"/>
      <c r="BB8872" s="8"/>
      <c r="BC8872" s="8"/>
      <c r="BD8872" s="8"/>
      <c r="BE8872" s="8"/>
    </row>
    <row r="8873" spans="1:57" x14ac:dyDescent="0.3">
      <c r="A8873" s="7"/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  <c r="AU8873" s="8"/>
      <c r="AV8873" s="8"/>
      <c r="AW8873" s="8"/>
      <c r="AX8873" s="8"/>
      <c r="AY8873" s="8"/>
      <c r="AZ8873" s="8"/>
      <c r="BA8873" s="8"/>
      <c r="BB8873" s="8"/>
      <c r="BC8873" s="8"/>
      <c r="BD8873" s="8"/>
      <c r="BE8873" s="8"/>
    </row>
    <row r="8874" spans="1:57" x14ac:dyDescent="0.3">
      <c r="A8874" s="7"/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  <c r="AU8874" s="8"/>
      <c r="AV8874" s="8"/>
      <c r="AW8874" s="8"/>
      <c r="AX8874" s="8"/>
      <c r="AY8874" s="8"/>
      <c r="AZ8874" s="8"/>
      <c r="BA8874" s="8"/>
      <c r="BB8874" s="8"/>
      <c r="BC8874" s="8"/>
      <c r="BD8874" s="8"/>
      <c r="BE8874" s="8"/>
    </row>
    <row r="8875" spans="1:57" x14ac:dyDescent="0.3">
      <c r="A8875" s="7"/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  <c r="AU8875" s="8"/>
      <c r="AV8875" s="8"/>
      <c r="AW8875" s="8"/>
      <c r="AX8875" s="8"/>
      <c r="AY8875" s="8"/>
      <c r="AZ8875" s="8"/>
      <c r="BA8875" s="8"/>
      <c r="BB8875" s="8"/>
      <c r="BC8875" s="8"/>
      <c r="BD8875" s="8"/>
      <c r="BE8875" s="8"/>
    </row>
    <row r="8876" spans="1:57" x14ac:dyDescent="0.3">
      <c r="A8876" s="7"/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  <c r="AU8876" s="8"/>
      <c r="AV8876" s="8"/>
      <c r="AW8876" s="8"/>
      <c r="AX8876" s="8"/>
      <c r="AY8876" s="8"/>
      <c r="AZ8876" s="8"/>
      <c r="BA8876" s="8"/>
      <c r="BB8876" s="8"/>
      <c r="BC8876" s="8"/>
      <c r="BD8876" s="8"/>
      <c r="BE8876" s="8"/>
    </row>
    <row r="8877" spans="1:57" x14ac:dyDescent="0.3">
      <c r="A8877" s="7"/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  <c r="AU8877" s="8"/>
      <c r="AV8877" s="8"/>
      <c r="AW8877" s="8"/>
      <c r="AX8877" s="8"/>
      <c r="AY8877" s="8"/>
      <c r="AZ8877" s="8"/>
      <c r="BA8877" s="8"/>
      <c r="BB8877" s="8"/>
      <c r="BC8877" s="8"/>
      <c r="BD8877" s="8"/>
      <c r="BE8877" s="8"/>
    </row>
    <row r="8878" spans="1:57" x14ac:dyDescent="0.3">
      <c r="A8878" s="7"/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  <c r="AU8878" s="8"/>
      <c r="AV8878" s="8"/>
      <c r="AW8878" s="8"/>
      <c r="AX8878" s="8"/>
      <c r="AY8878" s="8"/>
      <c r="AZ8878" s="8"/>
      <c r="BA8878" s="8"/>
      <c r="BB8878" s="8"/>
      <c r="BC8878" s="8"/>
      <c r="BD8878" s="8"/>
      <c r="BE8878" s="8"/>
    </row>
    <row r="8879" spans="1:57" x14ac:dyDescent="0.3">
      <c r="A8879" s="7"/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  <c r="AU8879" s="8"/>
      <c r="AV8879" s="8"/>
      <c r="AW8879" s="8"/>
      <c r="AX8879" s="8"/>
      <c r="AY8879" s="8"/>
      <c r="AZ8879" s="8"/>
      <c r="BA8879" s="8"/>
      <c r="BB8879" s="8"/>
      <c r="BC8879" s="8"/>
      <c r="BD8879" s="8"/>
      <c r="BE8879" s="8"/>
    </row>
    <row r="8880" spans="1:57" x14ac:dyDescent="0.3">
      <c r="A8880" s="7"/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  <c r="AU8880" s="8"/>
      <c r="AV8880" s="8"/>
      <c r="AW8880" s="8"/>
      <c r="AX8880" s="8"/>
      <c r="AY8880" s="8"/>
      <c r="AZ8880" s="8"/>
      <c r="BA8880" s="8"/>
      <c r="BB8880" s="8"/>
      <c r="BC8880" s="8"/>
      <c r="BD8880" s="8"/>
      <c r="BE8880" s="8"/>
    </row>
    <row r="8881" spans="1:57" x14ac:dyDescent="0.3">
      <c r="A8881" s="7"/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  <c r="AU8881" s="8"/>
      <c r="AV8881" s="8"/>
      <c r="AW8881" s="8"/>
      <c r="AX8881" s="8"/>
      <c r="AY8881" s="8"/>
      <c r="AZ8881" s="8"/>
      <c r="BA8881" s="8"/>
      <c r="BB8881" s="8"/>
      <c r="BC8881" s="8"/>
      <c r="BD8881" s="8"/>
      <c r="BE8881" s="8"/>
    </row>
    <row r="8882" spans="1:57" x14ac:dyDescent="0.3">
      <c r="A8882" s="7"/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  <c r="AU8882" s="8"/>
      <c r="AV8882" s="8"/>
      <c r="AW8882" s="8"/>
      <c r="AX8882" s="8"/>
      <c r="AY8882" s="8"/>
      <c r="AZ8882" s="8"/>
      <c r="BA8882" s="8"/>
      <c r="BB8882" s="8"/>
      <c r="BC8882" s="8"/>
      <c r="BD8882" s="8"/>
      <c r="BE8882" s="8"/>
    </row>
    <row r="8883" spans="1:57" x14ac:dyDescent="0.3">
      <c r="A8883" s="7"/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  <c r="AU8883" s="8"/>
      <c r="AV8883" s="8"/>
      <c r="AW8883" s="8"/>
      <c r="AX8883" s="8"/>
      <c r="AY8883" s="8"/>
      <c r="AZ8883" s="8"/>
      <c r="BA8883" s="8"/>
      <c r="BB8883" s="8"/>
      <c r="BC8883" s="8"/>
      <c r="BD8883" s="8"/>
      <c r="BE8883" s="8"/>
    </row>
    <row r="8884" spans="1:57" x14ac:dyDescent="0.3">
      <c r="A8884" s="7"/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  <c r="AU8884" s="8"/>
      <c r="AV8884" s="8"/>
      <c r="AW8884" s="8"/>
      <c r="AX8884" s="8"/>
      <c r="AY8884" s="8"/>
      <c r="AZ8884" s="8"/>
      <c r="BA8884" s="8"/>
      <c r="BB8884" s="8"/>
      <c r="BC8884" s="8"/>
      <c r="BD8884" s="8"/>
      <c r="BE8884" s="8"/>
    </row>
    <row r="8885" spans="1:57" x14ac:dyDescent="0.3">
      <c r="A8885" s="7"/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  <c r="AU8885" s="8"/>
      <c r="AV8885" s="8"/>
      <c r="AW8885" s="8"/>
      <c r="AX8885" s="8"/>
      <c r="AY8885" s="8"/>
      <c r="AZ8885" s="8"/>
      <c r="BA8885" s="8"/>
      <c r="BB8885" s="8"/>
      <c r="BC8885" s="8"/>
      <c r="BD8885" s="8"/>
      <c r="BE8885" s="8"/>
    </row>
    <row r="8886" spans="1:57" x14ac:dyDescent="0.3">
      <c r="A8886" s="7"/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  <c r="AU8886" s="8"/>
      <c r="AV8886" s="8"/>
      <c r="AW8886" s="8"/>
      <c r="AX8886" s="8"/>
      <c r="AY8886" s="8"/>
      <c r="AZ8886" s="8"/>
      <c r="BA8886" s="8"/>
      <c r="BB8886" s="8"/>
      <c r="BC8886" s="8"/>
      <c r="BD8886" s="8"/>
      <c r="BE8886" s="8"/>
    </row>
    <row r="8887" spans="1:57" x14ac:dyDescent="0.3">
      <c r="A8887" s="7"/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  <c r="AU8887" s="8"/>
      <c r="AV8887" s="8"/>
      <c r="AW8887" s="8"/>
      <c r="AX8887" s="8"/>
      <c r="AY8887" s="8"/>
      <c r="AZ8887" s="8"/>
      <c r="BA8887" s="8"/>
      <c r="BB8887" s="8"/>
      <c r="BC8887" s="8"/>
      <c r="BD8887" s="8"/>
      <c r="BE8887" s="8"/>
    </row>
    <row r="8888" spans="1:57" x14ac:dyDescent="0.3">
      <c r="A8888" s="7"/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  <c r="AU8888" s="8"/>
      <c r="AV8888" s="8"/>
      <c r="AW8888" s="8"/>
      <c r="AX8888" s="8"/>
      <c r="AY8888" s="8"/>
      <c r="AZ8888" s="8"/>
      <c r="BA8888" s="8"/>
      <c r="BB8888" s="8"/>
      <c r="BC8888" s="8"/>
      <c r="BD8888" s="8"/>
      <c r="BE8888" s="8"/>
    </row>
    <row r="8889" spans="1:57" x14ac:dyDescent="0.3">
      <c r="A8889" s="7"/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  <c r="AU8889" s="8"/>
      <c r="AV8889" s="8"/>
      <c r="AW8889" s="8"/>
      <c r="AX8889" s="8"/>
      <c r="AY8889" s="8"/>
      <c r="AZ8889" s="8"/>
      <c r="BA8889" s="8"/>
      <c r="BB8889" s="8"/>
      <c r="BC8889" s="8"/>
      <c r="BD8889" s="8"/>
      <c r="BE8889" s="8"/>
    </row>
    <row r="8890" spans="1:57" x14ac:dyDescent="0.3">
      <c r="A8890" s="7"/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  <c r="AU8890" s="8"/>
      <c r="AV8890" s="8"/>
      <c r="AW8890" s="8"/>
      <c r="AX8890" s="8"/>
      <c r="AY8890" s="8"/>
      <c r="AZ8890" s="8"/>
      <c r="BA8890" s="8"/>
      <c r="BB8890" s="8"/>
      <c r="BC8890" s="8"/>
      <c r="BD8890" s="8"/>
      <c r="BE8890" s="8"/>
    </row>
    <row r="8891" spans="1:57" x14ac:dyDescent="0.3">
      <c r="A8891" s="7"/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  <c r="AU8891" s="8"/>
      <c r="AV8891" s="8"/>
      <c r="AW8891" s="8"/>
      <c r="AX8891" s="8"/>
      <c r="AY8891" s="8"/>
      <c r="AZ8891" s="8"/>
      <c r="BA8891" s="8"/>
      <c r="BB8891" s="8"/>
      <c r="BC8891" s="8"/>
      <c r="BD8891" s="8"/>
      <c r="BE8891" s="8"/>
    </row>
    <row r="8892" spans="1:57" x14ac:dyDescent="0.3">
      <c r="A8892" s="7"/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  <c r="AU8892" s="8"/>
      <c r="AV8892" s="8"/>
      <c r="AW8892" s="8"/>
      <c r="AX8892" s="8"/>
      <c r="AY8892" s="8"/>
      <c r="AZ8892" s="8"/>
      <c r="BA8892" s="8"/>
      <c r="BB8892" s="8"/>
      <c r="BC8892" s="8"/>
      <c r="BD8892" s="8"/>
      <c r="BE8892" s="8"/>
    </row>
    <row r="8893" spans="1:57" x14ac:dyDescent="0.3">
      <c r="A8893" s="7"/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  <c r="AU8893" s="8"/>
      <c r="AV8893" s="8"/>
      <c r="AW8893" s="8"/>
      <c r="AX8893" s="8"/>
      <c r="AY8893" s="8"/>
      <c r="AZ8893" s="8"/>
      <c r="BA8893" s="8"/>
      <c r="BB8893" s="8"/>
      <c r="BC8893" s="8"/>
      <c r="BD8893" s="8"/>
      <c r="BE8893" s="8"/>
    </row>
    <row r="8894" spans="1:57" x14ac:dyDescent="0.3">
      <c r="A8894" s="7"/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  <c r="AU8894" s="8"/>
      <c r="AV8894" s="8"/>
      <c r="AW8894" s="8"/>
      <c r="AX8894" s="8"/>
      <c r="AY8894" s="8"/>
      <c r="AZ8894" s="8"/>
      <c r="BA8894" s="8"/>
      <c r="BB8894" s="8"/>
      <c r="BC8894" s="8"/>
      <c r="BD8894" s="8"/>
      <c r="BE8894" s="8"/>
    </row>
    <row r="8895" spans="1:57" x14ac:dyDescent="0.3">
      <c r="A8895" s="7"/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  <c r="AU8895" s="8"/>
      <c r="AV8895" s="8"/>
      <c r="AW8895" s="8"/>
      <c r="AX8895" s="8"/>
      <c r="AY8895" s="8"/>
      <c r="AZ8895" s="8"/>
      <c r="BA8895" s="8"/>
      <c r="BB8895" s="8"/>
      <c r="BC8895" s="8"/>
      <c r="BD8895" s="8"/>
      <c r="BE8895" s="8"/>
    </row>
    <row r="8896" spans="1:57" x14ac:dyDescent="0.3">
      <c r="A8896" s="7"/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  <c r="AU8896" s="8"/>
      <c r="AV8896" s="8"/>
      <c r="AW8896" s="8"/>
      <c r="AX8896" s="8"/>
      <c r="AY8896" s="8"/>
      <c r="AZ8896" s="8"/>
      <c r="BA8896" s="8"/>
      <c r="BB8896" s="8"/>
      <c r="BC8896" s="8"/>
      <c r="BD8896" s="8"/>
      <c r="BE8896" s="8"/>
    </row>
    <row r="8897" spans="1:57" x14ac:dyDescent="0.3">
      <c r="A8897" s="7"/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  <c r="AU8897" s="8"/>
      <c r="AV8897" s="8"/>
      <c r="AW8897" s="8"/>
      <c r="AX8897" s="8"/>
      <c r="AY8897" s="8"/>
      <c r="AZ8897" s="8"/>
      <c r="BA8897" s="8"/>
      <c r="BB8897" s="8"/>
      <c r="BC8897" s="8"/>
      <c r="BD8897" s="8"/>
      <c r="BE8897" s="8"/>
    </row>
    <row r="8898" spans="1:57" x14ac:dyDescent="0.3">
      <c r="A8898" s="7"/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  <c r="AU8898" s="8"/>
      <c r="AV8898" s="8"/>
      <c r="AW8898" s="8"/>
      <c r="AX8898" s="8"/>
      <c r="AY8898" s="8"/>
      <c r="AZ8898" s="8"/>
      <c r="BA8898" s="8"/>
      <c r="BB8898" s="8"/>
      <c r="BC8898" s="8"/>
      <c r="BD8898" s="8"/>
      <c r="BE8898" s="8"/>
    </row>
    <row r="8899" spans="1:57" x14ac:dyDescent="0.3">
      <c r="A8899" s="7"/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  <c r="AU8899" s="8"/>
      <c r="AV8899" s="8"/>
      <c r="AW8899" s="8"/>
      <c r="AX8899" s="8"/>
      <c r="AY8899" s="8"/>
      <c r="AZ8899" s="8"/>
      <c r="BA8899" s="8"/>
      <c r="BB8899" s="8"/>
      <c r="BC8899" s="8"/>
      <c r="BD8899" s="8"/>
      <c r="BE8899" s="8"/>
    </row>
    <row r="8900" spans="1:57" x14ac:dyDescent="0.3">
      <c r="A8900" s="7"/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  <c r="AU8900" s="8"/>
      <c r="AV8900" s="8"/>
      <c r="AW8900" s="8"/>
      <c r="AX8900" s="8"/>
      <c r="AY8900" s="8"/>
      <c r="AZ8900" s="8"/>
      <c r="BA8900" s="8"/>
      <c r="BB8900" s="8"/>
      <c r="BC8900" s="8"/>
      <c r="BD8900" s="8"/>
      <c r="BE8900" s="8"/>
    </row>
    <row r="8901" spans="1:57" x14ac:dyDescent="0.3">
      <c r="A8901" s="7"/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  <c r="AU8901" s="8"/>
      <c r="AV8901" s="8"/>
      <c r="AW8901" s="8"/>
      <c r="AX8901" s="8"/>
      <c r="AY8901" s="8"/>
      <c r="AZ8901" s="8"/>
      <c r="BA8901" s="8"/>
      <c r="BB8901" s="8"/>
      <c r="BC8901" s="8"/>
      <c r="BD8901" s="8"/>
      <c r="BE8901" s="8"/>
    </row>
    <row r="8902" spans="1:57" x14ac:dyDescent="0.3">
      <c r="A8902" s="7"/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  <c r="AU8902" s="8"/>
      <c r="AV8902" s="8"/>
      <c r="AW8902" s="8"/>
      <c r="AX8902" s="8"/>
      <c r="AY8902" s="8"/>
      <c r="AZ8902" s="8"/>
      <c r="BA8902" s="8"/>
      <c r="BB8902" s="8"/>
      <c r="BC8902" s="8"/>
      <c r="BD8902" s="8"/>
      <c r="BE8902" s="8"/>
    </row>
    <row r="8903" spans="1:57" x14ac:dyDescent="0.3">
      <c r="A8903" s="7"/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  <c r="AU8903" s="8"/>
      <c r="AV8903" s="8"/>
      <c r="AW8903" s="8"/>
      <c r="AX8903" s="8"/>
      <c r="AY8903" s="8"/>
      <c r="AZ8903" s="8"/>
      <c r="BA8903" s="8"/>
      <c r="BB8903" s="8"/>
      <c r="BC8903" s="8"/>
      <c r="BD8903" s="8"/>
      <c r="BE8903" s="8"/>
    </row>
    <row r="8904" spans="1:57" x14ac:dyDescent="0.3">
      <c r="A8904" s="7"/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  <c r="AU8904" s="8"/>
      <c r="AV8904" s="8"/>
      <c r="AW8904" s="8"/>
      <c r="AX8904" s="8"/>
      <c r="AY8904" s="8"/>
      <c r="AZ8904" s="8"/>
      <c r="BA8904" s="8"/>
      <c r="BB8904" s="8"/>
      <c r="BC8904" s="8"/>
      <c r="BD8904" s="8"/>
      <c r="BE8904" s="8"/>
    </row>
    <row r="8905" spans="1:57" x14ac:dyDescent="0.3">
      <c r="A8905" s="7"/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  <c r="AU8905" s="8"/>
      <c r="AV8905" s="8"/>
      <c r="AW8905" s="8"/>
      <c r="AX8905" s="8"/>
      <c r="AY8905" s="8"/>
      <c r="AZ8905" s="8"/>
      <c r="BA8905" s="8"/>
      <c r="BB8905" s="8"/>
      <c r="BC8905" s="8"/>
      <c r="BD8905" s="8"/>
      <c r="BE8905" s="8"/>
    </row>
    <row r="8906" spans="1:57" x14ac:dyDescent="0.3">
      <c r="A8906" s="7"/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  <c r="AU8906" s="8"/>
      <c r="AV8906" s="8"/>
      <c r="AW8906" s="8"/>
      <c r="AX8906" s="8"/>
      <c r="AY8906" s="8"/>
      <c r="AZ8906" s="8"/>
      <c r="BA8906" s="8"/>
      <c r="BB8906" s="8"/>
      <c r="BC8906" s="8"/>
      <c r="BD8906" s="8"/>
      <c r="BE8906" s="8"/>
    </row>
    <row r="8907" spans="1:57" x14ac:dyDescent="0.3">
      <c r="A8907" s="7"/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  <c r="AU8907" s="8"/>
      <c r="AV8907" s="8"/>
      <c r="AW8907" s="8"/>
      <c r="AX8907" s="8"/>
      <c r="AY8907" s="8"/>
      <c r="AZ8907" s="8"/>
      <c r="BA8907" s="8"/>
      <c r="BB8907" s="8"/>
      <c r="BC8907" s="8"/>
      <c r="BD8907" s="8"/>
      <c r="BE8907" s="8"/>
    </row>
    <row r="8908" spans="1:57" x14ac:dyDescent="0.3">
      <c r="A8908" s="7"/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  <c r="AU8908" s="8"/>
      <c r="AV8908" s="8"/>
      <c r="AW8908" s="8"/>
      <c r="AX8908" s="8"/>
      <c r="AY8908" s="8"/>
      <c r="AZ8908" s="8"/>
      <c r="BA8908" s="8"/>
      <c r="BB8908" s="8"/>
      <c r="BC8908" s="8"/>
      <c r="BD8908" s="8"/>
      <c r="BE8908" s="8"/>
    </row>
    <row r="8909" spans="1:57" x14ac:dyDescent="0.3">
      <c r="A8909" s="7"/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  <c r="AU8909" s="8"/>
      <c r="AV8909" s="8"/>
      <c r="AW8909" s="8"/>
      <c r="AX8909" s="8"/>
      <c r="AY8909" s="8"/>
      <c r="AZ8909" s="8"/>
      <c r="BA8909" s="8"/>
      <c r="BB8909" s="8"/>
      <c r="BC8909" s="8"/>
      <c r="BD8909" s="8"/>
      <c r="BE8909" s="8"/>
    </row>
    <row r="8910" spans="1:57" x14ac:dyDescent="0.3">
      <c r="A8910" s="7"/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  <c r="AU8910" s="8"/>
      <c r="AV8910" s="8"/>
      <c r="AW8910" s="8"/>
      <c r="AX8910" s="8"/>
      <c r="AY8910" s="8"/>
      <c r="AZ8910" s="8"/>
      <c r="BA8910" s="8"/>
      <c r="BB8910" s="8"/>
      <c r="BC8910" s="8"/>
      <c r="BD8910" s="8"/>
      <c r="BE8910" s="8"/>
    </row>
    <row r="8911" spans="1:57" x14ac:dyDescent="0.3">
      <c r="A8911" s="7"/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  <c r="AU8911" s="8"/>
      <c r="AV8911" s="8"/>
      <c r="AW8911" s="8"/>
      <c r="AX8911" s="8"/>
      <c r="AY8911" s="8"/>
      <c r="AZ8911" s="8"/>
      <c r="BA8911" s="8"/>
      <c r="BB8911" s="8"/>
      <c r="BC8911" s="8"/>
      <c r="BD8911" s="8"/>
      <c r="BE8911" s="8"/>
    </row>
    <row r="8912" spans="1:57" x14ac:dyDescent="0.3">
      <c r="A8912" s="7"/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  <c r="AU8912" s="8"/>
      <c r="AV8912" s="8"/>
      <c r="AW8912" s="8"/>
      <c r="AX8912" s="8"/>
      <c r="AY8912" s="8"/>
      <c r="AZ8912" s="8"/>
      <c r="BA8912" s="8"/>
      <c r="BB8912" s="8"/>
      <c r="BC8912" s="8"/>
      <c r="BD8912" s="8"/>
      <c r="BE8912" s="8"/>
    </row>
    <row r="8913" spans="1:57" x14ac:dyDescent="0.3">
      <c r="A8913" s="7"/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  <c r="AU8913" s="8"/>
      <c r="AV8913" s="8"/>
      <c r="AW8913" s="8"/>
      <c r="AX8913" s="8"/>
      <c r="AY8913" s="8"/>
      <c r="AZ8913" s="8"/>
      <c r="BA8913" s="8"/>
      <c r="BB8913" s="8"/>
      <c r="BC8913" s="8"/>
      <c r="BD8913" s="8"/>
      <c r="BE8913" s="8"/>
    </row>
    <row r="8914" spans="1:57" x14ac:dyDescent="0.3">
      <c r="A8914" s="7"/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  <c r="AU8914" s="8"/>
      <c r="AV8914" s="8"/>
      <c r="AW8914" s="8"/>
      <c r="AX8914" s="8"/>
      <c r="AY8914" s="8"/>
      <c r="AZ8914" s="8"/>
      <c r="BA8914" s="8"/>
      <c r="BB8914" s="8"/>
      <c r="BC8914" s="8"/>
      <c r="BD8914" s="8"/>
      <c r="BE8914" s="8"/>
    </row>
    <row r="8915" spans="1:57" x14ac:dyDescent="0.3">
      <c r="A8915" s="7"/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  <c r="AU8915" s="8"/>
      <c r="AV8915" s="8"/>
      <c r="AW8915" s="8"/>
      <c r="AX8915" s="8"/>
      <c r="AY8915" s="8"/>
      <c r="AZ8915" s="8"/>
      <c r="BA8915" s="8"/>
      <c r="BB8915" s="8"/>
      <c r="BC8915" s="8"/>
      <c r="BD8915" s="8"/>
      <c r="BE8915" s="8"/>
    </row>
    <row r="8916" spans="1:57" x14ac:dyDescent="0.3">
      <c r="A8916" s="7"/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  <c r="AU8916" s="8"/>
      <c r="AV8916" s="8"/>
      <c r="AW8916" s="8"/>
      <c r="AX8916" s="8"/>
      <c r="AY8916" s="8"/>
      <c r="AZ8916" s="8"/>
      <c r="BA8916" s="8"/>
      <c r="BB8916" s="8"/>
      <c r="BC8916" s="8"/>
      <c r="BD8916" s="8"/>
      <c r="BE8916" s="8"/>
    </row>
    <row r="8917" spans="1:57" x14ac:dyDescent="0.3">
      <c r="A8917" s="7"/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  <c r="AU8917" s="8"/>
      <c r="AV8917" s="8"/>
      <c r="AW8917" s="8"/>
      <c r="AX8917" s="8"/>
      <c r="AY8917" s="8"/>
      <c r="AZ8917" s="8"/>
      <c r="BA8917" s="8"/>
      <c r="BB8917" s="8"/>
      <c r="BC8917" s="8"/>
      <c r="BD8917" s="8"/>
      <c r="BE8917" s="8"/>
    </row>
    <row r="8918" spans="1:57" x14ac:dyDescent="0.3">
      <c r="A8918" s="7"/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  <c r="AU8918" s="8"/>
      <c r="AV8918" s="8"/>
      <c r="AW8918" s="8"/>
      <c r="AX8918" s="8"/>
      <c r="AY8918" s="8"/>
      <c r="AZ8918" s="8"/>
      <c r="BA8918" s="8"/>
      <c r="BB8918" s="8"/>
      <c r="BC8918" s="8"/>
      <c r="BD8918" s="8"/>
      <c r="BE8918" s="8"/>
    </row>
    <row r="8919" spans="1:57" x14ac:dyDescent="0.3">
      <c r="A8919" s="7"/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  <c r="AU8919" s="8"/>
      <c r="AV8919" s="8"/>
      <c r="AW8919" s="8"/>
      <c r="AX8919" s="8"/>
      <c r="AY8919" s="8"/>
      <c r="AZ8919" s="8"/>
      <c r="BA8919" s="8"/>
      <c r="BB8919" s="8"/>
      <c r="BC8919" s="8"/>
      <c r="BD8919" s="8"/>
      <c r="BE8919" s="8"/>
    </row>
    <row r="8920" spans="1:57" x14ac:dyDescent="0.3">
      <c r="A8920" s="7"/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  <c r="AU8920" s="8"/>
      <c r="AV8920" s="8"/>
      <c r="AW8920" s="8"/>
      <c r="AX8920" s="8"/>
      <c r="AY8920" s="8"/>
      <c r="AZ8920" s="8"/>
      <c r="BA8920" s="8"/>
      <c r="BB8920" s="8"/>
      <c r="BC8920" s="8"/>
      <c r="BD8920" s="8"/>
      <c r="BE8920" s="8"/>
    </row>
    <row r="8921" spans="1:57" x14ac:dyDescent="0.3">
      <c r="A8921" s="7"/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  <c r="AU8921" s="8"/>
      <c r="AV8921" s="8"/>
      <c r="AW8921" s="8"/>
      <c r="AX8921" s="8"/>
      <c r="AY8921" s="8"/>
      <c r="AZ8921" s="8"/>
      <c r="BA8921" s="8"/>
      <c r="BB8921" s="8"/>
      <c r="BC8921" s="8"/>
      <c r="BD8921" s="8"/>
      <c r="BE8921" s="8"/>
    </row>
    <row r="8922" spans="1:57" x14ac:dyDescent="0.3">
      <c r="A8922" s="7"/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  <c r="AU8922" s="8"/>
      <c r="AV8922" s="8"/>
      <c r="AW8922" s="8"/>
      <c r="AX8922" s="8"/>
      <c r="AY8922" s="8"/>
      <c r="AZ8922" s="8"/>
      <c r="BA8922" s="8"/>
      <c r="BB8922" s="8"/>
      <c r="BC8922" s="8"/>
      <c r="BD8922" s="8"/>
      <c r="BE8922" s="8"/>
    </row>
    <row r="8923" spans="1:57" x14ac:dyDescent="0.3">
      <c r="A8923" s="7"/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  <c r="AU8923" s="8"/>
      <c r="AV8923" s="8"/>
      <c r="AW8923" s="8"/>
      <c r="AX8923" s="8"/>
      <c r="AY8923" s="8"/>
      <c r="AZ8923" s="8"/>
      <c r="BA8923" s="8"/>
      <c r="BB8923" s="8"/>
      <c r="BC8923" s="8"/>
      <c r="BD8923" s="8"/>
      <c r="BE8923" s="8"/>
    </row>
    <row r="8924" spans="1:57" x14ac:dyDescent="0.3">
      <c r="A8924" s="7"/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  <c r="AU8924" s="8"/>
      <c r="AV8924" s="8"/>
      <c r="AW8924" s="8"/>
      <c r="AX8924" s="8"/>
      <c r="AY8924" s="8"/>
      <c r="AZ8924" s="8"/>
      <c r="BA8924" s="8"/>
      <c r="BB8924" s="8"/>
      <c r="BC8924" s="8"/>
      <c r="BD8924" s="8"/>
      <c r="BE8924" s="8"/>
    </row>
    <row r="8925" spans="1:57" x14ac:dyDescent="0.3">
      <c r="A8925" s="7"/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  <c r="AU8925" s="8"/>
      <c r="AV8925" s="8"/>
      <c r="AW8925" s="8"/>
      <c r="AX8925" s="8"/>
      <c r="AY8925" s="8"/>
      <c r="AZ8925" s="8"/>
      <c r="BA8925" s="8"/>
      <c r="BB8925" s="8"/>
      <c r="BC8925" s="8"/>
      <c r="BD8925" s="8"/>
      <c r="BE8925" s="8"/>
    </row>
    <row r="8926" spans="1:57" x14ac:dyDescent="0.3">
      <c r="A8926" s="7"/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  <c r="AU8926" s="8"/>
      <c r="AV8926" s="8"/>
      <c r="AW8926" s="8"/>
      <c r="AX8926" s="8"/>
      <c r="AY8926" s="8"/>
      <c r="AZ8926" s="8"/>
      <c r="BA8926" s="8"/>
      <c r="BB8926" s="8"/>
      <c r="BC8926" s="8"/>
      <c r="BD8926" s="8"/>
      <c r="BE8926" s="8"/>
    </row>
    <row r="8927" spans="1:57" x14ac:dyDescent="0.3">
      <c r="A8927" s="7"/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  <c r="AU8927" s="8"/>
      <c r="AV8927" s="8"/>
      <c r="AW8927" s="8"/>
      <c r="AX8927" s="8"/>
      <c r="AY8927" s="8"/>
      <c r="AZ8927" s="8"/>
      <c r="BA8927" s="8"/>
      <c r="BB8927" s="8"/>
      <c r="BC8927" s="8"/>
      <c r="BD8927" s="8"/>
      <c r="BE8927" s="8"/>
    </row>
    <row r="8928" spans="1:57" x14ac:dyDescent="0.3">
      <c r="A8928" s="7"/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  <c r="AU8928" s="8"/>
      <c r="AV8928" s="8"/>
      <c r="AW8928" s="8"/>
      <c r="AX8928" s="8"/>
      <c r="AY8928" s="8"/>
      <c r="AZ8928" s="8"/>
      <c r="BA8928" s="8"/>
      <c r="BB8928" s="8"/>
      <c r="BC8928" s="8"/>
      <c r="BD8928" s="8"/>
      <c r="BE8928" s="8"/>
    </row>
    <row r="8929" spans="1:57" x14ac:dyDescent="0.3">
      <c r="A8929" s="7"/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  <c r="AU8929" s="8"/>
      <c r="AV8929" s="8"/>
      <c r="AW8929" s="8"/>
      <c r="AX8929" s="8"/>
      <c r="AY8929" s="8"/>
      <c r="AZ8929" s="8"/>
      <c r="BA8929" s="8"/>
      <c r="BB8929" s="8"/>
      <c r="BC8929" s="8"/>
      <c r="BD8929" s="8"/>
      <c r="BE8929" s="8"/>
    </row>
    <row r="8930" spans="1:57" x14ac:dyDescent="0.3">
      <c r="A8930" s="7"/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  <c r="AU8930" s="8"/>
      <c r="AV8930" s="8"/>
      <c r="AW8930" s="8"/>
      <c r="AX8930" s="8"/>
      <c r="AY8930" s="8"/>
      <c r="AZ8930" s="8"/>
      <c r="BA8930" s="8"/>
      <c r="BB8930" s="8"/>
      <c r="BC8930" s="8"/>
      <c r="BD8930" s="8"/>
      <c r="BE8930" s="8"/>
    </row>
    <row r="8931" spans="1:57" x14ac:dyDescent="0.3">
      <c r="A8931" s="7"/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  <c r="AU8931" s="8"/>
      <c r="AV8931" s="8"/>
      <c r="AW8931" s="8"/>
      <c r="AX8931" s="8"/>
      <c r="AY8931" s="8"/>
      <c r="AZ8931" s="8"/>
      <c r="BA8931" s="8"/>
      <c r="BB8931" s="8"/>
      <c r="BC8931" s="8"/>
      <c r="BD8931" s="8"/>
      <c r="BE8931" s="8"/>
    </row>
    <row r="8932" spans="1:57" x14ac:dyDescent="0.3">
      <c r="A8932" s="7"/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  <c r="AU8932" s="8"/>
      <c r="AV8932" s="8"/>
      <c r="AW8932" s="8"/>
      <c r="AX8932" s="8"/>
      <c r="AY8932" s="8"/>
      <c r="AZ8932" s="8"/>
      <c r="BA8932" s="8"/>
      <c r="BB8932" s="8"/>
      <c r="BC8932" s="8"/>
      <c r="BD8932" s="8"/>
      <c r="BE8932" s="8"/>
    </row>
    <row r="8933" spans="1:57" x14ac:dyDescent="0.3">
      <c r="A8933" s="7"/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  <c r="AU8933" s="8"/>
      <c r="AV8933" s="8"/>
      <c r="AW8933" s="8"/>
      <c r="AX8933" s="8"/>
      <c r="AY8933" s="8"/>
      <c r="AZ8933" s="8"/>
      <c r="BA8933" s="8"/>
      <c r="BB8933" s="8"/>
      <c r="BC8933" s="8"/>
      <c r="BD8933" s="8"/>
      <c r="BE8933" s="8"/>
    </row>
    <row r="8934" spans="1:57" x14ac:dyDescent="0.3">
      <c r="A8934" s="7"/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  <c r="AU8934" s="8"/>
      <c r="AV8934" s="8"/>
      <c r="AW8934" s="8"/>
      <c r="AX8934" s="8"/>
      <c r="AY8934" s="8"/>
      <c r="AZ8934" s="8"/>
      <c r="BA8934" s="8"/>
      <c r="BB8934" s="8"/>
      <c r="BC8934" s="8"/>
      <c r="BD8934" s="8"/>
      <c r="BE8934" s="8"/>
    </row>
    <row r="8935" spans="1:57" x14ac:dyDescent="0.3">
      <c r="A8935" s="7"/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  <c r="AU8935" s="8"/>
      <c r="AV8935" s="8"/>
      <c r="AW8935" s="8"/>
      <c r="AX8935" s="8"/>
      <c r="AY8935" s="8"/>
      <c r="AZ8935" s="8"/>
      <c r="BA8935" s="8"/>
      <c r="BB8935" s="8"/>
      <c r="BC8935" s="8"/>
      <c r="BD8935" s="8"/>
      <c r="BE8935" s="8"/>
    </row>
    <row r="8936" spans="1:57" x14ac:dyDescent="0.3">
      <c r="A8936" s="7"/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  <c r="AU8936" s="8"/>
      <c r="AV8936" s="8"/>
      <c r="AW8936" s="8"/>
      <c r="AX8936" s="8"/>
      <c r="AY8936" s="8"/>
      <c r="AZ8936" s="8"/>
      <c r="BA8936" s="8"/>
      <c r="BB8936" s="8"/>
      <c r="BC8936" s="8"/>
      <c r="BD8936" s="8"/>
      <c r="BE8936" s="8"/>
    </row>
    <row r="8937" spans="1:57" x14ac:dyDescent="0.3">
      <c r="A8937" s="7"/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  <c r="AU8937" s="8"/>
      <c r="AV8937" s="8"/>
      <c r="AW8937" s="8"/>
      <c r="AX8937" s="8"/>
      <c r="AY8937" s="8"/>
      <c r="AZ8937" s="8"/>
      <c r="BA8937" s="8"/>
      <c r="BB8937" s="8"/>
      <c r="BC8937" s="8"/>
      <c r="BD8937" s="8"/>
      <c r="BE8937" s="8"/>
    </row>
    <row r="8938" spans="1:57" x14ac:dyDescent="0.3">
      <c r="A8938" s="7"/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  <c r="AU8938" s="8"/>
      <c r="AV8938" s="8"/>
      <c r="AW8938" s="8"/>
      <c r="AX8938" s="8"/>
      <c r="AY8938" s="8"/>
      <c r="AZ8938" s="8"/>
      <c r="BA8938" s="8"/>
      <c r="BB8938" s="8"/>
      <c r="BC8938" s="8"/>
      <c r="BD8938" s="8"/>
      <c r="BE8938" s="8"/>
    </row>
    <row r="8939" spans="1:57" x14ac:dyDescent="0.3">
      <c r="A8939" s="7"/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  <c r="AU8939" s="8"/>
      <c r="AV8939" s="8"/>
      <c r="AW8939" s="8"/>
      <c r="AX8939" s="8"/>
      <c r="AY8939" s="8"/>
      <c r="AZ8939" s="8"/>
      <c r="BA8939" s="8"/>
      <c r="BB8939" s="8"/>
      <c r="BC8939" s="8"/>
      <c r="BD8939" s="8"/>
      <c r="BE8939" s="8"/>
    </row>
    <row r="8940" spans="1:57" x14ac:dyDescent="0.3">
      <c r="A8940" s="7"/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  <c r="AU8940" s="8"/>
      <c r="AV8940" s="8"/>
      <c r="AW8940" s="8"/>
      <c r="AX8940" s="8"/>
      <c r="AY8940" s="8"/>
      <c r="AZ8940" s="8"/>
      <c r="BA8940" s="8"/>
      <c r="BB8940" s="8"/>
      <c r="BC8940" s="8"/>
      <c r="BD8940" s="8"/>
      <c r="BE8940" s="8"/>
    </row>
    <row r="8941" spans="1:57" x14ac:dyDescent="0.3">
      <c r="A8941" s="7"/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  <c r="AU8941" s="8"/>
      <c r="AV8941" s="8"/>
      <c r="AW8941" s="8"/>
      <c r="AX8941" s="8"/>
      <c r="AY8941" s="8"/>
      <c r="AZ8941" s="8"/>
      <c r="BA8941" s="8"/>
      <c r="BB8941" s="8"/>
      <c r="BC8941" s="8"/>
      <c r="BD8941" s="8"/>
      <c r="BE8941" s="8"/>
    </row>
    <row r="8942" spans="1:57" x14ac:dyDescent="0.3">
      <c r="A8942" s="7"/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  <c r="AU8942" s="8"/>
      <c r="AV8942" s="8"/>
      <c r="AW8942" s="8"/>
      <c r="AX8942" s="8"/>
      <c r="AY8942" s="8"/>
      <c r="AZ8942" s="8"/>
      <c r="BA8942" s="8"/>
      <c r="BB8942" s="8"/>
      <c r="BC8942" s="8"/>
      <c r="BD8942" s="8"/>
      <c r="BE8942" s="8"/>
    </row>
    <row r="8943" spans="1:57" x14ac:dyDescent="0.3">
      <c r="A8943" s="7"/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  <c r="AU8943" s="8"/>
      <c r="AV8943" s="8"/>
      <c r="AW8943" s="8"/>
      <c r="AX8943" s="8"/>
      <c r="AY8943" s="8"/>
      <c r="AZ8943" s="8"/>
      <c r="BA8943" s="8"/>
      <c r="BB8943" s="8"/>
      <c r="BC8943" s="8"/>
      <c r="BD8943" s="8"/>
      <c r="BE8943" s="8"/>
    </row>
    <row r="8944" spans="1:57" x14ac:dyDescent="0.3">
      <c r="A8944" s="7"/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  <c r="AU8944" s="8"/>
      <c r="AV8944" s="8"/>
      <c r="AW8944" s="8"/>
      <c r="AX8944" s="8"/>
      <c r="AY8944" s="8"/>
      <c r="AZ8944" s="8"/>
      <c r="BA8944" s="8"/>
      <c r="BB8944" s="8"/>
      <c r="BC8944" s="8"/>
      <c r="BD8944" s="8"/>
      <c r="BE8944" s="8"/>
    </row>
    <row r="8945" spans="1:57" x14ac:dyDescent="0.3">
      <c r="A8945" s="7"/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  <c r="AU8945" s="8"/>
      <c r="AV8945" s="8"/>
      <c r="AW8945" s="8"/>
      <c r="AX8945" s="8"/>
      <c r="AY8945" s="8"/>
      <c r="AZ8945" s="8"/>
      <c r="BA8945" s="8"/>
      <c r="BB8945" s="8"/>
      <c r="BC8945" s="8"/>
      <c r="BD8945" s="8"/>
      <c r="BE8945" s="8"/>
    </row>
    <row r="8946" spans="1:57" x14ac:dyDescent="0.3">
      <c r="A8946" s="7"/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  <c r="AU8946" s="8"/>
      <c r="AV8946" s="8"/>
      <c r="AW8946" s="8"/>
      <c r="AX8946" s="8"/>
      <c r="AY8946" s="8"/>
      <c r="AZ8946" s="8"/>
      <c r="BA8946" s="8"/>
      <c r="BB8946" s="8"/>
      <c r="BC8946" s="8"/>
      <c r="BD8946" s="8"/>
      <c r="BE8946" s="8"/>
    </row>
    <row r="8947" spans="1:57" x14ac:dyDescent="0.3">
      <c r="A8947" s="7"/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  <c r="AU8947" s="8"/>
      <c r="AV8947" s="8"/>
      <c r="AW8947" s="8"/>
      <c r="AX8947" s="8"/>
      <c r="AY8947" s="8"/>
      <c r="AZ8947" s="8"/>
      <c r="BA8947" s="8"/>
      <c r="BB8947" s="8"/>
      <c r="BC8947" s="8"/>
      <c r="BD8947" s="8"/>
      <c r="BE8947" s="8"/>
    </row>
    <row r="8948" spans="1:57" x14ac:dyDescent="0.3">
      <c r="A8948" s="7"/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  <c r="AU8948" s="8"/>
      <c r="AV8948" s="8"/>
      <c r="AW8948" s="8"/>
      <c r="AX8948" s="8"/>
      <c r="AY8948" s="8"/>
      <c r="AZ8948" s="8"/>
      <c r="BA8948" s="8"/>
      <c r="BB8948" s="8"/>
      <c r="BC8948" s="8"/>
      <c r="BD8948" s="8"/>
      <c r="BE8948" s="8"/>
    </row>
    <row r="8949" spans="1:57" x14ac:dyDescent="0.3">
      <c r="A8949" s="7"/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  <c r="AU8949" s="8"/>
      <c r="AV8949" s="8"/>
      <c r="AW8949" s="8"/>
      <c r="AX8949" s="8"/>
      <c r="AY8949" s="8"/>
      <c r="AZ8949" s="8"/>
      <c r="BA8949" s="8"/>
      <c r="BB8949" s="8"/>
      <c r="BC8949" s="8"/>
      <c r="BD8949" s="8"/>
      <c r="BE8949" s="8"/>
    </row>
    <row r="8950" spans="1:57" x14ac:dyDescent="0.3">
      <c r="A8950" s="7"/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  <c r="AU8950" s="8"/>
      <c r="AV8950" s="8"/>
      <c r="AW8950" s="8"/>
      <c r="AX8950" s="8"/>
      <c r="AY8950" s="8"/>
      <c r="AZ8950" s="8"/>
      <c r="BA8950" s="8"/>
      <c r="BB8950" s="8"/>
      <c r="BC8950" s="8"/>
      <c r="BD8950" s="8"/>
      <c r="BE8950" s="8"/>
    </row>
    <row r="8951" spans="1:57" x14ac:dyDescent="0.3">
      <c r="A8951" s="7"/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  <c r="AU8951" s="8"/>
      <c r="AV8951" s="8"/>
      <c r="AW8951" s="8"/>
      <c r="AX8951" s="8"/>
      <c r="AY8951" s="8"/>
      <c r="AZ8951" s="8"/>
      <c r="BA8951" s="8"/>
      <c r="BB8951" s="8"/>
      <c r="BC8951" s="8"/>
      <c r="BD8951" s="8"/>
      <c r="BE8951" s="8"/>
    </row>
    <row r="8952" spans="1:57" x14ac:dyDescent="0.3">
      <c r="A8952" s="7"/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  <c r="AU8952" s="8"/>
      <c r="AV8952" s="8"/>
      <c r="AW8952" s="8"/>
      <c r="AX8952" s="8"/>
      <c r="AY8952" s="8"/>
      <c r="AZ8952" s="8"/>
      <c r="BA8952" s="8"/>
      <c r="BB8952" s="8"/>
      <c r="BC8952" s="8"/>
      <c r="BD8952" s="8"/>
      <c r="BE8952" s="8"/>
    </row>
    <row r="8953" spans="1:57" x14ac:dyDescent="0.3">
      <c r="A8953" s="7"/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  <c r="AU8953" s="8"/>
      <c r="AV8953" s="8"/>
      <c r="AW8953" s="8"/>
      <c r="AX8953" s="8"/>
      <c r="AY8953" s="8"/>
      <c r="AZ8953" s="8"/>
      <c r="BA8953" s="8"/>
      <c r="BB8953" s="8"/>
      <c r="BC8953" s="8"/>
      <c r="BD8953" s="8"/>
      <c r="BE8953" s="8"/>
    </row>
    <row r="8954" spans="1:57" x14ac:dyDescent="0.3">
      <c r="A8954" s="7"/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  <c r="AU8954" s="8"/>
      <c r="AV8954" s="8"/>
      <c r="AW8954" s="8"/>
      <c r="AX8954" s="8"/>
      <c r="AY8954" s="8"/>
      <c r="AZ8954" s="8"/>
      <c r="BA8954" s="8"/>
      <c r="BB8954" s="8"/>
      <c r="BC8954" s="8"/>
      <c r="BD8954" s="8"/>
      <c r="BE8954" s="8"/>
    </row>
    <row r="8955" spans="1:57" x14ac:dyDescent="0.3">
      <c r="A8955" s="7"/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  <c r="AU8955" s="8"/>
      <c r="AV8955" s="8"/>
      <c r="AW8955" s="8"/>
      <c r="AX8955" s="8"/>
      <c r="AY8955" s="8"/>
      <c r="AZ8955" s="8"/>
      <c r="BA8955" s="8"/>
      <c r="BB8955" s="8"/>
      <c r="BC8955" s="8"/>
      <c r="BD8955" s="8"/>
      <c r="BE8955" s="8"/>
    </row>
    <row r="8956" spans="1:57" x14ac:dyDescent="0.3">
      <c r="A8956" s="7"/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  <c r="AU8956" s="8"/>
      <c r="AV8956" s="8"/>
      <c r="AW8956" s="8"/>
      <c r="AX8956" s="8"/>
      <c r="AY8956" s="8"/>
      <c r="AZ8956" s="8"/>
      <c r="BA8956" s="8"/>
      <c r="BB8956" s="8"/>
      <c r="BC8956" s="8"/>
      <c r="BD8956" s="8"/>
      <c r="BE8956" s="8"/>
    </row>
    <row r="8957" spans="1:57" x14ac:dyDescent="0.3">
      <c r="A8957" s="7"/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  <c r="AU8957" s="8"/>
      <c r="AV8957" s="8"/>
      <c r="AW8957" s="8"/>
      <c r="AX8957" s="8"/>
      <c r="AY8957" s="8"/>
      <c r="AZ8957" s="8"/>
      <c r="BA8957" s="8"/>
      <c r="BB8957" s="8"/>
      <c r="BC8957" s="8"/>
      <c r="BD8957" s="8"/>
      <c r="BE8957" s="8"/>
    </row>
    <row r="8958" spans="1:57" x14ac:dyDescent="0.3">
      <c r="A8958" s="7"/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  <c r="AU8958" s="8"/>
      <c r="AV8958" s="8"/>
      <c r="AW8958" s="8"/>
      <c r="AX8958" s="8"/>
      <c r="AY8958" s="8"/>
      <c r="AZ8958" s="8"/>
      <c r="BA8958" s="8"/>
      <c r="BB8958" s="8"/>
      <c r="BC8958" s="8"/>
      <c r="BD8958" s="8"/>
      <c r="BE8958" s="8"/>
    </row>
    <row r="8959" spans="1:57" x14ac:dyDescent="0.3">
      <c r="A8959" s="7"/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  <c r="AU8959" s="8"/>
      <c r="AV8959" s="8"/>
      <c r="AW8959" s="8"/>
      <c r="AX8959" s="8"/>
      <c r="AY8959" s="8"/>
      <c r="AZ8959" s="8"/>
      <c r="BA8959" s="8"/>
      <c r="BB8959" s="8"/>
      <c r="BC8959" s="8"/>
      <c r="BD8959" s="8"/>
      <c r="BE8959" s="8"/>
    </row>
    <row r="8960" spans="1:57" x14ac:dyDescent="0.3">
      <c r="A8960" s="7"/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  <c r="AU8960" s="8"/>
      <c r="AV8960" s="8"/>
      <c r="AW8960" s="8"/>
      <c r="AX8960" s="8"/>
      <c r="AY8960" s="8"/>
      <c r="AZ8960" s="8"/>
      <c r="BA8960" s="8"/>
      <c r="BB8960" s="8"/>
      <c r="BC8960" s="8"/>
      <c r="BD8960" s="8"/>
      <c r="BE8960" s="8"/>
    </row>
    <row r="8961" spans="1:57" x14ac:dyDescent="0.3">
      <c r="A8961" s="7"/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  <c r="AU8961" s="8"/>
      <c r="AV8961" s="8"/>
      <c r="AW8961" s="8"/>
      <c r="AX8961" s="8"/>
      <c r="AY8961" s="8"/>
      <c r="AZ8961" s="8"/>
      <c r="BA8961" s="8"/>
      <c r="BB8961" s="8"/>
      <c r="BC8961" s="8"/>
      <c r="BD8961" s="8"/>
      <c r="BE8961" s="8"/>
    </row>
    <row r="8962" spans="1:57" x14ac:dyDescent="0.3">
      <c r="A8962" s="7"/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  <c r="AU8962" s="8"/>
      <c r="AV8962" s="8"/>
      <c r="AW8962" s="8"/>
      <c r="AX8962" s="8"/>
      <c r="AY8962" s="8"/>
      <c r="AZ8962" s="8"/>
      <c r="BA8962" s="8"/>
      <c r="BB8962" s="8"/>
      <c r="BC8962" s="8"/>
      <c r="BD8962" s="8"/>
      <c r="BE8962" s="8"/>
    </row>
    <row r="8963" spans="1:57" x14ac:dyDescent="0.3">
      <c r="A8963" s="7"/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  <c r="AU8963" s="8"/>
      <c r="AV8963" s="8"/>
      <c r="AW8963" s="8"/>
      <c r="AX8963" s="8"/>
      <c r="AY8963" s="8"/>
      <c r="AZ8963" s="8"/>
      <c r="BA8963" s="8"/>
      <c r="BB8963" s="8"/>
      <c r="BC8963" s="8"/>
      <c r="BD8963" s="8"/>
      <c r="BE8963" s="8"/>
    </row>
    <row r="8964" spans="1:57" x14ac:dyDescent="0.3">
      <c r="A8964" s="7"/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  <c r="AU8964" s="8"/>
      <c r="AV8964" s="8"/>
      <c r="AW8964" s="8"/>
      <c r="AX8964" s="8"/>
      <c r="AY8964" s="8"/>
      <c r="AZ8964" s="8"/>
      <c r="BA8964" s="8"/>
      <c r="BB8964" s="8"/>
      <c r="BC8964" s="8"/>
      <c r="BD8964" s="8"/>
      <c r="BE8964" s="8"/>
    </row>
    <row r="8965" spans="1:57" x14ac:dyDescent="0.3">
      <c r="A8965" s="7"/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  <c r="AU8965" s="8"/>
      <c r="AV8965" s="8"/>
      <c r="AW8965" s="8"/>
      <c r="AX8965" s="8"/>
      <c r="AY8965" s="8"/>
      <c r="AZ8965" s="8"/>
      <c r="BA8965" s="8"/>
      <c r="BB8965" s="8"/>
      <c r="BC8965" s="8"/>
      <c r="BD8965" s="8"/>
      <c r="BE8965" s="8"/>
    </row>
    <row r="8966" spans="1:57" x14ac:dyDescent="0.3">
      <c r="A8966" s="7"/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  <c r="AU8966" s="8"/>
      <c r="AV8966" s="8"/>
      <c r="AW8966" s="8"/>
      <c r="AX8966" s="8"/>
      <c r="AY8966" s="8"/>
      <c r="AZ8966" s="8"/>
      <c r="BA8966" s="8"/>
      <c r="BB8966" s="8"/>
      <c r="BC8966" s="8"/>
      <c r="BD8966" s="8"/>
      <c r="BE8966" s="8"/>
    </row>
    <row r="8967" spans="1:57" x14ac:dyDescent="0.3">
      <c r="A8967" s="7"/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  <c r="AU8967" s="8"/>
      <c r="AV8967" s="8"/>
      <c r="AW8967" s="8"/>
      <c r="AX8967" s="8"/>
      <c r="AY8967" s="8"/>
      <c r="AZ8967" s="8"/>
      <c r="BA8967" s="8"/>
      <c r="BB8967" s="8"/>
      <c r="BC8967" s="8"/>
      <c r="BD8967" s="8"/>
      <c r="BE8967" s="8"/>
    </row>
    <row r="8968" spans="1:57" x14ac:dyDescent="0.3">
      <c r="A8968" s="7"/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  <c r="AU8968" s="8"/>
      <c r="AV8968" s="8"/>
      <c r="AW8968" s="8"/>
      <c r="AX8968" s="8"/>
      <c r="AY8968" s="8"/>
      <c r="AZ8968" s="8"/>
      <c r="BA8968" s="8"/>
      <c r="BB8968" s="8"/>
      <c r="BC8968" s="8"/>
      <c r="BD8968" s="8"/>
      <c r="BE8968" s="8"/>
    </row>
    <row r="8969" spans="1:57" x14ac:dyDescent="0.3">
      <c r="A8969" s="7"/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  <c r="AU8969" s="8"/>
      <c r="AV8969" s="8"/>
      <c r="AW8969" s="8"/>
      <c r="AX8969" s="8"/>
      <c r="AY8969" s="8"/>
      <c r="AZ8969" s="8"/>
      <c r="BA8969" s="8"/>
      <c r="BB8969" s="8"/>
      <c r="BC8969" s="8"/>
      <c r="BD8969" s="8"/>
      <c r="BE8969" s="8"/>
    </row>
    <row r="8970" spans="1:57" x14ac:dyDescent="0.3">
      <c r="A8970" s="7"/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  <c r="AU8970" s="8"/>
      <c r="AV8970" s="8"/>
      <c r="AW8970" s="8"/>
      <c r="AX8970" s="8"/>
      <c r="AY8970" s="8"/>
      <c r="AZ8970" s="8"/>
      <c r="BA8970" s="8"/>
      <c r="BB8970" s="8"/>
      <c r="BC8970" s="8"/>
      <c r="BD8970" s="8"/>
      <c r="BE8970" s="8"/>
    </row>
    <row r="8971" spans="1:57" x14ac:dyDescent="0.3">
      <c r="A8971" s="7"/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  <c r="AU8971" s="8"/>
      <c r="AV8971" s="8"/>
      <c r="AW8971" s="8"/>
      <c r="AX8971" s="8"/>
      <c r="AY8971" s="8"/>
      <c r="AZ8971" s="8"/>
      <c r="BA8971" s="8"/>
      <c r="BB8971" s="8"/>
      <c r="BC8971" s="8"/>
      <c r="BD8971" s="8"/>
      <c r="BE8971" s="8"/>
    </row>
    <row r="8972" spans="1:57" x14ac:dyDescent="0.3">
      <c r="A8972" s="7"/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  <c r="AU8972" s="8"/>
      <c r="AV8972" s="8"/>
      <c r="AW8972" s="8"/>
      <c r="AX8972" s="8"/>
      <c r="AY8972" s="8"/>
      <c r="AZ8972" s="8"/>
      <c r="BA8972" s="8"/>
      <c r="BB8972" s="8"/>
      <c r="BC8972" s="8"/>
      <c r="BD8972" s="8"/>
      <c r="BE8972" s="8"/>
    </row>
    <row r="8973" spans="1:57" x14ac:dyDescent="0.3">
      <c r="A8973" s="7"/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  <c r="AU8973" s="8"/>
      <c r="AV8973" s="8"/>
      <c r="AW8973" s="8"/>
      <c r="AX8973" s="8"/>
      <c r="AY8973" s="8"/>
      <c r="AZ8973" s="8"/>
      <c r="BA8973" s="8"/>
      <c r="BB8973" s="8"/>
      <c r="BC8973" s="8"/>
      <c r="BD8973" s="8"/>
      <c r="BE8973" s="8"/>
    </row>
    <row r="8974" spans="1:57" x14ac:dyDescent="0.3">
      <c r="A8974" s="7"/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  <c r="AU8974" s="8"/>
      <c r="AV8974" s="8"/>
      <c r="AW8974" s="8"/>
      <c r="AX8974" s="8"/>
      <c r="AY8974" s="8"/>
      <c r="AZ8974" s="8"/>
      <c r="BA8974" s="8"/>
      <c r="BB8974" s="8"/>
      <c r="BC8974" s="8"/>
      <c r="BD8974" s="8"/>
      <c r="BE8974" s="8"/>
    </row>
    <row r="8975" spans="1:57" x14ac:dyDescent="0.3">
      <c r="A8975" s="7"/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  <c r="AU8975" s="8"/>
      <c r="AV8975" s="8"/>
      <c r="AW8975" s="8"/>
      <c r="AX8975" s="8"/>
      <c r="AY8975" s="8"/>
      <c r="AZ8975" s="8"/>
      <c r="BA8975" s="8"/>
      <c r="BB8975" s="8"/>
      <c r="BC8975" s="8"/>
      <c r="BD8975" s="8"/>
      <c r="BE8975" s="8"/>
    </row>
    <row r="8976" spans="1:57" x14ac:dyDescent="0.3">
      <c r="A8976" s="7"/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  <c r="AU8976" s="8"/>
      <c r="AV8976" s="8"/>
      <c r="AW8976" s="8"/>
      <c r="AX8976" s="8"/>
      <c r="AY8976" s="8"/>
      <c r="AZ8976" s="8"/>
      <c r="BA8976" s="8"/>
      <c r="BB8976" s="8"/>
      <c r="BC8976" s="8"/>
      <c r="BD8976" s="8"/>
      <c r="BE8976" s="8"/>
    </row>
    <row r="8977" spans="1:57" x14ac:dyDescent="0.3">
      <c r="A8977" s="7"/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  <c r="AU8977" s="8"/>
      <c r="AV8977" s="8"/>
      <c r="AW8977" s="8"/>
      <c r="AX8977" s="8"/>
      <c r="AY8977" s="8"/>
      <c r="AZ8977" s="8"/>
      <c r="BA8977" s="8"/>
      <c r="BB8977" s="8"/>
      <c r="BC8977" s="8"/>
      <c r="BD8977" s="8"/>
      <c r="BE8977" s="8"/>
    </row>
    <row r="8978" spans="1:57" x14ac:dyDescent="0.3">
      <c r="A8978" s="7"/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  <c r="AU8978" s="8"/>
      <c r="AV8978" s="8"/>
      <c r="AW8978" s="8"/>
      <c r="AX8978" s="8"/>
      <c r="AY8978" s="8"/>
      <c r="AZ8978" s="8"/>
      <c r="BA8978" s="8"/>
      <c r="BB8978" s="8"/>
      <c r="BC8978" s="8"/>
      <c r="BD8978" s="8"/>
      <c r="BE8978" s="8"/>
    </row>
    <row r="8979" spans="1:57" x14ac:dyDescent="0.3">
      <c r="A8979" s="7"/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  <c r="AU8979" s="8"/>
      <c r="AV8979" s="8"/>
      <c r="AW8979" s="8"/>
      <c r="AX8979" s="8"/>
      <c r="AY8979" s="8"/>
      <c r="AZ8979" s="8"/>
      <c r="BA8979" s="8"/>
      <c r="BB8979" s="8"/>
      <c r="BC8979" s="8"/>
      <c r="BD8979" s="8"/>
      <c r="BE8979" s="8"/>
    </row>
    <row r="8980" spans="1:57" x14ac:dyDescent="0.3">
      <c r="A8980" s="7"/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  <c r="AU8980" s="8"/>
      <c r="AV8980" s="8"/>
      <c r="AW8980" s="8"/>
      <c r="AX8980" s="8"/>
      <c r="AY8980" s="8"/>
      <c r="AZ8980" s="8"/>
      <c r="BA8980" s="8"/>
      <c r="BB8980" s="8"/>
      <c r="BC8980" s="8"/>
      <c r="BD8980" s="8"/>
      <c r="BE8980" s="8"/>
    </row>
    <row r="8981" spans="1:57" x14ac:dyDescent="0.3">
      <c r="A8981" s="7"/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  <c r="AU8981" s="8"/>
      <c r="AV8981" s="8"/>
      <c r="AW8981" s="8"/>
      <c r="AX8981" s="8"/>
      <c r="AY8981" s="8"/>
      <c r="AZ8981" s="8"/>
      <c r="BA8981" s="8"/>
      <c r="BB8981" s="8"/>
      <c r="BC8981" s="8"/>
      <c r="BD8981" s="8"/>
      <c r="BE8981" s="8"/>
    </row>
    <row r="8982" spans="1:57" x14ac:dyDescent="0.3">
      <c r="A8982" s="7"/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  <c r="AU8982" s="8"/>
      <c r="AV8982" s="8"/>
      <c r="AW8982" s="8"/>
      <c r="AX8982" s="8"/>
      <c r="AY8982" s="8"/>
      <c r="AZ8982" s="8"/>
      <c r="BA8982" s="8"/>
      <c r="BB8982" s="8"/>
      <c r="BC8982" s="8"/>
      <c r="BD8982" s="8"/>
      <c r="BE8982" s="8"/>
    </row>
    <row r="8983" spans="1:57" x14ac:dyDescent="0.3">
      <c r="A8983" s="7"/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  <c r="AU8983" s="8"/>
      <c r="AV8983" s="8"/>
      <c r="AW8983" s="8"/>
      <c r="AX8983" s="8"/>
      <c r="AY8983" s="8"/>
      <c r="AZ8983" s="8"/>
      <c r="BA8983" s="8"/>
      <c r="BB8983" s="8"/>
      <c r="BC8983" s="8"/>
      <c r="BD8983" s="8"/>
      <c r="BE8983" s="8"/>
    </row>
    <row r="8984" spans="1:57" x14ac:dyDescent="0.3">
      <c r="A8984" s="7"/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  <c r="AU8984" s="8"/>
      <c r="AV8984" s="8"/>
      <c r="AW8984" s="8"/>
      <c r="AX8984" s="8"/>
      <c r="AY8984" s="8"/>
      <c r="AZ8984" s="8"/>
      <c r="BA8984" s="8"/>
      <c r="BB8984" s="8"/>
      <c r="BC8984" s="8"/>
      <c r="BD8984" s="8"/>
      <c r="BE8984" s="8"/>
    </row>
    <row r="8985" spans="1:57" x14ac:dyDescent="0.3">
      <c r="A8985" s="7"/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  <c r="AU8985" s="8"/>
      <c r="AV8985" s="8"/>
      <c r="AW8985" s="8"/>
      <c r="AX8985" s="8"/>
      <c r="AY8985" s="8"/>
      <c r="AZ8985" s="8"/>
      <c r="BA8985" s="8"/>
      <c r="BB8985" s="8"/>
      <c r="BC8985" s="8"/>
      <c r="BD8985" s="8"/>
      <c r="BE8985" s="8"/>
    </row>
    <row r="8986" spans="1:57" x14ac:dyDescent="0.3">
      <c r="A8986" s="7"/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  <c r="AU8986" s="8"/>
      <c r="AV8986" s="8"/>
      <c r="AW8986" s="8"/>
      <c r="AX8986" s="8"/>
      <c r="AY8986" s="8"/>
      <c r="AZ8986" s="8"/>
      <c r="BA8986" s="8"/>
      <c r="BB8986" s="8"/>
      <c r="BC8986" s="8"/>
      <c r="BD8986" s="8"/>
      <c r="BE8986" s="8"/>
    </row>
    <row r="8987" spans="1:57" x14ac:dyDescent="0.3">
      <c r="A8987" s="7"/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  <c r="AU8987" s="8"/>
      <c r="AV8987" s="8"/>
      <c r="AW8987" s="8"/>
      <c r="AX8987" s="8"/>
      <c r="AY8987" s="8"/>
      <c r="AZ8987" s="8"/>
      <c r="BA8987" s="8"/>
      <c r="BB8987" s="8"/>
      <c r="BC8987" s="8"/>
      <c r="BD8987" s="8"/>
      <c r="BE8987" s="8"/>
    </row>
    <row r="8988" spans="1:57" x14ac:dyDescent="0.3">
      <c r="A8988" s="7"/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  <c r="AU8988" s="8"/>
      <c r="AV8988" s="8"/>
      <c r="AW8988" s="8"/>
      <c r="AX8988" s="8"/>
      <c r="AY8988" s="8"/>
      <c r="AZ8988" s="8"/>
      <c r="BA8988" s="8"/>
      <c r="BB8988" s="8"/>
      <c r="BC8988" s="8"/>
      <c r="BD8988" s="8"/>
      <c r="BE8988" s="8"/>
    </row>
    <row r="8989" spans="1:57" x14ac:dyDescent="0.3">
      <c r="A8989" s="7"/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  <c r="AU8989" s="8"/>
      <c r="AV8989" s="8"/>
      <c r="AW8989" s="8"/>
      <c r="AX8989" s="8"/>
      <c r="AY8989" s="8"/>
      <c r="AZ8989" s="8"/>
      <c r="BA8989" s="8"/>
      <c r="BB8989" s="8"/>
      <c r="BC8989" s="8"/>
      <c r="BD8989" s="8"/>
      <c r="BE8989" s="8"/>
    </row>
    <row r="8990" spans="1:57" x14ac:dyDescent="0.3">
      <c r="A8990" s="7"/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  <c r="AU8990" s="8"/>
      <c r="AV8990" s="8"/>
      <c r="AW8990" s="8"/>
      <c r="AX8990" s="8"/>
      <c r="AY8990" s="8"/>
      <c r="AZ8990" s="8"/>
      <c r="BA8990" s="8"/>
      <c r="BB8990" s="8"/>
      <c r="BC8990" s="8"/>
      <c r="BD8990" s="8"/>
      <c r="BE8990" s="8"/>
    </row>
    <row r="8991" spans="1:57" x14ac:dyDescent="0.3">
      <c r="A8991" s="7"/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  <c r="AU8991" s="8"/>
      <c r="AV8991" s="8"/>
      <c r="AW8991" s="8"/>
      <c r="AX8991" s="8"/>
      <c r="AY8991" s="8"/>
      <c r="AZ8991" s="8"/>
      <c r="BA8991" s="8"/>
      <c r="BB8991" s="8"/>
      <c r="BC8991" s="8"/>
      <c r="BD8991" s="8"/>
      <c r="BE8991" s="8"/>
    </row>
    <row r="8992" spans="1:57" x14ac:dyDescent="0.3">
      <c r="A8992" s="7"/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  <c r="AU8992" s="8"/>
      <c r="AV8992" s="8"/>
      <c r="AW8992" s="8"/>
      <c r="AX8992" s="8"/>
      <c r="AY8992" s="8"/>
      <c r="AZ8992" s="8"/>
      <c r="BA8992" s="8"/>
      <c r="BB8992" s="8"/>
      <c r="BC8992" s="8"/>
      <c r="BD8992" s="8"/>
      <c r="BE8992" s="8"/>
    </row>
    <row r="8993" spans="1:57" x14ac:dyDescent="0.3">
      <c r="A8993" s="7"/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  <c r="AU8993" s="8"/>
      <c r="AV8993" s="8"/>
      <c r="AW8993" s="8"/>
      <c r="AX8993" s="8"/>
      <c r="AY8993" s="8"/>
      <c r="AZ8993" s="8"/>
      <c r="BA8993" s="8"/>
      <c r="BB8993" s="8"/>
      <c r="BC8993" s="8"/>
      <c r="BD8993" s="8"/>
      <c r="BE8993" s="8"/>
    </row>
    <row r="8994" spans="1:57" x14ac:dyDescent="0.3">
      <c r="A8994" s="7"/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  <c r="AU8994" s="8"/>
      <c r="AV8994" s="8"/>
      <c r="AW8994" s="8"/>
      <c r="AX8994" s="8"/>
      <c r="AY8994" s="8"/>
      <c r="AZ8994" s="8"/>
      <c r="BA8994" s="8"/>
      <c r="BB8994" s="8"/>
      <c r="BC8994" s="8"/>
      <c r="BD8994" s="8"/>
      <c r="BE8994" s="8"/>
    </row>
    <row r="8995" spans="1:57" x14ac:dyDescent="0.3">
      <c r="A8995" s="7"/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  <c r="AU8995" s="8"/>
      <c r="AV8995" s="8"/>
      <c r="AW8995" s="8"/>
      <c r="AX8995" s="8"/>
      <c r="AY8995" s="8"/>
      <c r="AZ8995" s="8"/>
      <c r="BA8995" s="8"/>
      <c r="BB8995" s="8"/>
      <c r="BC8995" s="8"/>
      <c r="BD8995" s="8"/>
      <c r="BE8995" s="8"/>
    </row>
    <row r="8996" spans="1:57" x14ac:dyDescent="0.3">
      <c r="A8996" s="7"/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  <c r="AU8996" s="8"/>
      <c r="AV8996" s="8"/>
      <c r="AW8996" s="8"/>
      <c r="AX8996" s="8"/>
      <c r="AY8996" s="8"/>
      <c r="AZ8996" s="8"/>
      <c r="BA8996" s="8"/>
      <c r="BB8996" s="8"/>
      <c r="BC8996" s="8"/>
      <c r="BD8996" s="8"/>
      <c r="BE8996" s="8"/>
    </row>
    <row r="8997" spans="1:57" x14ac:dyDescent="0.3">
      <c r="A8997" s="7"/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  <c r="AU8997" s="8"/>
      <c r="AV8997" s="8"/>
      <c r="AW8997" s="8"/>
      <c r="AX8997" s="8"/>
      <c r="AY8997" s="8"/>
      <c r="AZ8997" s="8"/>
      <c r="BA8997" s="8"/>
      <c r="BB8997" s="8"/>
      <c r="BC8997" s="8"/>
      <c r="BD8997" s="8"/>
      <c r="BE8997" s="8"/>
    </row>
    <row r="8998" spans="1:57" x14ac:dyDescent="0.3">
      <c r="A8998" s="7"/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  <c r="BA8998" s="8"/>
      <c r="BB8998" s="8"/>
      <c r="BC8998" s="8"/>
      <c r="BD8998" s="8"/>
      <c r="BE8998" s="8"/>
    </row>
    <row r="8999" spans="1:57" x14ac:dyDescent="0.3">
      <c r="A8999" s="7"/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  <c r="BA8999" s="8"/>
      <c r="BB8999" s="8"/>
      <c r="BC8999" s="8"/>
      <c r="BD8999" s="8"/>
      <c r="BE8999" s="8"/>
    </row>
    <row r="9000" spans="1:57" x14ac:dyDescent="0.3">
      <c r="A9000" s="7"/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  <c r="BA9000" s="8"/>
      <c r="BB9000" s="8"/>
      <c r="BC9000" s="8"/>
      <c r="BD9000" s="8"/>
      <c r="BE9000" s="8"/>
    </row>
    <row r="9001" spans="1:57" x14ac:dyDescent="0.3">
      <c r="A9001" s="7"/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  <c r="BA9001" s="8"/>
      <c r="BB9001" s="8"/>
      <c r="BC9001" s="8"/>
      <c r="BD9001" s="8"/>
      <c r="BE9001" s="8"/>
    </row>
    <row r="9002" spans="1:57" x14ac:dyDescent="0.3">
      <c r="A9002" s="7"/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  <c r="BA9002" s="8"/>
      <c r="BB9002" s="8"/>
      <c r="BC9002" s="8"/>
      <c r="BD9002" s="8"/>
      <c r="BE9002" s="8"/>
    </row>
    <row r="9003" spans="1:57" x14ac:dyDescent="0.3">
      <c r="A9003" s="7"/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  <c r="BA9003" s="8"/>
      <c r="BB9003" s="8"/>
      <c r="BC9003" s="8"/>
      <c r="BD9003" s="8"/>
      <c r="BE9003" s="8"/>
    </row>
    <row r="9004" spans="1:57" x14ac:dyDescent="0.3">
      <c r="A9004" s="7"/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  <c r="BA9004" s="8"/>
      <c r="BB9004" s="8"/>
      <c r="BC9004" s="8"/>
      <c r="BD9004" s="8"/>
      <c r="BE9004" s="8"/>
    </row>
    <row r="9005" spans="1:57" x14ac:dyDescent="0.3">
      <c r="A9005" s="7"/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  <c r="BA9005" s="8"/>
      <c r="BB9005" s="8"/>
      <c r="BC9005" s="8"/>
      <c r="BD9005" s="8"/>
      <c r="BE9005" s="8"/>
    </row>
    <row r="9006" spans="1:57" x14ac:dyDescent="0.3">
      <c r="A9006" s="7"/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  <c r="BA9006" s="8"/>
      <c r="BB9006" s="8"/>
      <c r="BC9006" s="8"/>
      <c r="BD9006" s="8"/>
      <c r="BE9006" s="8"/>
    </row>
    <row r="9007" spans="1:57" x14ac:dyDescent="0.3">
      <c r="A9007" s="7"/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  <c r="BA9007" s="8"/>
      <c r="BB9007" s="8"/>
      <c r="BC9007" s="8"/>
      <c r="BD9007" s="8"/>
      <c r="BE9007" s="8"/>
    </row>
    <row r="9008" spans="1:57" x14ac:dyDescent="0.3">
      <c r="A9008" s="7"/>
      <c r="B9008" s="8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  <c r="BA9008" s="8"/>
      <c r="BB9008" s="8"/>
      <c r="BC9008" s="8"/>
      <c r="BD9008" s="8"/>
      <c r="BE9008" s="8"/>
    </row>
    <row r="9009" spans="1:57" x14ac:dyDescent="0.3">
      <c r="A9009" s="7"/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  <c r="BA9009" s="8"/>
      <c r="BB9009" s="8"/>
      <c r="BC9009" s="8"/>
      <c r="BD9009" s="8"/>
      <c r="BE9009" s="8"/>
    </row>
    <row r="9010" spans="1:57" x14ac:dyDescent="0.3">
      <c r="A9010" s="7"/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  <c r="BA9010" s="8"/>
      <c r="BB9010" s="8"/>
      <c r="BC9010" s="8"/>
      <c r="BD9010" s="8"/>
      <c r="BE9010" s="8"/>
    </row>
    <row r="9011" spans="1:57" x14ac:dyDescent="0.3">
      <c r="A9011" s="7"/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  <c r="BA9011" s="8"/>
      <c r="BB9011" s="8"/>
      <c r="BC9011" s="8"/>
      <c r="BD9011" s="8"/>
      <c r="BE9011" s="8"/>
    </row>
    <row r="9012" spans="1:57" x14ac:dyDescent="0.3">
      <c r="A9012" s="7"/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  <c r="BA9012" s="8"/>
      <c r="BB9012" s="8"/>
      <c r="BC9012" s="8"/>
      <c r="BD9012" s="8"/>
      <c r="BE9012" s="8"/>
    </row>
    <row r="9013" spans="1:57" x14ac:dyDescent="0.3">
      <c r="A9013" s="7"/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  <c r="BA9013" s="8"/>
      <c r="BB9013" s="8"/>
      <c r="BC9013" s="8"/>
      <c r="BD9013" s="8"/>
      <c r="BE9013" s="8"/>
    </row>
    <row r="9014" spans="1:57" x14ac:dyDescent="0.3">
      <c r="A9014" s="7"/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  <c r="AU9014" s="8"/>
      <c r="AV9014" s="8"/>
      <c r="AW9014" s="8"/>
      <c r="AX9014" s="8"/>
      <c r="AY9014" s="8"/>
      <c r="AZ9014" s="8"/>
      <c r="BA9014" s="8"/>
      <c r="BB9014" s="8"/>
      <c r="BC9014" s="8"/>
      <c r="BD9014" s="8"/>
      <c r="BE9014" s="8"/>
    </row>
    <row r="9015" spans="1:57" x14ac:dyDescent="0.3">
      <c r="A9015" s="7"/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  <c r="AU9015" s="8"/>
      <c r="AV9015" s="8"/>
      <c r="AW9015" s="8"/>
      <c r="AX9015" s="8"/>
      <c r="AY9015" s="8"/>
      <c r="AZ9015" s="8"/>
      <c r="BA9015" s="8"/>
      <c r="BB9015" s="8"/>
      <c r="BC9015" s="8"/>
      <c r="BD9015" s="8"/>
      <c r="BE9015" s="8"/>
    </row>
    <row r="9016" spans="1:57" x14ac:dyDescent="0.3">
      <c r="A9016" s="7"/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  <c r="AU9016" s="8"/>
      <c r="AV9016" s="8"/>
      <c r="AW9016" s="8"/>
      <c r="AX9016" s="8"/>
      <c r="AY9016" s="8"/>
      <c r="AZ9016" s="8"/>
      <c r="BA9016" s="8"/>
      <c r="BB9016" s="8"/>
      <c r="BC9016" s="8"/>
      <c r="BD9016" s="8"/>
      <c r="BE9016" s="8"/>
    </row>
    <row r="9017" spans="1:57" x14ac:dyDescent="0.3">
      <c r="A9017" s="7"/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  <c r="AU9017" s="8"/>
      <c r="AV9017" s="8"/>
      <c r="AW9017" s="8"/>
      <c r="AX9017" s="8"/>
      <c r="AY9017" s="8"/>
      <c r="AZ9017" s="8"/>
      <c r="BA9017" s="8"/>
      <c r="BB9017" s="8"/>
      <c r="BC9017" s="8"/>
      <c r="BD9017" s="8"/>
      <c r="BE9017" s="8"/>
    </row>
    <row r="9018" spans="1:57" x14ac:dyDescent="0.3">
      <c r="A9018" s="7"/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  <c r="AU9018" s="8"/>
      <c r="AV9018" s="8"/>
      <c r="AW9018" s="8"/>
      <c r="AX9018" s="8"/>
      <c r="AY9018" s="8"/>
      <c r="AZ9018" s="8"/>
      <c r="BA9018" s="8"/>
      <c r="BB9018" s="8"/>
      <c r="BC9018" s="8"/>
      <c r="BD9018" s="8"/>
      <c r="BE9018" s="8"/>
    </row>
    <row r="9019" spans="1:57" x14ac:dyDescent="0.3">
      <c r="A9019" s="7"/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  <c r="AU9019" s="8"/>
      <c r="AV9019" s="8"/>
      <c r="AW9019" s="8"/>
      <c r="AX9019" s="8"/>
      <c r="AY9019" s="8"/>
      <c r="AZ9019" s="8"/>
      <c r="BA9019" s="8"/>
      <c r="BB9019" s="8"/>
      <c r="BC9019" s="8"/>
      <c r="BD9019" s="8"/>
      <c r="BE9019" s="8"/>
    </row>
    <row r="9020" spans="1:57" x14ac:dyDescent="0.3">
      <c r="A9020" s="7"/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  <c r="AU9020" s="8"/>
      <c r="AV9020" s="8"/>
      <c r="AW9020" s="8"/>
      <c r="AX9020" s="8"/>
      <c r="AY9020" s="8"/>
      <c r="AZ9020" s="8"/>
      <c r="BA9020" s="8"/>
      <c r="BB9020" s="8"/>
      <c r="BC9020" s="8"/>
      <c r="BD9020" s="8"/>
      <c r="BE9020" s="8"/>
    </row>
    <row r="9021" spans="1:57" x14ac:dyDescent="0.3">
      <c r="A9021" s="7"/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  <c r="AU9021" s="8"/>
      <c r="AV9021" s="8"/>
      <c r="AW9021" s="8"/>
      <c r="AX9021" s="8"/>
      <c r="AY9021" s="8"/>
      <c r="AZ9021" s="8"/>
      <c r="BA9021" s="8"/>
      <c r="BB9021" s="8"/>
      <c r="BC9021" s="8"/>
      <c r="BD9021" s="8"/>
      <c r="BE9021" s="8"/>
    </row>
    <row r="9022" spans="1:57" x14ac:dyDescent="0.3">
      <c r="A9022" s="7"/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  <c r="AU9022" s="8"/>
      <c r="AV9022" s="8"/>
      <c r="AW9022" s="8"/>
      <c r="AX9022" s="8"/>
      <c r="AY9022" s="8"/>
      <c r="AZ9022" s="8"/>
      <c r="BA9022" s="8"/>
      <c r="BB9022" s="8"/>
      <c r="BC9022" s="8"/>
      <c r="BD9022" s="8"/>
      <c r="BE9022" s="8"/>
    </row>
    <row r="9023" spans="1:57" x14ac:dyDescent="0.3">
      <c r="A9023" s="7"/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  <c r="AU9023" s="8"/>
      <c r="AV9023" s="8"/>
      <c r="AW9023" s="8"/>
      <c r="AX9023" s="8"/>
      <c r="AY9023" s="8"/>
      <c r="AZ9023" s="8"/>
      <c r="BA9023" s="8"/>
      <c r="BB9023" s="8"/>
      <c r="BC9023" s="8"/>
      <c r="BD9023" s="8"/>
      <c r="BE9023" s="8"/>
    </row>
    <row r="9024" spans="1:57" x14ac:dyDescent="0.3">
      <c r="A9024" s="7"/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  <c r="AU9024" s="8"/>
      <c r="AV9024" s="8"/>
      <c r="AW9024" s="8"/>
      <c r="AX9024" s="8"/>
      <c r="AY9024" s="8"/>
      <c r="AZ9024" s="8"/>
      <c r="BA9024" s="8"/>
      <c r="BB9024" s="8"/>
      <c r="BC9024" s="8"/>
      <c r="BD9024" s="8"/>
      <c r="BE9024" s="8"/>
    </row>
    <row r="9025" spans="1:57" x14ac:dyDescent="0.3">
      <c r="A9025" s="7"/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  <c r="AU9025" s="8"/>
      <c r="AV9025" s="8"/>
      <c r="AW9025" s="8"/>
      <c r="AX9025" s="8"/>
      <c r="AY9025" s="8"/>
      <c r="AZ9025" s="8"/>
      <c r="BA9025" s="8"/>
      <c r="BB9025" s="8"/>
      <c r="BC9025" s="8"/>
      <c r="BD9025" s="8"/>
      <c r="BE9025" s="8"/>
    </row>
    <row r="9026" spans="1:57" x14ac:dyDescent="0.3">
      <c r="A9026" s="7"/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  <c r="AU9026" s="8"/>
      <c r="AV9026" s="8"/>
      <c r="AW9026" s="8"/>
      <c r="AX9026" s="8"/>
      <c r="AY9026" s="8"/>
      <c r="AZ9026" s="8"/>
      <c r="BA9026" s="8"/>
      <c r="BB9026" s="8"/>
      <c r="BC9026" s="8"/>
      <c r="BD9026" s="8"/>
      <c r="BE9026" s="8"/>
    </row>
    <row r="9027" spans="1:57" x14ac:dyDescent="0.3">
      <c r="A9027" s="7"/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  <c r="AU9027" s="8"/>
      <c r="AV9027" s="8"/>
      <c r="AW9027" s="8"/>
      <c r="AX9027" s="8"/>
      <c r="AY9027" s="8"/>
      <c r="AZ9027" s="8"/>
      <c r="BA9027" s="8"/>
      <c r="BB9027" s="8"/>
      <c r="BC9027" s="8"/>
      <c r="BD9027" s="8"/>
      <c r="BE9027" s="8"/>
    </row>
    <row r="9028" spans="1:57" x14ac:dyDescent="0.3">
      <c r="A9028" s="7"/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  <c r="AU9028" s="8"/>
      <c r="AV9028" s="8"/>
      <c r="AW9028" s="8"/>
      <c r="AX9028" s="8"/>
      <c r="AY9028" s="8"/>
      <c r="AZ9028" s="8"/>
      <c r="BA9028" s="8"/>
      <c r="BB9028" s="8"/>
      <c r="BC9028" s="8"/>
      <c r="BD9028" s="8"/>
      <c r="BE9028" s="8"/>
    </row>
    <row r="9029" spans="1:57" x14ac:dyDescent="0.3">
      <c r="A9029" s="7"/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  <c r="AU9029" s="8"/>
      <c r="AV9029" s="8"/>
      <c r="AW9029" s="8"/>
      <c r="AX9029" s="8"/>
      <c r="AY9029" s="8"/>
      <c r="AZ9029" s="8"/>
      <c r="BA9029" s="8"/>
      <c r="BB9029" s="8"/>
      <c r="BC9029" s="8"/>
      <c r="BD9029" s="8"/>
      <c r="BE9029" s="8"/>
    </row>
    <row r="9030" spans="1:57" x14ac:dyDescent="0.3">
      <c r="A9030" s="7"/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  <c r="AU9030" s="8"/>
      <c r="AV9030" s="8"/>
      <c r="AW9030" s="8"/>
      <c r="AX9030" s="8"/>
      <c r="AY9030" s="8"/>
      <c r="AZ9030" s="8"/>
      <c r="BA9030" s="8"/>
      <c r="BB9030" s="8"/>
      <c r="BC9030" s="8"/>
      <c r="BD9030" s="8"/>
      <c r="BE9030" s="8"/>
    </row>
    <row r="9031" spans="1:57" x14ac:dyDescent="0.3">
      <c r="A9031" s="7"/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  <c r="AU9031" s="8"/>
      <c r="AV9031" s="8"/>
      <c r="AW9031" s="8"/>
      <c r="AX9031" s="8"/>
      <c r="AY9031" s="8"/>
      <c r="AZ9031" s="8"/>
      <c r="BA9031" s="8"/>
      <c r="BB9031" s="8"/>
      <c r="BC9031" s="8"/>
      <c r="BD9031" s="8"/>
      <c r="BE9031" s="8"/>
    </row>
    <row r="9032" spans="1:57" x14ac:dyDescent="0.3">
      <c r="A9032" s="7"/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  <c r="AU9032" s="8"/>
      <c r="AV9032" s="8"/>
      <c r="AW9032" s="8"/>
      <c r="AX9032" s="8"/>
      <c r="AY9032" s="8"/>
      <c r="AZ9032" s="8"/>
      <c r="BA9032" s="8"/>
      <c r="BB9032" s="8"/>
      <c r="BC9032" s="8"/>
      <c r="BD9032" s="8"/>
      <c r="BE9032" s="8"/>
    </row>
    <row r="9033" spans="1:57" x14ac:dyDescent="0.3">
      <c r="A9033" s="7"/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  <c r="AU9033" s="8"/>
      <c r="AV9033" s="8"/>
      <c r="AW9033" s="8"/>
      <c r="AX9033" s="8"/>
      <c r="AY9033" s="8"/>
      <c r="AZ9033" s="8"/>
      <c r="BA9033" s="8"/>
      <c r="BB9033" s="8"/>
      <c r="BC9033" s="8"/>
      <c r="BD9033" s="8"/>
      <c r="BE9033" s="8"/>
    </row>
    <row r="9034" spans="1:57" x14ac:dyDescent="0.3">
      <c r="A9034" s="7"/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  <c r="AU9034" s="8"/>
      <c r="AV9034" s="8"/>
      <c r="AW9034" s="8"/>
      <c r="AX9034" s="8"/>
      <c r="AY9034" s="8"/>
      <c r="AZ9034" s="8"/>
      <c r="BA9034" s="8"/>
      <c r="BB9034" s="8"/>
      <c r="BC9034" s="8"/>
      <c r="BD9034" s="8"/>
      <c r="BE9034" s="8"/>
    </row>
    <row r="9035" spans="1:57" x14ac:dyDescent="0.3">
      <c r="A9035" s="7"/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  <c r="AU9035" s="8"/>
      <c r="AV9035" s="8"/>
      <c r="AW9035" s="8"/>
      <c r="AX9035" s="8"/>
      <c r="AY9035" s="8"/>
      <c r="AZ9035" s="8"/>
      <c r="BA9035" s="8"/>
      <c r="BB9035" s="8"/>
      <c r="BC9035" s="8"/>
      <c r="BD9035" s="8"/>
      <c r="BE9035" s="8"/>
    </row>
    <row r="9036" spans="1:57" x14ac:dyDescent="0.3">
      <c r="A9036" s="7"/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  <c r="AU9036" s="8"/>
      <c r="AV9036" s="8"/>
      <c r="AW9036" s="8"/>
      <c r="AX9036" s="8"/>
      <c r="AY9036" s="8"/>
      <c r="AZ9036" s="8"/>
      <c r="BA9036" s="8"/>
      <c r="BB9036" s="8"/>
      <c r="BC9036" s="8"/>
      <c r="BD9036" s="8"/>
      <c r="BE9036" s="8"/>
    </row>
    <row r="9037" spans="1:57" x14ac:dyDescent="0.3">
      <c r="A9037" s="7"/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  <c r="AU9037" s="8"/>
      <c r="AV9037" s="8"/>
      <c r="AW9037" s="8"/>
      <c r="AX9037" s="8"/>
      <c r="AY9037" s="8"/>
      <c r="AZ9037" s="8"/>
      <c r="BA9037" s="8"/>
      <c r="BB9037" s="8"/>
      <c r="BC9037" s="8"/>
      <c r="BD9037" s="8"/>
      <c r="BE9037" s="8"/>
    </row>
    <row r="9038" spans="1:57" x14ac:dyDescent="0.3">
      <c r="A9038" s="7"/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  <c r="AU9038" s="8"/>
      <c r="AV9038" s="8"/>
      <c r="AW9038" s="8"/>
      <c r="AX9038" s="8"/>
      <c r="AY9038" s="8"/>
      <c r="AZ9038" s="8"/>
      <c r="BA9038" s="8"/>
      <c r="BB9038" s="8"/>
      <c r="BC9038" s="8"/>
      <c r="BD9038" s="8"/>
      <c r="BE9038" s="8"/>
    </row>
    <row r="9039" spans="1:57" x14ac:dyDescent="0.3">
      <c r="A9039" s="7"/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  <c r="AU9039" s="8"/>
      <c r="AV9039" s="8"/>
      <c r="AW9039" s="8"/>
      <c r="AX9039" s="8"/>
      <c r="AY9039" s="8"/>
      <c r="AZ9039" s="8"/>
      <c r="BA9039" s="8"/>
      <c r="BB9039" s="8"/>
      <c r="BC9039" s="8"/>
      <c r="BD9039" s="8"/>
      <c r="BE9039" s="8"/>
    </row>
    <row r="9040" spans="1:57" x14ac:dyDescent="0.3">
      <c r="A9040" s="7"/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  <c r="AU9040" s="8"/>
      <c r="AV9040" s="8"/>
      <c r="AW9040" s="8"/>
      <c r="AX9040" s="8"/>
      <c r="AY9040" s="8"/>
      <c r="AZ9040" s="8"/>
      <c r="BA9040" s="8"/>
      <c r="BB9040" s="8"/>
      <c r="BC9040" s="8"/>
      <c r="BD9040" s="8"/>
      <c r="BE9040" s="8"/>
    </row>
    <row r="9041" spans="1:57" x14ac:dyDescent="0.3">
      <c r="A9041" s="7"/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  <c r="AU9041" s="8"/>
      <c r="AV9041" s="8"/>
      <c r="AW9041" s="8"/>
      <c r="AX9041" s="8"/>
      <c r="AY9041" s="8"/>
      <c r="AZ9041" s="8"/>
      <c r="BA9041" s="8"/>
      <c r="BB9041" s="8"/>
      <c r="BC9041" s="8"/>
      <c r="BD9041" s="8"/>
      <c r="BE9041" s="8"/>
    </row>
    <row r="9042" spans="1:57" x14ac:dyDescent="0.3">
      <c r="A9042" s="7"/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  <c r="AU9042" s="8"/>
      <c r="AV9042" s="8"/>
      <c r="AW9042" s="8"/>
      <c r="AX9042" s="8"/>
      <c r="AY9042" s="8"/>
      <c r="AZ9042" s="8"/>
      <c r="BA9042" s="8"/>
      <c r="BB9042" s="8"/>
      <c r="BC9042" s="8"/>
      <c r="BD9042" s="8"/>
      <c r="BE9042" s="8"/>
    </row>
    <row r="9043" spans="1:57" x14ac:dyDescent="0.3">
      <c r="A9043" s="7"/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  <c r="AU9043" s="8"/>
      <c r="AV9043" s="8"/>
      <c r="AW9043" s="8"/>
      <c r="AX9043" s="8"/>
      <c r="AY9043" s="8"/>
      <c r="AZ9043" s="8"/>
      <c r="BA9043" s="8"/>
      <c r="BB9043" s="8"/>
      <c r="BC9043" s="8"/>
      <c r="BD9043" s="8"/>
      <c r="BE9043" s="8"/>
    </row>
    <row r="9044" spans="1:57" x14ac:dyDescent="0.3">
      <c r="A9044" s="7"/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  <c r="AU9044" s="8"/>
      <c r="AV9044" s="8"/>
      <c r="AW9044" s="8"/>
      <c r="AX9044" s="8"/>
      <c r="AY9044" s="8"/>
      <c r="AZ9044" s="8"/>
      <c r="BA9044" s="8"/>
      <c r="BB9044" s="8"/>
      <c r="BC9044" s="8"/>
      <c r="BD9044" s="8"/>
      <c r="BE9044" s="8"/>
    </row>
    <row r="9045" spans="1:57" x14ac:dyDescent="0.3">
      <c r="A9045" s="7"/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  <c r="AU9045" s="8"/>
      <c r="AV9045" s="8"/>
      <c r="AW9045" s="8"/>
      <c r="AX9045" s="8"/>
      <c r="AY9045" s="8"/>
      <c r="AZ9045" s="8"/>
      <c r="BA9045" s="8"/>
      <c r="BB9045" s="8"/>
      <c r="BC9045" s="8"/>
      <c r="BD9045" s="8"/>
      <c r="BE9045" s="8"/>
    </row>
    <row r="9046" spans="1:57" x14ac:dyDescent="0.3">
      <c r="A9046" s="7"/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  <c r="AU9046" s="8"/>
      <c r="AV9046" s="8"/>
      <c r="AW9046" s="8"/>
      <c r="AX9046" s="8"/>
      <c r="AY9046" s="8"/>
      <c r="AZ9046" s="8"/>
      <c r="BA9046" s="8"/>
      <c r="BB9046" s="8"/>
      <c r="BC9046" s="8"/>
      <c r="BD9046" s="8"/>
      <c r="BE9046" s="8"/>
    </row>
    <row r="9047" spans="1:57" x14ac:dyDescent="0.3">
      <c r="A9047" s="7"/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  <c r="AU9047" s="8"/>
      <c r="AV9047" s="8"/>
      <c r="AW9047" s="8"/>
      <c r="AX9047" s="8"/>
      <c r="AY9047" s="8"/>
      <c r="AZ9047" s="8"/>
      <c r="BA9047" s="8"/>
      <c r="BB9047" s="8"/>
      <c r="BC9047" s="8"/>
      <c r="BD9047" s="8"/>
      <c r="BE9047" s="8"/>
    </row>
    <row r="9048" spans="1:57" x14ac:dyDescent="0.3">
      <c r="A9048" s="7"/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  <c r="AU9048" s="8"/>
      <c r="AV9048" s="8"/>
      <c r="AW9048" s="8"/>
      <c r="AX9048" s="8"/>
      <c r="AY9048" s="8"/>
      <c r="AZ9048" s="8"/>
      <c r="BA9048" s="8"/>
      <c r="BB9048" s="8"/>
      <c r="BC9048" s="8"/>
      <c r="BD9048" s="8"/>
      <c r="BE9048" s="8"/>
    </row>
    <row r="9049" spans="1:57" x14ac:dyDescent="0.3">
      <c r="A9049" s="7"/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  <c r="AU9049" s="8"/>
      <c r="AV9049" s="8"/>
      <c r="AW9049" s="8"/>
      <c r="AX9049" s="8"/>
      <c r="AY9049" s="8"/>
      <c r="AZ9049" s="8"/>
      <c r="BA9049" s="8"/>
      <c r="BB9049" s="8"/>
      <c r="BC9049" s="8"/>
      <c r="BD9049" s="8"/>
      <c r="BE9049" s="8"/>
    </row>
    <row r="9050" spans="1:57" x14ac:dyDescent="0.3">
      <c r="A9050" s="7"/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  <c r="AU9050" s="8"/>
      <c r="AV9050" s="8"/>
      <c r="AW9050" s="8"/>
      <c r="AX9050" s="8"/>
      <c r="AY9050" s="8"/>
      <c r="AZ9050" s="8"/>
      <c r="BA9050" s="8"/>
      <c r="BB9050" s="8"/>
      <c r="BC9050" s="8"/>
      <c r="BD9050" s="8"/>
      <c r="BE9050" s="8"/>
    </row>
    <row r="9051" spans="1:57" x14ac:dyDescent="0.3">
      <c r="A9051" s="7"/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  <c r="AU9051" s="8"/>
      <c r="AV9051" s="8"/>
      <c r="AW9051" s="8"/>
      <c r="AX9051" s="8"/>
      <c r="AY9051" s="8"/>
      <c r="AZ9051" s="8"/>
      <c r="BA9051" s="8"/>
      <c r="BB9051" s="8"/>
      <c r="BC9051" s="8"/>
      <c r="BD9051" s="8"/>
      <c r="BE9051" s="8"/>
    </row>
    <row r="9052" spans="1:57" x14ac:dyDescent="0.3">
      <c r="A9052" s="7"/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  <c r="AU9052" s="8"/>
      <c r="AV9052" s="8"/>
      <c r="AW9052" s="8"/>
      <c r="AX9052" s="8"/>
      <c r="AY9052" s="8"/>
      <c r="AZ9052" s="8"/>
      <c r="BA9052" s="8"/>
      <c r="BB9052" s="8"/>
      <c r="BC9052" s="8"/>
      <c r="BD9052" s="8"/>
      <c r="BE9052" s="8"/>
    </row>
    <row r="9053" spans="1:57" x14ac:dyDescent="0.3">
      <c r="A9053" s="7"/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  <c r="AU9053" s="8"/>
      <c r="AV9053" s="8"/>
      <c r="AW9053" s="8"/>
      <c r="AX9053" s="8"/>
      <c r="AY9053" s="8"/>
      <c r="AZ9053" s="8"/>
      <c r="BA9053" s="8"/>
      <c r="BB9053" s="8"/>
      <c r="BC9053" s="8"/>
      <c r="BD9053" s="8"/>
      <c r="BE9053" s="8"/>
    </row>
    <row r="9054" spans="1:57" x14ac:dyDescent="0.3">
      <c r="A9054" s="7"/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  <c r="AU9054" s="8"/>
      <c r="AV9054" s="8"/>
      <c r="AW9054" s="8"/>
      <c r="AX9054" s="8"/>
      <c r="AY9054" s="8"/>
      <c r="AZ9054" s="8"/>
      <c r="BA9054" s="8"/>
      <c r="BB9054" s="8"/>
      <c r="BC9054" s="8"/>
      <c r="BD9054" s="8"/>
      <c r="BE9054" s="8"/>
    </row>
    <row r="9055" spans="1:57" x14ac:dyDescent="0.3">
      <c r="A9055" s="7"/>
      <c r="B9055" s="8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  <c r="AU9055" s="8"/>
      <c r="AV9055" s="8"/>
      <c r="AW9055" s="8"/>
      <c r="AX9055" s="8"/>
      <c r="AY9055" s="8"/>
      <c r="AZ9055" s="8"/>
      <c r="BA9055" s="8"/>
      <c r="BB9055" s="8"/>
      <c r="BC9055" s="8"/>
      <c r="BD9055" s="8"/>
      <c r="BE9055" s="8"/>
    </row>
    <row r="9056" spans="1:57" x14ac:dyDescent="0.3">
      <c r="A9056" s="7"/>
      <c r="B9056" s="8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  <c r="AU9056" s="8"/>
      <c r="AV9056" s="8"/>
      <c r="AW9056" s="8"/>
      <c r="AX9056" s="8"/>
      <c r="AY9056" s="8"/>
      <c r="AZ9056" s="8"/>
      <c r="BA9056" s="8"/>
      <c r="BB9056" s="8"/>
      <c r="BC9056" s="8"/>
      <c r="BD9056" s="8"/>
      <c r="BE9056" s="8"/>
    </row>
    <row r="9057" spans="1:57" x14ac:dyDescent="0.3">
      <c r="A9057" s="7"/>
      <c r="B9057" s="8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  <c r="AU9057" s="8"/>
      <c r="AV9057" s="8"/>
      <c r="AW9057" s="8"/>
      <c r="AX9057" s="8"/>
      <c r="AY9057" s="8"/>
      <c r="AZ9057" s="8"/>
      <c r="BA9057" s="8"/>
      <c r="BB9057" s="8"/>
      <c r="BC9057" s="8"/>
      <c r="BD9057" s="8"/>
      <c r="BE9057" s="8"/>
    </row>
    <row r="9058" spans="1:57" x14ac:dyDescent="0.3">
      <c r="A9058" s="7"/>
      <c r="B9058" s="8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  <c r="AU9058" s="8"/>
      <c r="AV9058" s="8"/>
      <c r="AW9058" s="8"/>
      <c r="AX9058" s="8"/>
      <c r="AY9058" s="8"/>
      <c r="AZ9058" s="8"/>
      <c r="BA9058" s="8"/>
      <c r="BB9058" s="8"/>
      <c r="BC9058" s="8"/>
      <c r="BD9058" s="8"/>
      <c r="BE9058" s="8"/>
    </row>
    <row r="9059" spans="1:57" x14ac:dyDescent="0.3">
      <c r="A9059" s="7"/>
      <c r="B9059" s="8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  <c r="AU9059" s="8"/>
      <c r="AV9059" s="8"/>
      <c r="AW9059" s="8"/>
      <c r="AX9059" s="8"/>
      <c r="AY9059" s="8"/>
      <c r="AZ9059" s="8"/>
      <c r="BA9059" s="8"/>
      <c r="BB9059" s="8"/>
      <c r="BC9059" s="8"/>
      <c r="BD9059" s="8"/>
      <c r="BE9059" s="8"/>
    </row>
    <row r="9060" spans="1:57" x14ac:dyDescent="0.3">
      <c r="A9060" s="7"/>
      <c r="B9060" s="8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  <c r="AU9060" s="8"/>
      <c r="AV9060" s="8"/>
      <c r="AW9060" s="8"/>
      <c r="AX9060" s="8"/>
      <c r="AY9060" s="8"/>
      <c r="AZ9060" s="8"/>
      <c r="BA9060" s="8"/>
      <c r="BB9060" s="8"/>
      <c r="BC9060" s="8"/>
      <c r="BD9060" s="8"/>
      <c r="BE9060" s="8"/>
    </row>
    <row r="9061" spans="1:57" x14ac:dyDescent="0.3">
      <c r="A9061" s="7"/>
      <c r="B9061" s="8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  <c r="AU9061" s="8"/>
      <c r="AV9061" s="8"/>
      <c r="AW9061" s="8"/>
      <c r="AX9061" s="8"/>
      <c r="AY9061" s="8"/>
      <c r="AZ9061" s="8"/>
      <c r="BA9061" s="8"/>
      <c r="BB9061" s="8"/>
      <c r="BC9061" s="8"/>
      <c r="BD9061" s="8"/>
      <c r="BE9061" s="8"/>
    </row>
    <row r="9062" spans="1:57" x14ac:dyDescent="0.3">
      <c r="A9062" s="7"/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  <c r="AU9062" s="8"/>
      <c r="AV9062" s="8"/>
      <c r="AW9062" s="8"/>
      <c r="AX9062" s="8"/>
      <c r="AY9062" s="8"/>
      <c r="AZ9062" s="8"/>
      <c r="BA9062" s="8"/>
      <c r="BB9062" s="8"/>
      <c r="BC9062" s="8"/>
      <c r="BD9062" s="8"/>
      <c r="BE9062" s="8"/>
    </row>
    <row r="9063" spans="1:57" x14ac:dyDescent="0.3">
      <c r="A9063" s="7"/>
      <c r="B9063" s="8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  <c r="AU9063" s="8"/>
      <c r="AV9063" s="8"/>
      <c r="AW9063" s="8"/>
      <c r="AX9063" s="8"/>
      <c r="AY9063" s="8"/>
      <c r="AZ9063" s="8"/>
      <c r="BA9063" s="8"/>
      <c r="BB9063" s="8"/>
      <c r="BC9063" s="8"/>
      <c r="BD9063" s="8"/>
      <c r="BE9063" s="8"/>
    </row>
    <row r="9064" spans="1:57" x14ac:dyDescent="0.3">
      <c r="A9064" s="7"/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  <c r="AU9064" s="8"/>
      <c r="AV9064" s="8"/>
      <c r="AW9064" s="8"/>
      <c r="AX9064" s="8"/>
      <c r="AY9064" s="8"/>
      <c r="AZ9064" s="8"/>
      <c r="BA9064" s="8"/>
      <c r="BB9064" s="8"/>
      <c r="BC9064" s="8"/>
      <c r="BD9064" s="8"/>
      <c r="BE9064" s="8"/>
    </row>
    <row r="9065" spans="1:57" x14ac:dyDescent="0.3">
      <c r="A9065" s="7"/>
      <c r="B9065" s="8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  <c r="AU9065" s="8"/>
      <c r="AV9065" s="8"/>
      <c r="AW9065" s="8"/>
      <c r="AX9065" s="8"/>
      <c r="AY9065" s="8"/>
      <c r="AZ9065" s="8"/>
      <c r="BA9065" s="8"/>
      <c r="BB9065" s="8"/>
      <c r="BC9065" s="8"/>
      <c r="BD9065" s="8"/>
      <c r="BE9065" s="8"/>
    </row>
    <row r="9066" spans="1:57" x14ac:dyDescent="0.3">
      <c r="A9066" s="7"/>
      <c r="B9066" s="8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  <c r="AU9066" s="8"/>
      <c r="AV9066" s="8"/>
      <c r="AW9066" s="8"/>
      <c r="AX9066" s="8"/>
      <c r="AY9066" s="8"/>
      <c r="AZ9066" s="8"/>
      <c r="BA9066" s="8"/>
      <c r="BB9066" s="8"/>
      <c r="BC9066" s="8"/>
      <c r="BD9066" s="8"/>
      <c r="BE9066" s="8"/>
    </row>
    <row r="9067" spans="1:57" x14ac:dyDescent="0.3">
      <c r="A9067" s="7"/>
      <c r="B9067" s="8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  <c r="AU9067" s="8"/>
      <c r="AV9067" s="8"/>
      <c r="AW9067" s="8"/>
      <c r="AX9067" s="8"/>
      <c r="AY9067" s="8"/>
      <c r="AZ9067" s="8"/>
      <c r="BA9067" s="8"/>
      <c r="BB9067" s="8"/>
      <c r="BC9067" s="8"/>
      <c r="BD9067" s="8"/>
      <c r="BE9067" s="8"/>
    </row>
    <row r="9068" spans="1:57" x14ac:dyDescent="0.3">
      <c r="A9068" s="7"/>
      <c r="B9068" s="8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  <c r="AU9068" s="8"/>
      <c r="AV9068" s="8"/>
      <c r="AW9068" s="8"/>
      <c r="AX9068" s="8"/>
      <c r="AY9068" s="8"/>
      <c r="AZ9068" s="8"/>
      <c r="BA9068" s="8"/>
      <c r="BB9068" s="8"/>
      <c r="BC9068" s="8"/>
      <c r="BD9068" s="8"/>
      <c r="BE9068" s="8"/>
    </row>
    <row r="9069" spans="1:57" x14ac:dyDescent="0.3">
      <c r="A9069" s="7"/>
      <c r="B9069" s="8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  <c r="AU9069" s="8"/>
      <c r="AV9069" s="8"/>
      <c r="AW9069" s="8"/>
      <c r="AX9069" s="8"/>
      <c r="AY9069" s="8"/>
      <c r="AZ9069" s="8"/>
      <c r="BA9069" s="8"/>
      <c r="BB9069" s="8"/>
      <c r="BC9069" s="8"/>
      <c r="BD9069" s="8"/>
      <c r="BE9069" s="8"/>
    </row>
    <row r="9070" spans="1:57" x14ac:dyDescent="0.3">
      <c r="A9070" s="7"/>
      <c r="B9070" s="8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  <c r="AU9070" s="8"/>
      <c r="AV9070" s="8"/>
      <c r="AW9070" s="8"/>
      <c r="AX9070" s="8"/>
      <c r="AY9070" s="8"/>
      <c r="AZ9070" s="8"/>
      <c r="BA9070" s="8"/>
      <c r="BB9070" s="8"/>
      <c r="BC9070" s="8"/>
      <c r="BD9070" s="8"/>
      <c r="BE9070" s="8"/>
    </row>
    <row r="9071" spans="1:57" x14ac:dyDescent="0.3">
      <c r="A9071" s="7"/>
      <c r="B9071" s="8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  <c r="AU9071" s="8"/>
      <c r="AV9071" s="8"/>
      <c r="AW9071" s="8"/>
      <c r="AX9071" s="8"/>
      <c r="AY9071" s="8"/>
      <c r="AZ9071" s="8"/>
      <c r="BA9071" s="8"/>
      <c r="BB9071" s="8"/>
      <c r="BC9071" s="8"/>
      <c r="BD9071" s="8"/>
      <c r="BE9071" s="8"/>
    </row>
    <row r="9072" spans="1:57" x14ac:dyDescent="0.3">
      <c r="A9072" s="7"/>
      <c r="B9072" s="8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  <c r="AU9072" s="8"/>
      <c r="AV9072" s="8"/>
      <c r="AW9072" s="8"/>
      <c r="AX9072" s="8"/>
      <c r="AY9072" s="8"/>
      <c r="AZ9072" s="8"/>
      <c r="BA9072" s="8"/>
      <c r="BB9072" s="8"/>
      <c r="BC9072" s="8"/>
      <c r="BD9072" s="8"/>
      <c r="BE9072" s="8"/>
    </row>
    <row r="9073" spans="1:57" x14ac:dyDescent="0.3">
      <c r="A9073" s="7"/>
      <c r="B9073" s="8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  <c r="AU9073" s="8"/>
      <c r="AV9073" s="8"/>
      <c r="AW9073" s="8"/>
      <c r="AX9073" s="8"/>
      <c r="AY9073" s="8"/>
      <c r="AZ9073" s="8"/>
      <c r="BA9073" s="8"/>
      <c r="BB9073" s="8"/>
      <c r="BC9073" s="8"/>
      <c r="BD9073" s="8"/>
      <c r="BE9073" s="8"/>
    </row>
    <row r="9074" spans="1:57" x14ac:dyDescent="0.3">
      <c r="A9074" s="7"/>
      <c r="B9074" s="8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  <c r="AU9074" s="8"/>
      <c r="AV9074" s="8"/>
      <c r="AW9074" s="8"/>
      <c r="AX9074" s="8"/>
      <c r="AY9074" s="8"/>
      <c r="AZ9074" s="8"/>
      <c r="BA9074" s="8"/>
      <c r="BB9074" s="8"/>
      <c r="BC9074" s="8"/>
      <c r="BD9074" s="8"/>
      <c r="BE9074" s="8"/>
    </row>
    <row r="9075" spans="1:57" x14ac:dyDescent="0.3">
      <c r="A9075" s="7"/>
      <c r="B9075" s="8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  <c r="AH9075" s="8"/>
      <c r="AI9075" s="8"/>
      <c r="AJ9075" s="8"/>
      <c r="AK9075" s="8"/>
      <c r="AL9075" s="8"/>
      <c r="AM9075" s="8"/>
      <c r="AN9075" s="8"/>
      <c r="AO9075" s="8"/>
      <c r="AP9075" s="8"/>
      <c r="AQ9075" s="8"/>
      <c r="AR9075" s="8"/>
      <c r="AS9075" s="8"/>
      <c r="AT9075" s="8"/>
      <c r="AU9075" s="8"/>
      <c r="AV9075" s="8"/>
      <c r="AW9075" s="8"/>
      <c r="AX9075" s="8"/>
      <c r="AY9075" s="8"/>
      <c r="AZ9075" s="8"/>
      <c r="BA9075" s="8"/>
      <c r="BB9075" s="8"/>
      <c r="BC9075" s="8"/>
      <c r="BD9075" s="8"/>
      <c r="BE9075" s="8"/>
    </row>
    <row r="9076" spans="1:57" x14ac:dyDescent="0.3">
      <c r="A9076" s="7"/>
      <c r="B9076" s="8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  <c r="AH9076" s="8"/>
      <c r="AI9076" s="8"/>
      <c r="AJ9076" s="8"/>
      <c r="AK9076" s="8"/>
      <c r="AL9076" s="8"/>
      <c r="AM9076" s="8"/>
      <c r="AN9076" s="8"/>
      <c r="AO9076" s="8"/>
      <c r="AP9076" s="8"/>
      <c r="AQ9076" s="8"/>
      <c r="AR9076" s="8"/>
      <c r="AS9076" s="8"/>
      <c r="AT9076" s="8"/>
      <c r="AU9076" s="8"/>
      <c r="AV9076" s="8"/>
      <c r="AW9076" s="8"/>
      <c r="AX9076" s="8"/>
      <c r="AY9076" s="8"/>
      <c r="AZ9076" s="8"/>
      <c r="BA9076" s="8"/>
      <c r="BB9076" s="8"/>
      <c r="BC9076" s="8"/>
      <c r="BD9076" s="8"/>
      <c r="BE9076" s="8"/>
    </row>
    <row r="9077" spans="1:57" x14ac:dyDescent="0.3">
      <c r="A9077" s="7"/>
      <c r="B9077" s="8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  <c r="AH9077" s="8"/>
      <c r="AI9077" s="8"/>
      <c r="AJ9077" s="8"/>
      <c r="AK9077" s="8"/>
      <c r="AL9077" s="8"/>
      <c r="AM9077" s="8"/>
      <c r="AN9077" s="8"/>
      <c r="AO9077" s="8"/>
      <c r="AP9077" s="8"/>
      <c r="AQ9077" s="8"/>
      <c r="AR9077" s="8"/>
      <c r="AS9077" s="8"/>
      <c r="AT9077" s="8"/>
      <c r="AU9077" s="8"/>
      <c r="AV9077" s="8"/>
      <c r="AW9077" s="8"/>
      <c r="AX9077" s="8"/>
      <c r="AY9077" s="8"/>
      <c r="AZ9077" s="8"/>
      <c r="BA9077" s="8"/>
      <c r="BB9077" s="8"/>
      <c r="BC9077" s="8"/>
      <c r="BD9077" s="8"/>
      <c r="BE9077" s="8"/>
    </row>
    <row r="9078" spans="1:57" x14ac:dyDescent="0.3">
      <c r="A9078" s="7"/>
      <c r="B9078" s="8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  <c r="AH9078" s="8"/>
      <c r="AI9078" s="8"/>
      <c r="AJ9078" s="8"/>
      <c r="AK9078" s="8"/>
      <c r="AL9078" s="8"/>
      <c r="AM9078" s="8"/>
      <c r="AN9078" s="8"/>
      <c r="AO9078" s="8"/>
      <c r="AP9078" s="8"/>
      <c r="AQ9078" s="8"/>
      <c r="AR9078" s="8"/>
      <c r="AS9078" s="8"/>
      <c r="AT9078" s="8"/>
      <c r="AU9078" s="8"/>
      <c r="AV9078" s="8"/>
      <c r="AW9078" s="8"/>
      <c r="AX9078" s="8"/>
      <c r="AY9078" s="8"/>
      <c r="AZ9078" s="8"/>
      <c r="BA9078" s="8"/>
      <c r="BB9078" s="8"/>
      <c r="BC9078" s="8"/>
      <c r="BD9078" s="8"/>
      <c r="BE9078" s="8"/>
    </row>
    <row r="9079" spans="1:57" x14ac:dyDescent="0.3">
      <c r="A9079" s="7"/>
      <c r="B9079" s="8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  <c r="AH9079" s="8"/>
      <c r="AI9079" s="8"/>
      <c r="AJ9079" s="8"/>
      <c r="AK9079" s="8"/>
      <c r="AL9079" s="8"/>
      <c r="AM9079" s="8"/>
      <c r="AN9079" s="8"/>
      <c r="AO9079" s="8"/>
      <c r="AP9079" s="8"/>
      <c r="AQ9079" s="8"/>
      <c r="AR9079" s="8"/>
      <c r="AS9079" s="8"/>
      <c r="AT9079" s="8"/>
      <c r="AU9079" s="8"/>
      <c r="AV9079" s="8"/>
      <c r="AW9079" s="8"/>
      <c r="AX9079" s="8"/>
      <c r="AY9079" s="8"/>
      <c r="AZ9079" s="8"/>
      <c r="BA9079" s="8"/>
      <c r="BB9079" s="8"/>
      <c r="BC9079" s="8"/>
      <c r="BD9079" s="8"/>
      <c r="BE9079" s="8"/>
    </row>
    <row r="9080" spans="1:57" x14ac:dyDescent="0.3">
      <c r="A9080" s="7"/>
      <c r="B9080" s="8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  <c r="AH9080" s="8"/>
      <c r="AI9080" s="8"/>
      <c r="AJ9080" s="8"/>
      <c r="AK9080" s="8"/>
      <c r="AL9080" s="8"/>
      <c r="AM9080" s="8"/>
      <c r="AN9080" s="8"/>
      <c r="AO9080" s="8"/>
      <c r="AP9080" s="8"/>
      <c r="AQ9080" s="8"/>
      <c r="AR9080" s="8"/>
      <c r="AS9080" s="8"/>
      <c r="AT9080" s="8"/>
      <c r="AU9080" s="8"/>
      <c r="AV9080" s="8"/>
      <c r="AW9080" s="8"/>
      <c r="AX9080" s="8"/>
      <c r="AY9080" s="8"/>
      <c r="AZ9080" s="8"/>
      <c r="BA9080" s="8"/>
      <c r="BB9080" s="8"/>
      <c r="BC9080" s="8"/>
      <c r="BD9080" s="8"/>
      <c r="BE9080" s="8"/>
    </row>
    <row r="9081" spans="1:57" x14ac:dyDescent="0.3">
      <c r="A9081" s="7"/>
      <c r="B9081" s="8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  <c r="AH9081" s="8"/>
      <c r="AI9081" s="8"/>
      <c r="AJ9081" s="8"/>
      <c r="AK9081" s="8"/>
      <c r="AL9081" s="8"/>
      <c r="AM9081" s="8"/>
      <c r="AN9081" s="8"/>
      <c r="AO9081" s="8"/>
      <c r="AP9081" s="8"/>
      <c r="AQ9081" s="8"/>
      <c r="AR9081" s="8"/>
      <c r="AS9081" s="8"/>
      <c r="AT9081" s="8"/>
      <c r="AU9081" s="8"/>
      <c r="AV9081" s="8"/>
      <c r="AW9081" s="8"/>
      <c r="AX9081" s="8"/>
      <c r="AY9081" s="8"/>
      <c r="AZ9081" s="8"/>
      <c r="BA9081" s="8"/>
      <c r="BB9081" s="8"/>
      <c r="BC9081" s="8"/>
      <c r="BD9081" s="8"/>
      <c r="BE9081" s="8"/>
    </row>
    <row r="9082" spans="1:57" x14ac:dyDescent="0.3">
      <c r="A9082" s="7"/>
      <c r="B9082" s="8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  <c r="AH9082" s="8"/>
      <c r="AI9082" s="8"/>
      <c r="AJ9082" s="8"/>
      <c r="AK9082" s="8"/>
      <c r="AL9082" s="8"/>
      <c r="AM9082" s="8"/>
      <c r="AN9082" s="8"/>
      <c r="AO9082" s="8"/>
      <c r="AP9082" s="8"/>
      <c r="AQ9082" s="8"/>
      <c r="AR9082" s="8"/>
      <c r="AS9082" s="8"/>
      <c r="AT9082" s="8"/>
      <c r="AU9082" s="8"/>
      <c r="AV9082" s="8"/>
      <c r="AW9082" s="8"/>
      <c r="AX9082" s="8"/>
      <c r="AY9082" s="8"/>
      <c r="AZ9082" s="8"/>
      <c r="BA9082" s="8"/>
      <c r="BB9082" s="8"/>
      <c r="BC9082" s="8"/>
      <c r="BD9082" s="8"/>
      <c r="BE9082" s="8"/>
    </row>
    <row r="9083" spans="1:57" x14ac:dyDescent="0.3">
      <c r="A9083" s="7"/>
      <c r="B9083" s="8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  <c r="AH9083" s="8"/>
      <c r="AI9083" s="8"/>
      <c r="AJ9083" s="8"/>
      <c r="AK9083" s="8"/>
      <c r="AL9083" s="8"/>
      <c r="AM9083" s="8"/>
      <c r="AN9083" s="8"/>
      <c r="AO9083" s="8"/>
      <c r="AP9083" s="8"/>
      <c r="AQ9083" s="8"/>
      <c r="AR9083" s="8"/>
      <c r="AS9083" s="8"/>
      <c r="AT9083" s="8"/>
      <c r="AU9083" s="8"/>
      <c r="AV9083" s="8"/>
      <c r="AW9083" s="8"/>
      <c r="AX9083" s="8"/>
      <c r="AY9083" s="8"/>
      <c r="AZ9083" s="8"/>
      <c r="BA9083" s="8"/>
      <c r="BB9083" s="8"/>
      <c r="BC9083" s="8"/>
      <c r="BD9083" s="8"/>
      <c r="BE9083" s="8"/>
    </row>
    <row r="9084" spans="1:57" x14ac:dyDescent="0.3">
      <c r="A9084" s="7"/>
      <c r="B9084" s="8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  <c r="AH9084" s="8"/>
      <c r="AI9084" s="8"/>
      <c r="AJ9084" s="8"/>
      <c r="AK9084" s="8"/>
      <c r="AL9084" s="8"/>
      <c r="AM9084" s="8"/>
      <c r="AN9084" s="8"/>
      <c r="AO9084" s="8"/>
      <c r="AP9084" s="8"/>
      <c r="AQ9084" s="8"/>
      <c r="AR9084" s="8"/>
      <c r="AS9084" s="8"/>
      <c r="AT9084" s="8"/>
      <c r="AU9084" s="8"/>
      <c r="AV9084" s="8"/>
      <c r="AW9084" s="8"/>
      <c r="AX9084" s="8"/>
      <c r="AY9084" s="8"/>
      <c r="AZ9084" s="8"/>
      <c r="BA9084" s="8"/>
      <c r="BB9084" s="8"/>
      <c r="BC9084" s="8"/>
      <c r="BD9084" s="8"/>
      <c r="BE9084" s="8"/>
    </row>
    <row r="9085" spans="1:57" x14ac:dyDescent="0.3">
      <c r="A9085" s="7"/>
      <c r="B9085" s="8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  <c r="AH9085" s="8"/>
      <c r="AI9085" s="8"/>
      <c r="AJ9085" s="8"/>
      <c r="AK9085" s="8"/>
      <c r="AL9085" s="8"/>
      <c r="AM9085" s="8"/>
      <c r="AN9085" s="8"/>
      <c r="AO9085" s="8"/>
      <c r="AP9085" s="8"/>
      <c r="AQ9085" s="8"/>
      <c r="AR9085" s="8"/>
      <c r="AS9085" s="8"/>
      <c r="AT9085" s="8"/>
      <c r="AU9085" s="8"/>
      <c r="AV9085" s="8"/>
      <c r="AW9085" s="8"/>
      <c r="AX9085" s="8"/>
      <c r="AY9085" s="8"/>
      <c r="AZ9085" s="8"/>
      <c r="BA9085" s="8"/>
      <c r="BB9085" s="8"/>
      <c r="BC9085" s="8"/>
      <c r="BD9085" s="8"/>
      <c r="BE9085" s="8"/>
    </row>
    <row r="9086" spans="1:57" x14ac:dyDescent="0.3">
      <c r="A9086" s="7"/>
      <c r="B9086" s="8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  <c r="AH9086" s="8"/>
      <c r="AI9086" s="8"/>
      <c r="AJ9086" s="8"/>
      <c r="AK9086" s="8"/>
      <c r="AL9086" s="8"/>
      <c r="AM9086" s="8"/>
      <c r="AN9086" s="8"/>
      <c r="AO9086" s="8"/>
      <c r="AP9086" s="8"/>
      <c r="AQ9086" s="8"/>
      <c r="AR9086" s="8"/>
      <c r="AS9086" s="8"/>
      <c r="AT9086" s="8"/>
      <c r="AU9086" s="8"/>
      <c r="AV9086" s="8"/>
      <c r="AW9086" s="8"/>
      <c r="AX9086" s="8"/>
      <c r="AY9086" s="8"/>
      <c r="AZ9086" s="8"/>
      <c r="BA9086" s="8"/>
      <c r="BB9086" s="8"/>
      <c r="BC9086" s="8"/>
      <c r="BD9086" s="8"/>
      <c r="BE9086" s="8"/>
    </row>
    <row r="9087" spans="1:57" x14ac:dyDescent="0.3">
      <c r="A9087" s="7"/>
      <c r="B9087" s="8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  <c r="AH9087" s="8"/>
      <c r="AI9087" s="8"/>
      <c r="AJ9087" s="8"/>
      <c r="AK9087" s="8"/>
      <c r="AL9087" s="8"/>
      <c r="AM9087" s="8"/>
      <c r="AN9087" s="8"/>
      <c r="AO9087" s="8"/>
      <c r="AP9087" s="8"/>
      <c r="AQ9087" s="8"/>
      <c r="AR9087" s="8"/>
      <c r="AS9087" s="8"/>
      <c r="AT9087" s="8"/>
      <c r="AU9087" s="8"/>
      <c r="AV9087" s="8"/>
      <c r="AW9087" s="8"/>
      <c r="AX9087" s="8"/>
      <c r="AY9087" s="8"/>
      <c r="AZ9087" s="8"/>
      <c r="BA9087" s="8"/>
      <c r="BB9087" s="8"/>
      <c r="BC9087" s="8"/>
      <c r="BD9087" s="8"/>
      <c r="BE9087" s="8"/>
    </row>
    <row r="9088" spans="1:57" x14ac:dyDescent="0.3">
      <c r="A9088" s="7"/>
      <c r="B9088" s="8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  <c r="AH9088" s="8"/>
      <c r="AI9088" s="8"/>
      <c r="AJ9088" s="8"/>
      <c r="AK9088" s="8"/>
      <c r="AL9088" s="8"/>
      <c r="AM9088" s="8"/>
      <c r="AN9088" s="8"/>
      <c r="AO9088" s="8"/>
      <c r="AP9088" s="8"/>
      <c r="AQ9088" s="8"/>
      <c r="AR9088" s="8"/>
      <c r="AS9088" s="8"/>
      <c r="AT9088" s="8"/>
      <c r="AU9088" s="8"/>
      <c r="AV9088" s="8"/>
      <c r="AW9088" s="8"/>
      <c r="AX9088" s="8"/>
      <c r="AY9088" s="8"/>
      <c r="AZ9088" s="8"/>
      <c r="BA9088" s="8"/>
      <c r="BB9088" s="8"/>
      <c r="BC9088" s="8"/>
      <c r="BD9088" s="8"/>
      <c r="BE9088" s="8"/>
    </row>
    <row r="9089" spans="1:57" x14ac:dyDescent="0.3">
      <c r="A9089" s="7"/>
      <c r="B9089" s="8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  <c r="AH9089" s="8"/>
      <c r="AI9089" s="8"/>
      <c r="AJ9089" s="8"/>
      <c r="AK9089" s="8"/>
      <c r="AL9089" s="8"/>
      <c r="AM9089" s="8"/>
      <c r="AN9089" s="8"/>
      <c r="AO9089" s="8"/>
      <c r="AP9089" s="8"/>
      <c r="AQ9089" s="8"/>
      <c r="AR9089" s="8"/>
      <c r="AS9089" s="8"/>
      <c r="AT9089" s="8"/>
      <c r="AU9089" s="8"/>
      <c r="AV9089" s="8"/>
      <c r="AW9089" s="8"/>
      <c r="AX9089" s="8"/>
      <c r="AY9089" s="8"/>
      <c r="AZ9089" s="8"/>
      <c r="BA9089" s="8"/>
      <c r="BB9089" s="8"/>
      <c r="BC9089" s="8"/>
      <c r="BD9089" s="8"/>
      <c r="BE9089" s="8"/>
    </row>
    <row r="9090" spans="1:57" x14ac:dyDescent="0.3">
      <c r="A9090" s="7"/>
      <c r="B9090" s="8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  <c r="AU9090" s="8"/>
      <c r="AV9090" s="8"/>
      <c r="AW9090" s="8"/>
      <c r="AX9090" s="8"/>
      <c r="AY9090" s="8"/>
      <c r="AZ9090" s="8"/>
      <c r="BA9090" s="8"/>
      <c r="BB9090" s="8"/>
      <c r="BC9090" s="8"/>
      <c r="BD9090" s="8"/>
      <c r="BE9090" s="8"/>
    </row>
    <row r="9091" spans="1:57" x14ac:dyDescent="0.3">
      <c r="A9091" s="7"/>
      <c r="B9091" s="8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  <c r="AU9091" s="8"/>
      <c r="AV9091" s="8"/>
      <c r="AW9091" s="8"/>
      <c r="AX9091" s="8"/>
      <c r="AY9091" s="8"/>
      <c r="AZ9091" s="8"/>
      <c r="BA9091" s="8"/>
      <c r="BB9091" s="8"/>
      <c r="BC9091" s="8"/>
      <c r="BD9091" s="8"/>
      <c r="BE9091" s="8"/>
    </row>
    <row r="9092" spans="1:57" x14ac:dyDescent="0.3">
      <c r="A9092" s="7"/>
      <c r="B9092" s="8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  <c r="AU9092" s="8"/>
      <c r="AV9092" s="8"/>
      <c r="AW9092" s="8"/>
      <c r="AX9092" s="8"/>
      <c r="AY9092" s="8"/>
      <c r="AZ9092" s="8"/>
      <c r="BA9092" s="8"/>
      <c r="BB9092" s="8"/>
      <c r="BC9092" s="8"/>
      <c r="BD9092" s="8"/>
      <c r="BE9092" s="8"/>
    </row>
    <row r="9093" spans="1:57" x14ac:dyDescent="0.3">
      <c r="A9093" s="7"/>
      <c r="B9093" s="8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  <c r="AU9093" s="8"/>
      <c r="AV9093" s="8"/>
      <c r="AW9093" s="8"/>
      <c r="AX9093" s="8"/>
      <c r="AY9093" s="8"/>
      <c r="AZ9093" s="8"/>
      <c r="BA9093" s="8"/>
      <c r="BB9093" s="8"/>
      <c r="BC9093" s="8"/>
      <c r="BD9093" s="8"/>
      <c r="BE9093" s="8"/>
    </row>
    <row r="9094" spans="1:57" x14ac:dyDescent="0.3">
      <c r="A9094" s="7"/>
      <c r="B9094" s="8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  <c r="AH9094" s="8"/>
      <c r="AI9094" s="8"/>
      <c r="AJ9094" s="8"/>
      <c r="AK9094" s="8"/>
      <c r="AL9094" s="8"/>
      <c r="AM9094" s="8"/>
      <c r="AN9094" s="8"/>
      <c r="AO9094" s="8"/>
      <c r="AP9094" s="8"/>
      <c r="AQ9094" s="8"/>
      <c r="AR9094" s="8"/>
      <c r="AS9094" s="8"/>
      <c r="AT9094" s="8"/>
      <c r="AU9094" s="8"/>
      <c r="AV9094" s="8"/>
      <c r="AW9094" s="8"/>
      <c r="AX9094" s="8"/>
      <c r="AY9094" s="8"/>
      <c r="AZ9094" s="8"/>
      <c r="BA9094" s="8"/>
      <c r="BB9094" s="8"/>
      <c r="BC9094" s="8"/>
      <c r="BD9094" s="8"/>
      <c r="BE9094" s="8"/>
    </row>
    <row r="9095" spans="1:57" x14ac:dyDescent="0.3">
      <c r="A9095" s="7"/>
      <c r="B9095" s="8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  <c r="AH9095" s="8"/>
      <c r="AI9095" s="8"/>
      <c r="AJ9095" s="8"/>
      <c r="AK9095" s="8"/>
      <c r="AL9095" s="8"/>
      <c r="AM9095" s="8"/>
      <c r="AN9095" s="8"/>
      <c r="AO9095" s="8"/>
      <c r="AP9095" s="8"/>
      <c r="AQ9095" s="8"/>
      <c r="AR9095" s="8"/>
      <c r="AS9095" s="8"/>
      <c r="AT9095" s="8"/>
      <c r="AU9095" s="8"/>
      <c r="AV9095" s="8"/>
      <c r="AW9095" s="8"/>
      <c r="AX9095" s="8"/>
      <c r="AY9095" s="8"/>
      <c r="AZ9095" s="8"/>
      <c r="BA9095" s="8"/>
      <c r="BB9095" s="8"/>
      <c r="BC9095" s="8"/>
      <c r="BD9095" s="8"/>
      <c r="BE9095" s="8"/>
    </row>
    <row r="9096" spans="1:57" x14ac:dyDescent="0.3">
      <c r="A9096" s="7"/>
      <c r="B9096" s="8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  <c r="AH9096" s="8"/>
      <c r="AI9096" s="8"/>
      <c r="AJ9096" s="8"/>
      <c r="AK9096" s="8"/>
      <c r="AL9096" s="8"/>
      <c r="AM9096" s="8"/>
      <c r="AN9096" s="8"/>
      <c r="AO9096" s="8"/>
      <c r="AP9096" s="8"/>
      <c r="AQ9096" s="8"/>
      <c r="AR9096" s="8"/>
      <c r="AS9096" s="8"/>
      <c r="AT9096" s="8"/>
      <c r="AU9096" s="8"/>
      <c r="AV9096" s="8"/>
      <c r="AW9096" s="8"/>
      <c r="AX9096" s="8"/>
      <c r="AY9096" s="8"/>
      <c r="AZ9096" s="8"/>
      <c r="BA9096" s="8"/>
      <c r="BB9096" s="8"/>
      <c r="BC9096" s="8"/>
      <c r="BD9096" s="8"/>
      <c r="BE9096" s="8"/>
    </row>
    <row r="9097" spans="1:57" x14ac:dyDescent="0.3">
      <c r="A9097" s="7"/>
      <c r="B9097" s="8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  <c r="AH9097" s="8"/>
      <c r="AI9097" s="8"/>
      <c r="AJ9097" s="8"/>
      <c r="AK9097" s="8"/>
      <c r="AL9097" s="8"/>
      <c r="AM9097" s="8"/>
      <c r="AN9097" s="8"/>
      <c r="AO9097" s="8"/>
      <c r="AP9097" s="8"/>
      <c r="AQ9097" s="8"/>
      <c r="AR9097" s="8"/>
      <c r="AS9097" s="8"/>
      <c r="AT9097" s="8"/>
      <c r="AU9097" s="8"/>
      <c r="AV9097" s="8"/>
      <c r="AW9097" s="8"/>
      <c r="AX9097" s="8"/>
      <c r="AY9097" s="8"/>
      <c r="AZ9097" s="8"/>
      <c r="BA9097" s="8"/>
      <c r="BB9097" s="8"/>
      <c r="BC9097" s="8"/>
      <c r="BD9097" s="8"/>
      <c r="BE9097" s="8"/>
    </row>
    <row r="9098" spans="1:57" x14ac:dyDescent="0.3">
      <c r="A9098" s="7"/>
      <c r="B9098" s="8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  <c r="AH9098" s="8"/>
      <c r="AI9098" s="8"/>
      <c r="AJ9098" s="8"/>
      <c r="AK9098" s="8"/>
      <c r="AL9098" s="8"/>
      <c r="AM9098" s="8"/>
      <c r="AN9098" s="8"/>
      <c r="AO9098" s="8"/>
      <c r="AP9098" s="8"/>
      <c r="AQ9098" s="8"/>
      <c r="AR9098" s="8"/>
      <c r="AS9098" s="8"/>
      <c r="AT9098" s="8"/>
      <c r="AU9098" s="8"/>
      <c r="AV9098" s="8"/>
      <c r="AW9098" s="8"/>
      <c r="AX9098" s="8"/>
      <c r="AY9098" s="8"/>
      <c r="AZ9098" s="8"/>
      <c r="BA9098" s="8"/>
      <c r="BB9098" s="8"/>
      <c r="BC9098" s="8"/>
      <c r="BD9098" s="8"/>
      <c r="BE9098" s="8"/>
    </row>
    <row r="9099" spans="1:57" x14ac:dyDescent="0.3">
      <c r="A9099" s="7"/>
      <c r="B9099" s="8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  <c r="AH9099" s="8"/>
      <c r="AI9099" s="8"/>
      <c r="AJ9099" s="8"/>
      <c r="AK9099" s="8"/>
      <c r="AL9099" s="8"/>
      <c r="AM9099" s="8"/>
      <c r="AN9099" s="8"/>
      <c r="AO9099" s="8"/>
      <c r="AP9099" s="8"/>
      <c r="AQ9099" s="8"/>
      <c r="AR9099" s="8"/>
      <c r="AS9099" s="8"/>
      <c r="AT9099" s="8"/>
      <c r="AU9099" s="8"/>
      <c r="AV9099" s="8"/>
      <c r="AW9099" s="8"/>
      <c r="AX9099" s="8"/>
      <c r="AY9099" s="8"/>
      <c r="AZ9099" s="8"/>
      <c r="BA9099" s="8"/>
      <c r="BB9099" s="8"/>
      <c r="BC9099" s="8"/>
      <c r="BD9099" s="8"/>
      <c r="BE9099" s="8"/>
    </row>
    <row r="9100" spans="1:57" x14ac:dyDescent="0.3">
      <c r="A9100" s="7"/>
      <c r="B9100" s="8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  <c r="AH9100" s="8"/>
      <c r="AI9100" s="8"/>
      <c r="AJ9100" s="8"/>
      <c r="AK9100" s="8"/>
      <c r="AL9100" s="8"/>
      <c r="AM9100" s="8"/>
      <c r="AN9100" s="8"/>
      <c r="AO9100" s="8"/>
      <c r="AP9100" s="8"/>
      <c r="AQ9100" s="8"/>
      <c r="AR9100" s="8"/>
      <c r="AS9100" s="8"/>
      <c r="AT9100" s="8"/>
      <c r="AU9100" s="8"/>
      <c r="AV9100" s="8"/>
      <c r="AW9100" s="8"/>
      <c r="AX9100" s="8"/>
      <c r="AY9100" s="8"/>
      <c r="AZ9100" s="8"/>
      <c r="BA9100" s="8"/>
      <c r="BB9100" s="8"/>
      <c r="BC9100" s="8"/>
      <c r="BD9100" s="8"/>
      <c r="BE9100" s="8"/>
    </row>
    <row r="9101" spans="1:57" x14ac:dyDescent="0.3">
      <c r="A9101" s="7"/>
      <c r="B9101" s="8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  <c r="AH9101" s="8"/>
      <c r="AI9101" s="8"/>
      <c r="AJ9101" s="8"/>
      <c r="AK9101" s="8"/>
      <c r="AL9101" s="8"/>
      <c r="AM9101" s="8"/>
      <c r="AN9101" s="8"/>
      <c r="AO9101" s="8"/>
      <c r="AP9101" s="8"/>
      <c r="AQ9101" s="8"/>
      <c r="AR9101" s="8"/>
      <c r="AS9101" s="8"/>
      <c r="AT9101" s="8"/>
      <c r="AU9101" s="8"/>
      <c r="AV9101" s="8"/>
      <c r="AW9101" s="8"/>
      <c r="AX9101" s="8"/>
      <c r="AY9101" s="8"/>
      <c r="AZ9101" s="8"/>
      <c r="BA9101" s="8"/>
      <c r="BB9101" s="8"/>
      <c r="BC9101" s="8"/>
      <c r="BD9101" s="8"/>
      <c r="BE9101" s="8"/>
    </row>
    <row r="9102" spans="1:57" x14ac:dyDescent="0.3">
      <c r="A9102" s="7"/>
      <c r="B9102" s="8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  <c r="AH9102" s="8"/>
      <c r="AI9102" s="8"/>
      <c r="AJ9102" s="8"/>
      <c r="AK9102" s="8"/>
      <c r="AL9102" s="8"/>
      <c r="AM9102" s="8"/>
      <c r="AN9102" s="8"/>
      <c r="AO9102" s="8"/>
      <c r="AP9102" s="8"/>
      <c r="AQ9102" s="8"/>
      <c r="AR9102" s="8"/>
      <c r="AS9102" s="8"/>
      <c r="AT9102" s="8"/>
      <c r="AU9102" s="8"/>
      <c r="AV9102" s="8"/>
      <c r="AW9102" s="8"/>
      <c r="AX9102" s="8"/>
      <c r="AY9102" s="8"/>
      <c r="AZ9102" s="8"/>
      <c r="BA9102" s="8"/>
      <c r="BB9102" s="8"/>
      <c r="BC9102" s="8"/>
      <c r="BD9102" s="8"/>
      <c r="BE9102" s="8"/>
    </row>
    <row r="9103" spans="1:57" x14ac:dyDescent="0.3">
      <c r="A9103" s="7"/>
      <c r="B9103" s="8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  <c r="AH9103" s="8"/>
      <c r="AI9103" s="8"/>
      <c r="AJ9103" s="8"/>
      <c r="AK9103" s="8"/>
      <c r="AL9103" s="8"/>
      <c r="AM9103" s="8"/>
      <c r="AN9103" s="8"/>
      <c r="AO9103" s="8"/>
      <c r="AP9103" s="8"/>
      <c r="AQ9103" s="8"/>
      <c r="AR9103" s="8"/>
      <c r="AS9103" s="8"/>
      <c r="AT9103" s="8"/>
      <c r="AU9103" s="8"/>
      <c r="AV9103" s="8"/>
      <c r="AW9103" s="8"/>
      <c r="AX9103" s="8"/>
      <c r="AY9103" s="8"/>
      <c r="AZ9103" s="8"/>
      <c r="BA9103" s="8"/>
      <c r="BB9103" s="8"/>
      <c r="BC9103" s="8"/>
      <c r="BD9103" s="8"/>
      <c r="BE9103" s="8"/>
    </row>
    <row r="9104" spans="1:57" x14ac:dyDescent="0.3">
      <c r="A9104" s="7"/>
      <c r="B9104" s="8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  <c r="AH9104" s="8"/>
      <c r="AI9104" s="8"/>
      <c r="AJ9104" s="8"/>
      <c r="AK9104" s="8"/>
      <c r="AL9104" s="8"/>
      <c r="AM9104" s="8"/>
      <c r="AN9104" s="8"/>
      <c r="AO9104" s="8"/>
      <c r="AP9104" s="8"/>
      <c r="AQ9104" s="8"/>
      <c r="AR9104" s="8"/>
      <c r="AS9104" s="8"/>
      <c r="AT9104" s="8"/>
      <c r="AU9104" s="8"/>
      <c r="AV9104" s="8"/>
      <c r="AW9104" s="8"/>
      <c r="AX9104" s="8"/>
      <c r="AY9104" s="8"/>
      <c r="AZ9104" s="8"/>
      <c r="BA9104" s="8"/>
      <c r="BB9104" s="8"/>
      <c r="BC9104" s="8"/>
      <c r="BD9104" s="8"/>
      <c r="BE9104" s="8"/>
    </row>
    <row r="9105" spans="1:57" x14ac:dyDescent="0.3">
      <c r="A9105" s="7"/>
      <c r="B9105" s="8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  <c r="AH9105" s="8"/>
      <c r="AI9105" s="8"/>
      <c r="AJ9105" s="8"/>
      <c r="AK9105" s="8"/>
      <c r="AL9105" s="8"/>
      <c r="AM9105" s="8"/>
      <c r="AN9105" s="8"/>
      <c r="AO9105" s="8"/>
      <c r="AP9105" s="8"/>
      <c r="AQ9105" s="8"/>
      <c r="AR9105" s="8"/>
      <c r="AS9105" s="8"/>
      <c r="AT9105" s="8"/>
      <c r="AU9105" s="8"/>
      <c r="AV9105" s="8"/>
      <c r="AW9105" s="8"/>
      <c r="AX9105" s="8"/>
      <c r="AY9105" s="8"/>
      <c r="AZ9105" s="8"/>
      <c r="BA9105" s="8"/>
      <c r="BB9105" s="8"/>
      <c r="BC9105" s="8"/>
      <c r="BD9105" s="8"/>
      <c r="BE9105" s="8"/>
    </row>
    <row r="9106" spans="1:57" x14ac:dyDescent="0.3">
      <c r="A9106" s="7"/>
      <c r="B9106" s="8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  <c r="AH9106" s="8"/>
      <c r="AI9106" s="8"/>
      <c r="AJ9106" s="8"/>
      <c r="AK9106" s="8"/>
      <c r="AL9106" s="8"/>
      <c r="AM9106" s="8"/>
      <c r="AN9106" s="8"/>
      <c r="AO9106" s="8"/>
      <c r="AP9106" s="8"/>
      <c r="AQ9106" s="8"/>
      <c r="AR9106" s="8"/>
      <c r="AS9106" s="8"/>
      <c r="AT9106" s="8"/>
      <c r="AU9106" s="8"/>
      <c r="AV9106" s="8"/>
      <c r="AW9106" s="8"/>
      <c r="AX9106" s="8"/>
      <c r="AY9106" s="8"/>
      <c r="AZ9106" s="8"/>
      <c r="BA9106" s="8"/>
      <c r="BB9106" s="8"/>
      <c r="BC9106" s="8"/>
      <c r="BD9106" s="8"/>
      <c r="BE9106" s="8"/>
    </row>
    <row r="9107" spans="1:57" x14ac:dyDescent="0.3">
      <c r="A9107" s="7"/>
      <c r="B9107" s="8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  <c r="AH9107" s="8"/>
      <c r="AI9107" s="8"/>
      <c r="AJ9107" s="8"/>
      <c r="AK9107" s="8"/>
      <c r="AL9107" s="8"/>
      <c r="AM9107" s="8"/>
      <c r="AN9107" s="8"/>
      <c r="AO9107" s="8"/>
      <c r="AP9107" s="8"/>
      <c r="AQ9107" s="8"/>
      <c r="AR9107" s="8"/>
      <c r="AS9107" s="8"/>
      <c r="AT9107" s="8"/>
      <c r="AU9107" s="8"/>
      <c r="AV9107" s="8"/>
      <c r="AW9107" s="8"/>
      <c r="AX9107" s="8"/>
      <c r="AY9107" s="8"/>
      <c r="AZ9107" s="8"/>
      <c r="BA9107" s="8"/>
      <c r="BB9107" s="8"/>
      <c r="BC9107" s="8"/>
      <c r="BD9107" s="8"/>
      <c r="BE9107" s="8"/>
    </row>
    <row r="9108" spans="1:57" x14ac:dyDescent="0.3">
      <c r="A9108" s="7"/>
      <c r="B9108" s="8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  <c r="AH9108" s="8"/>
      <c r="AI9108" s="8"/>
      <c r="AJ9108" s="8"/>
      <c r="AK9108" s="8"/>
      <c r="AL9108" s="8"/>
      <c r="AM9108" s="8"/>
      <c r="AN9108" s="8"/>
      <c r="AO9108" s="8"/>
      <c r="AP9108" s="8"/>
      <c r="AQ9108" s="8"/>
      <c r="AR9108" s="8"/>
      <c r="AS9108" s="8"/>
      <c r="AT9108" s="8"/>
      <c r="AU9108" s="8"/>
      <c r="AV9108" s="8"/>
      <c r="AW9108" s="8"/>
      <c r="AX9108" s="8"/>
      <c r="AY9108" s="8"/>
      <c r="AZ9108" s="8"/>
      <c r="BA9108" s="8"/>
      <c r="BB9108" s="8"/>
      <c r="BC9108" s="8"/>
      <c r="BD9108" s="8"/>
      <c r="BE9108" s="8"/>
    </row>
    <row r="9109" spans="1:57" x14ac:dyDescent="0.3">
      <c r="A9109" s="7"/>
      <c r="B9109" s="8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  <c r="AH9109" s="8"/>
      <c r="AI9109" s="8"/>
      <c r="AJ9109" s="8"/>
      <c r="AK9109" s="8"/>
      <c r="AL9109" s="8"/>
      <c r="AM9109" s="8"/>
      <c r="AN9109" s="8"/>
      <c r="AO9109" s="8"/>
      <c r="AP9109" s="8"/>
      <c r="AQ9109" s="8"/>
      <c r="AR9109" s="8"/>
      <c r="AS9109" s="8"/>
      <c r="AT9109" s="8"/>
      <c r="AU9109" s="8"/>
      <c r="AV9109" s="8"/>
      <c r="AW9109" s="8"/>
      <c r="AX9109" s="8"/>
      <c r="AY9109" s="8"/>
      <c r="AZ9109" s="8"/>
      <c r="BA9109" s="8"/>
      <c r="BB9109" s="8"/>
      <c r="BC9109" s="8"/>
      <c r="BD9109" s="8"/>
      <c r="BE9109" s="8"/>
    </row>
    <row r="9110" spans="1:57" x14ac:dyDescent="0.3">
      <c r="A9110" s="7"/>
      <c r="B9110" s="8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  <c r="AH9110" s="8"/>
      <c r="AI9110" s="8"/>
      <c r="AJ9110" s="8"/>
      <c r="AK9110" s="8"/>
      <c r="AL9110" s="8"/>
      <c r="AM9110" s="8"/>
      <c r="AN9110" s="8"/>
      <c r="AO9110" s="8"/>
      <c r="AP9110" s="8"/>
      <c r="AQ9110" s="8"/>
      <c r="AR9110" s="8"/>
      <c r="AS9110" s="8"/>
      <c r="AT9110" s="8"/>
      <c r="AU9110" s="8"/>
      <c r="AV9110" s="8"/>
      <c r="AW9110" s="8"/>
      <c r="AX9110" s="8"/>
      <c r="AY9110" s="8"/>
      <c r="AZ9110" s="8"/>
      <c r="BA9110" s="8"/>
      <c r="BB9110" s="8"/>
      <c r="BC9110" s="8"/>
      <c r="BD9110" s="8"/>
      <c r="BE9110" s="8"/>
    </row>
    <row r="9111" spans="1:57" x14ac:dyDescent="0.3">
      <c r="A9111" s="7"/>
      <c r="B9111" s="8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  <c r="AH9111" s="8"/>
      <c r="AI9111" s="8"/>
      <c r="AJ9111" s="8"/>
      <c r="AK9111" s="8"/>
      <c r="AL9111" s="8"/>
      <c r="AM9111" s="8"/>
      <c r="AN9111" s="8"/>
      <c r="AO9111" s="8"/>
      <c r="AP9111" s="8"/>
      <c r="AQ9111" s="8"/>
      <c r="AR9111" s="8"/>
      <c r="AS9111" s="8"/>
      <c r="AT9111" s="8"/>
      <c r="AU9111" s="8"/>
      <c r="AV9111" s="8"/>
      <c r="AW9111" s="8"/>
      <c r="AX9111" s="8"/>
      <c r="AY9111" s="8"/>
      <c r="AZ9111" s="8"/>
      <c r="BA9111" s="8"/>
      <c r="BB9111" s="8"/>
      <c r="BC9111" s="8"/>
      <c r="BD9111" s="8"/>
      <c r="BE9111" s="8"/>
    </row>
    <row r="9112" spans="1:57" x14ac:dyDescent="0.3">
      <c r="A9112" s="7"/>
      <c r="B9112" s="8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  <c r="AH9112" s="8"/>
      <c r="AI9112" s="8"/>
      <c r="AJ9112" s="8"/>
      <c r="AK9112" s="8"/>
      <c r="AL9112" s="8"/>
      <c r="AM9112" s="8"/>
      <c r="AN9112" s="8"/>
      <c r="AO9112" s="8"/>
      <c r="AP9112" s="8"/>
      <c r="AQ9112" s="8"/>
      <c r="AR9112" s="8"/>
      <c r="AS9112" s="8"/>
      <c r="AT9112" s="8"/>
      <c r="AU9112" s="8"/>
      <c r="AV9112" s="8"/>
      <c r="AW9112" s="8"/>
      <c r="AX9112" s="8"/>
      <c r="AY9112" s="8"/>
      <c r="AZ9112" s="8"/>
      <c r="BA9112" s="8"/>
      <c r="BB9112" s="8"/>
      <c r="BC9112" s="8"/>
      <c r="BD9112" s="8"/>
      <c r="BE9112" s="8"/>
    </row>
    <row r="9113" spans="1:57" x14ac:dyDescent="0.3">
      <c r="A9113" s="7"/>
      <c r="B9113" s="8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  <c r="AH9113" s="8"/>
      <c r="AI9113" s="8"/>
      <c r="AJ9113" s="8"/>
      <c r="AK9113" s="8"/>
      <c r="AL9113" s="8"/>
      <c r="AM9113" s="8"/>
      <c r="AN9113" s="8"/>
      <c r="AO9113" s="8"/>
      <c r="AP9113" s="8"/>
      <c r="AQ9113" s="8"/>
      <c r="AR9113" s="8"/>
      <c r="AS9113" s="8"/>
      <c r="AT9113" s="8"/>
      <c r="AU9113" s="8"/>
      <c r="AV9113" s="8"/>
      <c r="AW9113" s="8"/>
      <c r="AX9113" s="8"/>
      <c r="AY9113" s="8"/>
      <c r="AZ9113" s="8"/>
      <c r="BA9113" s="8"/>
      <c r="BB9113" s="8"/>
      <c r="BC9113" s="8"/>
      <c r="BD9113" s="8"/>
      <c r="BE9113" s="8"/>
    </row>
    <row r="9114" spans="1:57" x14ac:dyDescent="0.3">
      <c r="A9114" s="7"/>
      <c r="B9114" s="8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  <c r="AH9114" s="8"/>
      <c r="AI9114" s="8"/>
      <c r="AJ9114" s="8"/>
      <c r="AK9114" s="8"/>
      <c r="AL9114" s="8"/>
      <c r="AM9114" s="8"/>
      <c r="AN9114" s="8"/>
      <c r="AO9114" s="8"/>
      <c r="AP9114" s="8"/>
      <c r="AQ9114" s="8"/>
      <c r="AR9114" s="8"/>
      <c r="AS9114" s="8"/>
      <c r="AT9114" s="8"/>
      <c r="AU9114" s="8"/>
      <c r="AV9114" s="8"/>
      <c r="AW9114" s="8"/>
      <c r="AX9114" s="8"/>
      <c r="AY9114" s="8"/>
      <c r="AZ9114" s="8"/>
      <c r="BA9114" s="8"/>
      <c r="BB9114" s="8"/>
      <c r="BC9114" s="8"/>
      <c r="BD9114" s="8"/>
      <c r="BE9114" s="8"/>
    </row>
    <row r="9115" spans="1:57" x14ac:dyDescent="0.3">
      <c r="A9115" s="7"/>
      <c r="B9115" s="8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  <c r="AH9115" s="8"/>
      <c r="AI9115" s="8"/>
      <c r="AJ9115" s="8"/>
      <c r="AK9115" s="8"/>
      <c r="AL9115" s="8"/>
      <c r="AM9115" s="8"/>
      <c r="AN9115" s="8"/>
      <c r="AO9115" s="8"/>
      <c r="AP9115" s="8"/>
      <c r="AQ9115" s="8"/>
      <c r="AR9115" s="8"/>
      <c r="AS9115" s="8"/>
      <c r="AT9115" s="8"/>
      <c r="AU9115" s="8"/>
      <c r="AV9115" s="8"/>
      <c r="AW9115" s="8"/>
      <c r="AX9115" s="8"/>
      <c r="AY9115" s="8"/>
      <c r="AZ9115" s="8"/>
      <c r="BA9115" s="8"/>
      <c r="BB9115" s="8"/>
      <c r="BC9115" s="8"/>
      <c r="BD9115" s="8"/>
      <c r="BE9115" s="8"/>
    </row>
    <row r="9116" spans="1:57" x14ac:dyDescent="0.3">
      <c r="A9116" s="7"/>
      <c r="B9116" s="8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  <c r="AH9116" s="8"/>
      <c r="AI9116" s="8"/>
      <c r="AJ9116" s="8"/>
      <c r="AK9116" s="8"/>
      <c r="AL9116" s="8"/>
      <c r="AM9116" s="8"/>
      <c r="AN9116" s="8"/>
      <c r="AO9116" s="8"/>
      <c r="AP9116" s="8"/>
      <c r="AQ9116" s="8"/>
      <c r="AR9116" s="8"/>
      <c r="AS9116" s="8"/>
      <c r="AT9116" s="8"/>
      <c r="AU9116" s="8"/>
      <c r="AV9116" s="8"/>
      <c r="AW9116" s="8"/>
      <c r="AX9116" s="8"/>
      <c r="AY9116" s="8"/>
      <c r="AZ9116" s="8"/>
      <c r="BA9116" s="8"/>
      <c r="BB9116" s="8"/>
      <c r="BC9116" s="8"/>
      <c r="BD9116" s="8"/>
      <c r="BE9116" s="8"/>
    </row>
    <row r="9117" spans="1:57" x14ac:dyDescent="0.3">
      <c r="A9117" s="7"/>
      <c r="B9117" s="8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  <c r="AH9117" s="8"/>
      <c r="AI9117" s="8"/>
      <c r="AJ9117" s="8"/>
      <c r="AK9117" s="8"/>
      <c r="AL9117" s="8"/>
      <c r="AM9117" s="8"/>
      <c r="AN9117" s="8"/>
      <c r="AO9117" s="8"/>
      <c r="AP9117" s="8"/>
      <c r="AQ9117" s="8"/>
      <c r="AR9117" s="8"/>
      <c r="AS9117" s="8"/>
      <c r="AT9117" s="8"/>
      <c r="AU9117" s="8"/>
      <c r="AV9117" s="8"/>
      <c r="AW9117" s="8"/>
      <c r="AX9117" s="8"/>
      <c r="AY9117" s="8"/>
      <c r="AZ9117" s="8"/>
      <c r="BA9117" s="8"/>
      <c r="BB9117" s="8"/>
      <c r="BC9117" s="8"/>
      <c r="BD9117" s="8"/>
      <c r="BE9117" s="8"/>
    </row>
    <row r="9118" spans="1:57" x14ac:dyDescent="0.3">
      <c r="A9118" s="7"/>
      <c r="B9118" s="8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  <c r="AH9118" s="8"/>
      <c r="AI9118" s="8"/>
      <c r="AJ9118" s="8"/>
      <c r="AK9118" s="8"/>
      <c r="AL9118" s="8"/>
      <c r="AM9118" s="8"/>
      <c r="AN9118" s="8"/>
      <c r="AO9118" s="8"/>
      <c r="AP9118" s="8"/>
      <c r="AQ9118" s="8"/>
      <c r="AR9118" s="8"/>
      <c r="AS9118" s="8"/>
      <c r="AT9118" s="8"/>
      <c r="AU9118" s="8"/>
      <c r="AV9118" s="8"/>
      <c r="AW9118" s="8"/>
      <c r="AX9118" s="8"/>
      <c r="AY9118" s="8"/>
      <c r="AZ9118" s="8"/>
      <c r="BA9118" s="8"/>
      <c r="BB9118" s="8"/>
      <c r="BC9118" s="8"/>
      <c r="BD9118" s="8"/>
      <c r="BE9118" s="8"/>
    </row>
    <row r="9119" spans="1:57" x14ac:dyDescent="0.3">
      <c r="A9119" s="7"/>
      <c r="B9119" s="8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  <c r="AH9119" s="8"/>
      <c r="AI9119" s="8"/>
      <c r="AJ9119" s="8"/>
      <c r="AK9119" s="8"/>
      <c r="AL9119" s="8"/>
      <c r="AM9119" s="8"/>
      <c r="AN9119" s="8"/>
      <c r="AO9119" s="8"/>
      <c r="AP9119" s="8"/>
      <c r="AQ9119" s="8"/>
      <c r="AR9119" s="8"/>
      <c r="AS9119" s="8"/>
      <c r="AT9119" s="8"/>
      <c r="AU9119" s="8"/>
      <c r="AV9119" s="8"/>
      <c r="AW9119" s="8"/>
      <c r="AX9119" s="8"/>
      <c r="AY9119" s="8"/>
      <c r="AZ9119" s="8"/>
      <c r="BA9119" s="8"/>
      <c r="BB9119" s="8"/>
      <c r="BC9119" s="8"/>
      <c r="BD9119" s="8"/>
      <c r="BE9119" s="8"/>
    </row>
    <row r="9120" spans="1:57" x14ac:dyDescent="0.3">
      <c r="A9120" s="7"/>
      <c r="B9120" s="8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  <c r="AH9120" s="8"/>
      <c r="AI9120" s="8"/>
      <c r="AJ9120" s="8"/>
      <c r="AK9120" s="8"/>
      <c r="AL9120" s="8"/>
      <c r="AM9120" s="8"/>
      <c r="AN9120" s="8"/>
      <c r="AO9120" s="8"/>
      <c r="AP9120" s="8"/>
      <c r="AQ9120" s="8"/>
      <c r="AR9120" s="8"/>
      <c r="AS9120" s="8"/>
      <c r="AT9120" s="8"/>
      <c r="AU9120" s="8"/>
      <c r="AV9120" s="8"/>
      <c r="AW9120" s="8"/>
      <c r="AX9120" s="8"/>
      <c r="AY9120" s="8"/>
      <c r="AZ9120" s="8"/>
      <c r="BA9120" s="8"/>
      <c r="BB9120" s="8"/>
      <c r="BC9120" s="8"/>
      <c r="BD9120" s="8"/>
      <c r="BE9120" s="8"/>
    </row>
    <row r="9121" spans="1:57" x14ac:dyDescent="0.3">
      <c r="A9121" s="7"/>
      <c r="B9121" s="8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  <c r="AH9121" s="8"/>
      <c r="AI9121" s="8"/>
      <c r="AJ9121" s="8"/>
      <c r="AK9121" s="8"/>
      <c r="AL9121" s="8"/>
      <c r="AM9121" s="8"/>
      <c r="AN9121" s="8"/>
      <c r="AO9121" s="8"/>
      <c r="AP9121" s="8"/>
      <c r="AQ9121" s="8"/>
      <c r="AR9121" s="8"/>
      <c r="AS9121" s="8"/>
      <c r="AT9121" s="8"/>
      <c r="AU9121" s="8"/>
      <c r="AV9121" s="8"/>
      <c r="AW9121" s="8"/>
      <c r="AX9121" s="8"/>
      <c r="AY9121" s="8"/>
      <c r="AZ9121" s="8"/>
      <c r="BA9121" s="8"/>
      <c r="BB9121" s="8"/>
      <c r="BC9121" s="8"/>
      <c r="BD9121" s="8"/>
      <c r="BE9121" s="8"/>
    </row>
    <row r="9122" spans="1:57" x14ac:dyDescent="0.3">
      <c r="A9122" s="7"/>
      <c r="B9122" s="8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  <c r="AH9122" s="8"/>
      <c r="AI9122" s="8"/>
      <c r="AJ9122" s="8"/>
      <c r="AK9122" s="8"/>
      <c r="AL9122" s="8"/>
      <c r="AM9122" s="8"/>
      <c r="AN9122" s="8"/>
      <c r="AO9122" s="8"/>
      <c r="AP9122" s="8"/>
      <c r="AQ9122" s="8"/>
      <c r="AR9122" s="8"/>
      <c r="AS9122" s="8"/>
      <c r="AT9122" s="8"/>
      <c r="AU9122" s="8"/>
      <c r="AV9122" s="8"/>
      <c r="AW9122" s="8"/>
      <c r="AX9122" s="8"/>
      <c r="AY9122" s="8"/>
      <c r="AZ9122" s="8"/>
      <c r="BA9122" s="8"/>
      <c r="BB9122" s="8"/>
      <c r="BC9122" s="8"/>
      <c r="BD9122" s="8"/>
      <c r="BE9122" s="8"/>
    </row>
    <row r="9123" spans="1:57" x14ac:dyDescent="0.3">
      <c r="A9123" s="7"/>
      <c r="B9123" s="8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  <c r="AH9123" s="8"/>
      <c r="AI9123" s="8"/>
      <c r="AJ9123" s="8"/>
      <c r="AK9123" s="8"/>
      <c r="AL9123" s="8"/>
      <c r="AM9123" s="8"/>
      <c r="AN9123" s="8"/>
      <c r="AO9123" s="8"/>
      <c r="AP9123" s="8"/>
      <c r="AQ9123" s="8"/>
      <c r="AR9123" s="8"/>
      <c r="AS9123" s="8"/>
      <c r="AT9123" s="8"/>
      <c r="AU9123" s="8"/>
      <c r="AV9123" s="8"/>
      <c r="AW9123" s="8"/>
      <c r="AX9123" s="8"/>
      <c r="AY9123" s="8"/>
      <c r="AZ9123" s="8"/>
      <c r="BA9123" s="8"/>
      <c r="BB9123" s="8"/>
      <c r="BC9123" s="8"/>
      <c r="BD9123" s="8"/>
      <c r="BE9123" s="8"/>
    </row>
    <row r="9124" spans="1:57" x14ac:dyDescent="0.3">
      <c r="A9124" s="7"/>
      <c r="B9124" s="8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  <c r="AH9124" s="8"/>
      <c r="AI9124" s="8"/>
      <c r="AJ9124" s="8"/>
      <c r="AK9124" s="8"/>
      <c r="AL9124" s="8"/>
      <c r="AM9124" s="8"/>
      <c r="AN9124" s="8"/>
      <c r="AO9124" s="8"/>
      <c r="AP9124" s="8"/>
      <c r="AQ9124" s="8"/>
      <c r="AR9124" s="8"/>
      <c r="AS9124" s="8"/>
      <c r="AT9124" s="8"/>
      <c r="AU9124" s="8"/>
      <c r="AV9124" s="8"/>
      <c r="AW9124" s="8"/>
      <c r="AX9124" s="8"/>
      <c r="AY9124" s="8"/>
      <c r="AZ9124" s="8"/>
      <c r="BA9124" s="8"/>
      <c r="BB9124" s="8"/>
      <c r="BC9124" s="8"/>
      <c r="BD9124" s="8"/>
      <c r="BE9124" s="8"/>
    </row>
    <row r="9125" spans="1:57" x14ac:dyDescent="0.3">
      <c r="A9125" s="7"/>
      <c r="B9125" s="8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  <c r="AH9125" s="8"/>
      <c r="AI9125" s="8"/>
      <c r="AJ9125" s="8"/>
      <c r="AK9125" s="8"/>
      <c r="AL9125" s="8"/>
      <c r="AM9125" s="8"/>
      <c r="AN9125" s="8"/>
      <c r="AO9125" s="8"/>
      <c r="AP9125" s="8"/>
      <c r="AQ9125" s="8"/>
      <c r="AR9125" s="8"/>
      <c r="AS9125" s="8"/>
      <c r="AT9125" s="8"/>
      <c r="AU9125" s="8"/>
      <c r="AV9125" s="8"/>
      <c r="AW9125" s="8"/>
      <c r="AX9125" s="8"/>
      <c r="AY9125" s="8"/>
      <c r="AZ9125" s="8"/>
      <c r="BA9125" s="8"/>
      <c r="BB9125" s="8"/>
      <c r="BC9125" s="8"/>
      <c r="BD9125" s="8"/>
      <c r="BE9125" s="8"/>
    </row>
    <row r="9126" spans="1:57" x14ac:dyDescent="0.3">
      <c r="A9126" s="7"/>
      <c r="B9126" s="8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  <c r="AH9126" s="8"/>
      <c r="AI9126" s="8"/>
      <c r="AJ9126" s="8"/>
      <c r="AK9126" s="8"/>
      <c r="AL9126" s="8"/>
      <c r="AM9126" s="8"/>
      <c r="AN9126" s="8"/>
      <c r="AO9126" s="8"/>
      <c r="AP9126" s="8"/>
      <c r="AQ9126" s="8"/>
      <c r="AR9126" s="8"/>
      <c r="AS9126" s="8"/>
      <c r="AT9126" s="8"/>
      <c r="AU9126" s="8"/>
      <c r="AV9126" s="8"/>
      <c r="AW9126" s="8"/>
      <c r="AX9126" s="8"/>
      <c r="AY9126" s="8"/>
      <c r="AZ9126" s="8"/>
      <c r="BA9126" s="8"/>
      <c r="BB9126" s="8"/>
      <c r="BC9126" s="8"/>
      <c r="BD9126" s="8"/>
      <c r="BE9126" s="8"/>
    </row>
    <row r="9127" spans="1:57" x14ac:dyDescent="0.3">
      <c r="A9127" s="7"/>
      <c r="B9127" s="8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  <c r="AH9127" s="8"/>
      <c r="AI9127" s="8"/>
      <c r="AJ9127" s="8"/>
      <c r="AK9127" s="8"/>
      <c r="AL9127" s="8"/>
      <c r="AM9127" s="8"/>
      <c r="AN9127" s="8"/>
      <c r="AO9127" s="8"/>
      <c r="AP9127" s="8"/>
      <c r="AQ9127" s="8"/>
      <c r="AR9127" s="8"/>
      <c r="AS9127" s="8"/>
      <c r="AT9127" s="8"/>
      <c r="AU9127" s="8"/>
      <c r="AV9127" s="8"/>
      <c r="AW9127" s="8"/>
      <c r="AX9127" s="8"/>
      <c r="AY9127" s="8"/>
      <c r="AZ9127" s="8"/>
      <c r="BA9127" s="8"/>
      <c r="BB9127" s="8"/>
      <c r="BC9127" s="8"/>
      <c r="BD9127" s="8"/>
      <c r="BE9127" s="8"/>
    </row>
    <row r="9128" spans="1:57" x14ac:dyDescent="0.3">
      <c r="A9128" s="7"/>
      <c r="B9128" s="8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  <c r="AH9128" s="8"/>
      <c r="AI9128" s="8"/>
      <c r="AJ9128" s="8"/>
      <c r="AK9128" s="8"/>
      <c r="AL9128" s="8"/>
      <c r="AM9128" s="8"/>
      <c r="AN9128" s="8"/>
      <c r="AO9128" s="8"/>
      <c r="AP9128" s="8"/>
      <c r="AQ9128" s="8"/>
      <c r="AR9128" s="8"/>
      <c r="AS9128" s="8"/>
      <c r="AT9128" s="8"/>
      <c r="AU9128" s="8"/>
      <c r="AV9128" s="8"/>
      <c r="AW9128" s="8"/>
      <c r="AX9128" s="8"/>
      <c r="AY9128" s="8"/>
      <c r="AZ9128" s="8"/>
      <c r="BA9128" s="8"/>
      <c r="BB9128" s="8"/>
      <c r="BC9128" s="8"/>
      <c r="BD9128" s="8"/>
      <c r="BE9128" s="8"/>
    </row>
    <row r="9129" spans="1:57" x14ac:dyDescent="0.3">
      <c r="A9129" s="7"/>
      <c r="B9129" s="8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  <c r="AH9129" s="8"/>
      <c r="AI9129" s="8"/>
      <c r="AJ9129" s="8"/>
      <c r="AK9129" s="8"/>
      <c r="AL9129" s="8"/>
      <c r="AM9129" s="8"/>
      <c r="AN9129" s="8"/>
      <c r="AO9129" s="8"/>
      <c r="AP9129" s="8"/>
      <c r="AQ9129" s="8"/>
      <c r="AR9129" s="8"/>
      <c r="AS9129" s="8"/>
      <c r="AT9129" s="8"/>
      <c r="AU9129" s="8"/>
      <c r="AV9129" s="8"/>
      <c r="AW9129" s="8"/>
      <c r="AX9129" s="8"/>
      <c r="AY9129" s="8"/>
      <c r="AZ9129" s="8"/>
      <c r="BA9129" s="8"/>
      <c r="BB9129" s="8"/>
      <c r="BC9129" s="8"/>
      <c r="BD9129" s="8"/>
      <c r="BE9129" s="8"/>
    </row>
    <row r="9130" spans="1:57" x14ac:dyDescent="0.3">
      <c r="A9130" s="7"/>
      <c r="B9130" s="8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  <c r="AH9130" s="8"/>
      <c r="AI9130" s="8"/>
      <c r="AJ9130" s="8"/>
      <c r="AK9130" s="8"/>
      <c r="AL9130" s="8"/>
      <c r="AM9130" s="8"/>
      <c r="AN9130" s="8"/>
      <c r="AO9130" s="8"/>
      <c r="AP9130" s="8"/>
      <c r="AQ9130" s="8"/>
      <c r="AR9130" s="8"/>
      <c r="AS9130" s="8"/>
      <c r="AT9130" s="8"/>
      <c r="AU9130" s="8"/>
      <c r="AV9130" s="8"/>
      <c r="AW9130" s="8"/>
      <c r="AX9130" s="8"/>
      <c r="AY9130" s="8"/>
      <c r="AZ9130" s="8"/>
      <c r="BA9130" s="8"/>
      <c r="BB9130" s="8"/>
      <c r="BC9130" s="8"/>
      <c r="BD9130" s="8"/>
      <c r="BE9130" s="8"/>
    </row>
    <row r="9131" spans="1:57" x14ac:dyDescent="0.3">
      <c r="A9131" s="7"/>
      <c r="B9131" s="8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  <c r="AH9131" s="8"/>
      <c r="AI9131" s="8"/>
      <c r="AJ9131" s="8"/>
      <c r="AK9131" s="8"/>
      <c r="AL9131" s="8"/>
      <c r="AM9131" s="8"/>
      <c r="AN9131" s="8"/>
      <c r="AO9131" s="8"/>
      <c r="AP9131" s="8"/>
      <c r="AQ9131" s="8"/>
      <c r="AR9131" s="8"/>
      <c r="AS9131" s="8"/>
      <c r="AT9131" s="8"/>
      <c r="AU9131" s="8"/>
      <c r="AV9131" s="8"/>
      <c r="AW9131" s="8"/>
      <c r="AX9131" s="8"/>
      <c r="AY9131" s="8"/>
      <c r="AZ9131" s="8"/>
      <c r="BA9131" s="8"/>
      <c r="BB9131" s="8"/>
      <c r="BC9131" s="8"/>
      <c r="BD9131" s="8"/>
      <c r="BE9131" s="8"/>
    </row>
    <row r="9132" spans="1:57" x14ac:dyDescent="0.3">
      <c r="A9132" s="7"/>
      <c r="B9132" s="8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  <c r="AH9132" s="8"/>
      <c r="AI9132" s="8"/>
      <c r="AJ9132" s="8"/>
      <c r="AK9132" s="8"/>
      <c r="AL9132" s="8"/>
      <c r="AM9132" s="8"/>
      <c r="AN9132" s="8"/>
      <c r="AO9132" s="8"/>
      <c r="AP9132" s="8"/>
      <c r="AQ9132" s="8"/>
      <c r="AR9132" s="8"/>
      <c r="AS9132" s="8"/>
      <c r="AT9132" s="8"/>
      <c r="AU9132" s="8"/>
      <c r="AV9132" s="8"/>
      <c r="AW9132" s="8"/>
      <c r="AX9132" s="8"/>
      <c r="AY9132" s="8"/>
      <c r="AZ9132" s="8"/>
      <c r="BA9132" s="8"/>
      <c r="BB9132" s="8"/>
      <c r="BC9132" s="8"/>
      <c r="BD9132" s="8"/>
      <c r="BE9132" s="8"/>
    </row>
    <row r="9133" spans="1:57" x14ac:dyDescent="0.3">
      <c r="A9133" s="7"/>
      <c r="B9133" s="8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  <c r="AH9133" s="8"/>
      <c r="AI9133" s="8"/>
      <c r="AJ9133" s="8"/>
      <c r="AK9133" s="8"/>
      <c r="AL9133" s="8"/>
      <c r="AM9133" s="8"/>
      <c r="AN9133" s="8"/>
      <c r="AO9133" s="8"/>
      <c r="AP9133" s="8"/>
      <c r="AQ9133" s="8"/>
      <c r="AR9133" s="8"/>
      <c r="AS9133" s="8"/>
      <c r="AT9133" s="8"/>
      <c r="AU9133" s="8"/>
      <c r="AV9133" s="8"/>
      <c r="AW9133" s="8"/>
      <c r="AX9133" s="8"/>
      <c r="AY9133" s="8"/>
      <c r="AZ9133" s="8"/>
      <c r="BA9133" s="8"/>
      <c r="BB9133" s="8"/>
      <c r="BC9133" s="8"/>
      <c r="BD9133" s="8"/>
      <c r="BE9133" s="8"/>
    </row>
    <row r="9134" spans="1:57" x14ac:dyDescent="0.3">
      <c r="A9134" s="7"/>
      <c r="B9134" s="8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  <c r="AH9134" s="8"/>
      <c r="AI9134" s="8"/>
      <c r="AJ9134" s="8"/>
      <c r="AK9134" s="8"/>
      <c r="AL9134" s="8"/>
      <c r="AM9134" s="8"/>
      <c r="AN9134" s="8"/>
      <c r="AO9134" s="8"/>
      <c r="AP9134" s="8"/>
      <c r="AQ9134" s="8"/>
      <c r="AR9134" s="8"/>
      <c r="AS9134" s="8"/>
      <c r="AT9134" s="8"/>
      <c r="AU9134" s="8"/>
      <c r="AV9134" s="8"/>
      <c r="AW9134" s="8"/>
      <c r="AX9134" s="8"/>
      <c r="AY9134" s="8"/>
      <c r="AZ9134" s="8"/>
      <c r="BA9134" s="8"/>
      <c r="BB9134" s="8"/>
      <c r="BC9134" s="8"/>
      <c r="BD9134" s="8"/>
      <c r="BE9134" s="8"/>
    </row>
    <row r="9135" spans="1:57" x14ac:dyDescent="0.3">
      <c r="A9135" s="7"/>
      <c r="B9135" s="8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  <c r="AH9135" s="8"/>
      <c r="AI9135" s="8"/>
      <c r="AJ9135" s="8"/>
      <c r="AK9135" s="8"/>
      <c r="AL9135" s="8"/>
      <c r="AM9135" s="8"/>
      <c r="AN9135" s="8"/>
      <c r="AO9135" s="8"/>
      <c r="AP9135" s="8"/>
      <c r="AQ9135" s="8"/>
      <c r="AR9135" s="8"/>
      <c r="AS9135" s="8"/>
      <c r="AT9135" s="8"/>
      <c r="AU9135" s="8"/>
      <c r="AV9135" s="8"/>
      <c r="AW9135" s="8"/>
      <c r="AX9135" s="8"/>
      <c r="AY9135" s="8"/>
      <c r="AZ9135" s="8"/>
      <c r="BA9135" s="8"/>
      <c r="BB9135" s="8"/>
      <c r="BC9135" s="8"/>
      <c r="BD9135" s="8"/>
      <c r="BE9135" s="8"/>
    </row>
    <row r="9136" spans="1:57" x14ac:dyDescent="0.3">
      <c r="A9136" s="7"/>
      <c r="B9136" s="8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  <c r="AH9136" s="8"/>
      <c r="AI9136" s="8"/>
      <c r="AJ9136" s="8"/>
      <c r="AK9136" s="8"/>
      <c r="AL9136" s="8"/>
      <c r="AM9136" s="8"/>
      <c r="AN9136" s="8"/>
      <c r="AO9136" s="8"/>
      <c r="AP9136" s="8"/>
      <c r="AQ9136" s="8"/>
      <c r="AR9136" s="8"/>
      <c r="AS9136" s="8"/>
      <c r="AT9136" s="8"/>
      <c r="AU9136" s="8"/>
      <c r="AV9136" s="8"/>
      <c r="AW9136" s="8"/>
      <c r="AX9136" s="8"/>
      <c r="AY9136" s="8"/>
      <c r="AZ9136" s="8"/>
      <c r="BA9136" s="8"/>
      <c r="BB9136" s="8"/>
      <c r="BC9136" s="8"/>
      <c r="BD9136" s="8"/>
      <c r="BE9136" s="8"/>
    </row>
    <row r="9137" spans="1:57" x14ac:dyDescent="0.3">
      <c r="A9137" s="7"/>
      <c r="B9137" s="8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  <c r="AH9137" s="8"/>
      <c r="AI9137" s="8"/>
      <c r="AJ9137" s="8"/>
      <c r="AK9137" s="8"/>
      <c r="AL9137" s="8"/>
      <c r="AM9137" s="8"/>
      <c r="AN9137" s="8"/>
      <c r="AO9137" s="8"/>
      <c r="AP9137" s="8"/>
      <c r="AQ9137" s="8"/>
      <c r="AR9137" s="8"/>
      <c r="AS9137" s="8"/>
      <c r="AT9137" s="8"/>
      <c r="AU9137" s="8"/>
      <c r="AV9137" s="8"/>
      <c r="AW9137" s="8"/>
      <c r="AX9137" s="8"/>
      <c r="AY9137" s="8"/>
      <c r="AZ9137" s="8"/>
      <c r="BA9137" s="8"/>
      <c r="BB9137" s="8"/>
      <c r="BC9137" s="8"/>
      <c r="BD9137" s="8"/>
      <c r="BE9137" s="8"/>
    </row>
    <row r="9138" spans="1:57" x14ac:dyDescent="0.3">
      <c r="A9138" s="7"/>
      <c r="B9138" s="8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  <c r="AH9138" s="8"/>
      <c r="AI9138" s="8"/>
      <c r="AJ9138" s="8"/>
      <c r="AK9138" s="8"/>
      <c r="AL9138" s="8"/>
      <c r="AM9138" s="8"/>
      <c r="AN9138" s="8"/>
      <c r="AO9138" s="8"/>
      <c r="AP9138" s="8"/>
      <c r="AQ9138" s="8"/>
      <c r="AR9138" s="8"/>
      <c r="AS9138" s="8"/>
      <c r="AT9138" s="8"/>
      <c r="AU9138" s="8"/>
      <c r="AV9138" s="8"/>
      <c r="AW9138" s="8"/>
      <c r="AX9138" s="8"/>
      <c r="AY9138" s="8"/>
      <c r="AZ9138" s="8"/>
      <c r="BA9138" s="8"/>
      <c r="BB9138" s="8"/>
      <c r="BC9138" s="8"/>
      <c r="BD9138" s="8"/>
      <c r="BE9138" s="8"/>
    </row>
    <row r="9139" spans="1:57" x14ac:dyDescent="0.3">
      <c r="A9139" s="7"/>
      <c r="B9139" s="8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  <c r="AH9139" s="8"/>
      <c r="AI9139" s="8"/>
      <c r="AJ9139" s="8"/>
      <c r="AK9139" s="8"/>
      <c r="AL9139" s="8"/>
      <c r="AM9139" s="8"/>
      <c r="AN9139" s="8"/>
      <c r="AO9139" s="8"/>
      <c r="AP9139" s="8"/>
      <c r="AQ9139" s="8"/>
      <c r="AR9139" s="8"/>
      <c r="AS9139" s="8"/>
      <c r="AT9139" s="8"/>
      <c r="AU9139" s="8"/>
      <c r="AV9139" s="8"/>
      <c r="AW9139" s="8"/>
      <c r="AX9139" s="8"/>
      <c r="AY9139" s="8"/>
      <c r="AZ9139" s="8"/>
      <c r="BA9139" s="8"/>
      <c r="BB9139" s="8"/>
      <c r="BC9139" s="8"/>
      <c r="BD9139" s="8"/>
      <c r="BE9139" s="8"/>
    </row>
    <row r="9140" spans="1:57" x14ac:dyDescent="0.3">
      <c r="A9140" s="7"/>
      <c r="B9140" s="8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  <c r="AH9140" s="8"/>
      <c r="AI9140" s="8"/>
      <c r="AJ9140" s="8"/>
      <c r="AK9140" s="8"/>
      <c r="AL9140" s="8"/>
      <c r="AM9140" s="8"/>
      <c r="AN9140" s="8"/>
      <c r="AO9140" s="8"/>
      <c r="AP9140" s="8"/>
      <c r="AQ9140" s="8"/>
      <c r="AR9140" s="8"/>
      <c r="AS9140" s="8"/>
      <c r="AT9140" s="8"/>
      <c r="AU9140" s="8"/>
      <c r="AV9140" s="8"/>
      <c r="AW9140" s="8"/>
      <c r="AX9140" s="8"/>
      <c r="AY9140" s="8"/>
      <c r="AZ9140" s="8"/>
      <c r="BA9140" s="8"/>
      <c r="BB9140" s="8"/>
      <c r="BC9140" s="8"/>
      <c r="BD9140" s="8"/>
      <c r="BE9140" s="8"/>
    </row>
    <row r="9141" spans="1:57" x14ac:dyDescent="0.3">
      <c r="A9141" s="7"/>
      <c r="B9141" s="8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  <c r="AH9141" s="8"/>
      <c r="AI9141" s="8"/>
      <c r="AJ9141" s="8"/>
      <c r="AK9141" s="8"/>
      <c r="AL9141" s="8"/>
      <c r="AM9141" s="8"/>
      <c r="AN9141" s="8"/>
      <c r="AO9141" s="8"/>
      <c r="AP9141" s="8"/>
      <c r="AQ9141" s="8"/>
      <c r="AR9141" s="8"/>
      <c r="AS9141" s="8"/>
      <c r="AT9141" s="8"/>
      <c r="AU9141" s="8"/>
      <c r="AV9141" s="8"/>
      <c r="AW9141" s="8"/>
      <c r="AX9141" s="8"/>
      <c r="AY9141" s="8"/>
      <c r="AZ9141" s="8"/>
      <c r="BA9141" s="8"/>
      <c r="BB9141" s="8"/>
      <c r="BC9141" s="8"/>
      <c r="BD9141" s="8"/>
      <c r="BE9141" s="8"/>
    </row>
    <row r="9142" spans="1:57" x14ac:dyDescent="0.3">
      <c r="A9142" s="7"/>
      <c r="B9142" s="8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  <c r="AH9142" s="8"/>
      <c r="AI9142" s="8"/>
      <c r="AJ9142" s="8"/>
      <c r="AK9142" s="8"/>
      <c r="AL9142" s="8"/>
      <c r="AM9142" s="8"/>
      <c r="AN9142" s="8"/>
      <c r="AO9142" s="8"/>
      <c r="AP9142" s="8"/>
      <c r="AQ9142" s="8"/>
      <c r="AR9142" s="8"/>
      <c r="AS9142" s="8"/>
      <c r="AT9142" s="8"/>
      <c r="AU9142" s="8"/>
      <c r="AV9142" s="8"/>
      <c r="AW9142" s="8"/>
      <c r="AX9142" s="8"/>
      <c r="AY9142" s="8"/>
      <c r="AZ9142" s="8"/>
      <c r="BA9142" s="8"/>
      <c r="BB9142" s="8"/>
      <c r="BC9142" s="8"/>
      <c r="BD9142" s="8"/>
      <c r="BE9142" s="8"/>
    </row>
    <row r="9143" spans="1:57" x14ac:dyDescent="0.3">
      <c r="A9143" s="7"/>
      <c r="B9143" s="8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  <c r="AH9143" s="8"/>
      <c r="AI9143" s="8"/>
      <c r="AJ9143" s="8"/>
      <c r="AK9143" s="8"/>
      <c r="AL9143" s="8"/>
      <c r="AM9143" s="8"/>
      <c r="AN9143" s="8"/>
      <c r="AO9143" s="8"/>
      <c r="AP9143" s="8"/>
      <c r="AQ9143" s="8"/>
      <c r="AR9143" s="8"/>
      <c r="AS9143" s="8"/>
      <c r="AT9143" s="8"/>
      <c r="AU9143" s="8"/>
      <c r="AV9143" s="8"/>
      <c r="AW9143" s="8"/>
      <c r="AX9143" s="8"/>
      <c r="AY9143" s="8"/>
      <c r="AZ9143" s="8"/>
      <c r="BA9143" s="8"/>
      <c r="BB9143" s="8"/>
      <c r="BC9143" s="8"/>
      <c r="BD9143" s="8"/>
      <c r="BE9143" s="8"/>
    </row>
    <row r="9144" spans="1:57" x14ac:dyDescent="0.3">
      <c r="A9144" s="7"/>
      <c r="B9144" s="8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  <c r="AH9144" s="8"/>
      <c r="AI9144" s="8"/>
      <c r="AJ9144" s="8"/>
      <c r="AK9144" s="8"/>
      <c r="AL9144" s="8"/>
      <c r="AM9144" s="8"/>
      <c r="AN9144" s="8"/>
      <c r="AO9144" s="8"/>
      <c r="AP9144" s="8"/>
      <c r="AQ9144" s="8"/>
      <c r="AR9144" s="8"/>
      <c r="AS9144" s="8"/>
      <c r="AT9144" s="8"/>
      <c r="AU9144" s="8"/>
      <c r="AV9144" s="8"/>
      <c r="AW9144" s="8"/>
      <c r="AX9144" s="8"/>
      <c r="AY9144" s="8"/>
      <c r="AZ9144" s="8"/>
      <c r="BA9144" s="8"/>
      <c r="BB9144" s="8"/>
      <c r="BC9144" s="8"/>
      <c r="BD9144" s="8"/>
      <c r="BE9144" s="8"/>
    </row>
    <row r="9145" spans="1:57" x14ac:dyDescent="0.3">
      <c r="A9145" s="7"/>
      <c r="B9145" s="8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8"/>
      <c r="AS9145" s="8"/>
      <c r="AT9145" s="8"/>
      <c r="AU9145" s="8"/>
      <c r="AV9145" s="8"/>
      <c r="AW9145" s="8"/>
      <c r="AX9145" s="8"/>
      <c r="AY9145" s="8"/>
      <c r="AZ9145" s="8"/>
      <c r="BA9145" s="8"/>
      <c r="BB9145" s="8"/>
      <c r="BC9145" s="8"/>
      <c r="BD9145" s="8"/>
      <c r="BE9145" s="8"/>
    </row>
    <row r="9146" spans="1:57" x14ac:dyDescent="0.3">
      <c r="A9146" s="7"/>
      <c r="B9146" s="8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  <c r="AH9146" s="8"/>
      <c r="AI9146" s="8"/>
      <c r="AJ9146" s="8"/>
      <c r="AK9146" s="8"/>
      <c r="AL9146" s="8"/>
      <c r="AM9146" s="8"/>
      <c r="AN9146" s="8"/>
      <c r="AO9146" s="8"/>
      <c r="AP9146" s="8"/>
      <c r="AQ9146" s="8"/>
      <c r="AR9146" s="8"/>
      <c r="AS9146" s="8"/>
      <c r="AT9146" s="8"/>
      <c r="AU9146" s="8"/>
      <c r="AV9146" s="8"/>
      <c r="AW9146" s="8"/>
      <c r="AX9146" s="8"/>
      <c r="AY9146" s="8"/>
      <c r="AZ9146" s="8"/>
      <c r="BA9146" s="8"/>
      <c r="BB9146" s="8"/>
      <c r="BC9146" s="8"/>
      <c r="BD9146" s="8"/>
      <c r="BE9146" s="8"/>
    </row>
    <row r="9147" spans="1:57" x14ac:dyDescent="0.3">
      <c r="A9147" s="7"/>
      <c r="B9147" s="8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  <c r="AH9147" s="8"/>
      <c r="AI9147" s="8"/>
      <c r="AJ9147" s="8"/>
      <c r="AK9147" s="8"/>
      <c r="AL9147" s="8"/>
      <c r="AM9147" s="8"/>
      <c r="AN9147" s="8"/>
      <c r="AO9147" s="8"/>
      <c r="AP9147" s="8"/>
      <c r="AQ9147" s="8"/>
      <c r="AR9147" s="8"/>
      <c r="AS9147" s="8"/>
      <c r="AT9147" s="8"/>
      <c r="AU9147" s="8"/>
      <c r="AV9147" s="8"/>
      <c r="AW9147" s="8"/>
      <c r="AX9147" s="8"/>
      <c r="AY9147" s="8"/>
      <c r="AZ9147" s="8"/>
      <c r="BA9147" s="8"/>
      <c r="BB9147" s="8"/>
      <c r="BC9147" s="8"/>
      <c r="BD9147" s="8"/>
      <c r="BE9147" s="8"/>
    </row>
    <row r="9148" spans="1:57" x14ac:dyDescent="0.3">
      <c r="A9148" s="7"/>
      <c r="B9148" s="8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  <c r="AH9148" s="8"/>
      <c r="AI9148" s="8"/>
      <c r="AJ9148" s="8"/>
      <c r="AK9148" s="8"/>
      <c r="AL9148" s="8"/>
      <c r="AM9148" s="8"/>
      <c r="AN9148" s="8"/>
      <c r="AO9148" s="8"/>
      <c r="AP9148" s="8"/>
      <c r="AQ9148" s="8"/>
      <c r="AR9148" s="8"/>
      <c r="AS9148" s="8"/>
      <c r="AT9148" s="8"/>
      <c r="AU9148" s="8"/>
      <c r="AV9148" s="8"/>
      <c r="AW9148" s="8"/>
      <c r="AX9148" s="8"/>
      <c r="AY9148" s="8"/>
      <c r="AZ9148" s="8"/>
      <c r="BA9148" s="8"/>
      <c r="BB9148" s="8"/>
      <c r="BC9148" s="8"/>
      <c r="BD9148" s="8"/>
      <c r="BE9148" s="8"/>
    </row>
    <row r="9149" spans="1:57" x14ac:dyDescent="0.3">
      <c r="A9149" s="7"/>
      <c r="B9149" s="8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  <c r="AH9149" s="8"/>
      <c r="AI9149" s="8"/>
      <c r="AJ9149" s="8"/>
      <c r="AK9149" s="8"/>
      <c r="AL9149" s="8"/>
      <c r="AM9149" s="8"/>
      <c r="AN9149" s="8"/>
      <c r="AO9149" s="8"/>
      <c r="AP9149" s="8"/>
      <c r="AQ9149" s="8"/>
      <c r="AR9149" s="8"/>
      <c r="AS9149" s="8"/>
      <c r="AT9149" s="8"/>
      <c r="AU9149" s="8"/>
      <c r="AV9149" s="8"/>
      <c r="AW9149" s="8"/>
      <c r="AX9149" s="8"/>
      <c r="AY9149" s="8"/>
      <c r="AZ9149" s="8"/>
      <c r="BA9149" s="8"/>
      <c r="BB9149" s="8"/>
      <c r="BC9149" s="8"/>
      <c r="BD9149" s="8"/>
      <c r="BE9149" s="8"/>
    </row>
    <row r="9150" spans="1:57" x14ac:dyDescent="0.3">
      <c r="A9150" s="7"/>
      <c r="B9150" s="8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  <c r="AH9150" s="8"/>
      <c r="AI9150" s="8"/>
      <c r="AJ9150" s="8"/>
      <c r="AK9150" s="8"/>
      <c r="AL9150" s="8"/>
      <c r="AM9150" s="8"/>
      <c r="AN9150" s="8"/>
      <c r="AO9150" s="8"/>
      <c r="AP9150" s="8"/>
      <c r="AQ9150" s="8"/>
      <c r="AR9150" s="8"/>
      <c r="AS9150" s="8"/>
      <c r="AT9150" s="8"/>
      <c r="AU9150" s="8"/>
      <c r="AV9150" s="8"/>
      <c r="AW9150" s="8"/>
      <c r="AX9150" s="8"/>
      <c r="AY9150" s="8"/>
      <c r="AZ9150" s="8"/>
      <c r="BA9150" s="8"/>
      <c r="BB9150" s="8"/>
      <c r="BC9150" s="8"/>
      <c r="BD9150" s="8"/>
      <c r="BE9150" s="8"/>
    </row>
    <row r="9151" spans="1:57" x14ac:dyDescent="0.3">
      <c r="A9151" s="7"/>
      <c r="B9151" s="8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  <c r="AH9151" s="8"/>
      <c r="AI9151" s="8"/>
      <c r="AJ9151" s="8"/>
      <c r="AK9151" s="8"/>
      <c r="AL9151" s="8"/>
      <c r="AM9151" s="8"/>
      <c r="AN9151" s="8"/>
      <c r="AO9151" s="8"/>
      <c r="AP9151" s="8"/>
      <c r="AQ9151" s="8"/>
      <c r="AR9151" s="8"/>
      <c r="AS9151" s="8"/>
      <c r="AT9151" s="8"/>
      <c r="AU9151" s="8"/>
      <c r="AV9151" s="8"/>
      <c r="AW9151" s="8"/>
      <c r="AX9151" s="8"/>
      <c r="AY9151" s="8"/>
      <c r="AZ9151" s="8"/>
      <c r="BA9151" s="8"/>
      <c r="BB9151" s="8"/>
      <c r="BC9151" s="8"/>
      <c r="BD9151" s="8"/>
      <c r="BE9151" s="8"/>
    </row>
    <row r="9152" spans="1:57" x14ac:dyDescent="0.3">
      <c r="A9152" s="7"/>
      <c r="B9152" s="8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  <c r="AH9152" s="8"/>
      <c r="AI9152" s="8"/>
      <c r="AJ9152" s="8"/>
      <c r="AK9152" s="8"/>
      <c r="AL9152" s="8"/>
      <c r="AM9152" s="8"/>
      <c r="AN9152" s="8"/>
      <c r="AO9152" s="8"/>
      <c r="AP9152" s="8"/>
      <c r="AQ9152" s="8"/>
      <c r="AR9152" s="8"/>
      <c r="AS9152" s="8"/>
      <c r="AT9152" s="8"/>
      <c r="AU9152" s="8"/>
      <c r="AV9152" s="8"/>
      <c r="AW9152" s="8"/>
      <c r="AX9152" s="8"/>
      <c r="AY9152" s="8"/>
      <c r="AZ9152" s="8"/>
      <c r="BA9152" s="8"/>
      <c r="BB9152" s="8"/>
      <c r="BC9152" s="8"/>
      <c r="BD9152" s="8"/>
      <c r="BE9152" s="8"/>
    </row>
    <row r="9153" spans="1:57" x14ac:dyDescent="0.3">
      <c r="A9153" s="7"/>
      <c r="B9153" s="8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  <c r="AH9153" s="8"/>
      <c r="AI9153" s="8"/>
      <c r="AJ9153" s="8"/>
      <c r="AK9153" s="8"/>
      <c r="AL9153" s="8"/>
      <c r="AM9153" s="8"/>
      <c r="AN9153" s="8"/>
      <c r="AO9153" s="8"/>
      <c r="AP9153" s="8"/>
      <c r="AQ9153" s="8"/>
      <c r="AR9153" s="8"/>
      <c r="AS9153" s="8"/>
      <c r="AT9153" s="8"/>
      <c r="AU9153" s="8"/>
      <c r="AV9153" s="8"/>
      <c r="AW9153" s="8"/>
      <c r="AX9153" s="8"/>
      <c r="AY9153" s="8"/>
      <c r="AZ9153" s="8"/>
      <c r="BA9153" s="8"/>
      <c r="BB9153" s="8"/>
      <c r="BC9153" s="8"/>
      <c r="BD9153" s="8"/>
      <c r="BE9153" s="8"/>
    </row>
    <row r="9154" spans="1:57" x14ac:dyDescent="0.3">
      <c r="A9154" s="7"/>
      <c r="B9154" s="8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  <c r="AH9154" s="8"/>
      <c r="AI9154" s="8"/>
      <c r="AJ9154" s="8"/>
      <c r="AK9154" s="8"/>
      <c r="AL9154" s="8"/>
      <c r="AM9154" s="8"/>
      <c r="AN9154" s="8"/>
      <c r="AO9154" s="8"/>
      <c r="AP9154" s="8"/>
      <c r="AQ9154" s="8"/>
      <c r="AR9154" s="8"/>
      <c r="AS9154" s="8"/>
      <c r="AT9154" s="8"/>
      <c r="AU9154" s="8"/>
      <c r="AV9154" s="8"/>
      <c r="AW9154" s="8"/>
      <c r="AX9154" s="8"/>
      <c r="AY9154" s="8"/>
      <c r="AZ9154" s="8"/>
      <c r="BA9154" s="8"/>
      <c r="BB9154" s="8"/>
      <c r="BC9154" s="8"/>
      <c r="BD9154" s="8"/>
      <c r="BE9154" s="8"/>
    </row>
    <row r="9155" spans="1:57" x14ac:dyDescent="0.3">
      <c r="A9155" s="7"/>
      <c r="B9155" s="8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  <c r="AH9155" s="8"/>
      <c r="AI9155" s="8"/>
      <c r="AJ9155" s="8"/>
      <c r="AK9155" s="8"/>
      <c r="AL9155" s="8"/>
      <c r="AM9155" s="8"/>
      <c r="AN9155" s="8"/>
      <c r="AO9155" s="8"/>
      <c r="AP9155" s="8"/>
      <c r="AQ9155" s="8"/>
      <c r="AR9155" s="8"/>
      <c r="AS9155" s="8"/>
      <c r="AT9155" s="8"/>
      <c r="AU9155" s="8"/>
      <c r="AV9155" s="8"/>
      <c r="AW9155" s="8"/>
      <c r="AX9155" s="8"/>
      <c r="AY9155" s="8"/>
      <c r="AZ9155" s="8"/>
      <c r="BA9155" s="8"/>
      <c r="BB9155" s="8"/>
      <c r="BC9155" s="8"/>
      <c r="BD9155" s="8"/>
      <c r="BE9155" s="8"/>
    </row>
    <row r="9156" spans="1:57" x14ac:dyDescent="0.3">
      <c r="A9156" s="7"/>
      <c r="B9156" s="8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  <c r="AH9156" s="8"/>
      <c r="AI9156" s="8"/>
      <c r="AJ9156" s="8"/>
      <c r="AK9156" s="8"/>
      <c r="AL9156" s="8"/>
      <c r="AM9156" s="8"/>
      <c r="AN9156" s="8"/>
      <c r="AO9156" s="8"/>
      <c r="AP9156" s="8"/>
      <c r="AQ9156" s="8"/>
      <c r="AR9156" s="8"/>
      <c r="AS9156" s="8"/>
      <c r="AT9156" s="8"/>
      <c r="AU9156" s="8"/>
      <c r="AV9156" s="8"/>
      <c r="AW9156" s="8"/>
      <c r="AX9156" s="8"/>
      <c r="AY9156" s="8"/>
      <c r="AZ9156" s="8"/>
      <c r="BA9156" s="8"/>
      <c r="BB9156" s="8"/>
      <c r="BC9156" s="8"/>
      <c r="BD9156" s="8"/>
      <c r="BE9156" s="8"/>
    </row>
    <row r="9157" spans="1:57" x14ac:dyDescent="0.3">
      <c r="A9157" s="7"/>
      <c r="B9157" s="8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  <c r="AH9157" s="8"/>
      <c r="AI9157" s="8"/>
      <c r="AJ9157" s="8"/>
      <c r="AK9157" s="8"/>
      <c r="AL9157" s="8"/>
      <c r="AM9157" s="8"/>
      <c r="AN9157" s="8"/>
      <c r="AO9157" s="8"/>
      <c r="AP9157" s="8"/>
      <c r="AQ9157" s="8"/>
      <c r="AR9157" s="8"/>
      <c r="AS9157" s="8"/>
      <c r="AT9157" s="8"/>
      <c r="AU9157" s="8"/>
      <c r="AV9157" s="8"/>
      <c r="AW9157" s="8"/>
      <c r="AX9157" s="8"/>
      <c r="AY9157" s="8"/>
      <c r="AZ9157" s="8"/>
      <c r="BA9157" s="8"/>
      <c r="BB9157" s="8"/>
      <c r="BC9157" s="8"/>
      <c r="BD9157" s="8"/>
      <c r="BE9157" s="8"/>
    </row>
    <row r="9158" spans="1:57" x14ac:dyDescent="0.3">
      <c r="A9158" s="7"/>
      <c r="B9158" s="8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  <c r="AH9158" s="8"/>
      <c r="AI9158" s="8"/>
      <c r="AJ9158" s="8"/>
      <c r="AK9158" s="8"/>
      <c r="AL9158" s="8"/>
      <c r="AM9158" s="8"/>
      <c r="AN9158" s="8"/>
      <c r="AO9158" s="8"/>
      <c r="AP9158" s="8"/>
      <c r="AQ9158" s="8"/>
      <c r="AR9158" s="8"/>
      <c r="AS9158" s="8"/>
      <c r="AT9158" s="8"/>
      <c r="AU9158" s="8"/>
      <c r="AV9158" s="8"/>
      <c r="AW9158" s="8"/>
      <c r="AX9158" s="8"/>
      <c r="AY9158" s="8"/>
      <c r="AZ9158" s="8"/>
      <c r="BA9158" s="8"/>
      <c r="BB9158" s="8"/>
      <c r="BC9158" s="8"/>
      <c r="BD9158" s="8"/>
      <c r="BE9158" s="8"/>
    </row>
    <row r="9159" spans="1:57" x14ac:dyDescent="0.3">
      <c r="A9159" s="7"/>
      <c r="B9159" s="8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  <c r="AH9159" s="8"/>
      <c r="AI9159" s="8"/>
      <c r="AJ9159" s="8"/>
      <c r="AK9159" s="8"/>
      <c r="AL9159" s="8"/>
      <c r="AM9159" s="8"/>
      <c r="AN9159" s="8"/>
      <c r="AO9159" s="8"/>
      <c r="AP9159" s="8"/>
      <c r="AQ9159" s="8"/>
      <c r="AR9159" s="8"/>
      <c r="AS9159" s="8"/>
      <c r="AT9159" s="8"/>
      <c r="AU9159" s="8"/>
      <c r="AV9159" s="8"/>
      <c r="AW9159" s="8"/>
      <c r="AX9159" s="8"/>
      <c r="AY9159" s="8"/>
      <c r="AZ9159" s="8"/>
      <c r="BA9159" s="8"/>
      <c r="BB9159" s="8"/>
      <c r="BC9159" s="8"/>
      <c r="BD9159" s="8"/>
      <c r="BE9159" s="8"/>
    </row>
    <row r="9160" spans="1:57" x14ac:dyDescent="0.3">
      <c r="A9160" s="7"/>
      <c r="B9160" s="8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  <c r="AH9160" s="8"/>
      <c r="AI9160" s="8"/>
      <c r="AJ9160" s="8"/>
      <c r="AK9160" s="8"/>
      <c r="AL9160" s="8"/>
      <c r="AM9160" s="8"/>
      <c r="AN9160" s="8"/>
      <c r="AO9160" s="8"/>
      <c r="AP9160" s="8"/>
      <c r="AQ9160" s="8"/>
      <c r="AR9160" s="8"/>
      <c r="AS9160" s="8"/>
      <c r="AT9160" s="8"/>
      <c r="AU9160" s="8"/>
      <c r="AV9160" s="8"/>
      <c r="AW9160" s="8"/>
      <c r="AX9160" s="8"/>
      <c r="AY9160" s="8"/>
      <c r="AZ9160" s="8"/>
      <c r="BA9160" s="8"/>
      <c r="BB9160" s="8"/>
      <c r="BC9160" s="8"/>
      <c r="BD9160" s="8"/>
      <c r="BE9160" s="8"/>
    </row>
    <row r="9161" spans="1:57" x14ac:dyDescent="0.3">
      <c r="A9161" s="7"/>
      <c r="B9161" s="8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  <c r="AH9161" s="8"/>
      <c r="AI9161" s="8"/>
      <c r="AJ9161" s="8"/>
      <c r="AK9161" s="8"/>
      <c r="AL9161" s="8"/>
      <c r="AM9161" s="8"/>
      <c r="AN9161" s="8"/>
      <c r="AO9161" s="8"/>
      <c r="AP9161" s="8"/>
      <c r="AQ9161" s="8"/>
      <c r="AR9161" s="8"/>
      <c r="AS9161" s="8"/>
      <c r="AT9161" s="8"/>
      <c r="AU9161" s="8"/>
      <c r="AV9161" s="8"/>
      <c r="AW9161" s="8"/>
      <c r="AX9161" s="8"/>
      <c r="AY9161" s="8"/>
      <c r="AZ9161" s="8"/>
      <c r="BA9161" s="8"/>
      <c r="BB9161" s="8"/>
      <c r="BC9161" s="8"/>
      <c r="BD9161" s="8"/>
      <c r="BE9161" s="8"/>
    </row>
    <row r="9162" spans="1:57" x14ac:dyDescent="0.3">
      <c r="A9162" s="7"/>
      <c r="B9162" s="8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  <c r="AH9162" s="8"/>
      <c r="AI9162" s="8"/>
      <c r="AJ9162" s="8"/>
      <c r="AK9162" s="8"/>
      <c r="AL9162" s="8"/>
      <c r="AM9162" s="8"/>
      <c r="AN9162" s="8"/>
      <c r="AO9162" s="8"/>
      <c r="AP9162" s="8"/>
      <c r="AQ9162" s="8"/>
      <c r="AR9162" s="8"/>
      <c r="AS9162" s="8"/>
      <c r="AT9162" s="8"/>
      <c r="AU9162" s="8"/>
      <c r="AV9162" s="8"/>
      <c r="AW9162" s="8"/>
      <c r="AX9162" s="8"/>
      <c r="AY9162" s="8"/>
      <c r="AZ9162" s="8"/>
      <c r="BA9162" s="8"/>
      <c r="BB9162" s="8"/>
      <c r="BC9162" s="8"/>
      <c r="BD9162" s="8"/>
      <c r="BE9162" s="8"/>
    </row>
    <row r="9163" spans="1:57" x14ac:dyDescent="0.3">
      <c r="A9163" s="7"/>
      <c r="B9163" s="8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  <c r="AH9163" s="8"/>
      <c r="AI9163" s="8"/>
      <c r="AJ9163" s="8"/>
      <c r="AK9163" s="8"/>
      <c r="AL9163" s="8"/>
      <c r="AM9163" s="8"/>
      <c r="AN9163" s="8"/>
      <c r="AO9163" s="8"/>
      <c r="AP9163" s="8"/>
      <c r="AQ9163" s="8"/>
      <c r="AR9163" s="8"/>
      <c r="AS9163" s="8"/>
      <c r="AT9163" s="8"/>
      <c r="AU9163" s="8"/>
      <c r="AV9163" s="8"/>
      <c r="AW9163" s="8"/>
      <c r="AX9163" s="8"/>
      <c r="AY9163" s="8"/>
      <c r="AZ9163" s="8"/>
      <c r="BA9163" s="8"/>
      <c r="BB9163" s="8"/>
      <c r="BC9163" s="8"/>
      <c r="BD9163" s="8"/>
      <c r="BE9163" s="8"/>
    </row>
    <row r="9164" spans="1:57" x14ac:dyDescent="0.3">
      <c r="A9164" s="7"/>
      <c r="B9164" s="8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  <c r="AH9164" s="8"/>
      <c r="AI9164" s="8"/>
      <c r="AJ9164" s="8"/>
      <c r="AK9164" s="8"/>
      <c r="AL9164" s="8"/>
      <c r="AM9164" s="8"/>
      <c r="AN9164" s="8"/>
      <c r="AO9164" s="8"/>
      <c r="AP9164" s="8"/>
      <c r="AQ9164" s="8"/>
      <c r="AR9164" s="8"/>
      <c r="AS9164" s="8"/>
      <c r="AT9164" s="8"/>
      <c r="AU9164" s="8"/>
      <c r="AV9164" s="8"/>
      <c r="AW9164" s="8"/>
      <c r="AX9164" s="8"/>
      <c r="AY9164" s="8"/>
      <c r="AZ9164" s="8"/>
      <c r="BA9164" s="8"/>
      <c r="BB9164" s="8"/>
      <c r="BC9164" s="8"/>
      <c r="BD9164" s="8"/>
      <c r="BE9164" s="8"/>
    </row>
    <row r="9165" spans="1:57" x14ac:dyDescent="0.3">
      <c r="A9165" s="7"/>
      <c r="B9165" s="8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  <c r="AH9165" s="8"/>
      <c r="AI9165" s="8"/>
      <c r="AJ9165" s="8"/>
      <c r="AK9165" s="8"/>
      <c r="AL9165" s="8"/>
      <c r="AM9165" s="8"/>
      <c r="AN9165" s="8"/>
      <c r="AO9165" s="8"/>
      <c r="AP9165" s="8"/>
      <c r="AQ9165" s="8"/>
      <c r="AR9165" s="8"/>
      <c r="AS9165" s="8"/>
      <c r="AT9165" s="8"/>
      <c r="AU9165" s="8"/>
      <c r="AV9165" s="8"/>
      <c r="AW9165" s="8"/>
      <c r="AX9165" s="8"/>
      <c r="AY9165" s="8"/>
      <c r="AZ9165" s="8"/>
      <c r="BA9165" s="8"/>
      <c r="BB9165" s="8"/>
      <c r="BC9165" s="8"/>
      <c r="BD9165" s="8"/>
      <c r="BE9165" s="8"/>
    </row>
    <row r="9166" spans="1:57" x14ac:dyDescent="0.3">
      <c r="A9166" s="7"/>
      <c r="B9166" s="8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  <c r="AH9166" s="8"/>
      <c r="AI9166" s="8"/>
      <c r="AJ9166" s="8"/>
      <c r="AK9166" s="8"/>
      <c r="AL9166" s="8"/>
      <c r="AM9166" s="8"/>
      <c r="AN9166" s="8"/>
      <c r="AO9166" s="8"/>
      <c r="AP9166" s="8"/>
      <c r="AQ9166" s="8"/>
      <c r="AR9166" s="8"/>
      <c r="AS9166" s="8"/>
      <c r="AT9166" s="8"/>
      <c r="AU9166" s="8"/>
      <c r="AV9166" s="8"/>
      <c r="AW9166" s="8"/>
      <c r="AX9166" s="8"/>
      <c r="AY9166" s="8"/>
      <c r="AZ9166" s="8"/>
      <c r="BA9166" s="8"/>
      <c r="BB9166" s="8"/>
      <c r="BC9166" s="8"/>
      <c r="BD9166" s="8"/>
      <c r="BE9166" s="8"/>
    </row>
    <row r="9167" spans="1:57" x14ac:dyDescent="0.3">
      <c r="A9167" s="7"/>
      <c r="B9167" s="8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  <c r="AH9167" s="8"/>
      <c r="AI9167" s="8"/>
      <c r="AJ9167" s="8"/>
      <c r="AK9167" s="8"/>
      <c r="AL9167" s="8"/>
      <c r="AM9167" s="8"/>
      <c r="AN9167" s="8"/>
      <c r="AO9167" s="8"/>
      <c r="AP9167" s="8"/>
      <c r="AQ9167" s="8"/>
      <c r="AR9167" s="8"/>
      <c r="AS9167" s="8"/>
      <c r="AT9167" s="8"/>
      <c r="AU9167" s="8"/>
      <c r="AV9167" s="8"/>
      <c r="AW9167" s="8"/>
      <c r="AX9167" s="8"/>
      <c r="AY9167" s="8"/>
      <c r="AZ9167" s="8"/>
      <c r="BA9167" s="8"/>
      <c r="BB9167" s="8"/>
      <c r="BC9167" s="8"/>
      <c r="BD9167" s="8"/>
      <c r="BE9167" s="8"/>
    </row>
    <row r="9168" spans="1:57" x14ac:dyDescent="0.3">
      <c r="A9168" s="7"/>
      <c r="B9168" s="8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  <c r="AH9168" s="8"/>
      <c r="AI9168" s="8"/>
      <c r="AJ9168" s="8"/>
      <c r="AK9168" s="8"/>
      <c r="AL9168" s="8"/>
      <c r="AM9168" s="8"/>
      <c r="AN9168" s="8"/>
      <c r="AO9168" s="8"/>
      <c r="AP9168" s="8"/>
      <c r="AQ9168" s="8"/>
      <c r="AR9168" s="8"/>
      <c r="AS9168" s="8"/>
      <c r="AT9168" s="8"/>
      <c r="AU9168" s="8"/>
      <c r="AV9168" s="8"/>
      <c r="AW9168" s="8"/>
      <c r="AX9168" s="8"/>
      <c r="AY9168" s="8"/>
      <c r="AZ9168" s="8"/>
      <c r="BA9168" s="8"/>
      <c r="BB9168" s="8"/>
      <c r="BC9168" s="8"/>
      <c r="BD9168" s="8"/>
      <c r="BE9168" s="8"/>
    </row>
    <row r="9169" spans="1:57" x14ac:dyDescent="0.3">
      <c r="A9169" s="7"/>
      <c r="B9169" s="8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  <c r="AH9169" s="8"/>
      <c r="AI9169" s="8"/>
      <c r="AJ9169" s="8"/>
      <c r="AK9169" s="8"/>
      <c r="AL9169" s="8"/>
      <c r="AM9169" s="8"/>
      <c r="AN9169" s="8"/>
      <c r="AO9169" s="8"/>
      <c r="AP9169" s="8"/>
      <c r="AQ9169" s="8"/>
      <c r="AR9169" s="8"/>
      <c r="AS9169" s="8"/>
      <c r="AT9169" s="8"/>
      <c r="AU9169" s="8"/>
      <c r="AV9169" s="8"/>
      <c r="AW9169" s="8"/>
      <c r="AX9169" s="8"/>
      <c r="AY9169" s="8"/>
      <c r="AZ9169" s="8"/>
      <c r="BA9169" s="8"/>
      <c r="BB9169" s="8"/>
      <c r="BC9169" s="8"/>
      <c r="BD9169" s="8"/>
      <c r="BE9169" s="8"/>
    </row>
    <row r="9170" spans="1:57" x14ac:dyDescent="0.3">
      <c r="A9170" s="7"/>
      <c r="B9170" s="8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  <c r="AH9170" s="8"/>
      <c r="AI9170" s="8"/>
      <c r="AJ9170" s="8"/>
      <c r="AK9170" s="8"/>
      <c r="AL9170" s="8"/>
      <c r="AM9170" s="8"/>
      <c r="AN9170" s="8"/>
      <c r="AO9170" s="8"/>
      <c r="AP9170" s="8"/>
      <c r="AQ9170" s="8"/>
      <c r="AR9170" s="8"/>
      <c r="AS9170" s="8"/>
      <c r="AT9170" s="8"/>
      <c r="AU9170" s="8"/>
      <c r="AV9170" s="8"/>
      <c r="AW9170" s="8"/>
      <c r="AX9170" s="8"/>
      <c r="AY9170" s="8"/>
      <c r="AZ9170" s="8"/>
      <c r="BA9170" s="8"/>
      <c r="BB9170" s="8"/>
      <c r="BC9170" s="8"/>
      <c r="BD9170" s="8"/>
      <c r="BE9170" s="8"/>
    </row>
    <row r="9171" spans="1:57" x14ac:dyDescent="0.3">
      <c r="A9171" s="7"/>
      <c r="B9171" s="8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  <c r="AH9171" s="8"/>
      <c r="AI9171" s="8"/>
      <c r="AJ9171" s="8"/>
      <c r="AK9171" s="8"/>
      <c r="AL9171" s="8"/>
      <c r="AM9171" s="8"/>
      <c r="AN9171" s="8"/>
      <c r="AO9171" s="8"/>
      <c r="AP9171" s="8"/>
      <c r="AQ9171" s="8"/>
      <c r="AR9171" s="8"/>
      <c r="AS9171" s="8"/>
      <c r="AT9171" s="8"/>
      <c r="AU9171" s="8"/>
      <c r="AV9171" s="8"/>
      <c r="AW9171" s="8"/>
      <c r="AX9171" s="8"/>
      <c r="AY9171" s="8"/>
      <c r="AZ9171" s="8"/>
      <c r="BA9171" s="8"/>
      <c r="BB9171" s="8"/>
      <c r="BC9171" s="8"/>
      <c r="BD9171" s="8"/>
      <c r="BE9171" s="8"/>
    </row>
    <row r="9172" spans="1:57" x14ac:dyDescent="0.3">
      <c r="A9172" s="7"/>
      <c r="B9172" s="8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  <c r="AH9172" s="8"/>
      <c r="AI9172" s="8"/>
      <c r="AJ9172" s="8"/>
      <c r="AK9172" s="8"/>
      <c r="AL9172" s="8"/>
      <c r="AM9172" s="8"/>
      <c r="AN9172" s="8"/>
      <c r="AO9172" s="8"/>
      <c r="AP9172" s="8"/>
      <c r="AQ9172" s="8"/>
      <c r="AR9172" s="8"/>
      <c r="AS9172" s="8"/>
      <c r="AT9172" s="8"/>
      <c r="AU9172" s="8"/>
      <c r="AV9172" s="8"/>
      <c r="AW9172" s="8"/>
      <c r="AX9172" s="8"/>
      <c r="AY9172" s="8"/>
      <c r="AZ9172" s="8"/>
      <c r="BA9172" s="8"/>
      <c r="BB9172" s="8"/>
      <c r="BC9172" s="8"/>
      <c r="BD9172" s="8"/>
      <c r="BE9172" s="8"/>
    </row>
    <row r="9173" spans="1:57" x14ac:dyDescent="0.3">
      <c r="A9173" s="7"/>
      <c r="B9173" s="8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  <c r="AH9173" s="8"/>
      <c r="AI9173" s="8"/>
      <c r="AJ9173" s="8"/>
      <c r="AK9173" s="8"/>
      <c r="AL9173" s="8"/>
      <c r="AM9173" s="8"/>
      <c r="AN9173" s="8"/>
      <c r="AO9173" s="8"/>
      <c r="AP9173" s="8"/>
      <c r="AQ9173" s="8"/>
      <c r="AR9173" s="8"/>
      <c r="AS9173" s="8"/>
      <c r="AT9173" s="8"/>
      <c r="AU9173" s="8"/>
      <c r="AV9173" s="8"/>
      <c r="AW9173" s="8"/>
      <c r="AX9173" s="8"/>
      <c r="AY9173" s="8"/>
      <c r="AZ9173" s="8"/>
      <c r="BA9173" s="8"/>
      <c r="BB9173" s="8"/>
      <c r="BC9173" s="8"/>
      <c r="BD9173" s="8"/>
      <c r="BE9173" s="8"/>
    </row>
    <row r="9174" spans="1:57" x14ac:dyDescent="0.3">
      <c r="A9174" s="7"/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  <c r="AH9174" s="8"/>
      <c r="AI9174" s="8"/>
      <c r="AJ9174" s="8"/>
      <c r="AK9174" s="8"/>
      <c r="AL9174" s="8"/>
      <c r="AM9174" s="8"/>
      <c r="AN9174" s="8"/>
      <c r="AO9174" s="8"/>
      <c r="AP9174" s="8"/>
      <c r="AQ9174" s="8"/>
      <c r="AR9174" s="8"/>
      <c r="AS9174" s="8"/>
      <c r="AT9174" s="8"/>
      <c r="AU9174" s="8"/>
      <c r="AV9174" s="8"/>
      <c r="AW9174" s="8"/>
      <c r="AX9174" s="8"/>
      <c r="AY9174" s="8"/>
      <c r="AZ9174" s="8"/>
      <c r="BA9174" s="8"/>
      <c r="BB9174" s="8"/>
      <c r="BC9174" s="8"/>
      <c r="BD9174" s="8"/>
      <c r="BE9174" s="8"/>
    </row>
    <row r="9175" spans="1:57" x14ac:dyDescent="0.3">
      <c r="A9175" s="7"/>
      <c r="B9175" s="8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  <c r="AH9175" s="8"/>
      <c r="AI9175" s="8"/>
      <c r="AJ9175" s="8"/>
      <c r="AK9175" s="8"/>
      <c r="AL9175" s="8"/>
      <c r="AM9175" s="8"/>
      <c r="AN9175" s="8"/>
      <c r="AO9175" s="8"/>
      <c r="AP9175" s="8"/>
      <c r="AQ9175" s="8"/>
      <c r="AR9175" s="8"/>
      <c r="AS9175" s="8"/>
      <c r="AT9175" s="8"/>
      <c r="AU9175" s="8"/>
      <c r="AV9175" s="8"/>
      <c r="AW9175" s="8"/>
      <c r="AX9175" s="8"/>
      <c r="AY9175" s="8"/>
      <c r="AZ9175" s="8"/>
      <c r="BA9175" s="8"/>
      <c r="BB9175" s="8"/>
      <c r="BC9175" s="8"/>
      <c r="BD9175" s="8"/>
      <c r="BE9175" s="8"/>
    </row>
    <row r="9176" spans="1:57" x14ac:dyDescent="0.3">
      <c r="A9176" s="7"/>
      <c r="B9176" s="8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  <c r="AH9176" s="8"/>
      <c r="AI9176" s="8"/>
      <c r="AJ9176" s="8"/>
      <c r="AK9176" s="8"/>
      <c r="AL9176" s="8"/>
      <c r="AM9176" s="8"/>
      <c r="AN9176" s="8"/>
      <c r="AO9176" s="8"/>
      <c r="AP9176" s="8"/>
      <c r="AQ9176" s="8"/>
      <c r="AR9176" s="8"/>
      <c r="AS9176" s="8"/>
      <c r="AT9176" s="8"/>
      <c r="AU9176" s="8"/>
      <c r="AV9176" s="8"/>
      <c r="AW9176" s="8"/>
      <c r="AX9176" s="8"/>
      <c r="AY9176" s="8"/>
      <c r="AZ9176" s="8"/>
      <c r="BA9176" s="8"/>
      <c r="BB9176" s="8"/>
      <c r="BC9176" s="8"/>
      <c r="BD9176" s="8"/>
      <c r="BE9176" s="8"/>
    </row>
    <row r="9177" spans="1:57" x14ac:dyDescent="0.3">
      <c r="A9177" s="7"/>
      <c r="B9177" s="8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  <c r="BA9177" s="8"/>
      <c r="BB9177" s="8"/>
      <c r="BC9177" s="8"/>
      <c r="BD9177" s="8"/>
      <c r="BE9177" s="8"/>
    </row>
    <row r="9178" spans="1:57" x14ac:dyDescent="0.3">
      <c r="A9178" s="7"/>
      <c r="B9178" s="8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  <c r="BA9178" s="8"/>
      <c r="BB9178" s="8"/>
      <c r="BC9178" s="8"/>
      <c r="BD9178" s="8"/>
      <c r="BE9178" s="8"/>
    </row>
    <row r="9179" spans="1:57" x14ac:dyDescent="0.3">
      <c r="A9179" s="7"/>
      <c r="B9179" s="8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  <c r="BA9179" s="8"/>
      <c r="BB9179" s="8"/>
      <c r="BC9179" s="8"/>
      <c r="BD9179" s="8"/>
      <c r="BE9179" s="8"/>
    </row>
    <row r="9180" spans="1:57" x14ac:dyDescent="0.3">
      <c r="A9180" s="7"/>
      <c r="B9180" s="8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  <c r="BA9180" s="8"/>
      <c r="BB9180" s="8"/>
      <c r="BC9180" s="8"/>
      <c r="BD9180" s="8"/>
      <c r="BE9180" s="8"/>
    </row>
    <row r="9181" spans="1:57" x14ac:dyDescent="0.3">
      <c r="A9181" s="7"/>
      <c r="B9181" s="8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  <c r="BA9181" s="8"/>
      <c r="BB9181" s="8"/>
      <c r="BC9181" s="8"/>
      <c r="BD9181" s="8"/>
      <c r="BE9181" s="8"/>
    </row>
    <row r="9182" spans="1:57" x14ac:dyDescent="0.3">
      <c r="A9182" s="7"/>
      <c r="B9182" s="8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  <c r="BA9182" s="8"/>
      <c r="BB9182" s="8"/>
      <c r="BC9182" s="8"/>
      <c r="BD9182" s="8"/>
      <c r="BE9182" s="8"/>
    </row>
    <row r="9183" spans="1:57" x14ac:dyDescent="0.3">
      <c r="A9183" s="7"/>
      <c r="B9183" s="8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  <c r="BA9183" s="8"/>
      <c r="BB9183" s="8"/>
      <c r="BC9183" s="8"/>
      <c r="BD9183" s="8"/>
      <c r="BE9183" s="8"/>
    </row>
    <row r="9184" spans="1:57" x14ac:dyDescent="0.3">
      <c r="A9184" s="7"/>
      <c r="B9184" s="8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  <c r="BA9184" s="8"/>
      <c r="BB9184" s="8"/>
      <c r="BC9184" s="8"/>
      <c r="BD9184" s="8"/>
      <c r="BE9184" s="8"/>
    </row>
    <row r="9185" spans="1:57" x14ac:dyDescent="0.3">
      <c r="A9185" s="7"/>
      <c r="B9185" s="8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  <c r="BA9185" s="8"/>
      <c r="BB9185" s="8"/>
      <c r="BC9185" s="8"/>
      <c r="BD9185" s="8"/>
      <c r="BE9185" s="8"/>
    </row>
    <row r="9186" spans="1:57" x14ac:dyDescent="0.3">
      <c r="A9186" s="7"/>
      <c r="B9186" s="8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  <c r="BA9186" s="8"/>
      <c r="BB9186" s="8"/>
      <c r="BC9186" s="8"/>
      <c r="BD9186" s="8"/>
      <c r="BE9186" s="8"/>
    </row>
    <row r="9187" spans="1:57" x14ac:dyDescent="0.3">
      <c r="A9187" s="7"/>
      <c r="B9187" s="8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  <c r="BA9187" s="8"/>
      <c r="BB9187" s="8"/>
      <c r="BC9187" s="8"/>
      <c r="BD9187" s="8"/>
      <c r="BE9187" s="8"/>
    </row>
    <row r="9188" spans="1:57" x14ac:dyDescent="0.3">
      <c r="A9188" s="7"/>
      <c r="B9188" s="8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  <c r="BA9188" s="8"/>
      <c r="BB9188" s="8"/>
      <c r="BC9188" s="8"/>
      <c r="BD9188" s="8"/>
      <c r="BE9188" s="8"/>
    </row>
    <row r="9189" spans="1:57" x14ac:dyDescent="0.3">
      <c r="A9189" s="7"/>
      <c r="B9189" s="8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  <c r="BA9189" s="8"/>
      <c r="BB9189" s="8"/>
      <c r="BC9189" s="8"/>
      <c r="BD9189" s="8"/>
      <c r="BE9189" s="8"/>
    </row>
    <row r="9190" spans="1:57" x14ac:dyDescent="0.3">
      <c r="A9190" s="7"/>
      <c r="B9190" s="8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  <c r="BA9190" s="8"/>
      <c r="BB9190" s="8"/>
      <c r="BC9190" s="8"/>
      <c r="BD9190" s="8"/>
      <c r="BE9190" s="8"/>
    </row>
    <row r="9191" spans="1:57" x14ac:dyDescent="0.3">
      <c r="A9191" s="7"/>
      <c r="B9191" s="8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  <c r="BA9191" s="8"/>
      <c r="BB9191" s="8"/>
      <c r="BC9191" s="8"/>
      <c r="BD9191" s="8"/>
      <c r="BE9191" s="8"/>
    </row>
    <row r="9192" spans="1:57" x14ac:dyDescent="0.3">
      <c r="A9192" s="7"/>
      <c r="B9192" s="8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  <c r="BA9192" s="8"/>
      <c r="BB9192" s="8"/>
      <c r="BC9192" s="8"/>
      <c r="BD9192" s="8"/>
      <c r="BE9192" s="8"/>
    </row>
    <row r="9193" spans="1:57" x14ac:dyDescent="0.3">
      <c r="A9193" s="7"/>
      <c r="B9193" s="8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  <c r="AH9193" s="8"/>
      <c r="AI9193" s="8"/>
      <c r="AJ9193" s="8"/>
      <c r="AK9193" s="8"/>
      <c r="AL9193" s="8"/>
      <c r="AM9193" s="8"/>
      <c r="AN9193" s="8"/>
      <c r="AO9193" s="8"/>
      <c r="AP9193" s="8"/>
      <c r="AQ9193" s="8"/>
      <c r="AR9193" s="8"/>
      <c r="AS9193" s="8"/>
      <c r="AT9193" s="8"/>
      <c r="AU9193" s="8"/>
      <c r="AV9193" s="8"/>
      <c r="AW9193" s="8"/>
      <c r="AX9193" s="8"/>
      <c r="AY9193" s="8"/>
      <c r="AZ9193" s="8"/>
      <c r="BA9193" s="8"/>
      <c r="BB9193" s="8"/>
      <c r="BC9193" s="8"/>
      <c r="BD9193" s="8"/>
      <c r="BE9193" s="8"/>
    </row>
    <row r="9194" spans="1:57" x14ac:dyDescent="0.3">
      <c r="A9194" s="7"/>
      <c r="B9194" s="8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  <c r="AH9194" s="8"/>
      <c r="AI9194" s="8"/>
      <c r="AJ9194" s="8"/>
      <c r="AK9194" s="8"/>
      <c r="AL9194" s="8"/>
      <c r="AM9194" s="8"/>
      <c r="AN9194" s="8"/>
      <c r="AO9194" s="8"/>
      <c r="AP9194" s="8"/>
      <c r="AQ9194" s="8"/>
      <c r="AR9194" s="8"/>
      <c r="AS9194" s="8"/>
      <c r="AT9194" s="8"/>
      <c r="AU9194" s="8"/>
      <c r="AV9194" s="8"/>
      <c r="AW9194" s="8"/>
      <c r="AX9194" s="8"/>
      <c r="AY9194" s="8"/>
      <c r="AZ9194" s="8"/>
      <c r="BA9194" s="8"/>
      <c r="BB9194" s="8"/>
      <c r="BC9194" s="8"/>
      <c r="BD9194" s="8"/>
      <c r="BE9194" s="8"/>
    </row>
    <row r="9195" spans="1:57" x14ac:dyDescent="0.3">
      <c r="A9195" s="7"/>
      <c r="B9195" s="8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  <c r="AH9195" s="8"/>
      <c r="AI9195" s="8"/>
      <c r="AJ9195" s="8"/>
      <c r="AK9195" s="8"/>
      <c r="AL9195" s="8"/>
      <c r="AM9195" s="8"/>
      <c r="AN9195" s="8"/>
      <c r="AO9195" s="8"/>
      <c r="AP9195" s="8"/>
      <c r="AQ9195" s="8"/>
      <c r="AR9195" s="8"/>
      <c r="AS9195" s="8"/>
      <c r="AT9195" s="8"/>
      <c r="AU9195" s="8"/>
      <c r="AV9195" s="8"/>
      <c r="AW9195" s="8"/>
      <c r="AX9195" s="8"/>
      <c r="AY9195" s="8"/>
      <c r="AZ9195" s="8"/>
      <c r="BA9195" s="8"/>
      <c r="BB9195" s="8"/>
      <c r="BC9195" s="8"/>
      <c r="BD9195" s="8"/>
      <c r="BE9195" s="8"/>
    </row>
    <row r="9196" spans="1:57" x14ac:dyDescent="0.3">
      <c r="A9196" s="7"/>
      <c r="B9196" s="8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  <c r="AH9196" s="8"/>
      <c r="AI9196" s="8"/>
      <c r="AJ9196" s="8"/>
      <c r="AK9196" s="8"/>
      <c r="AL9196" s="8"/>
      <c r="AM9196" s="8"/>
      <c r="AN9196" s="8"/>
      <c r="AO9196" s="8"/>
      <c r="AP9196" s="8"/>
      <c r="AQ9196" s="8"/>
      <c r="AR9196" s="8"/>
      <c r="AS9196" s="8"/>
      <c r="AT9196" s="8"/>
      <c r="AU9196" s="8"/>
      <c r="AV9196" s="8"/>
      <c r="AW9196" s="8"/>
      <c r="AX9196" s="8"/>
      <c r="AY9196" s="8"/>
      <c r="AZ9196" s="8"/>
      <c r="BA9196" s="8"/>
      <c r="BB9196" s="8"/>
      <c r="BC9196" s="8"/>
      <c r="BD9196" s="8"/>
      <c r="BE9196" s="8"/>
    </row>
    <row r="9197" spans="1:57" x14ac:dyDescent="0.3">
      <c r="A9197" s="7"/>
      <c r="B9197" s="8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  <c r="AH9197" s="8"/>
      <c r="AI9197" s="8"/>
      <c r="AJ9197" s="8"/>
      <c r="AK9197" s="8"/>
      <c r="AL9197" s="8"/>
      <c r="AM9197" s="8"/>
      <c r="AN9197" s="8"/>
      <c r="AO9197" s="8"/>
      <c r="AP9197" s="8"/>
      <c r="AQ9197" s="8"/>
      <c r="AR9197" s="8"/>
      <c r="AS9197" s="8"/>
      <c r="AT9197" s="8"/>
      <c r="AU9197" s="8"/>
      <c r="AV9197" s="8"/>
      <c r="AW9197" s="8"/>
      <c r="AX9197" s="8"/>
      <c r="AY9197" s="8"/>
      <c r="AZ9197" s="8"/>
      <c r="BA9197" s="8"/>
      <c r="BB9197" s="8"/>
      <c r="BC9197" s="8"/>
      <c r="BD9197" s="8"/>
      <c r="BE9197" s="8"/>
    </row>
    <row r="9198" spans="1:57" x14ac:dyDescent="0.3">
      <c r="A9198" s="7"/>
      <c r="B9198" s="8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  <c r="AH9198" s="8"/>
      <c r="AI9198" s="8"/>
      <c r="AJ9198" s="8"/>
      <c r="AK9198" s="8"/>
      <c r="AL9198" s="8"/>
      <c r="AM9198" s="8"/>
      <c r="AN9198" s="8"/>
      <c r="AO9198" s="8"/>
      <c r="AP9198" s="8"/>
      <c r="AQ9198" s="8"/>
      <c r="AR9198" s="8"/>
      <c r="AS9198" s="8"/>
      <c r="AT9198" s="8"/>
      <c r="AU9198" s="8"/>
      <c r="AV9198" s="8"/>
      <c r="AW9198" s="8"/>
      <c r="AX9198" s="8"/>
      <c r="AY9198" s="8"/>
      <c r="AZ9198" s="8"/>
      <c r="BA9198" s="8"/>
      <c r="BB9198" s="8"/>
      <c r="BC9198" s="8"/>
      <c r="BD9198" s="8"/>
      <c r="BE9198" s="8"/>
    </row>
    <row r="9199" spans="1:57" x14ac:dyDescent="0.3">
      <c r="A9199" s="7"/>
      <c r="B9199" s="8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  <c r="AH9199" s="8"/>
      <c r="AI9199" s="8"/>
      <c r="AJ9199" s="8"/>
      <c r="AK9199" s="8"/>
      <c r="AL9199" s="8"/>
      <c r="AM9199" s="8"/>
      <c r="AN9199" s="8"/>
      <c r="AO9199" s="8"/>
      <c r="AP9199" s="8"/>
      <c r="AQ9199" s="8"/>
      <c r="AR9199" s="8"/>
      <c r="AS9199" s="8"/>
      <c r="AT9199" s="8"/>
      <c r="AU9199" s="8"/>
      <c r="AV9199" s="8"/>
      <c r="AW9199" s="8"/>
      <c r="AX9199" s="8"/>
      <c r="AY9199" s="8"/>
      <c r="AZ9199" s="8"/>
      <c r="BA9199" s="8"/>
      <c r="BB9199" s="8"/>
      <c r="BC9199" s="8"/>
      <c r="BD9199" s="8"/>
      <c r="BE9199" s="8"/>
    </row>
    <row r="9200" spans="1:57" x14ac:dyDescent="0.3">
      <c r="A9200" s="7"/>
      <c r="B9200" s="8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  <c r="AH9200" s="8"/>
      <c r="AI9200" s="8"/>
      <c r="AJ9200" s="8"/>
      <c r="AK9200" s="8"/>
      <c r="AL9200" s="8"/>
      <c r="AM9200" s="8"/>
      <c r="AN9200" s="8"/>
      <c r="AO9200" s="8"/>
      <c r="AP9200" s="8"/>
      <c r="AQ9200" s="8"/>
      <c r="AR9200" s="8"/>
      <c r="AS9200" s="8"/>
      <c r="AT9200" s="8"/>
      <c r="AU9200" s="8"/>
      <c r="AV9200" s="8"/>
      <c r="AW9200" s="8"/>
      <c r="AX9200" s="8"/>
      <c r="AY9200" s="8"/>
      <c r="AZ9200" s="8"/>
      <c r="BA9200" s="8"/>
      <c r="BB9200" s="8"/>
      <c r="BC9200" s="8"/>
      <c r="BD9200" s="8"/>
      <c r="BE9200" s="8"/>
    </row>
    <row r="9201" spans="1:57" x14ac:dyDescent="0.3">
      <c r="A9201" s="7"/>
      <c r="B9201" s="8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  <c r="AH9201" s="8"/>
      <c r="AI9201" s="8"/>
      <c r="AJ9201" s="8"/>
      <c r="AK9201" s="8"/>
      <c r="AL9201" s="8"/>
      <c r="AM9201" s="8"/>
      <c r="AN9201" s="8"/>
      <c r="AO9201" s="8"/>
      <c r="AP9201" s="8"/>
      <c r="AQ9201" s="8"/>
      <c r="AR9201" s="8"/>
      <c r="AS9201" s="8"/>
      <c r="AT9201" s="8"/>
      <c r="AU9201" s="8"/>
      <c r="AV9201" s="8"/>
      <c r="AW9201" s="8"/>
      <c r="AX9201" s="8"/>
      <c r="AY9201" s="8"/>
      <c r="AZ9201" s="8"/>
      <c r="BA9201" s="8"/>
      <c r="BB9201" s="8"/>
      <c r="BC9201" s="8"/>
      <c r="BD9201" s="8"/>
      <c r="BE9201" s="8"/>
    </row>
    <row r="9202" spans="1:57" x14ac:dyDescent="0.3">
      <c r="A9202" s="7"/>
      <c r="B9202" s="8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  <c r="AH9202" s="8"/>
      <c r="AI9202" s="8"/>
      <c r="AJ9202" s="8"/>
      <c r="AK9202" s="8"/>
      <c r="AL9202" s="8"/>
      <c r="AM9202" s="8"/>
      <c r="AN9202" s="8"/>
      <c r="AO9202" s="8"/>
      <c r="AP9202" s="8"/>
      <c r="AQ9202" s="8"/>
      <c r="AR9202" s="8"/>
      <c r="AS9202" s="8"/>
      <c r="AT9202" s="8"/>
      <c r="AU9202" s="8"/>
      <c r="AV9202" s="8"/>
      <c r="AW9202" s="8"/>
      <c r="AX9202" s="8"/>
      <c r="AY9202" s="8"/>
      <c r="AZ9202" s="8"/>
      <c r="BA9202" s="8"/>
      <c r="BB9202" s="8"/>
      <c r="BC9202" s="8"/>
      <c r="BD9202" s="8"/>
      <c r="BE9202" s="8"/>
    </row>
    <row r="9203" spans="1:57" x14ac:dyDescent="0.3">
      <c r="A9203" s="7"/>
      <c r="B9203" s="8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  <c r="AH9203" s="8"/>
      <c r="AI9203" s="8"/>
      <c r="AJ9203" s="8"/>
      <c r="AK9203" s="8"/>
      <c r="AL9203" s="8"/>
      <c r="AM9203" s="8"/>
      <c r="AN9203" s="8"/>
      <c r="AO9203" s="8"/>
      <c r="AP9203" s="8"/>
      <c r="AQ9203" s="8"/>
      <c r="AR9203" s="8"/>
      <c r="AS9203" s="8"/>
      <c r="AT9203" s="8"/>
      <c r="AU9203" s="8"/>
      <c r="AV9203" s="8"/>
      <c r="AW9203" s="8"/>
      <c r="AX9203" s="8"/>
      <c r="AY9203" s="8"/>
      <c r="AZ9203" s="8"/>
      <c r="BA9203" s="8"/>
      <c r="BB9203" s="8"/>
      <c r="BC9203" s="8"/>
      <c r="BD9203" s="8"/>
      <c r="BE9203" s="8"/>
    </row>
    <row r="9204" spans="1:57" x14ac:dyDescent="0.3">
      <c r="A9204" s="7"/>
      <c r="B9204" s="8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  <c r="AH9204" s="8"/>
      <c r="AI9204" s="8"/>
      <c r="AJ9204" s="8"/>
      <c r="AK9204" s="8"/>
      <c r="AL9204" s="8"/>
      <c r="AM9204" s="8"/>
      <c r="AN9204" s="8"/>
      <c r="AO9204" s="8"/>
      <c r="AP9204" s="8"/>
      <c r="AQ9204" s="8"/>
      <c r="AR9204" s="8"/>
      <c r="AS9204" s="8"/>
      <c r="AT9204" s="8"/>
      <c r="AU9204" s="8"/>
      <c r="AV9204" s="8"/>
      <c r="AW9204" s="8"/>
      <c r="AX9204" s="8"/>
      <c r="AY9204" s="8"/>
      <c r="AZ9204" s="8"/>
      <c r="BA9204" s="8"/>
      <c r="BB9204" s="8"/>
      <c r="BC9204" s="8"/>
      <c r="BD9204" s="8"/>
      <c r="BE9204" s="8"/>
    </row>
    <row r="9205" spans="1:57" x14ac:dyDescent="0.3">
      <c r="A9205" s="7"/>
      <c r="B9205" s="8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  <c r="AH9205" s="8"/>
      <c r="AI9205" s="8"/>
      <c r="AJ9205" s="8"/>
      <c r="AK9205" s="8"/>
      <c r="AL9205" s="8"/>
      <c r="AM9205" s="8"/>
      <c r="AN9205" s="8"/>
      <c r="AO9205" s="8"/>
      <c r="AP9205" s="8"/>
      <c r="AQ9205" s="8"/>
      <c r="AR9205" s="8"/>
      <c r="AS9205" s="8"/>
      <c r="AT9205" s="8"/>
      <c r="AU9205" s="8"/>
      <c r="AV9205" s="8"/>
      <c r="AW9205" s="8"/>
      <c r="AX9205" s="8"/>
      <c r="AY9205" s="8"/>
      <c r="AZ9205" s="8"/>
      <c r="BA9205" s="8"/>
      <c r="BB9205" s="8"/>
      <c r="BC9205" s="8"/>
      <c r="BD9205" s="8"/>
      <c r="BE9205" s="8"/>
    </row>
    <row r="9206" spans="1:57" x14ac:dyDescent="0.3">
      <c r="A9206" s="7"/>
      <c r="B9206" s="8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  <c r="AH9206" s="8"/>
      <c r="AI9206" s="8"/>
      <c r="AJ9206" s="8"/>
      <c r="AK9206" s="8"/>
      <c r="AL9206" s="8"/>
      <c r="AM9206" s="8"/>
      <c r="AN9206" s="8"/>
      <c r="AO9206" s="8"/>
      <c r="AP9206" s="8"/>
      <c r="AQ9206" s="8"/>
      <c r="AR9206" s="8"/>
      <c r="AS9206" s="8"/>
      <c r="AT9206" s="8"/>
      <c r="AU9206" s="8"/>
      <c r="AV9206" s="8"/>
      <c r="AW9206" s="8"/>
      <c r="AX9206" s="8"/>
      <c r="AY9206" s="8"/>
      <c r="AZ9206" s="8"/>
      <c r="BA9206" s="8"/>
      <c r="BB9206" s="8"/>
      <c r="BC9206" s="8"/>
      <c r="BD9206" s="8"/>
      <c r="BE9206" s="8"/>
    </row>
    <row r="9207" spans="1:57" x14ac:dyDescent="0.3">
      <c r="A9207" s="7"/>
      <c r="B9207" s="8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  <c r="AH9207" s="8"/>
      <c r="AI9207" s="8"/>
      <c r="AJ9207" s="8"/>
      <c r="AK9207" s="8"/>
      <c r="AL9207" s="8"/>
      <c r="AM9207" s="8"/>
      <c r="AN9207" s="8"/>
      <c r="AO9207" s="8"/>
      <c r="AP9207" s="8"/>
      <c r="AQ9207" s="8"/>
      <c r="AR9207" s="8"/>
      <c r="AS9207" s="8"/>
      <c r="AT9207" s="8"/>
      <c r="AU9207" s="8"/>
      <c r="AV9207" s="8"/>
      <c r="AW9207" s="8"/>
      <c r="AX9207" s="8"/>
      <c r="AY9207" s="8"/>
      <c r="AZ9207" s="8"/>
      <c r="BA9207" s="8"/>
      <c r="BB9207" s="8"/>
      <c r="BC9207" s="8"/>
      <c r="BD9207" s="8"/>
      <c r="BE9207" s="8"/>
    </row>
    <row r="9208" spans="1:57" x14ac:dyDescent="0.3">
      <c r="A9208" s="7"/>
      <c r="B9208" s="8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  <c r="AH9208" s="8"/>
      <c r="AI9208" s="8"/>
      <c r="AJ9208" s="8"/>
      <c r="AK9208" s="8"/>
      <c r="AL9208" s="8"/>
      <c r="AM9208" s="8"/>
      <c r="AN9208" s="8"/>
      <c r="AO9208" s="8"/>
      <c r="AP9208" s="8"/>
      <c r="AQ9208" s="8"/>
      <c r="AR9208" s="8"/>
      <c r="AS9208" s="8"/>
      <c r="AT9208" s="8"/>
      <c r="AU9208" s="8"/>
      <c r="AV9208" s="8"/>
      <c r="AW9208" s="8"/>
      <c r="AX9208" s="8"/>
      <c r="AY9208" s="8"/>
      <c r="AZ9208" s="8"/>
      <c r="BA9208" s="8"/>
      <c r="BB9208" s="8"/>
      <c r="BC9208" s="8"/>
      <c r="BD9208" s="8"/>
      <c r="BE9208" s="8"/>
    </row>
    <row r="9209" spans="1:57" x14ac:dyDescent="0.3">
      <c r="A9209" s="7"/>
      <c r="B9209" s="8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  <c r="AH9209" s="8"/>
      <c r="AI9209" s="8"/>
      <c r="AJ9209" s="8"/>
      <c r="AK9209" s="8"/>
      <c r="AL9209" s="8"/>
      <c r="AM9209" s="8"/>
      <c r="AN9209" s="8"/>
      <c r="AO9209" s="8"/>
      <c r="AP9209" s="8"/>
      <c r="AQ9209" s="8"/>
      <c r="AR9209" s="8"/>
      <c r="AS9209" s="8"/>
      <c r="AT9209" s="8"/>
      <c r="AU9209" s="8"/>
      <c r="AV9209" s="8"/>
      <c r="AW9209" s="8"/>
      <c r="AX9209" s="8"/>
      <c r="AY9209" s="8"/>
      <c r="AZ9209" s="8"/>
      <c r="BA9209" s="8"/>
      <c r="BB9209" s="8"/>
      <c r="BC9209" s="8"/>
      <c r="BD9209" s="8"/>
      <c r="BE9209" s="8"/>
    </row>
    <row r="9210" spans="1:57" x14ac:dyDescent="0.3">
      <c r="A9210" s="7"/>
      <c r="B9210" s="8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  <c r="AH9210" s="8"/>
      <c r="AI9210" s="8"/>
      <c r="AJ9210" s="8"/>
      <c r="AK9210" s="8"/>
      <c r="AL9210" s="8"/>
      <c r="AM9210" s="8"/>
      <c r="AN9210" s="8"/>
      <c r="AO9210" s="8"/>
      <c r="AP9210" s="8"/>
      <c r="AQ9210" s="8"/>
      <c r="AR9210" s="8"/>
      <c r="AS9210" s="8"/>
      <c r="AT9210" s="8"/>
      <c r="AU9210" s="8"/>
      <c r="AV9210" s="8"/>
      <c r="AW9210" s="8"/>
      <c r="AX9210" s="8"/>
      <c r="AY9210" s="8"/>
      <c r="AZ9210" s="8"/>
      <c r="BA9210" s="8"/>
      <c r="BB9210" s="8"/>
      <c r="BC9210" s="8"/>
      <c r="BD9210" s="8"/>
      <c r="BE9210" s="8"/>
    </row>
    <row r="9211" spans="1:57" x14ac:dyDescent="0.3">
      <c r="A9211" s="7"/>
      <c r="B9211" s="8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  <c r="AH9211" s="8"/>
      <c r="AI9211" s="8"/>
      <c r="AJ9211" s="8"/>
      <c r="AK9211" s="8"/>
      <c r="AL9211" s="8"/>
      <c r="AM9211" s="8"/>
      <c r="AN9211" s="8"/>
      <c r="AO9211" s="8"/>
      <c r="AP9211" s="8"/>
      <c r="AQ9211" s="8"/>
      <c r="AR9211" s="8"/>
      <c r="AS9211" s="8"/>
      <c r="AT9211" s="8"/>
      <c r="AU9211" s="8"/>
      <c r="AV9211" s="8"/>
      <c r="AW9211" s="8"/>
      <c r="AX9211" s="8"/>
      <c r="AY9211" s="8"/>
      <c r="AZ9211" s="8"/>
      <c r="BA9211" s="8"/>
      <c r="BB9211" s="8"/>
      <c r="BC9211" s="8"/>
      <c r="BD9211" s="8"/>
      <c r="BE9211" s="8"/>
    </row>
    <row r="9212" spans="1:57" x14ac:dyDescent="0.3">
      <c r="A9212" s="7"/>
      <c r="B9212" s="8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  <c r="AH9212" s="8"/>
      <c r="AI9212" s="8"/>
      <c r="AJ9212" s="8"/>
      <c r="AK9212" s="8"/>
      <c r="AL9212" s="8"/>
      <c r="AM9212" s="8"/>
      <c r="AN9212" s="8"/>
      <c r="AO9212" s="8"/>
      <c r="AP9212" s="8"/>
      <c r="AQ9212" s="8"/>
      <c r="AR9212" s="8"/>
      <c r="AS9212" s="8"/>
      <c r="AT9212" s="8"/>
      <c r="AU9212" s="8"/>
      <c r="AV9212" s="8"/>
      <c r="AW9212" s="8"/>
      <c r="AX9212" s="8"/>
      <c r="AY9212" s="8"/>
      <c r="AZ9212" s="8"/>
      <c r="BA9212" s="8"/>
      <c r="BB9212" s="8"/>
      <c r="BC9212" s="8"/>
      <c r="BD9212" s="8"/>
      <c r="BE9212" s="8"/>
    </row>
    <row r="9213" spans="1:57" x14ac:dyDescent="0.3">
      <c r="A9213" s="7"/>
      <c r="B9213" s="8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  <c r="AH9213" s="8"/>
      <c r="AI9213" s="8"/>
      <c r="AJ9213" s="8"/>
      <c r="AK9213" s="8"/>
      <c r="AL9213" s="8"/>
      <c r="AM9213" s="8"/>
      <c r="AN9213" s="8"/>
      <c r="AO9213" s="8"/>
      <c r="AP9213" s="8"/>
      <c r="AQ9213" s="8"/>
      <c r="AR9213" s="8"/>
      <c r="AS9213" s="8"/>
      <c r="AT9213" s="8"/>
      <c r="AU9213" s="8"/>
      <c r="AV9213" s="8"/>
      <c r="AW9213" s="8"/>
      <c r="AX9213" s="8"/>
      <c r="AY9213" s="8"/>
      <c r="AZ9213" s="8"/>
      <c r="BA9213" s="8"/>
      <c r="BB9213" s="8"/>
      <c r="BC9213" s="8"/>
      <c r="BD9213" s="8"/>
      <c r="BE9213" s="8"/>
    </row>
    <row r="9214" spans="1:57" x14ac:dyDescent="0.3">
      <c r="A9214" s="7"/>
      <c r="B9214" s="8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  <c r="AH9214" s="8"/>
      <c r="AI9214" s="8"/>
      <c r="AJ9214" s="8"/>
      <c r="AK9214" s="8"/>
      <c r="AL9214" s="8"/>
      <c r="AM9214" s="8"/>
      <c r="AN9214" s="8"/>
      <c r="AO9214" s="8"/>
      <c r="AP9214" s="8"/>
      <c r="AQ9214" s="8"/>
      <c r="AR9214" s="8"/>
      <c r="AS9214" s="8"/>
      <c r="AT9214" s="8"/>
      <c r="AU9214" s="8"/>
      <c r="AV9214" s="8"/>
      <c r="AW9214" s="8"/>
      <c r="AX9214" s="8"/>
      <c r="AY9214" s="8"/>
      <c r="AZ9214" s="8"/>
      <c r="BA9214" s="8"/>
      <c r="BB9214" s="8"/>
      <c r="BC9214" s="8"/>
      <c r="BD9214" s="8"/>
      <c r="BE9214" s="8"/>
    </row>
    <row r="9215" spans="1:57" x14ac:dyDescent="0.3">
      <c r="A9215" s="7"/>
      <c r="B9215" s="8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  <c r="AH9215" s="8"/>
      <c r="AI9215" s="8"/>
      <c r="AJ9215" s="8"/>
      <c r="AK9215" s="8"/>
      <c r="AL9215" s="8"/>
      <c r="AM9215" s="8"/>
      <c r="AN9215" s="8"/>
      <c r="AO9215" s="8"/>
      <c r="AP9215" s="8"/>
      <c r="AQ9215" s="8"/>
      <c r="AR9215" s="8"/>
      <c r="AS9215" s="8"/>
      <c r="AT9215" s="8"/>
      <c r="AU9215" s="8"/>
      <c r="AV9215" s="8"/>
      <c r="AW9215" s="8"/>
      <c r="AX9215" s="8"/>
      <c r="AY9215" s="8"/>
      <c r="AZ9215" s="8"/>
      <c r="BA9215" s="8"/>
      <c r="BB9215" s="8"/>
      <c r="BC9215" s="8"/>
      <c r="BD9215" s="8"/>
      <c r="BE9215" s="8"/>
    </row>
    <row r="9216" spans="1:57" x14ac:dyDescent="0.3">
      <c r="A9216" s="7"/>
      <c r="B9216" s="8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  <c r="AH9216" s="8"/>
      <c r="AI9216" s="8"/>
      <c r="AJ9216" s="8"/>
      <c r="AK9216" s="8"/>
      <c r="AL9216" s="8"/>
      <c r="AM9216" s="8"/>
      <c r="AN9216" s="8"/>
      <c r="AO9216" s="8"/>
      <c r="AP9216" s="8"/>
      <c r="AQ9216" s="8"/>
      <c r="AR9216" s="8"/>
      <c r="AS9216" s="8"/>
      <c r="AT9216" s="8"/>
      <c r="AU9216" s="8"/>
      <c r="AV9216" s="8"/>
      <c r="AW9216" s="8"/>
      <c r="AX9216" s="8"/>
      <c r="AY9216" s="8"/>
      <c r="AZ9216" s="8"/>
      <c r="BA9216" s="8"/>
      <c r="BB9216" s="8"/>
      <c r="BC9216" s="8"/>
      <c r="BD9216" s="8"/>
      <c r="BE9216" s="8"/>
    </row>
    <row r="9217" spans="1:57" x14ac:dyDescent="0.3">
      <c r="A9217" s="7"/>
      <c r="B9217" s="8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  <c r="AH9217" s="8"/>
      <c r="AI9217" s="8"/>
      <c r="AJ9217" s="8"/>
      <c r="AK9217" s="8"/>
      <c r="AL9217" s="8"/>
      <c r="AM9217" s="8"/>
      <c r="AN9217" s="8"/>
      <c r="AO9217" s="8"/>
      <c r="AP9217" s="8"/>
      <c r="AQ9217" s="8"/>
      <c r="AR9217" s="8"/>
      <c r="AS9217" s="8"/>
      <c r="AT9217" s="8"/>
      <c r="AU9217" s="8"/>
      <c r="AV9217" s="8"/>
      <c r="AW9217" s="8"/>
      <c r="AX9217" s="8"/>
      <c r="AY9217" s="8"/>
      <c r="AZ9217" s="8"/>
      <c r="BA9217" s="8"/>
      <c r="BB9217" s="8"/>
      <c r="BC9217" s="8"/>
      <c r="BD9217" s="8"/>
      <c r="BE9217" s="8"/>
    </row>
    <row r="9218" spans="1:57" x14ac:dyDescent="0.3">
      <c r="A9218" s="7"/>
      <c r="B9218" s="8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  <c r="AH9218" s="8"/>
      <c r="AI9218" s="8"/>
      <c r="AJ9218" s="8"/>
      <c r="AK9218" s="8"/>
      <c r="AL9218" s="8"/>
      <c r="AM9218" s="8"/>
      <c r="AN9218" s="8"/>
      <c r="AO9218" s="8"/>
      <c r="AP9218" s="8"/>
      <c r="AQ9218" s="8"/>
      <c r="AR9218" s="8"/>
      <c r="AS9218" s="8"/>
      <c r="AT9218" s="8"/>
      <c r="AU9218" s="8"/>
      <c r="AV9218" s="8"/>
      <c r="AW9218" s="8"/>
      <c r="AX9218" s="8"/>
      <c r="AY9218" s="8"/>
      <c r="AZ9218" s="8"/>
      <c r="BA9218" s="8"/>
      <c r="BB9218" s="8"/>
      <c r="BC9218" s="8"/>
      <c r="BD9218" s="8"/>
      <c r="BE9218" s="8"/>
    </row>
    <row r="9219" spans="1:57" x14ac:dyDescent="0.3">
      <c r="A9219" s="7"/>
      <c r="B9219" s="8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  <c r="AH9219" s="8"/>
      <c r="AI9219" s="8"/>
      <c r="AJ9219" s="8"/>
      <c r="AK9219" s="8"/>
      <c r="AL9219" s="8"/>
      <c r="AM9219" s="8"/>
      <c r="AN9219" s="8"/>
      <c r="AO9219" s="8"/>
      <c r="AP9219" s="8"/>
      <c r="AQ9219" s="8"/>
      <c r="AR9219" s="8"/>
      <c r="AS9219" s="8"/>
      <c r="AT9219" s="8"/>
      <c r="AU9219" s="8"/>
      <c r="AV9219" s="8"/>
      <c r="AW9219" s="8"/>
      <c r="AX9219" s="8"/>
      <c r="AY9219" s="8"/>
      <c r="AZ9219" s="8"/>
      <c r="BA9219" s="8"/>
      <c r="BB9219" s="8"/>
      <c r="BC9219" s="8"/>
      <c r="BD9219" s="8"/>
      <c r="BE9219" s="8"/>
    </row>
    <row r="9220" spans="1:57" x14ac:dyDescent="0.3">
      <c r="A9220" s="7"/>
      <c r="B9220" s="8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  <c r="AH9220" s="8"/>
      <c r="AI9220" s="8"/>
      <c r="AJ9220" s="8"/>
      <c r="AK9220" s="8"/>
      <c r="AL9220" s="8"/>
      <c r="AM9220" s="8"/>
      <c r="AN9220" s="8"/>
      <c r="AO9220" s="8"/>
      <c r="AP9220" s="8"/>
      <c r="AQ9220" s="8"/>
      <c r="AR9220" s="8"/>
      <c r="AS9220" s="8"/>
      <c r="AT9220" s="8"/>
      <c r="AU9220" s="8"/>
      <c r="AV9220" s="8"/>
      <c r="AW9220" s="8"/>
      <c r="AX9220" s="8"/>
      <c r="AY9220" s="8"/>
      <c r="AZ9220" s="8"/>
      <c r="BA9220" s="8"/>
      <c r="BB9220" s="8"/>
      <c r="BC9220" s="8"/>
      <c r="BD9220" s="8"/>
      <c r="BE9220" s="8"/>
    </row>
    <row r="9221" spans="1:57" x14ac:dyDescent="0.3">
      <c r="A9221" s="7"/>
      <c r="B9221" s="8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  <c r="AH9221" s="8"/>
      <c r="AI9221" s="8"/>
      <c r="AJ9221" s="8"/>
      <c r="AK9221" s="8"/>
      <c r="AL9221" s="8"/>
      <c r="AM9221" s="8"/>
      <c r="AN9221" s="8"/>
      <c r="AO9221" s="8"/>
      <c r="AP9221" s="8"/>
      <c r="AQ9221" s="8"/>
      <c r="AR9221" s="8"/>
      <c r="AS9221" s="8"/>
      <c r="AT9221" s="8"/>
      <c r="AU9221" s="8"/>
      <c r="AV9221" s="8"/>
      <c r="AW9221" s="8"/>
      <c r="AX9221" s="8"/>
      <c r="AY9221" s="8"/>
      <c r="AZ9221" s="8"/>
      <c r="BA9221" s="8"/>
      <c r="BB9221" s="8"/>
      <c r="BC9221" s="8"/>
      <c r="BD9221" s="8"/>
      <c r="BE9221" s="8"/>
    </row>
    <row r="9222" spans="1:57" x14ac:dyDescent="0.3">
      <c r="A9222" s="7"/>
      <c r="B9222" s="8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  <c r="AH9222" s="8"/>
      <c r="AI9222" s="8"/>
      <c r="AJ9222" s="8"/>
      <c r="AK9222" s="8"/>
      <c r="AL9222" s="8"/>
      <c r="AM9222" s="8"/>
      <c r="AN9222" s="8"/>
      <c r="AO9222" s="8"/>
      <c r="AP9222" s="8"/>
      <c r="AQ9222" s="8"/>
      <c r="AR9222" s="8"/>
      <c r="AS9222" s="8"/>
      <c r="AT9222" s="8"/>
      <c r="AU9222" s="8"/>
      <c r="AV9222" s="8"/>
      <c r="AW9222" s="8"/>
      <c r="AX9222" s="8"/>
      <c r="AY9222" s="8"/>
      <c r="AZ9222" s="8"/>
      <c r="BA9222" s="8"/>
      <c r="BB9222" s="8"/>
      <c r="BC9222" s="8"/>
      <c r="BD9222" s="8"/>
      <c r="BE9222" s="8"/>
    </row>
    <row r="9223" spans="1:57" x14ac:dyDescent="0.3">
      <c r="A9223" s="7"/>
      <c r="B9223" s="8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  <c r="AH9223" s="8"/>
      <c r="AI9223" s="8"/>
      <c r="AJ9223" s="8"/>
      <c r="AK9223" s="8"/>
      <c r="AL9223" s="8"/>
      <c r="AM9223" s="8"/>
      <c r="AN9223" s="8"/>
      <c r="AO9223" s="8"/>
      <c r="AP9223" s="8"/>
      <c r="AQ9223" s="8"/>
      <c r="AR9223" s="8"/>
      <c r="AS9223" s="8"/>
      <c r="AT9223" s="8"/>
      <c r="AU9223" s="8"/>
      <c r="AV9223" s="8"/>
      <c r="AW9223" s="8"/>
      <c r="AX9223" s="8"/>
      <c r="AY9223" s="8"/>
      <c r="AZ9223" s="8"/>
      <c r="BA9223" s="8"/>
      <c r="BB9223" s="8"/>
      <c r="BC9223" s="8"/>
      <c r="BD9223" s="8"/>
      <c r="BE9223" s="8"/>
    </row>
    <row r="9224" spans="1:57" x14ac:dyDescent="0.3">
      <c r="A9224" s="7"/>
      <c r="B9224" s="8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  <c r="AH9224" s="8"/>
      <c r="AI9224" s="8"/>
      <c r="AJ9224" s="8"/>
      <c r="AK9224" s="8"/>
      <c r="AL9224" s="8"/>
      <c r="AM9224" s="8"/>
      <c r="AN9224" s="8"/>
      <c r="AO9224" s="8"/>
      <c r="AP9224" s="8"/>
      <c r="AQ9224" s="8"/>
      <c r="AR9224" s="8"/>
      <c r="AS9224" s="8"/>
      <c r="AT9224" s="8"/>
      <c r="AU9224" s="8"/>
      <c r="AV9224" s="8"/>
      <c r="AW9224" s="8"/>
      <c r="AX9224" s="8"/>
      <c r="AY9224" s="8"/>
      <c r="AZ9224" s="8"/>
      <c r="BA9224" s="8"/>
      <c r="BB9224" s="8"/>
      <c r="BC9224" s="8"/>
      <c r="BD9224" s="8"/>
      <c r="BE9224" s="8"/>
    </row>
    <row r="9225" spans="1:57" x14ac:dyDescent="0.3">
      <c r="A9225" s="7"/>
      <c r="B9225" s="8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  <c r="AH9225" s="8"/>
      <c r="AI9225" s="8"/>
      <c r="AJ9225" s="8"/>
      <c r="AK9225" s="8"/>
      <c r="AL9225" s="8"/>
      <c r="AM9225" s="8"/>
      <c r="AN9225" s="8"/>
      <c r="AO9225" s="8"/>
      <c r="AP9225" s="8"/>
      <c r="AQ9225" s="8"/>
      <c r="AR9225" s="8"/>
      <c r="AS9225" s="8"/>
      <c r="AT9225" s="8"/>
      <c r="AU9225" s="8"/>
      <c r="AV9225" s="8"/>
      <c r="AW9225" s="8"/>
      <c r="AX9225" s="8"/>
      <c r="AY9225" s="8"/>
      <c r="AZ9225" s="8"/>
      <c r="BA9225" s="8"/>
      <c r="BB9225" s="8"/>
      <c r="BC9225" s="8"/>
      <c r="BD9225" s="8"/>
      <c r="BE9225" s="8"/>
    </row>
    <row r="9226" spans="1:57" x14ac:dyDescent="0.3">
      <c r="A9226" s="7"/>
      <c r="B9226" s="8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  <c r="AH9226" s="8"/>
      <c r="AI9226" s="8"/>
      <c r="AJ9226" s="8"/>
      <c r="AK9226" s="8"/>
      <c r="AL9226" s="8"/>
      <c r="AM9226" s="8"/>
      <c r="AN9226" s="8"/>
      <c r="AO9226" s="8"/>
      <c r="AP9226" s="8"/>
      <c r="AQ9226" s="8"/>
      <c r="AR9226" s="8"/>
      <c r="AS9226" s="8"/>
      <c r="AT9226" s="8"/>
      <c r="AU9226" s="8"/>
      <c r="AV9226" s="8"/>
      <c r="AW9226" s="8"/>
      <c r="AX9226" s="8"/>
      <c r="AY9226" s="8"/>
      <c r="AZ9226" s="8"/>
      <c r="BA9226" s="8"/>
      <c r="BB9226" s="8"/>
      <c r="BC9226" s="8"/>
      <c r="BD9226" s="8"/>
      <c r="BE9226" s="8"/>
    </row>
    <row r="9227" spans="1:57" x14ac:dyDescent="0.3">
      <c r="A9227" s="7"/>
      <c r="B9227" s="8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  <c r="AH9227" s="8"/>
      <c r="AI9227" s="8"/>
      <c r="AJ9227" s="8"/>
      <c r="AK9227" s="8"/>
      <c r="AL9227" s="8"/>
      <c r="AM9227" s="8"/>
      <c r="AN9227" s="8"/>
      <c r="AO9227" s="8"/>
      <c r="AP9227" s="8"/>
      <c r="AQ9227" s="8"/>
      <c r="AR9227" s="8"/>
      <c r="AS9227" s="8"/>
      <c r="AT9227" s="8"/>
      <c r="AU9227" s="8"/>
      <c r="AV9227" s="8"/>
      <c r="AW9227" s="8"/>
      <c r="AX9227" s="8"/>
      <c r="AY9227" s="8"/>
      <c r="AZ9227" s="8"/>
      <c r="BA9227" s="8"/>
      <c r="BB9227" s="8"/>
      <c r="BC9227" s="8"/>
      <c r="BD9227" s="8"/>
      <c r="BE9227" s="8"/>
    </row>
    <row r="9228" spans="1:57" x14ac:dyDescent="0.3">
      <c r="A9228" s="7"/>
      <c r="B9228" s="8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  <c r="AH9228" s="8"/>
      <c r="AI9228" s="8"/>
      <c r="AJ9228" s="8"/>
      <c r="AK9228" s="8"/>
      <c r="AL9228" s="8"/>
      <c r="AM9228" s="8"/>
      <c r="AN9228" s="8"/>
      <c r="AO9228" s="8"/>
      <c r="AP9228" s="8"/>
      <c r="AQ9228" s="8"/>
      <c r="AR9228" s="8"/>
      <c r="AS9228" s="8"/>
      <c r="AT9228" s="8"/>
      <c r="AU9228" s="8"/>
      <c r="AV9228" s="8"/>
      <c r="AW9228" s="8"/>
      <c r="AX9228" s="8"/>
      <c r="AY9228" s="8"/>
      <c r="AZ9228" s="8"/>
      <c r="BA9228" s="8"/>
      <c r="BB9228" s="8"/>
      <c r="BC9228" s="8"/>
      <c r="BD9228" s="8"/>
      <c r="BE9228" s="8"/>
    </row>
    <row r="9229" spans="1:57" x14ac:dyDescent="0.3">
      <c r="A9229" s="7"/>
      <c r="B9229" s="8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  <c r="AH9229" s="8"/>
      <c r="AI9229" s="8"/>
      <c r="AJ9229" s="8"/>
      <c r="AK9229" s="8"/>
      <c r="AL9229" s="8"/>
      <c r="AM9229" s="8"/>
      <c r="AN9229" s="8"/>
      <c r="AO9229" s="8"/>
      <c r="AP9229" s="8"/>
      <c r="AQ9229" s="8"/>
      <c r="AR9229" s="8"/>
      <c r="AS9229" s="8"/>
      <c r="AT9229" s="8"/>
      <c r="AU9229" s="8"/>
      <c r="AV9229" s="8"/>
      <c r="AW9229" s="8"/>
      <c r="AX9229" s="8"/>
      <c r="AY9229" s="8"/>
      <c r="AZ9229" s="8"/>
      <c r="BA9229" s="8"/>
      <c r="BB9229" s="8"/>
      <c r="BC9229" s="8"/>
      <c r="BD9229" s="8"/>
      <c r="BE9229" s="8"/>
    </row>
    <row r="9230" spans="1:57" x14ac:dyDescent="0.3">
      <c r="A9230" s="7"/>
      <c r="B9230" s="8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  <c r="AH9230" s="8"/>
      <c r="AI9230" s="8"/>
      <c r="AJ9230" s="8"/>
      <c r="AK9230" s="8"/>
      <c r="AL9230" s="8"/>
      <c r="AM9230" s="8"/>
      <c r="AN9230" s="8"/>
      <c r="AO9230" s="8"/>
      <c r="AP9230" s="8"/>
      <c r="AQ9230" s="8"/>
      <c r="AR9230" s="8"/>
      <c r="AS9230" s="8"/>
      <c r="AT9230" s="8"/>
      <c r="AU9230" s="8"/>
      <c r="AV9230" s="8"/>
      <c r="AW9230" s="8"/>
      <c r="AX9230" s="8"/>
      <c r="AY9230" s="8"/>
      <c r="AZ9230" s="8"/>
      <c r="BA9230" s="8"/>
      <c r="BB9230" s="8"/>
      <c r="BC9230" s="8"/>
      <c r="BD9230" s="8"/>
      <c r="BE9230" s="8"/>
    </row>
    <row r="9231" spans="1:57" x14ac:dyDescent="0.3">
      <c r="A9231" s="7"/>
      <c r="B9231" s="8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  <c r="AH9231" s="8"/>
      <c r="AI9231" s="8"/>
      <c r="AJ9231" s="8"/>
      <c r="AK9231" s="8"/>
      <c r="AL9231" s="8"/>
      <c r="AM9231" s="8"/>
      <c r="AN9231" s="8"/>
      <c r="AO9231" s="8"/>
      <c r="AP9231" s="8"/>
      <c r="AQ9231" s="8"/>
      <c r="AR9231" s="8"/>
      <c r="AS9231" s="8"/>
      <c r="AT9231" s="8"/>
      <c r="AU9231" s="8"/>
      <c r="AV9231" s="8"/>
      <c r="AW9231" s="8"/>
      <c r="AX9231" s="8"/>
      <c r="AY9231" s="8"/>
      <c r="AZ9231" s="8"/>
      <c r="BA9231" s="8"/>
      <c r="BB9231" s="8"/>
      <c r="BC9231" s="8"/>
      <c r="BD9231" s="8"/>
      <c r="BE9231" s="8"/>
    </row>
    <row r="9232" spans="1:57" x14ac:dyDescent="0.3">
      <c r="A9232" s="7"/>
      <c r="B9232" s="8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  <c r="AH9232" s="8"/>
      <c r="AI9232" s="8"/>
      <c r="AJ9232" s="8"/>
      <c r="AK9232" s="8"/>
      <c r="AL9232" s="8"/>
      <c r="AM9232" s="8"/>
      <c r="AN9232" s="8"/>
      <c r="AO9232" s="8"/>
      <c r="AP9232" s="8"/>
      <c r="AQ9232" s="8"/>
      <c r="AR9232" s="8"/>
      <c r="AS9232" s="8"/>
      <c r="AT9232" s="8"/>
      <c r="AU9232" s="8"/>
      <c r="AV9232" s="8"/>
      <c r="AW9232" s="8"/>
      <c r="AX9232" s="8"/>
      <c r="AY9232" s="8"/>
      <c r="AZ9232" s="8"/>
      <c r="BA9232" s="8"/>
      <c r="BB9232" s="8"/>
      <c r="BC9232" s="8"/>
      <c r="BD9232" s="8"/>
      <c r="BE9232" s="8"/>
    </row>
    <row r="9233" spans="1:57" x14ac:dyDescent="0.3">
      <c r="A9233" s="7"/>
      <c r="B9233" s="8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  <c r="AH9233" s="8"/>
      <c r="AI9233" s="8"/>
      <c r="AJ9233" s="8"/>
      <c r="AK9233" s="8"/>
      <c r="AL9233" s="8"/>
      <c r="AM9233" s="8"/>
      <c r="AN9233" s="8"/>
      <c r="AO9233" s="8"/>
      <c r="AP9233" s="8"/>
      <c r="AQ9233" s="8"/>
      <c r="AR9233" s="8"/>
      <c r="AS9233" s="8"/>
      <c r="AT9233" s="8"/>
      <c r="AU9233" s="8"/>
      <c r="AV9233" s="8"/>
      <c r="AW9233" s="8"/>
      <c r="AX9233" s="8"/>
      <c r="AY9233" s="8"/>
      <c r="AZ9233" s="8"/>
      <c r="BA9233" s="8"/>
      <c r="BB9233" s="8"/>
      <c r="BC9233" s="8"/>
      <c r="BD9233" s="8"/>
      <c r="BE9233" s="8"/>
    </row>
    <row r="9234" spans="1:57" x14ac:dyDescent="0.3">
      <c r="A9234" s="7"/>
      <c r="B9234" s="8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  <c r="AH9234" s="8"/>
      <c r="AI9234" s="8"/>
      <c r="AJ9234" s="8"/>
      <c r="AK9234" s="8"/>
      <c r="AL9234" s="8"/>
      <c r="AM9234" s="8"/>
      <c r="AN9234" s="8"/>
      <c r="AO9234" s="8"/>
      <c r="AP9234" s="8"/>
      <c r="AQ9234" s="8"/>
      <c r="AR9234" s="8"/>
      <c r="AS9234" s="8"/>
      <c r="AT9234" s="8"/>
      <c r="AU9234" s="8"/>
      <c r="AV9234" s="8"/>
      <c r="AW9234" s="8"/>
      <c r="AX9234" s="8"/>
      <c r="AY9234" s="8"/>
      <c r="AZ9234" s="8"/>
      <c r="BA9234" s="8"/>
      <c r="BB9234" s="8"/>
      <c r="BC9234" s="8"/>
      <c r="BD9234" s="8"/>
      <c r="BE9234" s="8"/>
    </row>
    <row r="9235" spans="1:57" x14ac:dyDescent="0.3">
      <c r="A9235" s="7"/>
      <c r="B9235" s="8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  <c r="AH9235" s="8"/>
      <c r="AI9235" s="8"/>
      <c r="AJ9235" s="8"/>
      <c r="AK9235" s="8"/>
      <c r="AL9235" s="8"/>
      <c r="AM9235" s="8"/>
      <c r="AN9235" s="8"/>
      <c r="AO9235" s="8"/>
      <c r="AP9235" s="8"/>
      <c r="AQ9235" s="8"/>
      <c r="AR9235" s="8"/>
      <c r="AS9235" s="8"/>
      <c r="AT9235" s="8"/>
      <c r="AU9235" s="8"/>
      <c r="AV9235" s="8"/>
      <c r="AW9235" s="8"/>
      <c r="AX9235" s="8"/>
      <c r="AY9235" s="8"/>
      <c r="AZ9235" s="8"/>
      <c r="BA9235" s="8"/>
      <c r="BB9235" s="8"/>
      <c r="BC9235" s="8"/>
      <c r="BD9235" s="8"/>
      <c r="BE9235" s="8"/>
    </row>
    <row r="9236" spans="1:57" x14ac:dyDescent="0.3">
      <c r="A9236" s="7"/>
      <c r="B9236" s="8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  <c r="AH9236" s="8"/>
      <c r="AI9236" s="8"/>
      <c r="AJ9236" s="8"/>
      <c r="AK9236" s="8"/>
      <c r="AL9236" s="8"/>
      <c r="AM9236" s="8"/>
      <c r="AN9236" s="8"/>
      <c r="AO9236" s="8"/>
      <c r="AP9236" s="8"/>
      <c r="AQ9236" s="8"/>
      <c r="AR9236" s="8"/>
      <c r="AS9236" s="8"/>
      <c r="AT9236" s="8"/>
      <c r="AU9236" s="8"/>
      <c r="AV9236" s="8"/>
      <c r="AW9236" s="8"/>
      <c r="AX9236" s="8"/>
      <c r="AY9236" s="8"/>
      <c r="AZ9236" s="8"/>
      <c r="BA9236" s="8"/>
      <c r="BB9236" s="8"/>
      <c r="BC9236" s="8"/>
      <c r="BD9236" s="8"/>
      <c r="BE9236" s="8"/>
    </row>
    <row r="9237" spans="1:57" x14ac:dyDescent="0.3">
      <c r="A9237" s="7"/>
      <c r="B9237" s="8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  <c r="AH9237" s="8"/>
      <c r="AI9237" s="8"/>
      <c r="AJ9237" s="8"/>
      <c r="AK9237" s="8"/>
      <c r="AL9237" s="8"/>
      <c r="AM9237" s="8"/>
      <c r="AN9237" s="8"/>
      <c r="AO9237" s="8"/>
      <c r="AP9237" s="8"/>
      <c r="AQ9237" s="8"/>
      <c r="AR9237" s="8"/>
      <c r="AS9237" s="8"/>
      <c r="AT9237" s="8"/>
      <c r="AU9237" s="8"/>
      <c r="AV9237" s="8"/>
      <c r="AW9237" s="8"/>
      <c r="AX9237" s="8"/>
      <c r="AY9237" s="8"/>
      <c r="AZ9237" s="8"/>
      <c r="BA9237" s="8"/>
      <c r="BB9237" s="8"/>
      <c r="BC9237" s="8"/>
      <c r="BD9237" s="8"/>
      <c r="BE9237" s="8"/>
    </row>
    <row r="9238" spans="1:57" x14ac:dyDescent="0.3">
      <c r="A9238" s="7"/>
      <c r="B9238" s="8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  <c r="AH9238" s="8"/>
      <c r="AI9238" s="8"/>
      <c r="AJ9238" s="8"/>
      <c r="AK9238" s="8"/>
      <c r="AL9238" s="8"/>
      <c r="AM9238" s="8"/>
      <c r="AN9238" s="8"/>
      <c r="AO9238" s="8"/>
      <c r="AP9238" s="8"/>
      <c r="AQ9238" s="8"/>
      <c r="AR9238" s="8"/>
      <c r="AS9238" s="8"/>
      <c r="AT9238" s="8"/>
      <c r="AU9238" s="8"/>
      <c r="AV9238" s="8"/>
      <c r="AW9238" s="8"/>
      <c r="AX9238" s="8"/>
      <c r="AY9238" s="8"/>
      <c r="AZ9238" s="8"/>
      <c r="BA9238" s="8"/>
      <c r="BB9238" s="8"/>
      <c r="BC9238" s="8"/>
      <c r="BD9238" s="8"/>
      <c r="BE9238" s="8"/>
    </row>
    <row r="9239" spans="1:57" x14ac:dyDescent="0.3">
      <c r="A9239" s="7"/>
      <c r="B9239" s="8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  <c r="AH9239" s="8"/>
      <c r="AI9239" s="8"/>
      <c r="AJ9239" s="8"/>
      <c r="AK9239" s="8"/>
      <c r="AL9239" s="8"/>
      <c r="AM9239" s="8"/>
      <c r="AN9239" s="8"/>
      <c r="AO9239" s="8"/>
      <c r="AP9239" s="8"/>
      <c r="AQ9239" s="8"/>
      <c r="AR9239" s="8"/>
      <c r="AS9239" s="8"/>
      <c r="AT9239" s="8"/>
      <c r="AU9239" s="8"/>
      <c r="AV9239" s="8"/>
      <c r="AW9239" s="8"/>
      <c r="AX9239" s="8"/>
      <c r="AY9239" s="8"/>
      <c r="AZ9239" s="8"/>
      <c r="BA9239" s="8"/>
      <c r="BB9239" s="8"/>
      <c r="BC9239" s="8"/>
      <c r="BD9239" s="8"/>
      <c r="BE9239" s="8"/>
    </row>
    <row r="9240" spans="1:57" x14ac:dyDescent="0.3">
      <c r="A9240" s="7"/>
      <c r="B9240" s="8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  <c r="AH9240" s="8"/>
      <c r="AI9240" s="8"/>
      <c r="AJ9240" s="8"/>
      <c r="AK9240" s="8"/>
      <c r="AL9240" s="8"/>
      <c r="AM9240" s="8"/>
      <c r="AN9240" s="8"/>
      <c r="AO9240" s="8"/>
      <c r="AP9240" s="8"/>
      <c r="AQ9240" s="8"/>
      <c r="AR9240" s="8"/>
      <c r="AS9240" s="8"/>
      <c r="AT9240" s="8"/>
      <c r="AU9240" s="8"/>
      <c r="AV9240" s="8"/>
      <c r="AW9240" s="8"/>
      <c r="AX9240" s="8"/>
      <c r="AY9240" s="8"/>
      <c r="AZ9240" s="8"/>
      <c r="BA9240" s="8"/>
      <c r="BB9240" s="8"/>
      <c r="BC9240" s="8"/>
      <c r="BD9240" s="8"/>
      <c r="BE9240" s="8"/>
    </row>
    <row r="9241" spans="1:57" x14ac:dyDescent="0.3">
      <c r="A9241" s="7"/>
      <c r="B9241" s="8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  <c r="AH9241" s="8"/>
      <c r="AI9241" s="8"/>
      <c r="AJ9241" s="8"/>
      <c r="AK9241" s="8"/>
      <c r="AL9241" s="8"/>
      <c r="AM9241" s="8"/>
      <c r="AN9241" s="8"/>
      <c r="AO9241" s="8"/>
      <c r="AP9241" s="8"/>
      <c r="AQ9241" s="8"/>
      <c r="AR9241" s="8"/>
      <c r="AS9241" s="8"/>
      <c r="AT9241" s="8"/>
      <c r="AU9241" s="8"/>
      <c r="AV9241" s="8"/>
      <c r="AW9241" s="8"/>
      <c r="AX9241" s="8"/>
      <c r="AY9241" s="8"/>
      <c r="AZ9241" s="8"/>
      <c r="BA9241" s="8"/>
      <c r="BB9241" s="8"/>
      <c r="BC9241" s="8"/>
      <c r="BD9241" s="8"/>
      <c r="BE9241" s="8"/>
    </row>
    <row r="9242" spans="1:57" x14ac:dyDescent="0.3">
      <c r="A9242" s="7"/>
      <c r="B9242" s="8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  <c r="AH9242" s="8"/>
      <c r="AI9242" s="8"/>
      <c r="AJ9242" s="8"/>
      <c r="AK9242" s="8"/>
      <c r="AL9242" s="8"/>
      <c r="AM9242" s="8"/>
      <c r="AN9242" s="8"/>
      <c r="AO9242" s="8"/>
      <c r="AP9242" s="8"/>
      <c r="AQ9242" s="8"/>
      <c r="AR9242" s="8"/>
      <c r="AS9242" s="8"/>
      <c r="AT9242" s="8"/>
      <c r="AU9242" s="8"/>
      <c r="AV9242" s="8"/>
      <c r="AW9242" s="8"/>
      <c r="AX9242" s="8"/>
      <c r="AY9242" s="8"/>
      <c r="AZ9242" s="8"/>
      <c r="BA9242" s="8"/>
      <c r="BB9242" s="8"/>
      <c r="BC9242" s="8"/>
      <c r="BD9242" s="8"/>
      <c r="BE9242" s="8"/>
    </row>
    <row r="9243" spans="1:57" x14ac:dyDescent="0.3">
      <c r="A9243" s="7"/>
      <c r="B9243" s="8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  <c r="AH9243" s="8"/>
      <c r="AI9243" s="8"/>
      <c r="AJ9243" s="8"/>
      <c r="AK9243" s="8"/>
      <c r="AL9243" s="8"/>
      <c r="AM9243" s="8"/>
      <c r="AN9243" s="8"/>
      <c r="AO9243" s="8"/>
      <c r="AP9243" s="8"/>
      <c r="AQ9243" s="8"/>
      <c r="AR9243" s="8"/>
      <c r="AS9243" s="8"/>
      <c r="AT9243" s="8"/>
      <c r="AU9243" s="8"/>
      <c r="AV9243" s="8"/>
      <c r="AW9243" s="8"/>
      <c r="AX9243" s="8"/>
      <c r="AY9243" s="8"/>
      <c r="AZ9243" s="8"/>
      <c r="BA9243" s="8"/>
      <c r="BB9243" s="8"/>
      <c r="BC9243" s="8"/>
      <c r="BD9243" s="8"/>
      <c r="BE9243" s="8"/>
    </row>
    <row r="9244" spans="1:57" x14ac:dyDescent="0.3">
      <c r="A9244" s="7"/>
      <c r="B9244" s="8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  <c r="AH9244" s="8"/>
      <c r="AI9244" s="8"/>
      <c r="AJ9244" s="8"/>
      <c r="AK9244" s="8"/>
      <c r="AL9244" s="8"/>
      <c r="AM9244" s="8"/>
      <c r="AN9244" s="8"/>
      <c r="AO9244" s="8"/>
      <c r="AP9244" s="8"/>
      <c r="AQ9244" s="8"/>
      <c r="AR9244" s="8"/>
      <c r="AS9244" s="8"/>
      <c r="AT9244" s="8"/>
      <c r="AU9244" s="8"/>
      <c r="AV9244" s="8"/>
      <c r="AW9244" s="8"/>
      <c r="AX9244" s="8"/>
      <c r="AY9244" s="8"/>
      <c r="AZ9244" s="8"/>
      <c r="BA9244" s="8"/>
      <c r="BB9244" s="8"/>
      <c r="BC9244" s="8"/>
      <c r="BD9244" s="8"/>
      <c r="BE9244" s="8"/>
    </row>
    <row r="9245" spans="1:57" x14ac:dyDescent="0.3">
      <c r="A9245" s="7"/>
      <c r="B9245" s="8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  <c r="AH9245" s="8"/>
      <c r="AI9245" s="8"/>
      <c r="AJ9245" s="8"/>
      <c r="AK9245" s="8"/>
      <c r="AL9245" s="8"/>
      <c r="AM9245" s="8"/>
      <c r="AN9245" s="8"/>
      <c r="AO9245" s="8"/>
      <c r="AP9245" s="8"/>
      <c r="AQ9245" s="8"/>
      <c r="AR9245" s="8"/>
      <c r="AS9245" s="8"/>
      <c r="AT9245" s="8"/>
      <c r="AU9245" s="8"/>
      <c r="AV9245" s="8"/>
      <c r="AW9245" s="8"/>
      <c r="AX9245" s="8"/>
      <c r="AY9245" s="8"/>
      <c r="AZ9245" s="8"/>
      <c r="BA9245" s="8"/>
      <c r="BB9245" s="8"/>
      <c r="BC9245" s="8"/>
      <c r="BD9245" s="8"/>
      <c r="BE9245" s="8"/>
    </row>
    <row r="9246" spans="1:57" x14ac:dyDescent="0.3">
      <c r="A9246" s="7"/>
      <c r="B9246" s="8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  <c r="AH9246" s="8"/>
      <c r="AI9246" s="8"/>
      <c r="AJ9246" s="8"/>
      <c r="AK9246" s="8"/>
      <c r="AL9246" s="8"/>
      <c r="AM9246" s="8"/>
      <c r="AN9246" s="8"/>
      <c r="AO9246" s="8"/>
      <c r="AP9246" s="8"/>
      <c r="AQ9246" s="8"/>
      <c r="AR9246" s="8"/>
      <c r="AS9246" s="8"/>
      <c r="AT9246" s="8"/>
      <c r="AU9246" s="8"/>
      <c r="AV9246" s="8"/>
      <c r="AW9246" s="8"/>
      <c r="AX9246" s="8"/>
      <c r="AY9246" s="8"/>
      <c r="AZ9246" s="8"/>
      <c r="BA9246" s="8"/>
      <c r="BB9246" s="8"/>
      <c r="BC9246" s="8"/>
      <c r="BD9246" s="8"/>
      <c r="BE9246" s="8"/>
    </row>
    <row r="9247" spans="1:57" x14ac:dyDescent="0.3">
      <c r="A9247" s="7"/>
      <c r="B9247" s="8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  <c r="AH9247" s="8"/>
      <c r="AI9247" s="8"/>
      <c r="AJ9247" s="8"/>
      <c r="AK9247" s="8"/>
      <c r="AL9247" s="8"/>
      <c r="AM9247" s="8"/>
      <c r="AN9247" s="8"/>
      <c r="AO9247" s="8"/>
      <c r="AP9247" s="8"/>
      <c r="AQ9247" s="8"/>
      <c r="AR9247" s="8"/>
      <c r="AS9247" s="8"/>
      <c r="AT9247" s="8"/>
      <c r="AU9247" s="8"/>
      <c r="AV9247" s="8"/>
      <c r="AW9247" s="8"/>
      <c r="AX9247" s="8"/>
      <c r="AY9247" s="8"/>
      <c r="AZ9247" s="8"/>
      <c r="BA9247" s="8"/>
      <c r="BB9247" s="8"/>
      <c r="BC9247" s="8"/>
      <c r="BD9247" s="8"/>
      <c r="BE9247" s="8"/>
    </row>
    <row r="9248" spans="1:57" x14ac:dyDescent="0.3">
      <c r="A9248" s="7"/>
      <c r="B9248" s="8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  <c r="AH9248" s="8"/>
      <c r="AI9248" s="8"/>
      <c r="AJ9248" s="8"/>
      <c r="AK9248" s="8"/>
      <c r="AL9248" s="8"/>
      <c r="AM9248" s="8"/>
      <c r="AN9248" s="8"/>
      <c r="AO9248" s="8"/>
      <c r="AP9248" s="8"/>
      <c r="AQ9248" s="8"/>
      <c r="AR9248" s="8"/>
      <c r="AS9248" s="8"/>
      <c r="AT9248" s="8"/>
      <c r="AU9248" s="8"/>
      <c r="AV9248" s="8"/>
      <c r="AW9248" s="8"/>
      <c r="AX9248" s="8"/>
      <c r="AY9248" s="8"/>
      <c r="AZ9248" s="8"/>
      <c r="BA9248" s="8"/>
      <c r="BB9248" s="8"/>
      <c r="BC9248" s="8"/>
      <c r="BD9248" s="8"/>
      <c r="BE9248" s="8"/>
    </row>
    <row r="9249" spans="1:57" x14ac:dyDescent="0.3">
      <c r="A9249" s="7"/>
      <c r="B9249" s="8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  <c r="AH9249" s="8"/>
      <c r="AI9249" s="8"/>
      <c r="AJ9249" s="8"/>
      <c r="AK9249" s="8"/>
      <c r="AL9249" s="8"/>
      <c r="AM9249" s="8"/>
      <c r="AN9249" s="8"/>
      <c r="AO9249" s="8"/>
      <c r="AP9249" s="8"/>
      <c r="AQ9249" s="8"/>
      <c r="AR9249" s="8"/>
      <c r="AS9249" s="8"/>
      <c r="AT9249" s="8"/>
      <c r="AU9249" s="8"/>
      <c r="AV9249" s="8"/>
      <c r="AW9249" s="8"/>
      <c r="AX9249" s="8"/>
      <c r="AY9249" s="8"/>
      <c r="AZ9249" s="8"/>
      <c r="BA9249" s="8"/>
      <c r="BB9249" s="8"/>
      <c r="BC9249" s="8"/>
      <c r="BD9249" s="8"/>
      <c r="BE9249" s="8"/>
    </row>
    <row r="9250" spans="1:57" x14ac:dyDescent="0.3">
      <c r="A9250" s="7"/>
      <c r="B9250" s="8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  <c r="AH9250" s="8"/>
      <c r="AI9250" s="8"/>
      <c r="AJ9250" s="8"/>
      <c r="AK9250" s="8"/>
      <c r="AL9250" s="8"/>
      <c r="AM9250" s="8"/>
      <c r="AN9250" s="8"/>
      <c r="AO9250" s="8"/>
      <c r="AP9250" s="8"/>
      <c r="AQ9250" s="8"/>
      <c r="AR9250" s="8"/>
      <c r="AS9250" s="8"/>
      <c r="AT9250" s="8"/>
      <c r="AU9250" s="8"/>
      <c r="AV9250" s="8"/>
      <c r="AW9250" s="8"/>
      <c r="AX9250" s="8"/>
      <c r="AY9250" s="8"/>
      <c r="AZ9250" s="8"/>
      <c r="BA9250" s="8"/>
      <c r="BB9250" s="8"/>
      <c r="BC9250" s="8"/>
      <c r="BD9250" s="8"/>
      <c r="BE9250" s="8"/>
    </row>
    <row r="9251" spans="1:57" x14ac:dyDescent="0.3">
      <c r="A9251" s="7"/>
      <c r="B9251" s="8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  <c r="AH9251" s="8"/>
      <c r="AI9251" s="8"/>
      <c r="AJ9251" s="8"/>
      <c r="AK9251" s="8"/>
      <c r="AL9251" s="8"/>
      <c r="AM9251" s="8"/>
      <c r="AN9251" s="8"/>
      <c r="AO9251" s="8"/>
      <c r="AP9251" s="8"/>
      <c r="AQ9251" s="8"/>
      <c r="AR9251" s="8"/>
      <c r="AS9251" s="8"/>
      <c r="AT9251" s="8"/>
      <c r="AU9251" s="8"/>
      <c r="AV9251" s="8"/>
      <c r="AW9251" s="8"/>
      <c r="AX9251" s="8"/>
      <c r="AY9251" s="8"/>
      <c r="AZ9251" s="8"/>
      <c r="BA9251" s="8"/>
      <c r="BB9251" s="8"/>
      <c r="BC9251" s="8"/>
      <c r="BD9251" s="8"/>
      <c r="BE9251" s="8"/>
    </row>
    <row r="9252" spans="1:57" x14ac:dyDescent="0.3">
      <c r="A9252" s="7"/>
      <c r="B9252" s="8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  <c r="AH9252" s="8"/>
      <c r="AI9252" s="8"/>
      <c r="AJ9252" s="8"/>
      <c r="AK9252" s="8"/>
      <c r="AL9252" s="8"/>
      <c r="AM9252" s="8"/>
      <c r="AN9252" s="8"/>
      <c r="AO9252" s="8"/>
      <c r="AP9252" s="8"/>
      <c r="AQ9252" s="8"/>
      <c r="AR9252" s="8"/>
      <c r="AS9252" s="8"/>
      <c r="AT9252" s="8"/>
      <c r="AU9252" s="8"/>
      <c r="AV9252" s="8"/>
      <c r="AW9252" s="8"/>
      <c r="AX9252" s="8"/>
      <c r="AY9252" s="8"/>
      <c r="AZ9252" s="8"/>
      <c r="BA9252" s="8"/>
      <c r="BB9252" s="8"/>
      <c r="BC9252" s="8"/>
      <c r="BD9252" s="8"/>
      <c r="BE9252" s="8"/>
    </row>
    <row r="9253" spans="1:57" x14ac:dyDescent="0.3">
      <c r="A9253" s="7"/>
      <c r="B9253" s="8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  <c r="AH9253" s="8"/>
      <c r="AI9253" s="8"/>
      <c r="AJ9253" s="8"/>
      <c r="AK9253" s="8"/>
      <c r="AL9253" s="8"/>
      <c r="AM9253" s="8"/>
      <c r="AN9253" s="8"/>
      <c r="AO9253" s="8"/>
      <c r="AP9253" s="8"/>
      <c r="AQ9253" s="8"/>
      <c r="AR9253" s="8"/>
      <c r="AS9253" s="8"/>
      <c r="AT9253" s="8"/>
      <c r="AU9253" s="8"/>
      <c r="AV9253" s="8"/>
      <c r="AW9253" s="8"/>
      <c r="AX9253" s="8"/>
      <c r="AY9253" s="8"/>
      <c r="AZ9253" s="8"/>
      <c r="BA9253" s="8"/>
      <c r="BB9253" s="8"/>
      <c r="BC9253" s="8"/>
      <c r="BD9253" s="8"/>
      <c r="BE9253" s="8"/>
    </row>
    <row r="9254" spans="1:57" x14ac:dyDescent="0.3">
      <c r="A9254" s="7"/>
      <c r="B9254" s="8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  <c r="AH9254" s="8"/>
      <c r="AI9254" s="8"/>
      <c r="AJ9254" s="8"/>
      <c r="AK9254" s="8"/>
      <c r="AL9254" s="8"/>
      <c r="AM9254" s="8"/>
      <c r="AN9254" s="8"/>
      <c r="AO9254" s="8"/>
      <c r="AP9254" s="8"/>
      <c r="AQ9254" s="8"/>
      <c r="AR9254" s="8"/>
      <c r="AS9254" s="8"/>
      <c r="AT9254" s="8"/>
      <c r="AU9254" s="8"/>
      <c r="AV9254" s="8"/>
      <c r="AW9254" s="8"/>
      <c r="AX9254" s="8"/>
      <c r="AY9254" s="8"/>
      <c r="AZ9254" s="8"/>
      <c r="BA9254" s="8"/>
      <c r="BB9254" s="8"/>
      <c r="BC9254" s="8"/>
      <c r="BD9254" s="8"/>
      <c r="BE9254" s="8"/>
    </row>
    <row r="9255" spans="1:57" x14ac:dyDescent="0.3">
      <c r="A9255" s="7"/>
      <c r="B9255" s="8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8"/>
      <c r="AS9255" s="8"/>
      <c r="AT9255" s="8"/>
      <c r="AU9255" s="8"/>
      <c r="AV9255" s="8"/>
      <c r="AW9255" s="8"/>
      <c r="AX9255" s="8"/>
      <c r="AY9255" s="8"/>
      <c r="AZ9255" s="8"/>
      <c r="BA9255" s="8"/>
      <c r="BB9255" s="8"/>
      <c r="BC9255" s="8"/>
      <c r="BD9255" s="8"/>
      <c r="BE9255" s="8"/>
    </row>
    <row r="9256" spans="1:57" x14ac:dyDescent="0.3">
      <c r="A9256" s="7"/>
      <c r="B9256" s="8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  <c r="AH9256" s="8"/>
      <c r="AI9256" s="8"/>
      <c r="AJ9256" s="8"/>
      <c r="AK9256" s="8"/>
      <c r="AL9256" s="8"/>
      <c r="AM9256" s="8"/>
      <c r="AN9256" s="8"/>
      <c r="AO9256" s="8"/>
      <c r="AP9256" s="8"/>
      <c r="AQ9256" s="8"/>
      <c r="AR9256" s="8"/>
      <c r="AS9256" s="8"/>
      <c r="AT9256" s="8"/>
      <c r="AU9256" s="8"/>
      <c r="AV9256" s="8"/>
      <c r="AW9256" s="8"/>
      <c r="AX9256" s="8"/>
      <c r="AY9256" s="8"/>
      <c r="AZ9256" s="8"/>
      <c r="BA9256" s="8"/>
      <c r="BB9256" s="8"/>
      <c r="BC9256" s="8"/>
      <c r="BD9256" s="8"/>
      <c r="BE9256" s="8"/>
    </row>
    <row r="9257" spans="1:57" x14ac:dyDescent="0.3">
      <c r="A9257" s="7"/>
      <c r="B9257" s="8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  <c r="AH9257" s="8"/>
      <c r="AI9257" s="8"/>
      <c r="AJ9257" s="8"/>
      <c r="AK9257" s="8"/>
      <c r="AL9257" s="8"/>
      <c r="AM9257" s="8"/>
      <c r="AN9257" s="8"/>
      <c r="AO9257" s="8"/>
      <c r="AP9257" s="8"/>
      <c r="AQ9257" s="8"/>
      <c r="AR9257" s="8"/>
      <c r="AS9257" s="8"/>
      <c r="AT9257" s="8"/>
      <c r="AU9257" s="8"/>
      <c r="AV9257" s="8"/>
      <c r="AW9257" s="8"/>
      <c r="AX9257" s="8"/>
      <c r="AY9257" s="8"/>
      <c r="AZ9257" s="8"/>
      <c r="BA9257" s="8"/>
      <c r="BB9257" s="8"/>
      <c r="BC9257" s="8"/>
      <c r="BD9257" s="8"/>
      <c r="BE9257" s="8"/>
    </row>
    <row r="9258" spans="1:57" x14ac:dyDescent="0.3">
      <c r="A9258" s="7"/>
      <c r="B9258" s="8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  <c r="AH9258" s="8"/>
      <c r="AI9258" s="8"/>
      <c r="AJ9258" s="8"/>
      <c r="AK9258" s="8"/>
      <c r="AL9258" s="8"/>
      <c r="AM9258" s="8"/>
      <c r="AN9258" s="8"/>
      <c r="AO9258" s="8"/>
      <c r="AP9258" s="8"/>
      <c r="AQ9258" s="8"/>
      <c r="AR9258" s="8"/>
      <c r="AS9258" s="8"/>
      <c r="AT9258" s="8"/>
      <c r="AU9258" s="8"/>
      <c r="AV9258" s="8"/>
      <c r="AW9258" s="8"/>
      <c r="AX9258" s="8"/>
      <c r="AY9258" s="8"/>
      <c r="AZ9258" s="8"/>
      <c r="BA9258" s="8"/>
      <c r="BB9258" s="8"/>
      <c r="BC9258" s="8"/>
      <c r="BD9258" s="8"/>
      <c r="BE9258" s="8"/>
    </row>
    <row r="9259" spans="1:57" x14ac:dyDescent="0.3">
      <c r="A9259" s="7"/>
      <c r="B9259" s="8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  <c r="AH9259" s="8"/>
      <c r="AI9259" s="8"/>
      <c r="AJ9259" s="8"/>
      <c r="AK9259" s="8"/>
      <c r="AL9259" s="8"/>
      <c r="AM9259" s="8"/>
      <c r="AN9259" s="8"/>
      <c r="AO9259" s="8"/>
      <c r="AP9259" s="8"/>
      <c r="AQ9259" s="8"/>
      <c r="AR9259" s="8"/>
      <c r="AS9259" s="8"/>
      <c r="AT9259" s="8"/>
      <c r="AU9259" s="8"/>
      <c r="AV9259" s="8"/>
      <c r="AW9259" s="8"/>
      <c r="AX9259" s="8"/>
      <c r="AY9259" s="8"/>
      <c r="AZ9259" s="8"/>
      <c r="BA9259" s="8"/>
      <c r="BB9259" s="8"/>
      <c r="BC9259" s="8"/>
      <c r="BD9259" s="8"/>
      <c r="BE9259" s="8"/>
    </row>
    <row r="9260" spans="1:57" x14ac:dyDescent="0.3">
      <c r="A9260" s="7"/>
      <c r="B9260" s="8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  <c r="AH9260" s="8"/>
      <c r="AI9260" s="8"/>
      <c r="AJ9260" s="8"/>
      <c r="AK9260" s="8"/>
      <c r="AL9260" s="8"/>
      <c r="AM9260" s="8"/>
      <c r="AN9260" s="8"/>
      <c r="AO9260" s="8"/>
      <c r="AP9260" s="8"/>
      <c r="AQ9260" s="8"/>
      <c r="AR9260" s="8"/>
      <c r="AS9260" s="8"/>
      <c r="AT9260" s="8"/>
      <c r="AU9260" s="8"/>
      <c r="AV9260" s="8"/>
      <c r="AW9260" s="8"/>
      <c r="AX9260" s="8"/>
      <c r="AY9260" s="8"/>
      <c r="AZ9260" s="8"/>
      <c r="BA9260" s="8"/>
      <c r="BB9260" s="8"/>
      <c r="BC9260" s="8"/>
      <c r="BD9260" s="8"/>
      <c r="BE9260" s="8"/>
    </row>
    <row r="9261" spans="1:57" x14ac:dyDescent="0.3">
      <c r="A9261" s="7"/>
      <c r="B9261" s="8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  <c r="AH9261" s="8"/>
      <c r="AI9261" s="8"/>
      <c r="AJ9261" s="8"/>
      <c r="AK9261" s="8"/>
      <c r="AL9261" s="8"/>
      <c r="AM9261" s="8"/>
      <c r="AN9261" s="8"/>
      <c r="AO9261" s="8"/>
      <c r="AP9261" s="8"/>
      <c r="AQ9261" s="8"/>
      <c r="AR9261" s="8"/>
      <c r="AS9261" s="8"/>
      <c r="AT9261" s="8"/>
      <c r="AU9261" s="8"/>
      <c r="AV9261" s="8"/>
      <c r="AW9261" s="8"/>
      <c r="AX9261" s="8"/>
      <c r="AY9261" s="8"/>
      <c r="AZ9261" s="8"/>
      <c r="BA9261" s="8"/>
      <c r="BB9261" s="8"/>
      <c r="BC9261" s="8"/>
      <c r="BD9261" s="8"/>
      <c r="BE9261" s="8"/>
    </row>
    <row r="9262" spans="1:57" x14ac:dyDescent="0.3">
      <c r="A9262" s="7"/>
      <c r="B9262" s="8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  <c r="AH9262" s="8"/>
      <c r="AI9262" s="8"/>
      <c r="AJ9262" s="8"/>
      <c r="AK9262" s="8"/>
      <c r="AL9262" s="8"/>
      <c r="AM9262" s="8"/>
      <c r="AN9262" s="8"/>
      <c r="AO9262" s="8"/>
      <c r="AP9262" s="8"/>
      <c r="AQ9262" s="8"/>
      <c r="AR9262" s="8"/>
      <c r="AS9262" s="8"/>
      <c r="AT9262" s="8"/>
      <c r="AU9262" s="8"/>
      <c r="AV9262" s="8"/>
      <c r="AW9262" s="8"/>
      <c r="AX9262" s="8"/>
      <c r="AY9262" s="8"/>
      <c r="AZ9262" s="8"/>
      <c r="BA9262" s="8"/>
      <c r="BB9262" s="8"/>
      <c r="BC9262" s="8"/>
      <c r="BD9262" s="8"/>
      <c r="BE9262" s="8"/>
    </row>
    <row r="9263" spans="1:57" x14ac:dyDescent="0.3">
      <c r="A9263" s="7"/>
      <c r="B9263" s="8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  <c r="AH9263" s="8"/>
      <c r="AI9263" s="8"/>
      <c r="AJ9263" s="8"/>
      <c r="AK9263" s="8"/>
      <c r="AL9263" s="8"/>
      <c r="AM9263" s="8"/>
      <c r="AN9263" s="8"/>
      <c r="AO9263" s="8"/>
      <c r="AP9263" s="8"/>
      <c r="AQ9263" s="8"/>
      <c r="AR9263" s="8"/>
      <c r="AS9263" s="8"/>
      <c r="AT9263" s="8"/>
      <c r="AU9263" s="8"/>
      <c r="AV9263" s="8"/>
      <c r="AW9263" s="8"/>
      <c r="AX9263" s="8"/>
      <c r="AY9263" s="8"/>
      <c r="AZ9263" s="8"/>
      <c r="BA9263" s="8"/>
      <c r="BB9263" s="8"/>
      <c r="BC9263" s="8"/>
      <c r="BD9263" s="8"/>
      <c r="BE9263" s="8"/>
    </row>
    <row r="9264" spans="1:57" x14ac:dyDescent="0.3">
      <c r="A9264" s="7"/>
      <c r="B9264" s="8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  <c r="AH9264" s="8"/>
      <c r="AI9264" s="8"/>
      <c r="AJ9264" s="8"/>
      <c r="AK9264" s="8"/>
      <c r="AL9264" s="8"/>
      <c r="AM9264" s="8"/>
      <c r="AN9264" s="8"/>
      <c r="AO9264" s="8"/>
      <c r="AP9264" s="8"/>
      <c r="AQ9264" s="8"/>
      <c r="AR9264" s="8"/>
      <c r="AS9264" s="8"/>
      <c r="AT9264" s="8"/>
      <c r="AU9264" s="8"/>
      <c r="AV9264" s="8"/>
      <c r="AW9264" s="8"/>
      <c r="AX9264" s="8"/>
      <c r="AY9264" s="8"/>
      <c r="AZ9264" s="8"/>
      <c r="BA9264" s="8"/>
      <c r="BB9264" s="8"/>
      <c r="BC9264" s="8"/>
      <c r="BD9264" s="8"/>
      <c r="BE9264" s="8"/>
    </row>
    <row r="9265" spans="1:57" x14ac:dyDescent="0.3">
      <c r="A9265" s="7"/>
      <c r="B9265" s="8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  <c r="AH9265" s="8"/>
      <c r="AI9265" s="8"/>
      <c r="AJ9265" s="8"/>
      <c r="AK9265" s="8"/>
      <c r="AL9265" s="8"/>
      <c r="AM9265" s="8"/>
      <c r="AN9265" s="8"/>
      <c r="AO9265" s="8"/>
      <c r="AP9265" s="8"/>
      <c r="AQ9265" s="8"/>
      <c r="AR9265" s="8"/>
      <c r="AS9265" s="8"/>
      <c r="AT9265" s="8"/>
      <c r="AU9265" s="8"/>
      <c r="AV9265" s="8"/>
      <c r="AW9265" s="8"/>
      <c r="AX9265" s="8"/>
      <c r="AY9265" s="8"/>
      <c r="AZ9265" s="8"/>
      <c r="BA9265" s="8"/>
      <c r="BB9265" s="8"/>
      <c r="BC9265" s="8"/>
      <c r="BD9265" s="8"/>
      <c r="BE9265" s="8"/>
    </row>
    <row r="9266" spans="1:57" x14ac:dyDescent="0.3">
      <c r="A9266" s="7"/>
      <c r="B9266" s="8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  <c r="AH9266" s="8"/>
      <c r="AI9266" s="8"/>
      <c r="AJ9266" s="8"/>
      <c r="AK9266" s="8"/>
      <c r="AL9266" s="8"/>
      <c r="AM9266" s="8"/>
      <c r="AN9266" s="8"/>
      <c r="AO9266" s="8"/>
      <c r="AP9266" s="8"/>
      <c r="AQ9266" s="8"/>
      <c r="AR9266" s="8"/>
      <c r="AS9266" s="8"/>
      <c r="AT9266" s="8"/>
      <c r="AU9266" s="8"/>
      <c r="AV9266" s="8"/>
      <c r="AW9266" s="8"/>
      <c r="AX9266" s="8"/>
      <c r="AY9266" s="8"/>
      <c r="AZ9266" s="8"/>
      <c r="BA9266" s="8"/>
      <c r="BB9266" s="8"/>
      <c r="BC9266" s="8"/>
      <c r="BD9266" s="8"/>
      <c r="BE9266" s="8"/>
    </row>
    <row r="9267" spans="1:57" x14ac:dyDescent="0.3">
      <c r="A9267" s="7"/>
      <c r="B9267" s="8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  <c r="AH9267" s="8"/>
      <c r="AI9267" s="8"/>
      <c r="AJ9267" s="8"/>
      <c r="AK9267" s="8"/>
      <c r="AL9267" s="8"/>
      <c r="AM9267" s="8"/>
      <c r="AN9267" s="8"/>
      <c r="AO9267" s="8"/>
      <c r="AP9267" s="8"/>
      <c r="AQ9267" s="8"/>
      <c r="AR9267" s="8"/>
      <c r="AS9267" s="8"/>
      <c r="AT9267" s="8"/>
      <c r="AU9267" s="8"/>
      <c r="AV9267" s="8"/>
      <c r="AW9267" s="8"/>
      <c r="AX9267" s="8"/>
      <c r="AY9267" s="8"/>
      <c r="AZ9267" s="8"/>
      <c r="BA9267" s="8"/>
      <c r="BB9267" s="8"/>
      <c r="BC9267" s="8"/>
      <c r="BD9267" s="8"/>
      <c r="BE9267" s="8"/>
    </row>
    <row r="9268" spans="1:57" x14ac:dyDescent="0.3">
      <c r="A9268" s="7"/>
      <c r="B9268" s="8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  <c r="AH9268" s="8"/>
      <c r="AI9268" s="8"/>
      <c r="AJ9268" s="8"/>
      <c r="AK9268" s="8"/>
      <c r="AL9268" s="8"/>
      <c r="AM9268" s="8"/>
      <c r="AN9268" s="8"/>
      <c r="AO9268" s="8"/>
      <c r="AP9268" s="8"/>
      <c r="AQ9268" s="8"/>
      <c r="AR9268" s="8"/>
      <c r="AS9268" s="8"/>
      <c r="AT9268" s="8"/>
      <c r="AU9268" s="8"/>
      <c r="AV9268" s="8"/>
      <c r="AW9268" s="8"/>
      <c r="AX9268" s="8"/>
      <c r="AY9268" s="8"/>
      <c r="AZ9268" s="8"/>
      <c r="BA9268" s="8"/>
      <c r="BB9268" s="8"/>
      <c r="BC9268" s="8"/>
      <c r="BD9268" s="8"/>
      <c r="BE9268" s="8"/>
    </row>
    <row r="9269" spans="1:57" x14ac:dyDescent="0.3">
      <c r="A9269" s="7"/>
      <c r="B9269" s="8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  <c r="AH9269" s="8"/>
      <c r="AI9269" s="8"/>
      <c r="AJ9269" s="8"/>
      <c r="AK9269" s="8"/>
      <c r="AL9269" s="8"/>
      <c r="AM9269" s="8"/>
      <c r="AN9269" s="8"/>
      <c r="AO9269" s="8"/>
      <c r="AP9269" s="8"/>
      <c r="AQ9269" s="8"/>
      <c r="AR9269" s="8"/>
      <c r="AS9269" s="8"/>
      <c r="AT9269" s="8"/>
      <c r="AU9269" s="8"/>
      <c r="AV9269" s="8"/>
      <c r="AW9269" s="8"/>
      <c r="AX9269" s="8"/>
      <c r="AY9269" s="8"/>
      <c r="AZ9269" s="8"/>
      <c r="BA9269" s="8"/>
      <c r="BB9269" s="8"/>
      <c r="BC9269" s="8"/>
      <c r="BD9269" s="8"/>
      <c r="BE9269" s="8"/>
    </row>
    <row r="9270" spans="1:57" x14ac:dyDescent="0.3">
      <c r="A9270" s="7"/>
      <c r="B9270" s="8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  <c r="AH9270" s="8"/>
      <c r="AI9270" s="8"/>
      <c r="AJ9270" s="8"/>
      <c r="AK9270" s="8"/>
      <c r="AL9270" s="8"/>
      <c r="AM9270" s="8"/>
      <c r="AN9270" s="8"/>
      <c r="AO9270" s="8"/>
      <c r="AP9270" s="8"/>
      <c r="AQ9270" s="8"/>
      <c r="AR9270" s="8"/>
      <c r="AS9270" s="8"/>
      <c r="AT9270" s="8"/>
      <c r="AU9270" s="8"/>
      <c r="AV9270" s="8"/>
      <c r="AW9270" s="8"/>
      <c r="AX9270" s="8"/>
      <c r="AY9270" s="8"/>
      <c r="AZ9270" s="8"/>
      <c r="BA9270" s="8"/>
      <c r="BB9270" s="8"/>
      <c r="BC9270" s="8"/>
      <c r="BD9270" s="8"/>
      <c r="BE9270" s="8"/>
    </row>
    <row r="9271" spans="1:57" x14ac:dyDescent="0.3">
      <c r="A9271" s="7"/>
      <c r="B9271" s="8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  <c r="AH9271" s="8"/>
      <c r="AI9271" s="8"/>
      <c r="AJ9271" s="8"/>
      <c r="AK9271" s="8"/>
      <c r="AL9271" s="8"/>
      <c r="AM9271" s="8"/>
      <c r="AN9271" s="8"/>
      <c r="AO9271" s="8"/>
      <c r="AP9271" s="8"/>
      <c r="AQ9271" s="8"/>
      <c r="AR9271" s="8"/>
      <c r="AS9271" s="8"/>
      <c r="AT9271" s="8"/>
      <c r="AU9271" s="8"/>
      <c r="AV9271" s="8"/>
      <c r="AW9271" s="8"/>
      <c r="AX9271" s="8"/>
      <c r="AY9271" s="8"/>
      <c r="AZ9271" s="8"/>
      <c r="BA9271" s="8"/>
      <c r="BB9271" s="8"/>
      <c r="BC9271" s="8"/>
      <c r="BD9271" s="8"/>
      <c r="BE9271" s="8"/>
    </row>
    <row r="9272" spans="1:57" x14ac:dyDescent="0.3">
      <c r="A9272" s="7"/>
      <c r="B9272" s="8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  <c r="AH9272" s="8"/>
      <c r="AI9272" s="8"/>
      <c r="AJ9272" s="8"/>
      <c r="AK9272" s="8"/>
      <c r="AL9272" s="8"/>
      <c r="AM9272" s="8"/>
      <c r="AN9272" s="8"/>
      <c r="AO9272" s="8"/>
      <c r="AP9272" s="8"/>
      <c r="AQ9272" s="8"/>
      <c r="AR9272" s="8"/>
      <c r="AS9272" s="8"/>
      <c r="AT9272" s="8"/>
      <c r="AU9272" s="8"/>
      <c r="AV9272" s="8"/>
      <c r="AW9272" s="8"/>
      <c r="AX9272" s="8"/>
      <c r="AY9272" s="8"/>
      <c r="AZ9272" s="8"/>
      <c r="BA9272" s="8"/>
      <c r="BB9272" s="8"/>
      <c r="BC9272" s="8"/>
      <c r="BD9272" s="8"/>
      <c r="BE9272" s="8"/>
    </row>
    <row r="9273" spans="1:57" x14ac:dyDescent="0.3">
      <c r="A9273" s="7"/>
      <c r="B9273" s="8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  <c r="AH9273" s="8"/>
      <c r="AI9273" s="8"/>
      <c r="AJ9273" s="8"/>
      <c r="AK9273" s="8"/>
      <c r="AL9273" s="8"/>
      <c r="AM9273" s="8"/>
      <c r="AN9273" s="8"/>
      <c r="AO9273" s="8"/>
      <c r="AP9273" s="8"/>
      <c r="AQ9273" s="8"/>
      <c r="AR9273" s="8"/>
      <c r="AS9273" s="8"/>
      <c r="AT9273" s="8"/>
      <c r="AU9273" s="8"/>
      <c r="AV9273" s="8"/>
      <c r="AW9273" s="8"/>
      <c r="AX9273" s="8"/>
      <c r="AY9273" s="8"/>
      <c r="AZ9273" s="8"/>
      <c r="BA9273" s="8"/>
      <c r="BB9273" s="8"/>
      <c r="BC9273" s="8"/>
      <c r="BD9273" s="8"/>
      <c r="BE9273" s="8"/>
    </row>
    <row r="9274" spans="1:57" x14ac:dyDescent="0.3">
      <c r="A9274" s="7"/>
      <c r="B9274" s="8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  <c r="AH9274" s="8"/>
      <c r="AI9274" s="8"/>
      <c r="AJ9274" s="8"/>
      <c r="AK9274" s="8"/>
      <c r="AL9274" s="8"/>
      <c r="AM9274" s="8"/>
      <c r="AN9274" s="8"/>
      <c r="AO9274" s="8"/>
      <c r="AP9274" s="8"/>
      <c r="AQ9274" s="8"/>
      <c r="AR9274" s="8"/>
      <c r="AS9274" s="8"/>
      <c r="AT9274" s="8"/>
      <c r="AU9274" s="8"/>
      <c r="AV9274" s="8"/>
      <c r="AW9274" s="8"/>
      <c r="AX9274" s="8"/>
      <c r="AY9274" s="8"/>
      <c r="AZ9274" s="8"/>
      <c r="BA9274" s="8"/>
      <c r="BB9274" s="8"/>
      <c r="BC9274" s="8"/>
      <c r="BD9274" s="8"/>
      <c r="BE9274" s="8"/>
    </row>
    <row r="9275" spans="1:57" x14ac:dyDescent="0.3">
      <c r="A9275" s="7"/>
      <c r="B9275" s="8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  <c r="AH9275" s="8"/>
      <c r="AI9275" s="8"/>
      <c r="AJ9275" s="8"/>
      <c r="AK9275" s="8"/>
      <c r="AL9275" s="8"/>
      <c r="AM9275" s="8"/>
      <c r="AN9275" s="8"/>
      <c r="AO9275" s="8"/>
      <c r="AP9275" s="8"/>
      <c r="AQ9275" s="8"/>
      <c r="AR9275" s="8"/>
      <c r="AS9275" s="8"/>
      <c r="AT9275" s="8"/>
      <c r="AU9275" s="8"/>
      <c r="AV9275" s="8"/>
      <c r="AW9275" s="8"/>
      <c r="AX9275" s="8"/>
      <c r="AY9275" s="8"/>
      <c r="AZ9275" s="8"/>
      <c r="BA9275" s="8"/>
      <c r="BB9275" s="8"/>
      <c r="BC9275" s="8"/>
      <c r="BD9275" s="8"/>
      <c r="BE9275" s="8"/>
    </row>
    <row r="9276" spans="1:57" x14ac:dyDescent="0.3">
      <c r="A9276" s="7"/>
      <c r="B9276" s="8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  <c r="AH9276" s="8"/>
      <c r="AI9276" s="8"/>
      <c r="AJ9276" s="8"/>
      <c r="AK9276" s="8"/>
      <c r="AL9276" s="8"/>
      <c r="AM9276" s="8"/>
      <c r="AN9276" s="8"/>
      <c r="AO9276" s="8"/>
      <c r="AP9276" s="8"/>
      <c r="AQ9276" s="8"/>
      <c r="AR9276" s="8"/>
      <c r="AS9276" s="8"/>
      <c r="AT9276" s="8"/>
      <c r="AU9276" s="8"/>
      <c r="AV9276" s="8"/>
      <c r="AW9276" s="8"/>
      <c r="AX9276" s="8"/>
      <c r="AY9276" s="8"/>
      <c r="AZ9276" s="8"/>
      <c r="BA9276" s="8"/>
      <c r="BB9276" s="8"/>
      <c r="BC9276" s="8"/>
      <c r="BD9276" s="8"/>
      <c r="BE9276" s="8"/>
    </row>
    <row r="9277" spans="1:57" x14ac:dyDescent="0.3">
      <c r="A9277" s="7"/>
      <c r="B9277" s="8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  <c r="AH9277" s="8"/>
      <c r="AI9277" s="8"/>
      <c r="AJ9277" s="8"/>
      <c r="AK9277" s="8"/>
      <c r="AL9277" s="8"/>
      <c r="AM9277" s="8"/>
      <c r="AN9277" s="8"/>
      <c r="AO9277" s="8"/>
      <c r="AP9277" s="8"/>
      <c r="AQ9277" s="8"/>
      <c r="AR9277" s="8"/>
      <c r="AS9277" s="8"/>
      <c r="AT9277" s="8"/>
      <c r="AU9277" s="8"/>
      <c r="AV9277" s="8"/>
      <c r="AW9277" s="8"/>
      <c r="AX9277" s="8"/>
      <c r="AY9277" s="8"/>
      <c r="AZ9277" s="8"/>
      <c r="BA9277" s="8"/>
      <c r="BB9277" s="8"/>
      <c r="BC9277" s="8"/>
      <c r="BD9277" s="8"/>
      <c r="BE9277" s="8"/>
    </row>
    <row r="9278" spans="1:57" x14ac:dyDescent="0.3">
      <c r="A9278" s="7"/>
      <c r="B9278" s="8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  <c r="AH9278" s="8"/>
      <c r="AI9278" s="8"/>
      <c r="AJ9278" s="8"/>
      <c r="AK9278" s="8"/>
      <c r="AL9278" s="8"/>
      <c r="AM9278" s="8"/>
      <c r="AN9278" s="8"/>
      <c r="AO9278" s="8"/>
      <c r="AP9278" s="8"/>
      <c r="AQ9278" s="8"/>
      <c r="AR9278" s="8"/>
      <c r="AS9278" s="8"/>
      <c r="AT9278" s="8"/>
      <c r="AU9278" s="8"/>
      <c r="AV9278" s="8"/>
      <c r="AW9278" s="8"/>
      <c r="AX9278" s="8"/>
      <c r="AY9278" s="8"/>
      <c r="AZ9278" s="8"/>
      <c r="BA9278" s="8"/>
      <c r="BB9278" s="8"/>
      <c r="BC9278" s="8"/>
      <c r="BD9278" s="8"/>
      <c r="BE9278" s="8"/>
    </row>
    <row r="9279" spans="1:57" x14ac:dyDescent="0.3">
      <c r="A9279" s="7"/>
      <c r="B9279" s="8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  <c r="AH9279" s="8"/>
      <c r="AI9279" s="8"/>
      <c r="AJ9279" s="8"/>
      <c r="AK9279" s="8"/>
      <c r="AL9279" s="8"/>
      <c r="AM9279" s="8"/>
      <c r="AN9279" s="8"/>
      <c r="AO9279" s="8"/>
      <c r="AP9279" s="8"/>
      <c r="AQ9279" s="8"/>
      <c r="AR9279" s="8"/>
      <c r="AS9279" s="8"/>
      <c r="AT9279" s="8"/>
      <c r="AU9279" s="8"/>
      <c r="AV9279" s="8"/>
      <c r="AW9279" s="8"/>
      <c r="AX9279" s="8"/>
      <c r="AY9279" s="8"/>
      <c r="AZ9279" s="8"/>
      <c r="BA9279" s="8"/>
      <c r="BB9279" s="8"/>
      <c r="BC9279" s="8"/>
      <c r="BD9279" s="8"/>
      <c r="BE9279" s="8"/>
    </row>
    <row r="9280" spans="1:57" x14ac:dyDescent="0.3">
      <c r="A9280" s="7"/>
      <c r="B9280" s="8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  <c r="AH9280" s="8"/>
      <c r="AI9280" s="8"/>
      <c r="AJ9280" s="8"/>
      <c r="AK9280" s="8"/>
      <c r="AL9280" s="8"/>
      <c r="AM9280" s="8"/>
      <c r="AN9280" s="8"/>
      <c r="AO9280" s="8"/>
      <c r="AP9280" s="8"/>
      <c r="AQ9280" s="8"/>
      <c r="AR9280" s="8"/>
      <c r="AS9280" s="8"/>
      <c r="AT9280" s="8"/>
      <c r="AU9280" s="8"/>
      <c r="AV9280" s="8"/>
      <c r="AW9280" s="8"/>
      <c r="AX9280" s="8"/>
      <c r="AY9280" s="8"/>
      <c r="AZ9280" s="8"/>
      <c r="BA9280" s="8"/>
      <c r="BB9280" s="8"/>
      <c r="BC9280" s="8"/>
      <c r="BD9280" s="8"/>
      <c r="BE9280" s="8"/>
    </row>
    <row r="9281" spans="1:57" x14ac:dyDescent="0.3">
      <c r="A9281" s="7"/>
      <c r="B9281" s="8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  <c r="AH9281" s="8"/>
      <c r="AI9281" s="8"/>
      <c r="AJ9281" s="8"/>
      <c r="AK9281" s="8"/>
      <c r="AL9281" s="8"/>
      <c r="AM9281" s="8"/>
      <c r="AN9281" s="8"/>
      <c r="AO9281" s="8"/>
      <c r="AP9281" s="8"/>
      <c r="AQ9281" s="8"/>
      <c r="AR9281" s="8"/>
      <c r="AS9281" s="8"/>
      <c r="AT9281" s="8"/>
      <c r="AU9281" s="8"/>
      <c r="AV9281" s="8"/>
      <c r="AW9281" s="8"/>
      <c r="AX9281" s="8"/>
      <c r="AY9281" s="8"/>
      <c r="AZ9281" s="8"/>
      <c r="BA9281" s="8"/>
      <c r="BB9281" s="8"/>
      <c r="BC9281" s="8"/>
      <c r="BD9281" s="8"/>
      <c r="BE9281" s="8"/>
    </row>
    <row r="9282" spans="1:57" x14ac:dyDescent="0.3">
      <c r="A9282" s="7"/>
      <c r="B9282" s="8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  <c r="AH9282" s="8"/>
      <c r="AI9282" s="8"/>
      <c r="AJ9282" s="8"/>
      <c r="AK9282" s="8"/>
      <c r="AL9282" s="8"/>
      <c r="AM9282" s="8"/>
      <c r="AN9282" s="8"/>
      <c r="AO9282" s="8"/>
      <c r="AP9282" s="8"/>
      <c r="AQ9282" s="8"/>
      <c r="AR9282" s="8"/>
      <c r="AS9282" s="8"/>
      <c r="AT9282" s="8"/>
      <c r="AU9282" s="8"/>
      <c r="AV9282" s="8"/>
      <c r="AW9282" s="8"/>
      <c r="AX9282" s="8"/>
      <c r="AY9282" s="8"/>
      <c r="AZ9282" s="8"/>
      <c r="BA9282" s="8"/>
      <c r="BB9282" s="8"/>
      <c r="BC9282" s="8"/>
      <c r="BD9282" s="8"/>
      <c r="BE9282" s="8"/>
    </row>
    <row r="9283" spans="1:57" x14ac:dyDescent="0.3">
      <c r="A9283" s="7"/>
      <c r="B9283" s="8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  <c r="AH9283" s="8"/>
      <c r="AI9283" s="8"/>
      <c r="AJ9283" s="8"/>
      <c r="AK9283" s="8"/>
      <c r="AL9283" s="8"/>
      <c r="AM9283" s="8"/>
      <c r="AN9283" s="8"/>
      <c r="AO9283" s="8"/>
      <c r="AP9283" s="8"/>
      <c r="AQ9283" s="8"/>
      <c r="AR9283" s="8"/>
      <c r="AS9283" s="8"/>
      <c r="AT9283" s="8"/>
      <c r="AU9283" s="8"/>
      <c r="AV9283" s="8"/>
      <c r="AW9283" s="8"/>
      <c r="AX9283" s="8"/>
      <c r="AY9283" s="8"/>
      <c r="AZ9283" s="8"/>
      <c r="BA9283" s="8"/>
      <c r="BB9283" s="8"/>
      <c r="BC9283" s="8"/>
      <c r="BD9283" s="8"/>
      <c r="BE9283" s="8"/>
    </row>
    <row r="9284" spans="1:57" x14ac:dyDescent="0.3">
      <c r="A9284" s="7"/>
      <c r="B9284" s="8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  <c r="BA9284" s="8"/>
      <c r="BB9284" s="8"/>
      <c r="BC9284" s="8"/>
      <c r="BD9284" s="8"/>
      <c r="BE9284" s="8"/>
    </row>
    <row r="9285" spans="1:57" x14ac:dyDescent="0.3">
      <c r="A9285" s="7"/>
      <c r="B9285" s="8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  <c r="BA9285" s="8"/>
      <c r="BB9285" s="8"/>
      <c r="BC9285" s="8"/>
      <c r="BD9285" s="8"/>
      <c r="BE9285" s="8"/>
    </row>
    <row r="9286" spans="1:57" x14ac:dyDescent="0.3">
      <c r="A9286" s="7"/>
      <c r="B9286" s="8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  <c r="BA9286" s="8"/>
      <c r="BB9286" s="8"/>
      <c r="BC9286" s="8"/>
      <c r="BD9286" s="8"/>
      <c r="BE9286" s="8"/>
    </row>
    <row r="9287" spans="1:57" x14ac:dyDescent="0.3">
      <c r="A9287" s="7"/>
      <c r="B9287" s="8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  <c r="BA9287" s="8"/>
      <c r="BB9287" s="8"/>
      <c r="BC9287" s="8"/>
      <c r="BD9287" s="8"/>
      <c r="BE9287" s="8"/>
    </row>
    <row r="9288" spans="1:57" x14ac:dyDescent="0.3">
      <c r="A9288" s="7"/>
      <c r="B9288" s="8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  <c r="BA9288" s="8"/>
      <c r="BB9288" s="8"/>
      <c r="BC9288" s="8"/>
      <c r="BD9288" s="8"/>
      <c r="BE9288" s="8"/>
    </row>
    <row r="9289" spans="1:57" x14ac:dyDescent="0.3">
      <c r="A9289" s="7"/>
      <c r="B9289" s="8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  <c r="BA9289" s="8"/>
      <c r="BB9289" s="8"/>
      <c r="BC9289" s="8"/>
      <c r="BD9289" s="8"/>
      <c r="BE9289" s="8"/>
    </row>
    <row r="9290" spans="1:57" x14ac:dyDescent="0.3">
      <c r="A9290" s="7"/>
      <c r="B9290" s="8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  <c r="BA9290" s="8"/>
      <c r="BB9290" s="8"/>
      <c r="BC9290" s="8"/>
      <c r="BD9290" s="8"/>
      <c r="BE9290" s="8"/>
    </row>
    <row r="9291" spans="1:57" x14ac:dyDescent="0.3">
      <c r="A9291" s="7"/>
      <c r="B9291" s="8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  <c r="BA9291" s="8"/>
      <c r="BB9291" s="8"/>
      <c r="BC9291" s="8"/>
      <c r="BD9291" s="8"/>
      <c r="BE9291" s="8"/>
    </row>
    <row r="9292" spans="1:57" x14ac:dyDescent="0.3">
      <c r="A9292" s="7"/>
      <c r="B9292" s="8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  <c r="BA9292" s="8"/>
      <c r="BB9292" s="8"/>
      <c r="BC9292" s="8"/>
      <c r="BD9292" s="8"/>
      <c r="BE9292" s="8"/>
    </row>
    <row r="9293" spans="1:57" x14ac:dyDescent="0.3">
      <c r="A9293" s="7"/>
      <c r="B9293" s="8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  <c r="BA9293" s="8"/>
      <c r="BB9293" s="8"/>
      <c r="BC9293" s="8"/>
      <c r="BD9293" s="8"/>
      <c r="BE9293" s="8"/>
    </row>
    <row r="9294" spans="1:57" x14ac:dyDescent="0.3">
      <c r="A9294" s="7"/>
      <c r="B9294" s="8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  <c r="BA9294" s="8"/>
      <c r="BB9294" s="8"/>
      <c r="BC9294" s="8"/>
      <c r="BD9294" s="8"/>
      <c r="BE9294" s="8"/>
    </row>
    <row r="9295" spans="1:57" x14ac:dyDescent="0.3">
      <c r="A9295" s="7"/>
      <c r="B9295" s="8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  <c r="BA9295" s="8"/>
      <c r="BB9295" s="8"/>
      <c r="BC9295" s="8"/>
      <c r="BD9295" s="8"/>
      <c r="BE9295" s="8"/>
    </row>
    <row r="9296" spans="1:57" x14ac:dyDescent="0.3">
      <c r="A9296" s="7"/>
      <c r="B9296" s="8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  <c r="BA9296" s="8"/>
      <c r="BB9296" s="8"/>
      <c r="BC9296" s="8"/>
      <c r="BD9296" s="8"/>
      <c r="BE9296" s="8"/>
    </row>
    <row r="9297" spans="1:57" x14ac:dyDescent="0.3">
      <c r="A9297" s="7"/>
      <c r="B9297" s="8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  <c r="BA9297" s="8"/>
      <c r="BB9297" s="8"/>
      <c r="BC9297" s="8"/>
      <c r="BD9297" s="8"/>
      <c r="BE9297" s="8"/>
    </row>
    <row r="9298" spans="1:57" x14ac:dyDescent="0.3">
      <c r="A9298" s="7"/>
      <c r="B9298" s="8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  <c r="BA9298" s="8"/>
      <c r="BB9298" s="8"/>
      <c r="BC9298" s="8"/>
      <c r="BD9298" s="8"/>
      <c r="BE9298" s="8"/>
    </row>
    <row r="9299" spans="1:57" x14ac:dyDescent="0.3">
      <c r="A9299" s="7"/>
      <c r="B9299" s="8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  <c r="BA9299" s="8"/>
      <c r="BB9299" s="8"/>
      <c r="BC9299" s="8"/>
      <c r="BD9299" s="8"/>
      <c r="BE9299" s="8"/>
    </row>
    <row r="9300" spans="1:57" x14ac:dyDescent="0.3">
      <c r="A9300" s="7"/>
      <c r="B9300" s="8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  <c r="AH9300" s="8"/>
      <c r="AI9300" s="8"/>
      <c r="AJ9300" s="8"/>
      <c r="AK9300" s="8"/>
      <c r="AL9300" s="8"/>
      <c r="AM9300" s="8"/>
      <c r="AN9300" s="8"/>
      <c r="AO9300" s="8"/>
      <c r="AP9300" s="8"/>
      <c r="AQ9300" s="8"/>
      <c r="AR9300" s="8"/>
      <c r="AS9300" s="8"/>
      <c r="AT9300" s="8"/>
      <c r="AU9300" s="8"/>
      <c r="AV9300" s="8"/>
      <c r="AW9300" s="8"/>
      <c r="AX9300" s="8"/>
      <c r="AY9300" s="8"/>
      <c r="AZ9300" s="8"/>
      <c r="BA9300" s="8"/>
      <c r="BB9300" s="8"/>
      <c r="BC9300" s="8"/>
      <c r="BD9300" s="8"/>
      <c r="BE9300" s="8"/>
    </row>
    <row r="9301" spans="1:57" x14ac:dyDescent="0.3">
      <c r="A9301" s="7"/>
      <c r="B9301" s="8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  <c r="AH9301" s="8"/>
      <c r="AI9301" s="8"/>
      <c r="AJ9301" s="8"/>
      <c r="AK9301" s="8"/>
      <c r="AL9301" s="8"/>
      <c r="AM9301" s="8"/>
      <c r="AN9301" s="8"/>
      <c r="AO9301" s="8"/>
      <c r="AP9301" s="8"/>
      <c r="AQ9301" s="8"/>
      <c r="AR9301" s="8"/>
      <c r="AS9301" s="8"/>
      <c r="AT9301" s="8"/>
      <c r="AU9301" s="8"/>
      <c r="AV9301" s="8"/>
      <c r="AW9301" s="8"/>
      <c r="AX9301" s="8"/>
      <c r="AY9301" s="8"/>
      <c r="AZ9301" s="8"/>
      <c r="BA9301" s="8"/>
      <c r="BB9301" s="8"/>
      <c r="BC9301" s="8"/>
      <c r="BD9301" s="8"/>
      <c r="BE9301" s="8"/>
    </row>
    <row r="9302" spans="1:57" x14ac:dyDescent="0.3">
      <c r="A9302" s="7"/>
      <c r="B9302" s="8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  <c r="AH9302" s="8"/>
      <c r="AI9302" s="8"/>
      <c r="AJ9302" s="8"/>
      <c r="AK9302" s="8"/>
      <c r="AL9302" s="8"/>
      <c r="AM9302" s="8"/>
      <c r="AN9302" s="8"/>
      <c r="AO9302" s="8"/>
      <c r="AP9302" s="8"/>
      <c r="AQ9302" s="8"/>
      <c r="AR9302" s="8"/>
      <c r="AS9302" s="8"/>
      <c r="AT9302" s="8"/>
      <c r="AU9302" s="8"/>
      <c r="AV9302" s="8"/>
      <c r="AW9302" s="8"/>
      <c r="AX9302" s="8"/>
      <c r="AY9302" s="8"/>
      <c r="AZ9302" s="8"/>
      <c r="BA9302" s="8"/>
      <c r="BB9302" s="8"/>
      <c r="BC9302" s="8"/>
      <c r="BD9302" s="8"/>
      <c r="BE9302" s="8"/>
    </row>
    <row r="9303" spans="1:57" x14ac:dyDescent="0.3">
      <c r="A9303" s="7"/>
      <c r="B9303" s="8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  <c r="AH9303" s="8"/>
      <c r="AI9303" s="8"/>
      <c r="AJ9303" s="8"/>
      <c r="AK9303" s="8"/>
      <c r="AL9303" s="8"/>
      <c r="AM9303" s="8"/>
      <c r="AN9303" s="8"/>
      <c r="AO9303" s="8"/>
      <c r="AP9303" s="8"/>
      <c r="AQ9303" s="8"/>
      <c r="AR9303" s="8"/>
      <c r="AS9303" s="8"/>
      <c r="AT9303" s="8"/>
      <c r="AU9303" s="8"/>
      <c r="AV9303" s="8"/>
      <c r="AW9303" s="8"/>
      <c r="AX9303" s="8"/>
      <c r="AY9303" s="8"/>
      <c r="AZ9303" s="8"/>
      <c r="BA9303" s="8"/>
      <c r="BB9303" s="8"/>
      <c r="BC9303" s="8"/>
      <c r="BD9303" s="8"/>
      <c r="BE9303" s="8"/>
    </row>
    <row r="9304" spans="1:57" x14ac:dyDescent="0.3">
      <c r="A9304" s="7"/>
      <c r="B9304" s="8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  <c r="AH9304" s="8"/>
      <c r="AI9304" s="8"/>
      <c r="AJ9304" s="8"/>
      <c r="AK9304" s="8"/>
      <c r="AL9304" s="8"/>
      <c r="AM9304" s="8"/>
      <c r="AN9304" s="8"/>
      <c r="AO9304" s="8"/>
      <c r="AP9304" s="8"/>
      <c r="AQ9304" s="8"/>
      <c r="AR9304" s="8"/>
      <c r="AS9304" s="8"/>
      <c r="AT9304" s="8"/>
      <c r="AU9304" s="8"/>
      <c r="AV9304" s="8"/>
      <c r="AW9304" s="8"/>
      <c r="AX9304" s="8"/>
      <c r="AY9304" s="8"/>
      <c r="AZ9304" s="8"/>
      <c r="BA9304" s="8"/>
      <c r="BB9304" s="8"/>
      <c r="BC9304" s="8"/>
      <c r="BD9304" s="8"/>
      <c r="BE9304" s="8"/>
    </row>
    <row r="9305" spans="1:57" x14ac:dyDescent="0.3">
      <c r="A9305" s="7"/>
      <c r="B9305" s="8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  <c r="AH9305" s="8"/>
      <c r="AI9305" s="8"/>
      <c r="AJ9305" s="8"/>
      <c r="AK9305" s="8"/>
      <c r="AL9305" s="8"/>
      <c r="AM9305" s="8"/>
      <c r="AN9305" s="8"/>
      <c r="AO9305" s="8"/>
      <c r="AP9305" s="8"/>
      <c r="AQ9305" s="8"/>
      <c r="AR9305" s="8"/>
      <c r="AS9305" s="8"/>
      <c r="AT9305" s="8"/>
      <c r="AU9305" s="8"/>
      <c r="AV9305" s="8"/>
      <c r="AW9305" s="8"/>
      <c r="AX9305" s="8"/>
      <c r="AY9305" s="8"/>
      <c r="AZ9305" s="8"/>
      <c r="BA9305" s="8"/>
      <c r="BB9305" s="8"/>
      <c r="BC9305" s="8"/>
      <c r="BD9305" s="8"/>
      <c r="BE9305" s="8"/>
    </row>
    <row r="9306" spans="1:57" x14ac:dyDescent="0.3">
      <c r="A9306" s="7"/>
      <c r="B9306" s="8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  <c r="AH9306" s="8"/>
      <c r="AI9306" s="8"/>
      <c r="AJ9306" s="8"/>
      <c r="AK9306" s="8"/>
      <c r="AL9306" s="8"/>
      <c r="AM9306" s="8"/>
      <c r="AN9306" s="8"/>
      <c r="AO9306" s="8"/>
      <c r="AP9306" s="8"/>
      <c r="AQ9306" s="8"/>
      <c r="AR9306" s="8"/>
      <c r="AS9306" s="8"/>
      <c r="AT9306" s="8"/>
      <c r="AU9306" s="8"/>
      <c r="AV9306" s="8"/>
      <c r="AW9306" s="8"/>
      <c r="AX9306" s="8"/>
      <c r="AY9306" s="8"/>
      <c r="AZ9306" s="8"/>
      <c r="BA9306" s="8"/>
      <c r="BB9306" s="8"/>
      <c r="BC9306" s="8"/>
      <c r="BD9306" s="8"/>
      <c r="BE9306" s="8"/>
    </row>
    <row r="9307" spans="1:57" x14ac:dyDescent="0.3">
      <c r="A9307" s="7"/>
      <c r="B9307" s="8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  <c r="AH9307" s="8"/>
      <c r="AI9307" s="8"/>
      <c r="AJ9307" s="8"/>
      <c r="AK9307" s="8"/>
      <c r="AL9307" s="8"/>
      <c r="AM9307" s="8"/>
      <c r="AN9307" s="8"/>
      <c r="AO9307" s="8"/>
      <c r="AP9307" s="8"/>
      <c r="AQ9307" s="8"/>
      <c r="AR9307" s="8"/>
      <c r="AS9307" s="8"/>
      <c r="AT9307" s="8"/>
      <c r="AU9307" s="8"/>
      <c r="AV9307" s="8"/>
      <c r="AW9307" s="8"/>
      <c r="AX9307" s="8"/>
      <c r="AY9307" s="8"/>
      <c r="AZ9307" s="8"/>
      <c r="BA9307" s="8"/>
      <c r="BB9307" s="8"/>
      <c r="BC9307" s="8"/>
      <c r="BD9307" s="8"/>
      <c r="BE9307" s="8"/>
    </row>
    <row r="9308" spans="1:57" x14ac:dyDescent="0.3">
      <c r="A9308" s="7"/>
      <c r="B9308" s="8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  <c r="AH9308" s="8"/>
      <c r="AI9308" s="8"/>
      <c r="AJ9308" s="8"/>
      <c r="AK9308" s="8"/>
      <c r="AL9308" s="8"/>
      <c r="AM9308" s="8"/>
      <c r="AN9308" s="8"/>
      <c r="AO9308" s="8"/>
      <c r="AP9308" s="8"/>
      <c r="AQ9308" s="8"/>
      <c r="AR9308" s="8"/>
      <c r="AS9308" s="8"/>
      <c r="AT9308" s="8"/>
      <c r="AU9308" s="8"/>
      <c r="AV9308" s="8"/>
      <c r="AW9308" s="8"/>
      <c r="AX9308" s="8"/>
      <c r="AY9308" s="8"/>
      <c r="AZ9308" s="8"/>
      <c r="BA9308" s="8"/>
      <c r="BB9308" s="8"/>
      <c r="BC9308" s="8"/>
      <c r="BD9308" s="8"/>
      <c r="BE9308" s="8"/>
    </row>
    <row r="9309" spans="1:57" x14ac:dyDescent="0.3">
      <c r="A9309" s="7"/>
      <c r="B9309" s="8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  <c r="AH9309" s="8"/>
      <c r="AI9309" s="8"/>
      <c r="AJ9309" s="8"/>
      <c r="AK9309" s="8"/>
      <c r="AL9309" s="8"/>
      <c r="AM9309" s="8"/>
      <c r="AN9309" s="8"/>
      <c r="AO9309" s="8"/>
      <c r="AP9309" s="8"/>
      <c r="AQ9309" s="8"/>
      <c r="AR9309" s="8"/>
      <c r="AS9309" s="8"/>
      <c r="AT9309" s="8"/>
      <c r="AU9309" s="8"/>
      <c r="AV9309" s="8"/>
      <c r="AW9309" s="8"/>
      <c r="AX9309" s="8"/>
      <c r="AY9309" s="8"/>
      <c r="AZ9309" s="8"/>
      <c r="BA9309" s="8"/>
      <c r="BB9309" s="8"/>
      <c r="BC9309" s="8"/>
      <c r="BD9309" s="8"/>
      <c r="BE9309" s="8"/>
    </row>
    <row r="9310" spans="1:57" x14ac:dyDescent="0.3">
      <c r="A9310" s="7"/>
      <c r="B9310" s="8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  <c r="AH9310" s="8"/>
      <c r="AI9310" s="8"/>
      <c r="AJ9310" s="8"/>
      <c r="AK9310" s="8"/>
      <c r="AL9310" s="8"/>
      <c r="AM9310" s="8"/>
      <c r="AN9310" s="8"/>
      <c r="AO9310" s="8"/>
      <c r="AP9310" s="8"/>
      <c r="AQ9310" s="8"/>
      <c r="AR9310" s="8"/>
      <c r="AS9310" s="8"/>
      <c r="AT9310" s="8"/>
      <c r="AU9310" s="8"/>
      <c r="AV9310" s="8"/>
      <c r="AW9310" s="8"/>
      <c r="AX9310" s="8"/>
      <c r="AY9310" s="8"/>
      <c r="AZ9310" s="8"/>
      <c r="BA9310" s="8"/>
      <c r="BB9310" s="8"/>
      <c r="BC9310" s="8"/>
      <c r="BD9310" s="8"/>
      <c r="BE9310" s="8"/>
    </row>
    <row r="9311" spans="1:57" x14ac:dyDescent="0.3">
      <c r="A9311" s="7"/>
      <c r="B9311" s="8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  <c r="AH9311" s="8"/>
      <c r="AI9311" s="8"/>
      <c r="AJ9311" s="8"/>
      <c r="AK9311" s="8"/>
      <c r="AL9311" s="8"/>
      <c r="AM9311" s="8"/>
      <c r="AN9311" s="8"/>
      <c r="AO9311" s="8"/>
      <c r="AP9311" s="8"/>
      <c r="AQ9311" s="8"/>
      <c r="AR9311" s="8"/>
      <c r="AS9311" s="8"/>
      <c r="AT9311" s="8"/>
      <c r="AU9311" s="8"/>
      <c r="AV9311" s="8"/>
      <c r="AW9311" s="8"/>
      <c r="AX9311" s="8"/>
      <c r="AY9311" s="8"/>
      <c r="AZ9311" s="8"/>
      <c r="BA9311" s="8"/>
      <c r="BB9311" s="8"/>
      <c r="BC9311" s="8"/>
      <c r="BD9311" s="8"/>
      <c r="BE9311" s="8"/>
    </row>
    <row r="9312" spans="1:57" x14ac:dyDescent="0.3">
      <c r="A9312" s="7"/>
      <c r="B9312" s="8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  <c r="AH9312" s="8"/>
      <c r="AI9312" s="8"/>
      <c r="AJ9312" s="8"/>
      <c r="AK9312" s="8"/>
      <c r="AL9312" s="8"/>
      <c r="AM9312" s="8"/>
      <c r="AN9312" s="8"/>
      <c r="AO9312" s="8"/>
      <c r="AP9312" s="8"/>
      <c r="AQ9312" s="8"/>
      <c r="AR9312" s="8"/>
      <c r="AS9312" s="8"/>
      <c r="AT9312" s="8"/>
      <c r="AU9312" s="8"/>
      <c r="AV9312" s="8"/>
      <c r="AW9312" s="8"/>
      <c r="AX9312" s="8"/>
      <c r="AY9312" s="8"/>
      <c r="AZ9312" s="8"/>
      <c r="BA9312" s="8"/>
      <c r="BB9312" s="8"/>
      <c r="BC9312" s="8"/>
      <c r="BD9312" s="8"/>
      <c r="BE9312" s="8"/>
    </row>
    <row r="9313" spans="1:57" x14ac:dyDescent="0.3">
      <c r="A9313" s="7"/>
      <c r="B9313" s="8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  <c r="AH9313" s="8"/>
      <c r="AI9313" s="8"/>
      <c r="AJ9313" s="8"/>
      <c r="AK9313" s="8"/>
      <c r="AL9313" s="8"/>
      <c r="AM9313" s="8"/>
      <c r="AN9313" s="8"/>
      <c r="AO9313" s="8"/>
      <c r="AP9313" s="8"/>
      <c r="AQ9313" s="8"/>
      <c r="AR9313" s="8"/>
      <c r="AS9313" s="8"/>
      <c r="AT9313" s="8"/>
      <c r="AU9313" s="8"/>
      <c r="AV9313" s="8"/>
      <c r="AW9313" s="8"/>
      <c r="AX9313" s="8"/>
      <c r="AY9313" s="8"/>
      <c r="AZ9313" s="8"/>
      <c r="BA9313" s="8"/>
      <c r="BB9313" s="8"/>
      <c r="BC9313" s="8"/>
      <c r="BD9313" s="8"/>
      <c r="BE9313" s="8"/>
    </row>
    <row r="9314" spans="1:57" x14ac:dyDescent="0.3">
      <c r="A9314" s="7"/>
      <c r="B9314" s="8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  <c r="AH9314" s="8"/>
      <c r="AI9314" s="8"/>
      <c r="AJ9314" s="8"/>
      <c r="AK9314" s="8"/>
      <c r="AL9314" s="8"/>
      <c r="AM9314" s="8"/>
      <c r="AN9314" s="8"/>
      <c r="AO9314" s="8"/>
      <c r="AP9314" s="8"/>
      <c r="AQ9314" s="8"/>
      <c r="AR9314" s="8"/>
      <c r="AS9314" s="8"/>
      <c r="AT9314" s="8"/>
      <c r="AU9314" s="8"/>
      <c r="AV9314" s="8"/>
      <c r="AW9314" s="8"/>
      <c r="AX9314" s="8"/>
      <c r="AY9314" s="8"/>
      <c r="AZ9314" s="8"/>
      <c r="BA9314" s="8"/>
      <c r="BB9314" s="8"/>
      <c r="BC9314" s="8"/>
      <c r="BD9314" s="8"/>
      <c r="BE9314" s="8"/>
    </row>
    <row r="9315" spans="1:57" x14ac:dyDescent="0.3">
      <c r="A9315" s="7"/>
      <c r="B9315" s="8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  <c r="AH9315" s="8"/>
      <c r="AI9315" s="8"/>
      <c r="AJ9315" s="8"/>
      <c r="AK9315" s="8"/>
      <c r="AL9315" s="8"/>
      <c r="AM9315" s="8"/>
      <c r="AN9315" s="8"/>
      <c r="AO9315" s="8"/>
      <c r="AP9315" s="8"/>
      <c r="AQ9315" s="8"/>
      <c r="AR9315" s="8"/>
      <c r="AS9315" s="8"/>
      <c r="AT9315" s="8"/>
      <c r="AU9315" s="8"/>
      <c r="AV9315" s="8"/>
      <c r="AW9315" s="8"/>
      <c r="AX9315" s="8"/>
      <c r="AY9315" s="8"/>
      <c r="AZ9315" s="8"/>
      <c r="BA9315" s="8"/>
      <c r="BB9315" s="8"/>
      <c r="BC9315" s="8"/>
      <c r="BD9315" s="8"/>
      <c r="BE9315" s="8"/>
    </row>
    <row r="9316" spans="1:57" x14ac:dyDescent="0.3">
      <c r="A9316" s="7"/>
      <c r="B9316" s="8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  <c r="AH9316" s="8"/>
      <c r="AI9316" s="8"/>
      <c r="AJ9316" s="8"/>
      <c r="AK9316" s="8"/>
      <c r="AL9316" s="8"/>
      <c r="AM9316" s="8"/>
      <c r="AN9316" s="8"/>
      <c r="AO9316" s="8"/>
      <c r="AP9316" s="8"/>
      <c r="AQ9316" s="8"/>
      <c r="AR9316" s="8"/>
      <c r="AS9316" s="8"/>
      <c r="AT9316" s="8"/>
      <c r="AU9316" s="8"/>
      <c r="AV9316" s="8"/>
      <c r="AW9316" s="8"/>
      <c r="AX9316" s="8"/>
      <c r="AY9316" s="8"/>
      <c r="AZ9316" s="8"/>
      <c r="BA9316" s="8"/>
      <c r="BB9316" s="8"/>
      <c r="BC9316" s="8"/>
      <c r="BD9316" s="8"/>
      <c r="BE9316" s="8"/>
    </row>
    <row r="9317" spans="1:57" x14ac:dyDescent="0.3">
      <c r="A9317" s="7"/>
      <c r="B9317" s="8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  <c r="AH9317" s="8"/>
      <c r="AI9317" s="8"/>
      <c r="AJ9317" s="8"/>
      <c r="AK9317" s="8"/>
      <c r="AL9317" s="8"/>
      <c r="AM9317" s="8"/>
      <c r="AN9317" s="8"/>
      <c r="AO9317" s="8"/>
      <c r="AP9317" s="8"/>
      <c r="AQ9317" s="8"/>
      <c r="AR9317" s="8"/>
      <c r="AS9317" s="8"/>
      <c r="AT9317" s="8"/>
      <c r="AU9317" s="8"/>
      <c r="AV9317" s="8"/>
      <c r="AW9317" s="8"/>
      <c r="AX9317" s="8"/>
      <c r="AY9317" s="8"/>
      <c r="AZ9317" s="8"/>
      <c r="BA9317" s="8"/>
      <c r="BB9317" s="8"/>
      <c r="BC9317" s="8"/>
      <c r="BD9317" s="8"/>
      <c r="BE9317" s="8"/>
    </row>
    <row r="9318" spans="1:57" x14ac:dyDescent="0.3">
      <c r="A9318" s="7"/>
      <c r="B9318" s="8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  <c r="AH9318" s="8"/>
      <c r="AI9318" s="8"/>
      <c r="AJ9318" s="8"/>
      <c r="AK9318" s="8"/>
      <c r="AL9318" s="8"/>
      <c r="AM9318" s="8"/>
      <c r="AN9318" s="8"/>
      <c r="AO9318" s="8"/>
      <c r="AP9318" s="8"/>
      <c r="AQ9318" s="8"/>
      <c r="AR9318" s="8"/>
      <c r="AS9318" s="8"/>
      <c r="AT9318" s="8"/>
      <c r="AU9318" s="8"/>
      <c r="AV9318" s="8"/>
      <c r="AW9318" s="8"/>
      <c r="AX9318" s="8"/>
      <c r="AY9318" s="8"/>
      <c r="AZ9318" s="8"/>
      <c r="BA9318" s="8"/>
      <c r="BB9318" s="8"/>
      <c r="BC9318" s="8"/>
      <c r="BD9318" s="8"/>
      <c r="BE9318" s="8"/>
    </row>
    <row r="9319" spans="1:57" x14ac:dyDescent="0.3">
      <c r="A9319" s="7"/>
      <c r="B9319" s="8"/>
      <c r="C9319" s="8"/>
      <c r="D9319" s="8"/>
      <c r="E9319" s="8"/>
      <c r="F9319" s="8"/>
      <c r="G9319" s="8"/>
      <c r="H9319" s="8"/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  <c r="Z9319" s="8"/>
      <c r="AA9319" s="8"/>
      <c r="AB9319" s="8"/>
      <c r="AC9319" s="8"/>
      <c r="AD9319" s="8"/>
      <c r="AE9319" s="8"/>
      <c r="AF9319" s="8"/>
      <c r="AG9319" s="8"/>
      <c r="AH9319" s="8"/>
      <c r="AI9319" s="8"/>
      <c r="AJ9319" s="8"/>
      <c r="AK9319" s="8"/>
      <c r="AL9319" s="8"/>
      <c r="AM9319" s="8"/>
      <c r="AN9319" s="8"/>
      <c r="AO9319" s="8"/>
      <c r="AP9319" s="8"/>
      <c r="AQ9319" s="8"/>
      <c r="AR9319" s="8"/>
      <c r="AS9319" s="8"/>
      <c r="AT9319" s="8"/>
      <c r="AU9319" s="8"/>
      <c r="AV9319" s="8"/>
      <c r="AW9319" s="8"/>
      <c r="AX9319" s="8"/>
      <c r="AY9319" s="8"/>
      <c r="AZ9319" s="8"/>
      <c r="BA9319" s="8"/>
      <c r="BB9319" s="8"/>
      <c r="BC9319" s="8"/>
      <c r="BD9319" s="8"/>
      <c r="BE9319" s="8"/>
    </row>
    <row r="9320" spans="1:57" x14ac:dyDescent="0.3">
      <c r="A9320" s="7"/>
      <c r="B9320" s="8"/>
      <c r="C9320" s="8"/>
      <c r="D9320" s="8"/>
      <c r="E9320" s="8"/>
      <c r="F9320" s="8"/>
      <c r="G9320" s="8"/>
      <c r="H9320" s="8"/>
      <c r="I9320" s="8"/>
      <c r="J9320" s="8"/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  <c r="Z9320" s="8"/>
      <c r="AA9320" s="8"/>
      <c r="AB9320" s="8"/>
      <c r="AC9320" s="8"/>
      <c r="AD9320" s="8"/>
      <c r="AE9320" s="8"/>
      <c r="AF9320" s="8"/>
      <c r="AG9320" s="8"/>
      <c r="AH9320" s="8"/>
      <c r="AI9320" s="8"/>
      <c r="AJ9320" s="8"/>
      <c r="AK9320" s="8"/>
      <c r="AL9320" s="8"/>
      <c r="AM9320" s="8"/>
      <c r="AN9320" s="8"/>
      <c r="AO9320" s="8"/>
      <c r="AP9320" s="8"/>
      <c r="AQ9320" s="8"/>
      <c r="AR9320" s="8"/>
      <c r="AS9320" s="8"/>
      <c r="AT9320" s="8"/>
      <c r="AU9320" s="8"/>
      <c r="AV9320" s="8"/>
      <c r="AW9320" s="8"/>
      <c r="AX9320" s="8"/>
      <c r="AY9320" s="8"/>
      <c r="AZ9320" s="8"/>
      <c r="BA9320" s="8"/>
      <c r="BB9320" s="8"/>
      <c r="BC9320" s="8"/>
      <c r="BD9320" s="8"/>
      <c r="BE9320" s="8"/>
    </row>
    <row r="9321" spans="1:57" x14ac:dyDescent="0.3">
      <c r="A9321" s="7"/>
      <c r="B9321" s="8"/>
      <c r="C9321" s="8"/>
      <c r="D9321" s="8"/>
      <c r="E9321" s="8"/>
      <c r="F9321" s="8"/>
      <c r="G9321" s="8"/>
      <c r="H9321" s="8"/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  <c r="Z9321" s="8"/>
      <c r="AA9321" s="8"/>
      <c r="AB9321" s="8"/>
      <c r="AC9321" s="8"/>
      <c r="AD9321" s="8"/>
      <c r="AE9321" s="8"/>
      <c r="AF9321" s="8"/>
      <c r="AG9321" s="8"/>
      <c r="AH9321" s="8"/>
      <c r="AI9321" s="8"/>
      <c r="AJ9321" s="8"/>
      <c r="AK9321" s="8"/>
      <c r="AL9321" s="8"/>
      <c r="AM9321" s="8"/>
      <c r="AN9321" s="8"/>
      <c r="AO9321" s="8"/>
      <c r="AP9321" s="8"/>
      <c r="AQ9321" s="8"/>
      <c r="AR9321" s="8"/>
      <c r="AS9321" s="8"/>
      <c r="AT9321" s="8"/>
      <c r="AU9321" s="8"/>
      <c r="AV9321" s="8"/>
      <c r="AW9321" s="8"/>
      <c r="AX9321" s="8"/>
      <c r="AY9321" s="8"/>
      <c r="AZ9321" s="8"/>
      <c r="BA9321" s="8"/>
      <c r="BB9321" s="8"/>
      <c r="BC9321" s="8"/>
      <c r="BD9321" s="8"/>
      <c r="BE9321" s="8"/>
    </row>
    <row r="9322" spans="1:57" x14ac:dyDescent="0.3">
      <c r="A9322" s="7"/>
      <c r="B9322" s="8"/>
      <c r="C9322" s="8"/>
      <c r="D9322" s="8"/>
      <c r="E9322" s="8"/>
      <c r="F9322" s="8"/>
      <c r="G9322" s="8"/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  <c r="Z9322" s="8"/>
      <c r="AA9322" s="8"/>
      <c r="AB9322" s="8"/>
      <c r="AC9322" s="8"/>
      <c r="AD9322" s="8"/>
      <c r="AE9322" s="8"/>
      <c r="AF9322" s="8"/>
      <c r="AG9322" s="8"/>
      <c r="AH9322" s="8"/>
      <c r="AI9322" s="8"/>
      <c r="AJ9322" s="8"/>
      <c r="AK9322" s="8"/>
      <c r="AL9322" s="8"/>
      <c r="AM9322" s="8"/>
      <c r="AN9322" s="8"/>
      <c r="AO9322" s="8"/>
      <c r="AP9322" s="8"/>
      <c r="AQ9322" s="8"/>
      <c r="AR9322" s="8"/>
      <c r="AS9322" s="8"/>
      <c r="AT9322" s="8"/>
      <c r="AU9322" s="8"/>
      <c r="AV9322" s="8"/>
      <c r="AW9322" s="8"/>
      <c r="AX9322" s="8"/>
      <c r="AY9322" s="8"/>
      <c r="AZ9322" s="8"/>
      <c r="BA9322" s="8"/>
      <c r="BB9322" s="8"/>
      <c r="BC9322" s="8"/>
      <c r="BD9322" s="8"/>
      <c r="BE9322" s="8"/>
    </row>
    <row r="9323" spans="1:57" x14ac:dyDescent="0.3">
      <c r="A9323" s="7"/>
      <c r="B9323" s="8"/>
      <c r="C9323" s="8"/>
      <c r="D9323" s="8"/>
      <c r="E9323" s="8"/>
      <c r="F9323" s="8"/>
      <c r="G9323" s="8"/>
      <c r="H9323" s="8"/>
      <c r="I9323" s="8"/>
      <c r="J9323" s="8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  <c r="Y9323" s="8"/>
      <c r="Z9323" s="8"/>
      <c r="AA9323" s="8"/>
      <c r="AB9323" s="8"/>
      <c r="AC9323" s="8"/>
      <c r="AD9323" s="8"/>
      <c r="AE9323" s="8"/>
      <c r="AF9323" s="8"/>
      <c r="AG9323" s="8"/>
      <c r="AH9323" s="8"/>
      <c r="AI9323" s="8"/>
      <c r="AJ9323" s="8"/>
      <c r="AK9323" s="8"/>
      <c r="AL9323" s="8"/>
      <c r="AM9323" s="8"/>
      <c r="AN9323" s="8"/>
      <c r="AO9323" s="8"/>
      <c r="AP9323" s="8"/>
      <c r="AQ9323" s="8"/>
      <c r="AR9323" s="8"/>
      <c r="AS9323" s="8"/>
      <c r="AT9323" s="8"/>
      <c r="AU9323" s="8"/>
      <c r="AV9323" s="8"/>
      <c r="AW9323" s="8"/>
      <c r="AX9323" s="8"/>
      <c r="AY9323" s="8"/>
      <c r="AZ9323" s="8"/>
      <c r="BA9323" s="8"/>
      <c r="BB9323" s="8"/>
      <c r="BC9323" s="8"/>
      <c r="BD9323" s="8"/>
      <c r="BE9323" s="8"/>
    </row>
    <row r="9324" spans="1:57" x14ac:dyDescent="0.3">
      <c r="A9324" s="7"/>
      <c r="B9324" s="8"/>
      <c r="C9324" s="8"/>
      <c r="D9324" s="8"/>
      <c r="E9324" s="8"/>
      <c r="F9324" s="8"/>
      <c r="G9324" s="8"/>
      <c r="H9324" s="8"/>
      <c r="I9324" s="8"/>
      <c r="J9324" s="8"/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  <c r="Y9324" s="8"/>
      <c r="Z9324" s="8"/>
      <c r="AA9324" s="8"/>
      <c r="AB9324" s="8"/>
      <c r="AC9324" s="8"/>
      <c r="AD9324" s="8"/>
      <c r="AE9324" s="8"/>
      <c r="AF9324" s="8"/>
      <c r="AG9324" s="8"/>
      <c r="AH9324" s="8"/>
      <c r="AI9324" s="8"/>
      <c r="AJ9324" s="8"/>
      <c r="AK9324" s="8"/>
      <c r="AL9324" s="8"/>
      <c r="AM9324" s="8"/>
      <c r="AN9324" s="8"/>
      <c r="AO9324" s="8"/>
      <c r="AP9324" s="8"/>
      <c r="AQ9324" s="8"/>
      <c r="AR9324" s="8"/>
      <c r="AS9324" s="8"/>
      <c r="AT9324" s="8"/>
      <c r="AU9324" s="8"/>
      <c r="AV9324" s="8"/>
      <c r="AW9324" s="8"/>
      <c r="AX9324" s="8"/>
      <c r="AY9324" s="8"/>
      <c r="AZ9324" s="8"/>
      <c r="BA9324" s="8"/>
      <c r="BB9324" s="8"/>
      <c r="BC9324" s="8"/>
      <c r="BD9324" s="8"/>
      <c r="BE9324" s="8"/>
    </row>
    <row r="9325" spans="1:57" x14ac:dyDescent="0.3">
      <c r="A9325" s="7"/>
      <c r="B9325" s="8"/>
      <c r="C9325" s="8"/>
      <c r="D9325" s="8"/>
      <c r="E9325" s="8"/>
      <c r="F9325" s="8"/>
      <c r="G9325" s="8"/>
      <c r="H9325" s="8"/>
      <c r="I9325" s="8"/>
      <c r="J9325" s="8"/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  <c r="Y9325" s="8"/>
      <c r="Z9325" s="8"/>
      <c r="AA9325" s="8"/>
      <c r="AB9325" s="8"/>
      <c r="AC9325" s="8"/>
      <c r="AD9325" s="8"/>
      <c r="AE9325" s="8"/>
      <c r="AF9325" s="8"/>
      <c r="AG9325" s="8"/>
      <c r="AH9325" s="8"/>
      <c r="AI9325" s="8"/>
      <c r="AJ9325" s="8"/>
      <c r="AK9325" s="8"/>
      <c r="AL9325" s="8"/>
      <c r="AM9325" s="8"/>
      <c r="AN9325" s="8"/>
      <c r="AO9325" s="8"/>
      <c r="AP9325" s="8"/>
      <c r="AQ9325" s="8"/>
      <c r="AR9325" s="8"/>
      <c r="AS9325" s="8"/>
      <c r="AT9325" s="8"/>
      <c r="AU9325" s="8"/>
      <c r="AV9325" s="8"/>
      <c r="AW9325" s="8"/>
      <c r="AX9325" s="8"/>
      <c r="AY9325" s="8"/>
      <c r="AZ9325" s="8"/>
      <c r="BA9325" s="8"/>
      <c r="BB9325" s="8"/>
      <c r="BC9325" s="8"/>
      <c r="BD9325" s="8"/>
      <c r="BE9325" s="8"/>
    </row>
    <row r="9326" spans="1:57" x14ac:dyDescent="0.3">
      <c r="A9326" s="7"/>
      <c r="B9326" s="8"/>
      <c r="C9326" s="8"/>
      <c r="D9326" s="8"/>
      <c r="E9326" s="8"/>
      <c r="F9326" s="8"/>
      <c r="G9326" s="8"/>
      <c r="H9326" s="8"/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  <c r="Y9326" s="8"/>
      <c r="Z9326" s="8"/>
      <c r="AA9326" s="8"/>
      <c r="AB9326" s="8"/>
      <c r="AC9326" s="8"/>
      <c r="AD9326" s="8"/>
      <c r="AE9326" s="8"/>
      <c r="AF9326" s="8"/>
      <c r="AG9326" s="8"/>
      <c r="AH9326" s="8"/>
      <c r="AI9326" s="8"/>
      <c r="AJ9326" s="8"/>
      <c r="AK9326" s="8"/>
      <c r="AL9326" s="8"/>
      <c r="AM9326" s="8"/>
      <c r="AN9326" s="8"/>
      <c r="AO9326" s="8"/>
      <c r="AP9326" s="8"/>
      <c r="AQ9326" s="8"/>
      <c r="AR9326" s="8"/>
      <c r="AS9326" s="8"/>
      <c r="AT9326" s="8"/>
      <c r="AU9326" s="8"/>
      <c r="AV9326" s="8"/>
      <c r="AW9326" s="8"/>
      <c r="AX9326" s="8"/>
      <c r="AY9326" s="8"/>
      <c r="AZ9326" s="8"/>
      <c r="BA9326" s="8"/>
      <c r="BB9326" s="8"/>
      <c r="BC9326" s="8"/>
      <c r="BD9326" s="8"/>
      <c r="BE9326" s="8"/>
    </row>
    <row r="9327" spans="1:57" x14ac:dyDescent="0.3">
      <c r="A9327" s="7"/>
      <c r="B9327" s="8"/>
      <c r="C9327" s="8"/>
      <c r="D9327" s="8"/>
      <c r="E9327" s="8"/>
      <c r="F9327" s="8"/>
      <c r="G9327" s="8"/>
      <c r="H9327" s="8"/>
      <c r="I9327" s="8"/>
      <c r="J9327" s="8"/>
      <c r="K9327" s="8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  <c r="AA9327" s="8"/>
      <c r="AB9327" s="8"/>
      <c r="AC9327" s="8"/>
      <c r="AD9327" s="8"/>
      <c r="AE9327" s="8"/>
      <c r="AF9327" s="8"/>
      <c r="AG9327" s="8"/>
      <c r="AH9327" s="8"/>
      <c r="AI9327" s="8"/>
      <c r="AJ9327" s="8"/>
      <c r="AK9327" s="8"/>
      <c r="AL9327" s="8"/>
      <c r="AM9327" s="8"/>
      <c r="AN9327" s="8"/>
      <c r="AO9327" s="8"/>
      <c r="AP9327" s="8"/>
      <c r="AQ9327" s="8"/>
      <c r="AR9327" s="8"/>
      <c r="AS9327" s="8"/>
      <c r="AT9327" s="8"/>
      <c r="AU9327" s="8"/>
      <c r="AV9327" s="8"/>
      <c r="AW9327" s="8"/>
      <c r="AX9327" s="8"/>
      <c r="AY9327" s="8"/>
      <c r="AZ9327" s="8"/>
      <c r="BA9327" s="8"/>
      <c r="BB9327" s="8"/>
      <c r="BC9327" s="8"/>
      <c r="BD9327" s="8"/>
      <c r="BE9327" s="8"/>
    </row>
    <row r="9328" spans="1:57" x14ac:dyDescent="0.3">
      <c r="A9328" s="7"/>
      <c r="B9328" s="8"/>
      <c r="C9328" s="8"/>
      <c r="D9328" s="8"/>
      <c r="E9328" s="8"/>
      <c r="F9328" s="8"/>
      <c r="G9328" s="8"/>
      <c r="H9328" s="8"/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  <c r="AA9328" s="8"/>
      <c r="AB9328" s="8"/>
      <c r="AC9328" s="8"/>
      <c r="AD9328" s="8"/>
      <c r="AE9328" s="8"/>
      <c r="AF9328" s="8"/>
      <c r="AG9328" s="8"/>
      <c r="AH9328" s="8"/>
      <c r="AI9328" s="8"/>
      <c r="AJ9328" s="8"/>
      <c r="AK9328" s="8"/>
      <c r="AL9328" s="8"/>
      <c r="AM9328" s="8"/>
      <c r="AN9328" s="8"/>
      <c r="AO9328" s="8"/>
      <c r="AP9328" s="8"/>
      <c r="AQ9328" s="8"/>
      <c r="AR9328" s="8"/>
      <c r="AS9328" s="8"/>
      <c r="AT9328" s="8"/>
      <c r="AU9328" s="8"/>
      <c r="AV9328" s="8"/>
      <c r="AW9328" s="8"/>
      <c r="AX9328" s="8"/>
      <c r="AY9328" s="8"/>
      <c r="AZ9328" s="8"/>
      <c r="BA9328" s="8"/>
      <c r="BB9328" s="8"/>
      <c r="BC9328" s="8"/>
      <c r="BD9328" s="8"/>
      <c r="BE9328" s="8"/>
    </row>
    <row r="9329" spans="1:57" x14ac:dyDescent="0.3">
      <c r="A9329" s="7"/>
      <c r="B9329" s="8"/>
      <c r="C9329" s="8"/>
      <c r="D9329" s="8"/>
      <c r="E9329" s="8"/>
      <c r="F9329" s="8"/>
      <c r="G9329" s="8"/>
      <c r="H9329" s="8"/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  <c r="Y9329" s="8"/>
      <c r="Z9329" s="8"/>
      <c r="AA9329" s="8"/>
      <c r="AB9329" s="8"/>
      <c r="AC9329" s="8"/>
      <c r="AD9329" s="8"/>
      <c r="AE9329" s="8"/>
      <c r="AF9329" s="8"/>
      <c r="AG9329" s="8"/>
      <c r="AH9329" s="8"/>
      <c r="AI9329" s="8"/>
      <c r="AJ9329" s="8"/>
      <c r="AK9329" s="8"/>
      <c r="AL9329" s="8"/>
      <c r="AM9329" s="8"/>
      <c r="AN9329" s="8"/>
      <c r="AO9329" s="8"/>
      <c r="AP9329" s="8"/>
      <c r="AQ9329" s="8"/>
      <c r="AR9329" s="8"/>
      <c r="AS9329" s="8"/>
      <c r="AT9329" s="8"/>
      <c r="AU9329" s="8"/>
      <c r="AV9329" s="8"/>
      <c r="AW9329" s="8"/>
      <c r="AX9329" s="8"/>
      <c r="AY9329" s="8"/>
      <c r="AZ9329" s="8"/>
      <c r="BA9329" s="8"/>
      <c r="BB9329" s="8"/>
      <c r="BC9329" s="8"/>
      <c r="BD9329" s="8"/>
      <c r="BE9329" s="8"/>
    </row>
    <row r="9330" spans="1:57" x14ac:dyDescent="0.3">
      <c r="A9330" s="7"/>
      <c r="B9330" s="8"/>
      <c r="C9330" s="8"/>
      <c r="D9330" s="8"/>
      <c r="E9330" s="8"/>
      <c r="F9330" s="8"/>
      <c r="G9330" s="8"/>
      <c r="H9330" s="8"/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  <c r="Y9330" s="8"/>
      <c r="Z9330" s="8"/>
      <c r="AA9330" s="8"/>
      <c r="AB9330" s="8"/>
      <c r="AC9330" s="8"/>
      <c r="AD9330" s="8"/>
      <c r="AE9330" s="8"/>
      <c r="AF9330" s="8"/>
      <c r="AG9330" s="8"/>
      <c r="AH9330" s="8"/>
      <c r="AI9330" s="8"/>
      <c r="AJ9330" s="8"/>
      <c r="AK9330" s="8"/>
      <c r="AL9330" s="8"/>
      <c r="AM9330" s="8"/>
      <c r="AN9330" s="8"/>
      <c r="AO9330" s="8"/>
      <c r="AP9330" s="8"/>
      <c r="AQ9330" s="8"/>
      <c r="AR9330" s="8"/>
      <c r="AS9330" s="8"/>
      <c r="AT9330" s="8"/>
      <c r="AU9330" s="8"/>
      <c r="AV9330" s="8"/>
      <c r="AW9330" s="8"/>
      <c r="AX9330" s="8"/>
      <c r="AY9330" s="8"/>
      <c r="AZ9330" s="8"/>
      <c r="BA9330" s="8"/>
      <c r="BB9330" s="8"/>
      <c r="BC9330" s="8"/>
      <c r="BD9330" s="8"/>
      <c r="BE9330" s="8"/>
    </row>
    <row r="9331" spans="1:57" x14ac:dyDescent="0.3">
      <c r="A9331" s="7"/>
      <c r="B9331" s="8"/>
      <c r="C9331" s="8"/>
      <c r="D9331" s="8"/>
      <c r="E9331" s="8"/>
      <c r="F9331" s="8"/>
      <c r="G9331" s="8"/>
      <c r="H9331" s="8"/>
      <c r="I9331" s="8"/>
      <c r="J9331" s="8"/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  <c r="Y9331" s="8"/>
      <c r="Z9331" s="8"/>
      <c r="AA9331" s="8"/>
      <c r="AB9331" s="8"/>
      <c r="AC9331" s="8"/>
      <c r="AD9331" s="8"/>
      <c r="AE9331" s="8"/>
      <c r="AF9331" s="8"/>
      <c r="AG9331" s="8"/>
      <c r="AH9331" s="8"/>
      <c r="AI9331" s="8"/>
      <c r="AJ9331" s="8"/>
      <c r="AK9331" s="8"/>
      <c r="AL9331" s="8"/>
      <c r="AM9331" s="8"/>
      <c r="AN9331" s="8"/>
      <c r="AO9331" s="8"/>
      <c r="AP9331" s="8"/>
      <c r="AQ9331" s="8"/>
      <c r="AR9331" s="8"/>
      <c r="AS9331" s="8"/>
      <c r="AT9331" s="8"/>
      <c r="AU9331" s="8"/>
      <c r="AV9331" s="8"/>
      <c r="AW9331" s="8"/>
      <c r="AX9331" s="8"/>
      <c r="AY9331" s="8"/>
      <c r="AZ9331" s="8"/>
      <c r="BA9331" s="8"/>
      <c r="BB9331" s="8"/>
      <c r="BC9331" s="8"/>
      <c r="BD9331" s="8"/>
      <c r="BE9331" s="8"/>
    </row>
    <row r="9332" spans="1:57" x14ac:dyDescent="0.3">
      <c r="A9332" s="7"/>
      <c r="B9332" s="8"/>
      <c r="C9332" s="8"/>
      <c r="D9332" s="8"/>
      <c r="E9332" s="8"/>
      <c r="F9332" s="8"/>
      <c r="G9332" s="8"/>
      <c r="H9332" s="8"/>
      <c r="I9332" s="8"/>
      <c r="J9332" s="8"/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  <c r="Y9332" s="8"/>
      <c r="Z9332" s="8"/>
      <c r="AA9332" s="8"/>
      <c r="AB9332" s="8"/>
      <c r="AC9332" s="8"/>
      <c r="AD9332" s="8"/>
      <c r="AE9332" s="8"/>
      <c r="AF9332" s="8"/>
      <c r="AG9332" s="8"/>
      <c r="AH9332" s="8"/>
      <c r="AI9332" s="8"/>
      <c r="AJ9332" s="8"/>
      <c r="AK9332" s="8"/>
      <c r="AL9332" s="8"/>
      <c r="AM9332" s="8"/>
      <c r="AN9332" s="8"/>
      <c r="AO9332" s="8"/>
      <c r="AP9332" s="8"/>
      <c r="AQ9332" s="8"/>
      <c r="AR9332" s="8"/>
      <c r="AS9332" s="8"/>
      <c r="AT9332" s="8"/>
      <c r="AU9332" s="8"/>
      <c r="AV9332" s="8"/>
      <c r="AW9332" s="8"/>
      <c r="AX9332" s="8"/>
      <c r="AY9332" s="8"/>
      <c r="AZ9332" s="8"/>
      <c r="BA9332" s="8"/>
      <c r="BB9332" s="8"/>
      <c r="BC9332" s="8"/>
      <c r="BD9332" s="8"/>
      <c r="BE9332" s="8"/>
    </row>
    <row r="9333" spans="1:57" x14ac:dyDescent="0.3">
      <c r="A9333" s="7"/>
      <c r="B9333" s="8"/>
      <c r="C9333" s="8"/>
      <c r="D9333" s="8"/>
      <c r="E9333" s="8"/>
      <c r="F9333" s="8"/>
      <c r="G9333" s="8"/>
      <c r="H9333" s="8"/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  <c r="Y9333" s="8"/>
      <c r="Z9333" s="8"/>
      <c r="AA9333" s="8"/>
      <c r="AB9333" s="8"/>
      <c r="AC9333" s="8"/>
      <c r="AD9333" s="8"/>
      <c r="AE9333" s="8"/>
      <c r="AF9333" s="8"/>
      <c r="AG9333" s="8"/>
      <c r="AH9333" s="8"/>
      <c r="AI9333" s="8"/>
      <c r="AJ9333" s="8"/>
      <c r="AK9333" s="8"/>
      <c r="AL9333" s="8"/>
      <c r="AM9333" s="8"/>
      <c r="AN9333" s="8"/>
      <c r="AO9333" s="8"/>
      <c r="AP9333" s="8"/>
      <c r="AQ9333" s="8"/>
      <c r="AR9333" s="8"/>
      <c r="AS9333" s="8"/>
      <c r="AT9333" s="8"/>
      <c r="AU9333" s="8"/>
      <c r="AV9333" s="8"/>
      <c r="AW9333" s="8"/>
      <c r="AX9333" s="8"/>
      <c r="AY9333" s="8"/>
      <c r="AZ9333" s="8"/>
      <c r="BA9333" s="8"/>
      <c r="BB9333" s="8"/>
      <c r="BC9333" s="8"/>
      <c r="BD9333" s="8"/>
      <c r="BE9333" s="8"/>
    </row>
    <row r="9334" spans="1:57" x14ac:dyDescent="0.3">
      <c r="A9334" s="7"/>
      <c r="B9334" s="8"/>
      <c r="C9334" s="8"/>
      <c r="D9334" s="8"/>
      <c r="E9334" s="8"/>
      <c r="F9334" s="8"/>
      <c r="G9334" s="8"/>
      <c r="H9334" s="8"/>
      <c r="I9334" s="8"/>
      <c r="J9334" s="8"/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  <c r="Z9334" s="8"/>
      <c r="AA9334" s="8"/>
      <c r="AB9334" s="8"/>
      <c r="AC9334" s="8"/>
      <c r="AD9334" s="8"/>
      <c r="AE9334" s="8"/>
      <c r="AF9334" s="8"/>
      <c r="AG9334" s="8"/>
      <c r="AH9334" s="8"/>
      <c r="AI9334" s="8"/>
      <c r="AJ9334" s="8"/>
      <c r="AK9334" s="8"/>
      <c r="AL9334" s="8"/>
      <c r="AM9334" s="8"/>
      <c r="AN9334" s="8"/>
      <c r="AO9334" s="8"/>
      <c r="AP9334" s="8"/>
      <c r="AQ9334" s="8"/>
      <c r="AR9334" s="8"/>
      <c r="AS9334" s="8"/>
      <c r="AT9334" s="8"/>
      <c r="AU9334" s="8"/>
      <c r="AV9334" s="8"/>
      <c r="AW9334" s="8"/>
      <c r="AX9334" s="8"/>
      <c r="AY9334" s="8"/>
      <c r="AZ9334" s="8"/>
      <c r="BA9334" s="8"/>
      <c r="BB9334" s="8"/>
      <c r="BC9334" s="8"/>
      <c r="BD9334" s="8"/>
      <c r="BE9334" s="8"/>
    </row>
    <row r="9335" spans="1:57" x14ac:dyDescent="0.3">
      <c r="A9335" s="7"/>
      <c r="B9335" s="8"/>
      <c r="C9335" s="8"/>
      <c r="D9335" s="8"/>
      <c r="E9335" s="8"/>
      <c r="F9335" s="8"/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  <c r="Y9335" s="8"/>
      <c r="Z9335" s="8"/>
      <c r="AA9335" s="8"/>
      <c r="AB9335" s="8"/>
      <c r="AC9335" s="8"/>
      <c r="AD9335" s="8"/>
      <c r="AE9335" s="8"/>
      <c r="AF9335" s="8"/>
      <c r="AG9335" s="8"/>
      <c r="AH9335" s="8"/>
      <c r="AI9335" s="8"/>
      <c r="AJ9335" s="8"/>
      <c r="AK9335" s="8"/>
      <c r="AL9335" s="8"/>
      <c r="AM9335" s="8"/>
      <c r="AN9335" s="8"/>
      <c r="AO9335" s="8"/>
      <c r="AP9335" s="8"/>
      <c r="AQ9335" s="8"/>
      <c r="AR9335" s="8"/>
      <c r="AS9335" s="8"/>
      <c r="AT9335" s="8"/>
      <c r="AU9335" s="8"/>
      <c r="AV9335" s="8"/>
      <c r="AW9335" s="8"/>
      <c r="AX9335" s="8"/>
      <c r="AY9335" s="8"/>
      <c r="AZ9335" s="8"/>
      <c r="BA9335" s="8"/>
      <c r="BB9335" s="8"/>
      <c r="BC9335" s="8"/>
      <c r="BD9335" s="8"/>
      <c r="BE9335" s="8"/>
    </row>
    <row r="9336" spans="1:57" x14ac:dyDescent="0.3">
      <c r="A9336" s="7"/>
      <c r="B9336" s="8"/>
      <c r="C9336" s="8"/>
      <c r="D9336" s="8"/>
      <c r="E9336" s="8"/>
      <c r="F9336" s="8"/>
      <c r="G9336" s="8"/>
      <c r="H9336" s="8"/>
      <c r="I9336" s="8"/>
      <c r="J9336" s="8"/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  <c r="Y9336" s="8"/>
      <c r="Z9336" s="8"/>
      <c r="AA9336" s="8"/>
      <c r="AB9336" s="8"/>
      <c r="AC9336" s="8"/>
      <c r="AD9336" s="8"/>
      <c r="AE9336" s="8"/>
      <c r="AF9336" s="8"/>
      <c r="AG9336" s="8"/>
      <c r="AH9336" s="8"/>
      <c r="AI9336" s="8"/>
      <c r="AJ9336" s="8"/>
      <c r="AK9336" s="8"/>
      <c r="AL9336" s="8"/>
      <c r="AM9336" s="8"/>
      <c r="AN9336" s="8"/>
      <c r="AO9336" s="8"/>
      <c r="AP9336" s="8"/>
      <c r="AQ9336" s="8"/>
      <c r="AR9336" s="8"/>
      <c r="AS9336" s="8"/>
      <c r="AT9336" s="8"/>
      <c r="AU9336" s="8"/>
      <c r="AV9336" s="8"/>
      <c r="AW9336" s="8"/>
      <c r="AX9336" s="8"/>
      <c r="AY9336" s="8"/>
      <c r="AZ9336" s="8"/>
      <c r="BA9336" s="8"/>
      <c r="BB9336" s="8"/>
      <c r="BC9336" s="8"/>
      <c r="BD9336" s="8"/>
      <c r="BE9336" s="8"/>
    </row>
    <row r="9337" spans="1:57" x14ac:dyDescent="0.3">
      <c r="A9337" s="7"/>
      <c r="B9337" s="8"/>
      <c r="C9337" s="8"/>
      <c r="D9337" s="8"/>
      <c r="E9337" s="8"/>
      <c r="F9337" s="8"/>
      <c r="G9337" s="8"/>
      <c r="H9337" s="8"/>
      <c r="I9337" s="8"/>
      <c r="J9337" s="8"/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  <c r="Y9337" s="8"/>
      <c r="Z9337" s="8"/>
      <c r="AA9337" s="8"/>
      <c r="AB9337" s="8"/>
      <c r="AC9337" s="8"/>
      <c r="AD9337" s="8"/>
      <c r="AE9337" s="8"/>
      <c r="AF9337" s="8"/>
      <c r="AG9337" s="8"/>
      <c r="AH9337" s="8"/>
      <c r="AI9337" s="8"/>
      <c r="AJ9337" s="8"/>
      <c r="AK9337" s="8"/>
      <c r="AL9337" s="8"/>
      <c r="AM9337" s="8"/>
      <c r="AN9337" s="8"/>
      <c r="AO9337" s="8"/>
      <c r="AP9337" s="8"/>
      <c r="AQ9337" s="8"/>
      <c r="AR9337" s="8"/>
      <c r="AS9337" s="8"/>
      <c r="AT9337" s="8"/>
      <c r="AU9337" s="8"/>
      <c r="AV9337" s="8"/>
      <c r="AW9337" s="8"/>
      <c r="AX9337" s="8"/>
      <c r="AY9337" s="8"/>
      <c r="AZ9337" s="8"/>
      <c r="BA9337" s="8"/>
      <c r="BB9337" s="8"/>
      <c r="BC9337" s="8"/>
      <c r="BD9337" s="8"/>
      <c r="BE9337" s="8"/>
    </row>
    <row r="9338" spans="1:57" x14ac:dyDescent="0.3">
      <c r="A9338" s="7"/>
      <c r="B9338" s="8"/>
      <c r="C9338" s="8"/>
      <c r="D9338" s="8"/>
      <c r="E9338" s="8"/>
      <c r="F9338" s="8"/>
      <c r="G9338" s="8"/>
      <c r="H9338" s="8"/>
      <c r="I9338" s="8"/>
      <c r="J9338" s="8"/>
      <c r="K9338" s="8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  <c r="Y9338" s="8"/>
      <c r="Z9338" s="8"/>
      <c r="AA9338" s="8"/>
      <c r="AB9338" s="8"/>
      <c r="AC9338" s="8"/>
      <c r="AD9338" s="8"/>
      <c r="AE9338" s="8"/>
      <c r="AF9338" s="8"/>
      <c r="AG9338" s="8"/>
      <c r="AH9338" s="8"/>
      <c r="AI9338" s="8"/>
      <c r="AJ9338" s="8"/>
      <c r="AK9338" s="8"/>
      <c r="AL9338" s="8"/>
      <c r="AM9338" s="8"/>
      <c r="AN9338" s="8"/>
      <c r="AO9338" s="8"/>
      <c r="AP9338" s="8"/>
      <c r="AQ9338" s="8"/>
      <c r="AR9338" s="8"/>
      <c r="AS9338" s="8"/>
      <c r="AT9338" s="8"/>
      <c r="AU9338" s="8"/>
      <c r="AV9338" s="8"/>
      <c r="AW9338" s="8"/>
      <c r="AX9338" s="8"/>
      <c r="AY9338" s="8"/>
      <c r="AZ9338" s="8"/>
      <c r="BA9338" s="8"/>
      <c r="BB9338" s="8"/>
      <c r="BC9338" s="8"/>
      <c r="BD9338" s="8"/>
      <c r="BE9338" s="8"/>
    </row>
    <row r="9339" spans="1:57" x14ac:dyDescent="0.3">
      <c r="A9339" s="7"/>
      <c r="B9339" s="8"/>
      <c r="C9339" s="8"/>
      <c r="D9339" s="8"/>
      <c r="E9339" s="8"/>
      <c r="F9339" s="8"/>
      <c r="G9339" s="8"/>
      <c r="H9339" s="8"/>
      <c r="I9339" s="8"/>
      <c r="J9339" s="8"/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  <c r="Y9339" s="8"/>
      <c r="Z9339" s="8"/>
      <c r="AA9339" s="8"/>
      <c r="AB9339" s="8"/>
      <c r="AC9339" s="8"/>
      <c r="AD9339" s="8"/>
      <c r="AE9339" s="8"/>
      <c r="AF9339" s="8"/>
      <c r="AG9339" s="8"/>
      <c r="AH9339" s="8"/>
      <c r="AI9339" s="8"/>
      <c r="AJ9339" s="8"/>
      <c r="AK9339" s="8"/>
      <c r="AL9339" s="8"/>
      <c r="AM9339" s="8"/>
      <c r="AN9339" s="8"/>
      <c r="AO9339" s="8"/>
      <c r="AP9339" s="8"/>
      <c r="AQ9339" s="8"/>
      <c r="AR9339" s="8"/>
      <c r="AS9339" s="8"/>
      <c r="AT9339" s="8"/>
      <c r="AU9339" s="8"/>
      <c r="AV9339" s="8"/>
      <c r="AW9339" s="8"/>
      <c r="AX9339" s="8"/>
      <c r="AY9339" s="8"/>
      <c r="AZ9339" s="8"/>
      <c r="BA9339" s="8"/>
      <c r="BB9339" s="8"/>
      <c r="BC9339" s="8"/>
      <c r="BD9339" s="8"/>
      <c r="BE9339" s="8"/>
    </row>
    <row r="9340" spans="1:57" x14ac:dyDescent="0.3">
      <c r="A9340" s="7"/>
      <c r="B9340" s="8"/>
      <c r="C9340" s="8"/>
      <c r="D9340" s="8"/>
      <c r="E9340" s="8"/>
      <c r="F9340" s="8"/>
      <c r="G9340" s="8"/>
      <c r="H9340" s="8"/>
      <c r="I9340" s="8"/>
      <c r="J9340" s="8"/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  <c r="Y9340" s="8"/>
      <c r="Z9340" s="8"/>
      <c r="AA9340" s="8"/>
      <c r="AB9340" s="8"/>
      <c r="AC9340" s="8"/>
      <c r="AD9340" s="8"/>
      <c r="AE9340" s="8"/>
      <c r="AF9340" s="8"/>
      <c r="AG9340" s="8"/>
      <c r="AH9340" s="8"/>
      <c r="AI9340" s="8"/>
      <c r="AJ9340" s="8"/>
      <c r="AK9340" s="8"/>
      <c r="AL9340" s="8"/>
      <c r="AM9340" s="8"/>
      <c r="AN9340" s="8"/>
      <c r="AO9340" s="8"/>
      <c r="AP9340" s="8"/>
      <c r="AQ9340" s="8"/>
      <c r="AR9340" s="8"/>
      <c r="AS9340" s="8"/>
      <c r="AT9340" s="8"/>
      <c r="AU9340" s="8"/>
      <c r="AV9340" s="8"/>
      <c r="AW9340" s="8"/>
      <c r="AX9340" s="8"/>
      <c r="AY9340" s="8"/>
      <c r="AZ9340" s="8"/>
      <c r="BA9340" s="8"/>
      <c r="BB9340" s="8"/>
      <c r="BC9340" s="8"/>
      <c r="BD9340" s="8"/>
      <c r="BE9340" s="8"/>
    </row>
    <row r="9341" spans="1:57" x14ac:dyDescent="0.3">
      <c r="A9341" s="7"/>
      <c r="B9341" s="8"/>
      <c r="C9341" s="8"/>
      <c r="D9341" s="8"/>
      <c r="E9341" s="8"/>
      <c r="F9341" s="8"/>
      <c r="G9341" s="8"/>
      <c r="H9341" s="8"/>
      <c r="I9341" s="8"/>
      <c r="J9341" s="8"/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  <c r="Y9341" s="8"/>
      <c r="Z9341" s="8"/>
      <c r="AA9341" s="8"/>
      <c r="AB9341" s="8"/>
      <c r="AC9341" s="8"/>
      <c r="AD9341" s="8"/>
      <c r="AE9341" s="8"/>
      <c r="AF9341" s="8"/>
      <c r="AG9341" s="8"/>
      <c r="AH9341" s="8"/>
      <c r="AI9341" s="8"/>
      <c r="AJ9341" s="8"/>
      <c r="AK9341" s="8"/>
      <c r="AL9341" s="8"/>
      <c r="AM9341" s="8"/>
      <c r="AN9341" s="8"/>
      <c r="AO9341" s="8"/>
      <c r="AP9341" s="8"/>
      <c r="AQ9341" s="8"/>
      <c r="AR9341" s="8"/>
      <c r="AS9341" s="8"/>
      <c r="AT9341" s="8"/>
      <c r="AU9341" s="8"/>
      <c r="AV9341" s="8"/>
      <c r="AW9341" s="8"/>
      <c r="AX9341" s="8"/>
      <c r="AY9341" s="8"/>
      <c r="AZ9341" s="8"/>
      <c r="BA9341" s="8"/>
      <c r="BB9341" s="8"/>
      <c r="BC9341" s="8"/>
      <c r="BD9341" s="8"/>
      <c r="BE9341" s="8"/>
    </row>
    <row r="9342" spans="1:57" x14ac:dyDescent="0.3">
      <c r="A9342" s="7"/>
      <c r="B9342" s="8"/>
      <c r="C9342" s="8"/>
      <c r="D9342" s="8"/>
      <c r="E9342" s="8"/>
      <c r="F9342" s="8"/>
      <c r="G9342" s="8"/>
      <c r="H9342" s="8"/>
      <c r="I9342" s="8"/>
      <c r="J9342" s="8"/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  <c r="Y9342" s="8"/>
      <c r="Z9342" s="8"/>
      <c r="AA9342" s="8"/>
      <c r="AB9342" s="8"/>
      <c r="AC9342" s="8"/>
      <c r="AD9342" s="8"/>
      <c r="AE9342" s="8"/>
      <c r="AF9342" s="8"/>
      <c r="AG9342" s="8"/>
      <c r="AH9342" s="8"/>
      <c r="AI9342" s="8"/>
      <c r="AJ9342" s="8"/>
      <c r="AK9342" s="8"/>
      <c r="AL9342" s="8"/>
      <c r="AM9342" s="8"/>
      <c r="AN9342" s="8"/>
      <c r="AO9342" s="8"/>
      <c r="AP9342" s="8"/>
      <c r="AQ9342" s="8"/>
      <c r="AR9342" s="8"/>
      <c r="AS9342" s="8"/>
      <c r="AT9342" s="8"/>
      <c r="AU9342" s="8"/>
      <c r="AV9342" s="8"/>
      <c r="AW9342" s="8"/>
      <c r="AX9342" s="8"/>
      <c r="AY9342" s="8"/>
      <c r="AZ9342" s="8"/>
      <c r="BA9342" s="8"/>
      <c r="BB9342" s="8"/>
      <c r="BC9342" s="8"/>
      <c r="BD9342" s="8"/>
      <c r="BE9342" s="8"/>
    </row>
    <row r="9343" spans="1:57" x14ac:dyDescent="0.3">
      <c r="A9343" s="7"/>
      <c r="B9343" s="8"/>
      <c r="C9343" s="8"/>
      <c r="D9343" s="8"/>
      <c r="E9343" s="8"/>
      <c r="F9343" s="8"/>
      <c r="G9343" s="8"/>
      <c r="H9343" s="8"/>
      <c r="I9343" s="8"/>
      <c r="J9343" s="8"/>
      <c r="K9343" s="8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  <c r="Y9343" s="8"/>
      <c r="Z9343" s="8"/>
      <c r="AA9343" s="8"/>
      <c r="AB9343" s="8"/>
      <c r="AC9343" s="8"/>
      <c r="AD9343" s="8"/>
      <c r="AE9343" s="8"/>
      <c r="AF9343" s="8"/>
      <c r="AG9343" s="8"/>
      <c r="AH9343" s="8"/>
      <c r="AI9343" s="8"/>
      <c r="AJ9343" s="8"/>
      <c r="AK9343" s="8"/>
      <c r="AL9343" s="8"/>
      <c r="AM9343" s="8"/>
      <c r="AN9343" s="8"/>
      <c r="AO9343" s="8"/>
      <c r="AP9343" s="8"/>
      <c r="AQ9343" s="8"/>
      <c r="AR9343" s="8"/>
      <c r="AS9343" s="8"/>
      <c r="AT9343" s="8"/>
      <c r="AU9343" s="8"/>
      <c r="AV9343" s="8"/>
      <c r="AW9343" s="8"/>
      <c r="AX9343" s="8"/>
      <c r="AY9343" s="8"/>
      <c r="AZ9343" s="8"/>
      <c r="BA9343" s="8"/>
      <c r="BB9343" s="8"/>
      <c r="BC9343" s="8"/>
      <c r="BD9343" s="8"/>
      <c r="BE9343" s="8"/>
    </row>
    <row r="9344" spans="1:57" x14ac:dyDescent="0.3">
      <c r="A9344" s="7"/>
      <c r="B9344" s="8"/>
      <c r="C9344" s="8"/>
      <c r="D9344" s="8"/>
      <c r="E9344" s="8"/>
      <c r="F9344" s="8"/>
      <c r="G9344" s="8"/>
      <c r="H9344" s="8"/>
      <c r="I9344" s="8"/>
      <c r="J9344" s="8"/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  <c r="Y9344" s="8"/>
      <c r="Z9344" s="8"/>
      <c r="AA9344" s="8"/>
      <c r="AB9344" s="8"/>
      <c r="AC9344" s="8"/>
      <c r="AD9344" s="8"/>
      <c r="AE9344" s="8"/>
      <c r="AF9344" s="8"/>
      <c r="AG9344" s="8"/>
      <c r="AH9344" s="8"/>
      <c r="AI9344" s="8"/>
      <c r="AJ9344" s="8"/>
      <c r="AK9344" s="8"/>
      <c r="AL9344" s="8"/>
      <c r="AM9344" s="8"/>
      <c r="AN9344" s="8"/>
      <c r="AO9344" s="8"/>
      <c r="AP9344" s="8"/>
      <c r="AQ9344" s="8"/>
      <c r="AR9344" s="8"/>
      <c r="AS9344" s="8"/>
      <c r="AT9344" s="8"/>
      <c r="AU9344" s="8"/>
      <c r="AV9344" s="8"/>
      <c r="AW9344" s="8"/>
      <c r="AX9344" s="8"/>
      <c r="AY9344" s="8"/>
      <c r="AZ9344" s="8"/>
      <c r="BA9344" s="8"/>
      <c r="BB9344" s="8"/>
      <c r="BC9344" s="8"/>
      <c r="BD9344" s="8"/>
      <c r="BE9344" s="8"/>
    </row>
    <row r="9345" spans="1:57" x14ac:dyDescent="0.3">
      <c r="A9345" s="7"/>
      <c r="B9345" s="8"/>
      <c r="C9345" s="8"/>
      <c r="D9345" s="8"/>
      <c r="E9345" s="8"/>
      <c r="F9345" s="8"/>
      <c r="G9345" s="8"/>
      <c r="H9345" s="8"/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  <c r="Y9345" s="8"/>
      <c r="Z9345" s="8"/>
      <c r="AA9345" s="8"/>
      <c r="AB9345" s="8"/>
      <c r="AC9345" s="8"/>
      <c r="AD9345" s="8"/>
      <c r="AE9345" s="8"/>
      <c r="AF9345" s="8"/>
      <c r="AG9345" s="8"/>
      <c r="AH9345" s="8"/>
      <c r="AI9345" s="8"/>
      <c r="AJ9345" s="8"/>
      <c r="AK9345" s="8"/>
      <c r="AL9345" s="8"/>
      <c r="AM9345" s="8"/>
      <c r="AN9345" s="8"/>
      <c r="AO9345" s="8"/>
      <c r="AP9345" s="8"/>
      <c r="AQ9345" s="8"/>
      <c r="AR9345" s="8"/>
      <c r="AS9345" s="8"/>
      <c r="AT9345" s="8"/>
      <c r="AU9345" s="8"/>
      <c r="AV9345" s="8"/>
      <c r="AW9345" s="8"/>
      <c r="AX9345" s="8"/>
      <c r="AY9345" s="8"/>
      <c r="AZ9345" s="8"/>
      <c r="BA9345" s="8"/>
      <c r="BB9345" s="8"/>
      <c r="BC9345" s="8"/>
      <c r="BD9345" s="8"/>
      <c r="BE9345" s="8"/>
    </row>
    <row r="9346" spans="1:57" x14ac:dyDescent="0.3">
      <c r="A9346" s="7"/>
      <c r="B9346" s="8"/>
      <c r="C9346" s="8"/>
      <c r="D9346" s="8"/>
      <c r="E9346" s="8"/>
      <c r="F9346" s="8"/>
      <c r="G9346" s="8"/>
      <c r="H9346" s="8"/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  <c r="Y9346" s="8"/>
      <c r="Z9346" s="8"/>
      <c r="AA9346" s="8"/>
      <c r="AB9346" s="8"/>
      <c r="AC9346" s="8"/>
      <c r="AD9346" s="8"/>
      <c r="AE9346" s="8"/>
      <c r="AF9346" s="8"/>
      <c r="AG9346" s="8"/>
      <c r="AH9346" s="8"/>
      <c r="AI9346" s="8"/>
      <c r="AJ9346" s="8"/>
      <c r="AK9346" s="8"/>
      <c r="AL9346" s="8"/>
      <c r="AM9346" s="8"/>
      <c r="AN9346" s="8"/>
      <c r="AO9346" s="8"/>
      <c r="AP9346" s="8"/>
      <c r="AQ9346" s="8"/>
      <c r="AR9346" s="8"/>
      <c r="AS9346" s="8"/>
      <c r="AT9346" s="8"/>
      <c r="AU9346" s="8"/>
      <c r="AV9346" s="8"/>
      <c r="AW9346" s="8"/>
      <c r="AX9346" s="8"/>
      <c r="AY9346" s="8"/>
      <c r="AZ9346" s="8"/>
      <c r="BA9346" s="8"/>
      <c r="BB9346" s="8"/>
      <c r="BC9346" s="8"/>
      <c r="BD9346" s="8"/>
      <c r="BE9346" s="8"/>
    </row>
    <row r="9347" spans="1:57" x14ac:dyDescent="0.3">
      <c r="A9347" s="7"/>
      <c r="B9347" s="8"/>
      <c r="C9347" s="8"/>
      <c r="D9347" s="8"/>
      <c r="E9347" s="8"/>
      <c r="F9347" s="8"/>
      <c r="G9347" s="8"/>
      <c r="H9347" s="8"/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  <c r="Y9347" s="8"/>
      <c r="Z9347" s="8"/>
      <c r="AA9347" s="8"/>
      <c r="AB9347" s="8"/>
      <c r="AC9347" s="8"/>
      <c r="AD9347" s="8"/>
      <c r="AE9347" s="8"/>
      <c r="AF9347" s="8"/>
      <c r="AG9347" s="8"/>
      <c r="AH9347" s="8"/>
      <c r="AI9347" s="8"/>
      <c r="AJ9347" s="8"/>
      <c r="AK9347" s="8"/>
      <c r="AL9347" s="8"/>
      <c r="AM9347" s="8"/>
      <c r="AN9347" s="8"/>
      <c r="AO9347" s="8"/>
      <c r="AP9347" s="8"/>
      <c r="AQ9347" s="8"/>
      <c r="AR9347" s="8"/>
      <c r="AS9347" s="8"/>
      <c r="AT9347" s="8"/>
      <c r="AU9347" s="8"/>
      <c r="AV9347" s="8"/>
      <c r="AW9347" s="8"/>
      <c r="AX9347" s="8"/>
      <c r="AY9347" s="8"/>
      <c r="AZ9347" s="8"/>
      <c r="BA9347" s="8"/>
      <c r="BB9347" s="8"/>
      <c r="BC9347" s="8"/>
      <c r="BD9347" s="8"/>
      <c r="BE9347" s="8"/>
    </row>
    <row r="9348" spans="1:57" x14ac:dyDescent="0.3">
      <c r="A9348" s="7"/>
      <c r="B9348" s="8"/>
      <c r="C9348" s="8"/>
      <c r="D9348" s="8"/>
      <c r="E9348" s="8"/>
      <c r="F9348" s="8"/>
      <c r="G9348" s="8"/>
      <c r="H9348" s="8"/>
      <c r="I9348" s="8"/>
      <c r="J9348" s="8"/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  <c r="Y9348" s="8"/>
      <c r="Z9348" s="8"/>
      <c r="AA9348" s="8"/>
      <c r="AB9348" s="8"/>
      <c r="AC9348" s="8"/>
      <c r="AD9348" s="8"/>
      <c r="AE9348" s="8"/>
      <c r="AF9348" s="8"/>
      <c r="AG9348" s="8"/>
      <c r="AH9348" s="8"/>
      <c r="AI9348" s="8"/>
      <c r="AJ9348" s="8"/>
      <c r="AK9348" s="8"/>
      <c r="AL9348" s="8"/>
      <c r="AM9348" s="8"/>
      <c r="AN9348" s="8"/>
      <c r="AO9348" s="8"/>
      <c r="AP9348" s="8"/>
      <c r="AQ9348" s="8"/>
      <c r="AR9348" s="8"/>
      <c r="AS9348" s="8"/>
      <c r="AT9348" s="8"/>
      <c r="AU9348" s="8"/>
      <c r="AV9348" s="8"/>
      <c r="AW9348" s="8"/>
      <c r="AX9348" s="8"/>
      <c r="AY9348" s="8"/>
      <c r="AZ9348" s="8"/>
      <c r="BA9348" s="8"/>
      <c r="BB9348" s="8"/>
      <c r="BC9348" s="8"/>
      <c r="BD9348" s="8"/>
      <c r="BE9348" s="8"/>
    </row>
    <row r="9349" spans="1:57" x14ac:dyDescent="0.3">
      <c r="A9349" s="7"/>
      <c r="B9349" s="8"/>
      <c r="C9349" s="8"/>
      <c r="D9349" s="8"/>
      <c r="E9349" s="8"/>
      <c r="F9349" s="8"/>
      <c r="G9349" s="8"/>
      <c r="H9349" s="8"/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  <c r="Y9349" s="8"/>
      <c r="Z9349" s="8"/>
      <c r="AA9349" s="8"/>
      <c r="AB9349" s="8"/>
      <c r="AC9349" s="8"/>
      <c r="AD9349" s="8"/>
      <c r="AE9349" s="8"/>
      <c r="AF9349" s="8"/>
      <c r="AG9349" s="8"/>
      <c r="AH9349" s="8"/>
      <c r="AI9349" s="8"/>
      <c r="AJ9349" s="8"/>
      <c r="AK9349" s="8"/>
      <c r="AL9349" s="8"/>
      <c r="AM9349" s="8"/>
      <c r="AN9349" s="8"/>
      <c r="AO9349" s="8"/>
      <c r="AP9349" s="8"/>
      <c r="AQ9349" s="8"/>
      <c r="AR9349" s="8"/>
      <c r="AS9349" s="8"/>
      <c r="AT9349" s="8"/>
      <c r="AU9349" s="8"/>
      <c r="AV9349" s="8"/>
      <c r="AW9349" s="8"/>
      <c r="AX9349" s="8"/>
      <c r="AY9349" s="8"/>
      <c r="AZ9349" s="8"/>
      <c r="BA9349" s="8"/>
      <c r="BB9349" s="8"/>
      <c r="BC9349" s="8"/>
      <c r="BD9349" s="8"/>
      <c r="BE9349" s="8"/>
    </row>
    <row r="9350" spans="1:57" x14ac:dyDescent="0.3">
      <c r="A9350" s="7"/>
      <c r="B9350" s="8"/>
      <c r="C9350" s="8"/>
      <c r="D9350" s="8"/>
      <c r="E9350" s="8"/>
      <c r="F9350" s="8"/>
      <c r="G9350" s="8"/>
      <c r="H9350" s="8"/>
      <c r="I9350" s="8"/>
      <c r="J9350" s="8"/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  <c r="Y9350" s="8"/>
      <c r="Z9350" s="8"/>
      <c r="AA9350" s="8"/>
      <c r="AB9350" s="8"/>
      <c r="AC9350" s="8"/>
      <c r="AD9350" s="8"/>
      <c r="AE9350" s="8"/>
      <c r="AF9350" s="8"/>
      <c r="AG9350" s="8"/>
      <c r="AH9350" s="8"/>
      <c r="AI9350" s="8"/>
      <c r="AJ9350" s="8"/>
      <c r="AK9350" s="8"/>
      <c r="AL9350" s="8"/>
      <c r="AM9350" s="8"/>
      <c r="AN9350" s="8"/>
      <c r="AO9350" s="8"/>
      <c r="AP9350" s="8"/>
      <c r="AQ9350" s="8"/>
      <c r="AR9350" s="8"/>
      <c r="AS9350" s="8"/>
      <c r="AT9350" s="8"/>
      <c r="AU9350" s="8"/>
      <c r="AV9350" s="8"/>
      <c r="AW9350" s="8"/>
      <c r="AX9350" s="8"/>
      <c r="AY9350" s="8"/>
      <c r="AZ9350" s="8"/>
      <c r="BA9350" s="8"/>
      <c r="BB9350" s="8"/>
      <c r="BC9350" s="8"/>
      <c r="BD9350" s="8"/>
      <c r="BE9350" s="8"/>
    </row>
    <row r="9351" spans="1:57" x14ac:dyDescent="0.3">
      <c r="A9351" s="7"/>
      <c r="B9351" s="8"/>
      <c r="C9351" s="8"/>
      <c r="D9351" s="8"/>
      <c r="E9351" s="8"/>
      <c r="F9351" s="8"/>
      <c r="G9351" s="8"/>
      <c r="H9351" s="8"/>
      <c r="I9351" s="8"/>
      <c r="J9351" s="8"/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  <c r="Y9351" s="8"/>
      <c r="Z9351" s="8"/>
      <c r="AA9351" s="8"/>
      <c r="AB9351" s="8"/>
      <c r="AC9351" s="8"/>
      <c r="AD9351" s="8"/>
      <c r="AE9351" s="8"/>
      <c r="AF9351" s="8"/>
      <c r="AG9351" s="8"/>
      <c r="AH9351" s="8"/>
      <c r="AI9351" s="8"/>
      <c r="AJ9351" s="8"/>
      <c r="AK9351" s="8"/>
      <c r="AL9351" s="8"/>
      <c r="AM9351" s="8"/>
      <c r="AN9351" s="8"/>
      <c r="AO9351" s="8"/>
      <c r="AP9351" s="8"/>
      <c r="AQ9351" s="8"/>
      <c r="AR9351" s="8"/>
      <c r="AS9351" s="8"/>
      <c r="AT9351" s="8"/>
      <c r="AU9351" s="8"/>
      <c r="AV9351" s="8"/>
      <c r="AW9351" s="8"/>
      <c r="AX9351" s="8"/>
      <c r="AY9351" s="8"/>
      <c r="AZ9351" s="8"/>
      <c r="BA9351" s="8"/>
      <c r="BB9351" s="8"/>
      <c r="BC9351" s="8"/>
      <c r="BD9351" s="8"/>
      <c r="BE9351" s="8"/>
    </row>
    <row r="9352" spans="1:57" x14ac:dyDescent="0.3">
      <c r="A9352" s="7"/>
      <c r="B9352" s="8"/>
      <c r="C9352" s="8"/>
      <c r="D9352" s="8"/>
      <c r="E9352" s="8"/>
      <c r="F9352" s="8"/>
      <c r="G9352" s="8"/>
      <c r="H9352" s="8"/>
      <c r="I9352" s="8"/>
      <c r="J9352" s="8"/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  <c r="Z9352" s="8"/>
      <c r="AA9352" s="8"/>
      <c r="AB9352" s="8"/>
      <c r="AC9352" s="8"/>
      <c r="AD9352" s="8"/>
      <c r="AE9352" s="8"/>
      <c r="AF9352" s="8"/>
      <c r="AG9352" s="8"/>
      <c r="AH9352" s="8"/>
      <c r="AI9352" s="8"/>
      <c r="AJ9352" s="8"/>
      <c r="AK9352" s="8"/>
      <c r="AL9352" s="8"/>
      <c r="AM9352" s="8"/>
      <c r="AN9352" s="8"/>
      <c r="AO9352" s="8"/>
      <c r="AP9352" s="8"/>
      <c r="AQ9352" s="8"/>
      <c r="AR9352" s="8"/>
      <c r="AS9352" s="8"/>
      <c r="AT9352" s="8"/>
      <c r="AU9352" s="8"/>
      <c r="AV9352" s="8"/>
      <c r="AW9352" s="8"/>
      <c r="AX9352" s="8"/>
      <c r="AY9352" s="8"/>
      <c r="AZ9352" s="8"/>
      <c r="BA9352" s="8"/>
      <c r="BB9352" s="8"/>
      <c r="BC9352" s="8"/>
      <c r="BD9352" s="8"/>
      <c r="BE9352" s="8"/>
    </row>
    <row r="9353" spans="1:57" x14ac:dyDescent="0.3">
      <c r="A9353" s="7"/>
      <c r="B9353" s="8"/>
      <c r="C9353" s="8"/>
      <c r="D9353" s="8"/>
      <c r="E9353" s="8"/>
      <c r="F9353" s="8"/>
      <c r="G9353" s="8"/>
      <c r="H9353" s="8"/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  <c r="Y9353" s="8"/>
      <c r="Z9353" s="8"/>
      <c r="AA9353" s="8"/>
      <c r="AB9353" s="8"/>
      <c r="AC9353" s="8"/>
      <c r="AD9353" s="8"/>
      <c r="AE9353" s="8"/>
      <c r="AF9353" s="8"/>
      <c r="AG9353" s="8"/>
      <c r="AH9353" s="8"/>
      <c r="AI9353" s="8"/>
      <c r="AJ9353" s="8"/>
      <c r="AK9353" s="8"/>
      <c r="AL9353" s="8"/>
      <c r="AM9353" s="8"/>
      <c r="AN9353" s="8"/>
      <c r="AO9353" s="8"/>
      <c r="AP9353" s="8"/>
      <c r="AQ9353" s="8"/>
      <c r="AR9353" s="8"/>
      <c r="AS9353" s="8"/>
      <c r="AT9353" s="8"/>
      <c r="AU9353" s="8"/>
      <c r="AV9353" s="8"/>
      <c r="AW9353" s="8"/>
      <c r="AX9353" s="8"/>
      <c r="AY9353" s="8"/>
      <c r="AZ9353" s="8"/>
      <c r="BA9353" s="8"/>
      <c r="BB9353" s="8"/>
      <c r="BC9353" s="8"/>
      <c r="BD9353" s="8"/>
      <c r="BE9353" s="8"/>
    </row>
    <row r="9354" spans="1:57" x14ac:dyDescent="0.3">
      <c r="A9354" s="7"/>
      <c r="B9354" s="8"/>
      <c r="C9354" s="8"/>
      <c r="D9354" s="8"/>
      <c r="E9354" s="8"/>
      <c r="F9354" s="8"/>
      <c r="G9354" s="8"/>
      <c r="H9354" s="8"/>
      <c r="I9354" s="8"/>
      <c r="J9354" s="8"/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  <c r="Y9354" s="8"/>
      <c r="Z9354" s="8"/>
      <c r="AA9354" s="8"/>
      <c r="AB9354" s="8"/>
      <c r="AC9354" s="8"/>
      <c r="AD9354" s="8"/>
      <c r="AE9354" s="8"/>
      <c r="AF9354" s="8"/>
      <c r="AG9354" s="8"/>
      <c r="AH9354" s="8"/>
      <c r="AI9354" s="8"/>
      <c r="AJ9354" s="8"/>
      <c r="AK9354" s="8"/>
      <c r="AL9354" s="8"/>
      <c r="AM9354" s="8"/>
      <c r="AN9354" s="8"/>
      <c r="AO9354" s="8"/>
      <c r="AP9354" s="8"/>
      <c r="AQ9354" s="8"/>
      <c r="AR9354" s="8"/>
      <c r="AS9354" s="8"/>
      <c r="AT9354" s="8"/>
      <c r="AU9354" s="8"/>
      <c r="AV9354" s="8"/>
      <c r="AW9354" s="8"/>
      <c r="AX9354" s="8"/>
      <c r="AY9354" s="8"/>
      <c r="AZ9354" s="8"/>
      <c r="BA9354" s="8"/>
      <c r="BB9354" s="8"/>
      <c r="BC9354" s="8"/>
      <c r="BD9354" s="8"/>
      <c r="BE9354" s="8"/>
    </row>
    <row r="9355" spans="1:57" x14ac:dyDescent="0.3">
      <c r="A9355" s="7"/>
      <c r="B9355" s="8"/>
      <c r="C9355" s="8"/>
      <c r="D9355" s="8"/>
      <c r="E9355" s="8"/>
      <c r="F9355" s="8"/>
      <c r="G9355" s="8"/>
      <c r="H9355" s="8"/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  <c r="Y9355" s="8"/>
      <c r="Z9355" s="8"/>
      <c r="AA9355" s="8"/>
      <c r="AB9355" s="8"/>
      <c r="AC9355" s="8"/>
      <c r="AD9355" s="8"/>
      <c r="AE9355" s="8"/>
      <c r="AF9355" s="8"/>
      <c r="AG9355" s="8"/>
      <c r="AH9355" s="8"/>
      <c r="AI9355" s="8"/>
      <c r="AJ9355" s="8"/>
      <c r="AK9355" s="8"/>
      <c r="AL9355" s="8"/>
      <c r="AM9355" s="8"/>
      <c r="AN9355" s="8"/>
      <c r="AO9355" s="8"/>
      <c r="AP9355" s="8"/>
      <c r="AQ9355" s="8"/>
      <c r="AR9355" s="8"/>
      <c r="AS9355" s="8"/>
      <c r="AT9355" s="8"/>
      <c r="AU9355" s="8"/>
      <c r="AV9355" s="8"/>
      <c r="AW9355" s="8"/>
      <c r="AX9355" s="8"/>
      <c r="AY9355" s="8"/>
      <c r="AZ9355" s="8"/>
      <c r="BA9355" s="8"/>
      <c r="BB9355" s="8"/>
      <c r="BC9355" s="8"/>
      <c r="BD9355" s="8"/>
      <c r="BE9355" s="8"/>
    </row>
    <row r="9356" spans="1:57" x14ac:dyDescent="0.3">
      <c r="A9356" s="7"/>
      <c r="B9356" s="8"/>
      <c r="C9356" s="8"/>
      <c r="D9356" s="8"/>
      <c r="E9356" s="8"/>
      <c r="F9356" s="8"/>
      <c r="G9356" s="8"/>
      <c r="H9356" s="8"/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  <c r="Y9356" s="8"/>
      <c r="Z9356" s="8"/>
      <c r="AA9356" s="8"/>
      <c r="AB9356" s="8"/>
      <c r="AC9356" s="8"/>
      <c r="AD9356" s="8"/>
      <c r="AE9356" s="8"/>
      <c r="AF9356" s="8"/>
      <c r="AG9356" s="8"/>
      <c r="AH9356" s="8"/>
      <c r="AI9356" s="8"/>
      <c r="AJ9356" s="8"/>
      <c r="AK9356" s="8"/>
      <c r="AL9356" s="8"/>
      <c r="AM9356" s="8"/>
      <c r="AN9356" s="8"/>
      <c r="AO9356" s="8"/>
      <c r="AP9356" s="8"/>
      <c r="AQ9356" s="8"/>
      <c r="AR9356" s="8"/>
      <c r="AS9356" s="8"/>
      <c r="AT9356" s="8"/>
      <c r="AU9356" s="8"/>
      <c r="AV9356" s="8"/>
      <c r="AW9356" s="8"/>
      <c r="AX9356" s="8"/>
      <c r="AY9356" s="8"/>
      <c r="AZ9356" s="8"/>
      <c r="BA9356" s="8"/>
      <c r="BB9356" s="8"/>
      <c r="BC9356" s="8"/>
      <c r="BD9356" s="8"/>
      <c r="BE9356" s="8"/>
    </row>
    <row r="9357" spans="1:57" x14ac:dyDescent="0.3">
      <c r="A9357" s="7"/>
      <c r="B9357" s="8"/>
      <c r="C9357" s="8"/>
      <c r="D9357" s="8"/>
      <c r="E9357" s="8"/>
      <c r="F9357" s="8"/>
      <c r="G9357" s="8"/>
      <c r="H9357" s="8"/>
      <c r="I9357" s="8"/>
      <c r="J9357" s="8"/>
      <c r="K9357" s="8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  <c r="Y9357" s="8"/>
      <c r="Z9357" s="8"/>
      <c r="AA9357" s="8"/>
      <c r="AB9357" s="8"/>
      <c r="AC9357" s="8"/>
      <c r="AD9357" s="8"/>
      <c r="AE9357" s="8"/>
      <c r="AF9357" s="8"/>
      <c r="AG9357" s="8"/>
      <c r="AH9357" s="8"/>
      <c r="AI9357" s="8"/>
      <c r="AJ9357" s="8"/>
      <c r="AK9357" s="8"/>
      <c r="AL9357" s="8"/>
      <c r="AM9357" s="8"/>
      <c r="AN9357" s="8"/>
      <c r="AO9357" s="8"/>
      <c r="AP9357" s="8"/>
      <c r="AQ9357" s="8"/>
      <c r="AR9357" s="8"/>
      <c r="AS9357" s="8"/>
      <c r="AT9357" s="8"/>
      <c r="AU9357" s="8"/>
      <c r="AV9357" s="8"/>
      <c r="AW9357" s="8"/>
      <c r="AX9357" s="8"/>
      <c r="AY9357" s="8"/>
      <c r="AZ9357" s="8"/>
      <c r="BA9357" s="8"/>
      <c r="BB9357" s="8"/>
      <c r="BC9357" s="8"/>
      <c r="BD9357" s="8"/>
      <c r="BE9357" s="8"/>
    </row>
    <row r="9358" spans="1:57" x14ac:dyDescent="0.3">
      <c r="A9358" s="7"/>
      <c r="B9358" s="8"/>
      <c r="C9358" s="8"/>
      <c r="D9358" s="8"/>
      <c r="E9358" s="8"/>
      <c r="F9358" s="8"/>
      <c r="G9358" s="8"/>
      <c r="H9358" s="8"/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  <c r="Y9358" s="8"/>
      <c r="Z9358" s="8"/>
      <c r="AA9358" s="8"/>
      <c r="AB9358" s="8"/>
      <c r="AC9358" s="8"/>
      <c r="AD9358" s="8"/>
      <c r="AE9358" s="8"/>
      <c r="AF9358" s="8"/>
      <c r="AG9358" s="8"/>
      <c r="AH9358" s="8"/>
      <c r="AI9358" s="8"/>
      <c r="AJ9358" s="8"/>
      <c r="AK9358" s="8"/>
      <c r="AL9358" s="8"/>
      <c r="AM9358" s="8"/>
      <c r="AN9358" s="8"/>
      <c r="AO9358" s="8"/>
      <c r="AP9358" s="8"/>
      <c r="AQ9358" s="8"/>
      <c r="AR9358" s="8"/>
      <c r="AS9358" s="8"/>
      <c r="AT9358" s="8"/>
      <c r="AU9358" s="8"/>
      <c r="AV9358" s="8"/>
      <c r="AW9358" s="8"/>
      <c r="AX9358" s="8"/>
      <c r="AY9358" s="8"/>
      <c r="AZ9358" s="8"/>
      <c r="BA9358" s="8"/>
      <c r="BB9358" s="8"/>
      <c r="BC9358" s="8"/>
      <c r="BD9358" s="8"/>
      <c r="BE9358" s="8"/>
    </row>
    <row r="9359" spans="1:57" x14ac:dyDescent="0.3">
      <c r="A9359" s="7"/>
      <c r="B9359" s="8"/>
      <c r="C9359" s="8"/>
      <c r="D9359" s="8"/>
      <c r="E9359" s="8"/>
      <c r="F9359" s="8"/>
      <c r="G9359" s="8"/>
      <c r="H9359" s="8"/>
      <c r="I9359" s="8"/>
      <c r="J9359" s="8"/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  <c r="Y9359" s="8"/>
      <c r="Z9359" s="8"/>
      <c r="AA9359" s="8"/>
      <c r="AB9359" s="8"/>
      <c r="AC9359" s="8"/>
      <c r="AD9359" s="8"/>
      <c r="AE9359" s="8"/>
      <c r="AF9359" s="8"/>
      <c r="AG9359" s="8"/>
      <c r="AH9359" s="8"/>
      <c r="AI9359" s="8"/>
      <c r="AJ9359" s="8"/>
      <c r="AK9359" s="8"/>
      <c r="AL9359" s="8"/>
      <c r="AM9359" s="8"/>
      <c r="AN9359" s="8"/>
      <c r="AO9359" s="8"/>
      <c r="AP9359" s="8"/>
      <c r="AQ9359" s="8"/>
      <c r="AR9359" s="8"/>
      <c r="AS9359" s="8"/>
      <c r="AT9359" s="8"/>
      <c r="AU9359" s="8"/>
      <c r="AV9359" s="8"/>
      <c r="AW9359" s="8"/>
      <c r="AX9359" s="8"/>
      <c r="AY9359" s="8"/>
      <c r="AZ9359" s="8"/>
      <c r="BA9359" s="8"/>
      <c r="BB9359" s="8"/>
      <c r="BC9359" s="8"/>
      <c r="BD9359" s="8"/>
      <c r="BE9359" s="8"/>
    </row>
    <row r="9360" spans="1:57" x14ac:dyDescent="0.3">
      <c r="A9360" s="7"/>
      <c r="B9360" s="8"/>
      <c r="C9360" s="8"/>
      <c r="D9360" s="8"/>
      <c r="E9360" s="8"/>
      <c r="F9360" s="8"/>
      <c r="G9360" s="8"/>
      <c r="H9360" s="8"/>
      <c r="I9360" s="8"/>
      <c r="J9360" s="8"/>
      <c r="K9360" s="8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  <c r="Y9360" s="8"/>
      <c r="Z9360" s="8"/>
      <c r="AA9360" s="8"/>
      <c r="AB9360" s="8"/>
      <c r="AC9360" s="8"/>
      <c r="AD9360" s="8"/>
      <c r="AE9360" s="8"/>
      <c r="AF9360" s="8"/>
      <c r="AG9360" s="8"/>
      <c r="AH9360" s="8"/>
      <c r="AI9360" s="8"/>
      <c r="AJ9360" s="8"/>
      <c r="AK9360" s="8"/>
      <c r="AL9360" s="8"/>
      <c r="AM9360" s="8"/>
      <c r="AN9360" s="8"/>
      <c r="AO9360" s="8"/>
      <c r="AP9360" s="8"/>
      <c r="AQ9360" s="8"/>
      <c r="AR9360" s="8"/>
      <c r="AS9360" s="8"/>
      <c r="AT9360" s="8"/>
      <c r="AU9360" s="8"/>
      <c r="AV9360" s="8"/>
      <c r="AW9360" s="8"/>
      <c r="AX9360" s="8"/>
      <c r="AY9360" s="8"/>
      <c r="AZ9360" s="8"/>
      <c r="BA9360" s="8"/>
      <c r="BB9360" s="8"/>
      <c r="BC9360" s="8"/>
      <c r="BD9360" s="8"/>
      <c r="BE9360" s="8"/>
    </row>
    <row r="9361" spans="1:57" x14ac:dyDescent="0.3">
      <c r="A9361" s="7"/>
      <c r="B9361" s="8"/>
      <c r="C9361" s="8"/>
      <c r="D9361" s="8"/>
      <c r="E9361" s="8"/>
      <c r="F9361" s="8"/>
      <c r="G9361" s="8"/>
      <c r="H9361" s="8"/>
      <c r="I9361" s="8"/>
      <c r="J9361" s="8"/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  <c r="Y9361" s="8"/>
      <c r="Z9361" s="8"/>
      <c r="AA9361" s="8"/>
      <c r="AB9361" s="8"/>
      <c r="AC9361" s="8"/>
      <c r="AD9361" s="8"/>
      <c r="AE9361" s="8"/>
      <c r="AF9361" s="8"/>
      <c r="AG9361" s="8"/>
      <c r="AH9361" s="8"/>
      <c r="AI9361" s="8"/>
      <c r="AJ9361" s="8"/>
      <c r="AK9361" s="8"/>
      <c r="AL9361" s="8"/>
      <c r="AM9361" s="8"/>
      <c r="AN9361" s="8"/>
      <c r="AO9361" s="8"/>
      <c r="AP9361" s="8"/>
      <c r="AQ9361" s="8"/>
      <c r="AR9361" s="8"/>
      <c r="AS9361" s="8"/>
      <c r="AT9361" s="8"/>
      <c r="AU9361" s="8"/>
      <c r="AV9361" s="8"/>
      <c r="AW9361" s="8"/>
      <c r="AX9361" s="8"/>
      <c r="AY9361" s="8"/>
      <c r="AZ9361" s="8"/>
      <c r="BA9361" s="8"/>
      <c r="BB9361" s="8"/>
      <c r="BC9361" s="8"/>
      <c r="BD9361" s="8"/>
      <c r="BE9361" s="8"/>
    </row>
    <row r="9362" spans="1:57" x14ac:dyDescent="0.3">
      <c r="A9362" s="7"/>
      <c r="B9362" s="8"/>
      <c r="C9362" s="8"/>
      <c r="D9362" s="8"/>
      <c r="E9362" s="8"/>
      <c r="F9362" s="8"/>
      <c r="G9362" s="8"/>
      <c r="H9362" s="8"/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  <c r="Y9362" s="8"/>
      <c r="Z9362" s="8"/>
      <c r="AA9362" s="8"/>
      <c r="AB9362" s="8"/>
      <c r="AC9362" s="8"/>
      <c r="AD9362" s="8"/>
      <c r="AE9362" s="8"/>
      <c r="AF9362" s="8"/>
      <c r="AG9362" s="8"/>
      <c r="AH9362" s="8"/>
      <c r="AI9362" s="8"/>
      <c r="AJ9362" s="8"/>
      <c r="AK9362" s="8"/>
      <c r="AL9362" s="8"/>
      <c r="AM9362" s="8"/>
      <c r="AN9362" s="8"/>
      <c r="AO9362" s="8"/>
      <c r="AP9362" s="8"/>
      <c r="AQ9362" s="8"/>
      <c r="AR9362" s="8"/>
      <c r="AS9362" s="8"/>
      <c r="AT9362" s="8"/>
      <c r="AU9362" s="8"/>
      <c r="AV9362" s="8"/>
      <c r="AW9362" s="8"/>
      <c r="AX9362" s="8"/>
      <c r="AY9362" s="8"/>
      <c r="AZ9362" s="8"/>
      <c r="BA9362" s="8"/>
      <c r="BB9362" s="8"/>
      <c r="BC9362" s="8"/>
      <c r="BD9362" s="8"/>
      <c r="BE9362" s="8"/>
    </row>
    <row r="9363" spans="1:57" x14ac:dyDescent="0.3">
      <c r="A9363" s="7"/>
      <c r="B9363" s="8"/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  <c r="Z9363" s="8"/>
      <c r="AA9363" s="8"/>
      <c r="AB9363" s="8"/>
      <c r="AC9363" s="8"/>
      <c r="AD9363" s="8"/>
      <c r="AE9363" s="8"/>
      <c r="AF9363" s="8"/>
      <c r="AG9363" s="8"/>
      <c r="AH9363" s="8"/>
      <c r="AI9363" s="8"/>
      <c r="AJ9363" s="8"/>
      <c r="AK9363" s="8"/>
      <c r="AL9363" s="8"/>
      <c r="AM9363" s="8"/>
      <c r="AN9363" s="8"/>
      <c r="AO9363" s="8"/>
      <c r="AP9363" s="8"/>
      <c r="AQ9363" s="8"/>
      <c r="AR9363" s="8"/>
      <c r="AS9363" s="8"/>
      <c r="AT9363" s="8"/>
      <c r="AU9363" s="8"/>
      <c r="AV9363" s="8"/>
      <c r="AW9363" s="8"/>
      <c r="AX9363" s="8"/>
      <c r="AY9363" s="8"/>
      <c r="AZ9363" s="8"/>
      <c r="BA9363" s="8"/>
      <c r="BB9363" s="8"/>
      <c r="BC9363" s="8"/>
      <c r="BD9363" s="8"/>
      <c r="BE9363" s="8"/>
    </row>
    <row r="9364" spans="1:57" x14ac:dyDescent="0.3">
      <c r="A9364" s="7"/>
      <c r="B9364" s="8"/>
      <c r="C9364" s="8"/>
      <c r="D9364" s="8"/>
      <c r="E9364" s="8"/>
      <c r="F9364" s="8"/>
      <c r="G9364" s="8"/>
      <c r="H9364" s="8"/>
      <c r="I9364" s="8"/>
      <c r="J9364" s="8"/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  <c r="Z9364" s="8"/>
      <c r="AA9364" s="8"/>
      <c r="AB9364" s="8"/>
      <c r="AC9364" s="8"/>
      <c r="AD9364" s="8"/>
      <c r="AE9364" s="8"/>
      <c r="AF9364" s="8"/>
      <c r="AG9364" s="8"/>
      <c r="AH9364" s="8"/>
      <c r="AI9364" s="8"/>
      <c r="AJ9364" s="8"/>
      <c r="AK9364" s="8"/>
      <c r="AL9364" s="8"/>
      <c r="AM9364" s="8"/>
      <c r="AN9364" s="8"/>
      <c r="AO9364" s="8"/>
      <c r="AP9364" s="8"/>
      <c r="AQ9364" s="8"/>
      <c r="AR9364" s="8"/>
      <c r="AS9364" s="8"/>
      <c r="AT9364" s="8"/>
      <c r="AU9364" s="8"/>
      <c r="AV9364" s="8"/>
      <c r="AW9364" s="8"/>
      <c r="AX9364" s="8"/>
      <c r="AY9364" s="8"/>
      <c r="AZ9364" s="8"/>
      <c r="BA9364" s="8"/>
      <c r="BB9364" s="8"/>
      <c r="BC9364" s="8"/>
      <c r="BD9364" s="8"/>
      <c r="BE9364" s="8"/>
    </row>
    <row r="9365" spans="1:57" x14ac:dyDescent="0.3">
      <c r="A9365" s="7"/>
      <c r="B9365" s="8"/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  <c r="AA9365" s="8"/>
      <c r="AB9365" s="8"/>
      <c r="AC9365" s="8"/>
      <c r="AD9365" s="8"/>
      <c r="AE9365" s="8"/>
      <c r="AF9365" s="8"/>
      <c r="AG9365" s="8"/>
      <c r="AH9365" s="8"/>
      <c r="AI9365" s="8"/>
      <c r="AJ9365" s="8"/>
      <c r="AK9365" s="8"/>
      <c r="AL9365" s="8"/>
      <c r="AM9365" s="8"/>
      <c r="AN9365" s="8"/>
      <c r="AO9365" s="8"/>
      <c r="AP9365" s="8"/>
      <c r="AQ9365" s="8"/>
      <c r="AR9365" s="8"/>
      <c r="AS9365" s="8"/>
      <c r="AT9365" s="8"/>
      <c r="AU9365" s="8"/>
      <c r="AV9365" s="8"/>
      <c r="AW9365" s="8"/>
      <c r="AX9365" s="8"/>
      <c r="AY9365" s="8"/>
      <c r="AZ9365" s="8"/>
      <c r="BA9365" s="8"/>
      <c r="BB9365" s="8"/>
      <c r="BC9365" s="8"/>
      <c r="BD9365" s="8"/>
      <c r="BE9365" s="8"/>
    </row>
    <row r="9366" spans="1:57" x14ac:dyDescent="0.3">
      <c r="A9366" s="7"/>
      <c r="B9366" s="8"/>
      <c r="C9366" s="8"/>
      <c r="D9366" s="8"/>
      <c r="E9366" s="8"/>
      <c r="F9366" s="8"/>
      <c r="G9366" s="8"/>
      <c r="H9366" s="8"/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  <c r="Z9366" s="8"/>
      <c r="AA9366" s="8"/>
      <c r="AB9366" s="8"/>
      <c r="AC9366" s="8"/>
      <c r="AD9366" s="8"/>
      <c r="AE9366" s="8"/>
      <c r="AF9366" s="8"/>
      <c r="AG9366" s="8"/>
      <c r="AH9366" s="8"/>
      <c r="AI9366" s="8"/>
      <c r="AJ9366" s="8"/>
      <c r="AK9366" s="8"/>
      <c r="AL9366" s="8"/>
      <c r="AM9366" s="8"/>
      <c r="AN9366" s="8"/>
      <c r="AO9366" s="8"/>
      <c r="AP9366" s="8"/>
      <c r="AQ9366" s="8"/>
      <c r="AR9366" s="8"/>
      <c r="AS9366" s="8"/>
      <c r="AT9366" s="8"/>
      <c r="AU9366" s="8"/>
      <c r="AV9366" s="8"/>
      <c r="AW9366" s="8"/>
      <c r="AX9366" s="8"/>
      <c r="AY9366" s="8"/>
      <c r="AZ9366" s="8"/>
      <c r="BA9366" s="8"/>
      <c r="BB9366" s="8"/>
      <c r="BC9366" s="8"/>
      <c r="BD9366" s="8"/>
      <c r="BE9366" s="8"/>
    </row>
    <row r="9367" spans="1:57" x14ac:dyDescent="0.3">
      <c r="A9367" s="7"/>
      <c r="B9367" s="8"/>
      <c r="C9367" s="8"/>
      <c r="D9367" s="8"/>
      <c r="E9367" s="8"/>
      <c r="F9367" s="8"/>
      <c r="G9367" s="8"/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  <c r="Z9367" s="8"/>
      <c r="AA9367" s="8"/>
      <c r="AB9367" s="8"/>
      <c r="AC9367" s="8"/>
      <c r="AD9367" s="8"/>
      <c r="AE9367" s="8"/>
      <c r="AF9367" s="8"/>
      <c r="AG9367" s="8"/>
      <c r="AH9367" s="8"/>
      <c r="AI9367" s="8"/>
      <c r="AJ9367" s="8"/>
      <c r="AK9367" s="8"/>
      <c r="AL9367" s="8"/>
      <c r="AM9367" s="8"/>
      <c r="AN9367" s="8"/>
      <c r="AO9367" s="8"/>
      <c r="AP9367" s="8"/>
      <c r="AQ9367" s="8"/>
      <c r="AR9367" s="8"/>
      <c r="AS9367" s="8"/>
      <c r="AT9367" s="8"/>
      <c r="AU9367" s="8"/>
      <c r="AV9367" s="8"/>
      <c r="AW9367" s="8"/>
      <c r="AX9367" s="8"/>
      <c r="AY9367" s="8"/>
      <c r="AZ9367" s="8"/>
      <c r="BA9367" s="8"/>
      <c r="BB9367" s="8"/>
      <c r="BC9367" s="8"/>
      <c r="BD9367" s="8"/>
      <c r="BE9367" s="8"/>
    </row>
    <row r="9368" spans="1:57" x14ac:dyDescent="0.3">
      <c r="A9368" s="7"/>
      <c r="B9368" s="8"/>
      <c r="C9368" s="8"/>
      <c r="D9368" s="8"/>
      <c r="E9368" s="8"/>
      <c r="F9368" s="8"/>
      <c r="G9368" s="8"/>
      <c r="H9368" s="8"/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  <c r="Z9368" s="8"/>
      <c r="AA9368" s="8"/>
      <c r="AB9368" s="8"/>
      <c r="AC9368" s="8"/>
      <c r="AD9368" s="8"/>
      <c r="AE9368" s="8"/>
      <c r="AF9368" s="8"/>
      <c r="AG9368" s="8"/>
      <c r="AH9368" s="8"/>
      <c r="AI9368" s="8"/>
      <c r="AJ9368" s="8"/>
      <c r="AK9368" s="8"/>
      <c r="AL9368" s="8"/>
      <c r="AM9368" s="8"/>
      <c r="AN9368" s="8"/>
      <c r="AO9368" s="8"/>
      <c r="AP9368" s="8"/>
      <c r="AQ9368" s="8"/>
      <c r="AR9368" s="8"/>
      <c r="AS9368" s="8"/>
      <c r="AT9368" s="8"/>
      <c r="AU9368" s="8"/>
      <c r="AV9368" s="8"/>
      <c r="AW9368" s="8"/>
      <c r="AX9368" s="8"/>
      <c r="AY9368" s="8"/>
      <c r="AZ9368" s="8"/>
      <c r="BA9368" s="8"/>
      <c r="BB9368" s="8"/>
      <c r="BC9368" s="8"/>
      <c r="BD9368" s="8"/>
      <c r="BE9368" s="8"/>
    </row>
    <row r="9369" spans="1:57" x14ac:dyDescent="0.3">
      <c r="A9369" s="7"/>
      <c r="B9369" s="8"/>
      <c r="C9369" s="8"/>
      <c r="D9369" s="8"/>
      <c r="E9369" s="8"/>
      <c r="F9369" s="8"/>
      <c r="G9369" s="8"/>
      <c r="H9369" s="8"/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  <c r="Z9369" s="8"/>
      <c r="AA9369" s="8"/>
      <c r="AB9369" s="8"/>
      <c r="AC9369" s="8"/>
      <c r="AD9369" s="8"/>
      <c r="AE9369" s="8"/>
      <c r="AF9369" s="8"/>
      <c r="AG9369" s="8"/>
      <c r="AH9369" s="8"/>
      <c r="AI9369" s="8"/>
      <c r="AJ9369" s="8"/>
      <c r="AK9369" s="8"/>
      <c r="AL9369" s="8"/>
      <c r="AM9369" s="8"/>
      <c r="AN9369" s="8"/>
      <c r="AO9369" s="8"/>
      <c r="AP9369" s="8"/>
      <c r="AQ9369" s="8"/>
      <c r="AR9369" s="8"/>
      <c r="AS9369" s="8"/>
      <c r="AT9369" s="8"/>
      <c r="AU9369" s="8"/>
      <c r="AV9369" s="8"/>
      <c r="AW9369" s="8"/>
      <c r="AX9369" s="8"/>
      <c r="AY9369" s="8"/>
      <c r="AZ9369" s="8"/>
      <c r="BA9369" s="8"/>
      <c r="BB9369" s="8"/>
      <c r="BC9369" s="8"/>
      <c r="BD9369" s="8"/>
      <c r="BE9369" s="8"/>
    </row>
    <row r="9370" spans="1:57" x14ac:dyDescent="0.3">
      <c r="A9370" s="7"/>
      <c r="B9370" s="8"/>
      <c r="C9370" s="8"/>
      <c r="D9370" s="8"/>
      <c r="E9370" s="8"/>
      <c r="F9370" s="8"/>
      <c r="G9370" s="8"/>
      <c r="H9370" s="8"/>
      <c r="I9370" s="8"/>
      <c r="J9370" s="8"/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  <c r="Y9370" s="8"/>
      <c r="Z9370" s="8"/>
      <c r="AA9370" s="8"/>
      <c r="AB9370" s="8"/>
      <c r="AC9370" s="8"/>
      <c r="AD9370" s="8"/>
      <c r="AE9370" s="8"/>
      <c r="AF9370" s="8"/>
      <c r="AG9370" s="8"/>
      <c r="AH9370" s="8"/>
      <c r="AI9370" s="8"/>
      <c r="AJ9370" s="8"/>
      <c r="AK9370" s="8"/>
      <c r="AL9370" s="8"/>
      <c r="AM9370" s="8"/>
      <c r="AN9370" s="8"/>
      <c r="AO9370" s="8"/>
      <c r="AP9370" s="8"/>
      <c r="AQ9370" s="8"/>
      <c r="AR9370" s="8"/>
      <c r="AS9370" s="8"/>
      <c r="AT9370" s="8"/>
      <c r="AU9370" s="8"/>
      <c r="AV9370" s="8"/>
      <c r="AW9370" s="8"/>
      <c r="AX9370" s="8"/>
      <c r="AY9370" s="8"/>
      <c r="AZ9370" s="8"/>
      <c r="BA9370" s="8"/>
      <c r="BB9370" s="8"/>
      <c r="BC9370" s="8"/>
      <c r="BD9370" s="8"/>
      <c r="BE9370" s="8"/>
    </row>
    <row r="9371" spans="1:57" x14ac:dyDescent="0.3">
      <c r="A9371" s="7"/>
      <c r="B9371" s="8"/>
      <c r="C9371" s="8"/>
      <c r="D9371" s="8"/>
      <c r="E9371" s="8"/>
      <c r="F9371" s="8"/>
      <c r="G9371" s="8"/>
      <c r="H9371" s="8"/>
      <c r="I9371" s="8"/>
      <c r="J9371" s="8"/>
      <c r="K9371" s="8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  <c r="Y9371" s="8"/>
      <c r="Z9371" s="8"/>
      <c r="AA9371" s="8"/>
      <c r="AB9371" s="8"/>
      <c r="AC9371" s="8"/>
      <c r="AD9371" s="8"/>
      <c r="AE9371" s="8"/>
      <c r="AF9371" s="8"/>
      <c r="AG9371" s="8"/>
      <c r="AH9371" s="8"/>
      <c r="AI9371" s="8"/>
      <c r="AJ9371" s="8"/>
      <c r="AK9371" s="8"/>
      <c r="AL9371" s="8"/>
      <c r="AM9371" s="8"/>
      <c r="AN9371" s="8"/>
      <c r="AO9371" s="8"/>
      <c r="AP9371" s="8"/>
      <c r="AQ9371" s="8"/>
      <c r="AR9371" s="8"/>
      <c r="AS9371" s="8"/>
      <c r="AT9371" s="8"/>
      <c r="AU9371" s="8"/>
      <c r="AV9371" s="8"/>
      <c r="AW9371" s="8"/>
      <c r="AX9371" s="8"/>
      <c r="AY9371" s="8"/>
      <c r="AZ9371" s="8"/>
      <c r="BA9371" s="8"/>
      <c r="BB9371" s="8"/>
      <c r="BC9371" s="8"/>
      <c r="BD9371" s="8"/>
      <c r="BE9371" s="8"/>
    </row>
    <row r="9372" spans="1:57" x14ac:dyDescent="0.3">
      <c r="A9372" s="7"/>
      <c r="B9372" s="8"/>
      <c r="C9372" s="8"/>
      <c r="D9372" s="8"/>
      <c r="E9372" s="8"/>
      <c r="F9372" s="8"/>
      <c r="G9372" s="8"/>
      <c r="H9372" s="8"/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  <c r="Y9372" s="8"/>
      <c r="Z9372" s="8"/>
      <c r="AA9372" s="8"/>
      <c r="AB9372" s="8"/>
      <c r="AC9372" s="8"/>
      <c r="AD9372" s="8"/>
      <c r="AE9372" s="8"/>
      <c r="AF9372" s="8"/>
      <c r="AG9372" s="8"/>
      <c r="AH9372" s="8"/>
      <c r="AI9372" s="8"/>
      <c r="AJ9372" s="8"/>
      <c r="AK9372" s="8"/>
      <c r="AL9372" s="8"/>
      <c r="AM9372" s="8"/>
      <c r="AN9372" s="8"/>
      <c r="AO9372" s="8"/>
      <c r="AP9372" s="8"/>
      <c r="AQ9372" s="8"/>
      <c r="AR9372" s="8"/>
      <c r="AS9372" s="8"/>
      <c r="AT9372" s="8"/>
      <c r="AU9372" s="8"/>
      <c r="AV9372" s="8"/>
      <c r="AW9372" s="8"/>
      <c r="AX9372" s="8"/>
      <c r="AY9372" s="8"/>
      <c r="AZ9372" s="8"/>
      <c r="BA9372" s="8"/>
      <c r="BB9372" s="8"/>
      <c r="BC9372" s="8"/>
      <c r="BD9372" s="8"/>
      <c r="BE9372" s="8"/>
    </row>
    <row r="9373" spans="1:57" x14ac:dyDescent="0.3">
      <c r="A9373" s="7"/>
      <c r="B9373" s="8"/>
      <c r="C9373" s="8"/>
      <c r="D9373" s="8"/>
      <c r="E9373" s="8"/>
      <c r="F9373" s="8"/>
      <c r="G9373" s="8"/>
      <c r="H9373" s="8"/>
      <c r="I9373" s="8"/>
      <c r="J9373" s="8"/>
      <c r="K9373" s="8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  <c r="Y9373" s="8"/>
      <c r="Z9373" s="8"/>
      <c r="AA9373" s="8"/>
      <c r="AB9373" s="8"/>
      <c r="AC9373" s="8"/>
      <c r="AD9373" s="8"/>
      <c r="AE9373" s="8"/>
      <c r="AF9373" s="8"/>
      <c r="AG9373" s="8"/>
      <c r="AH9373" s="8"/>
      <c r="AI9373" s="8"/>
      <c r="AJ9373" s="8"/>
      <c r="AK9373" s="8"/>
      <c r="AL9373" s="8"/>
      <c r="AM9373" s="8"/>
      <c r="AN9373" s="8"/>
      <c r="AO9373" s="8"/>
      <c r="AP9373" s="8"/>
      <c r="AQ9373" s="8"/>
      <c r="AR9373" s="8"/>
      <c r="AS9373" s="8"/>
      <c r="AT9373" s="8"/>
      <c r="AU9373" s="8"/>
      <c r="AV9373" s="8"/>
      <c r="AW9373" s="8"/>
      <c r="AX9373" s="8"/>
      <c r="AY9373" s="8"/>
      <c r="AZ9373" s="8"/>
      <c r="BA9373" s="8"/>
      <c r="BB9373" s="8"/>
      <c r="BC9373" s="8"/>
      <c r="BD9373" s="8"/>
      <c r="BE9373" s="8"/>
    </row>
    <row r="9374" spans="1:57" x14ac:dyDescent="0.3">
      <c r="A9374" s="7"/>
      <c r="B9374" s="8"/>
      <c r="C9374" s="8"/>
      <c r="D9374" s="8"/>
      <c r="E9374" s="8"/>
      <c r="F9374" s="8"/>
      <c r="G9374" s="8"/>
      <c r="H9374" s="8"/>
      <c r="I9374" s="8"/>
      <c r="J9374" s="8"/>
      <c r="K9374" s="8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  <c r="Y9374" s="8"/>
      <c r="Z9374" s="8"/>
      <c r="AA9374" s="8"/>
      <c r="AB9374" s="8"/>
      <c r="AC9374" s="8"/>
      <c r="AD9374" s="8"/>
      <c r="AE9374" s="8"/>
      <c r="AF9374" s="8"/>
      <c r="AG9374" s="8"/>
      <c r="AH9374" s="8"/>
      <c r="AI9374" s="8"/>
      <c r="AJ9374" s="8"/>
      <c r="AK9374" s="8"/>
      <c r="AL9374" s="8"/>
      <c r="AM9374" s="8"/>
      <c r="AN9374" s="8"/>
      <c r="AO9374" s="8"/>
      <c r="AP9374" s="8"/>
      <c r="AQ9374" s="8"/>
      <c r="AR9374" s="8"/>
      <c r="AS9374" s="8"/>
      <c r="AT9374" s="8"/>
      <c r="AU9374" s="8"/>
      <c r="AV9374" s="8"/>
      <c r="AW9374" s="8"/>
      <c r="AX9374" s="8"/>
      <c r="AY9374" s="8"/>
      <c r="AZ9374" s="8"/>
      <c r="BA9374" s="8"/>
      <c r="BB9374" s="8"/>
      <c r="BC9374" s="8"/>
      <c r="BD9374" s="8"/>
      <c r="BE9374" s="8"/>
    </row>
    <row r="9375" spans="1:57" x14ac:dyDescent="0.3">
      <c r="A9375" s="7"/>
      <c r="B9375" s="8"/>
      <c r="C9375" s="8"/>
      <c r="D9375" s="8"/>
      <c r="E9375" s="8"/>
      <c r="F9375" s="8"/>
      <c r="G9375" s="8"/>
      <c r="H9375" s="8"/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  <c r="Y9375" s="8"/>
      <c r="Z9375" s="8"/>
      <c r="AA9375" s="8"/>
      <c r="AB9375" s="8"/>
      <c r="AC9375" s="8"/>
      <c r="AD9375" s="8"/>
      <c r="AE9375" s="8"/>
      <c r="AF9375" s="8"/>
      <c r="AG9375" s="8"/>
      <c r="AH9375" s="8"/>
      <c r="AI9375" s="8"/>
      <c r="AJ9375" s="8"/>
      <c r="AK9375" s="8"/>
      <c r="AL9375" s="8"/>
      <c r="AM9375" s="8"/>
      <c r="AN9375" s="8"/>
      <c r="AO9375" s="8"/>
      <c r="AP9375" s="8"/>
      <c r="AQ9375" s="8"/>
      <c r="AR9375" s="8"/>
      <c r="AS9375" s="8"/>
      <c r="AT9375" s="8"/>
      <c r="AU9375" s="8"/>
      <c r="AV9375" s="8"/>
      <c r="AW9375" s="8"/>
      <c r="AX9375" s="8"/>
      <c r="AY9375" s="8"/>
      <c r="AZ9375" s="8"/>
      <c r="BA9375" s="8"/>
      <c r="BB9375" s="8"/>
      <c r="BC9375" s="8"/>
      <c r="BD9375" s="8"/>
      <c r="BE9375" s="8"/>
    </row>
    <row r="9376" spans="1:57" x14ac:dyDescent="0.3">
      <c r="A9376" s="7"/>
      <c r="B9376" s="8"/>
      <c r="C9376" s="8"/>
      <c r="D9376" s="8"/>
      <c r="E9376" s="8"/>
      <c r="F9376" s="8"/>
      <c r="G9376" s="8"/>
      <c r="H9376" s="8"/>
      <c r="I9376" s="8"/>
      <c r="J9376" s="8"/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  <c r="Y9376" s="8"/>
      <c r="Z9376" s="8"/>
      <c r="AA9376" s="8"/>
      <c r="AB9376" s="8"/>
      <c r="AC9376" s="8"/>
      <c r="AD9376" s="8"/>
      <c r="AE9376" s="8"/>
      <c r="AF9376" s="8"/>
      <c r="AG9376" s="8"/>
      <c r="AH9376" s="8"/>
      <c r="AI9376" s="8"/>
      <c r="AJ9376" s="8"/>
      <c r="AK9376" s="8"/>
      <c r="AL9376" s="8"/>
      <c r="AM9376" s="8"/>
      <c r="AN9376" s="8"/>
      <c r="AO9376" s="8"/>
      <c r="AP9376" s="8"/>
      <c r="AQ9376" s="8"/>
      <c r="AR9376" s="8"/>
      <c r="AS9376" s="8"/>
      <c r="AT9376" s="8"/>
      <c r="AU9376" s="8"/>
      <c r="AV9376" s="8"/>
      <c r="AW9376" s="8"/>
      <c r="AX9376" s="8"/>
      <c r="AY9376" s="8"/>
      <c r="AZ9376" s="8"/>
      <c r="BA9376" s="8"/>
      <c r="BB9376" s="8"/>
      <c r="BC9376" s="8"/>
      <c r="BD9376" s="8"/>
      <c r="BE9376" s="8"/>
    </row>
    <row r="9377" spans="1:57" x14ac:dyDescent="0.3">
      <c r="A9377" s="7"/>
      <c r="B9377" s="8"/>
      <c r="C9377" s="8"/>
      <c r="D9377" s="8"/>
      <c r="E9377" s="8"/>
      <c r="F9377" s="8"/>
      <c r="G9377" s="8"/>
      <c r="H9377" s="8"/>
      <c r="I9377" s="8"/>
      <c r="J9377" s="8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  <c r="Y9377" s="8"/>
      <c r="Z9377" s="8"/>
      <c r="AA9377" s="8"/>
      <c r="AB9377" s="8"/>
      <c r="AC9377" s="8"/>
      <c r="AD9377" s="8"/>
      <c r="AE9377" s="8"/>
      <c r="AF9377" s="8"/>
      <c r="AG9377" s="8"/>
      <c r="AH9377" s="8"/>
      <c r="AI9377" s="8"/>
      <c r="AJ9377" s="8"/>
      <c r="AK9377" s="8"/>
      <c r="AL9377" s="8"/>
      <c r="AM9377" s="8"/>
      <c r="AN9377" s="8"/>
      <c r="AO9377" s="8"/>
      <c r="AP9377" s="8"/>
      <c r="AQ9377" s="8"/>
      <c r="AR9377" s="8"/>
      <c r="AS9377" s="8"/>
      <c r="AT9377" s="8"/>
      <c r="AU9377" s="8"/>
      <c r="AV9377" s="8"/>
      <c r="AW9377" s="8"/>
      <c r="AX9377" s="8"/>
      <c r="AY9377" s="8"/>
      <c r="AZ9377" s="8"/>
      <c r="BA9377" s="8"/>
      <c r="BB9377" s="8"/>
      <c r="BC9377" s="8"/>
      <c r="BD9377" s="8"/>
      <c r="BE9377" s="8"/>
    </row>
    <row r="9378" spans="1:57" x14ac:dyDescent="0.3">
      <c r="A9378" s="7"/>
      <c r="B9378" s="8"/>
      <c r="C9378" s="8"/>
      <c r="D9378" s="8"/>
      <c r="E9378" s="8"/>
      <c r="F9378" s="8"/>
      <c r="G9378" s="8"/>
      <c r="H9378" s="8"/>
      <c r="I9378" s="8"/>
      <c r="J9378" s="8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  <c r="Z9378" s="8"/>
      <c r="AA9378" s="8"/>
      <c r="AB9378" s="8"/>
      <c r="AC9378" s="8"/>
      <c r="AD9378" s="8"/>
      <c r="AE9378" s="8"/>
      <c r="AF9378" s="8"/>
      <c r="AG9378" s="8"/>
      <c r="AH9378" s="8"/>
      <c r="AI9378" s="8"/>
      <c r="AJ9378" s="8"/>
      <c r="AK9378" s="8"/>
      <c r="AL9378" s="8"/>
      <c r="AM9378" s="8"/>
      <c r="AN9378" s="8"/>
      <c r="AO9378" s="8"/>
      <c r="AP9378" s="8"/>
      <c r="AQ9378" s="8"/>
      <c r="AR9378" s="8"/>
      <c r="AS9378" s="8"/>
      <c r="AT9378" s="8"/>
      <c r="AU9378" s="8"/>
      <c r="AV9378" s="8"/>
      <c r="AW9378" s="8"/>
      <c r="AX9378" s="8"/>
      <c r="AY9378" s="8"/>
      <c r="AZ9378" s="8"/>
      <c r="BA9378" s="8"/>
      <c r="BB9378" s="8"/>
      <c r="BC9378" s="8"/>
      <c r="BD9378" s="8"/>
      <c r="BE9378" s="8"/>
    </row>
    <row r="9379" spans="1:57" x14ac:dyDescent="0.3">
      <c r="A9379" s="7"/>
      <c r="B9379" s="8"/>
      <c r="C9379" s="8"/>
      <c r="D9379" s="8"/>
      <c r="E9379" s="8"/>
      <c r="F9379" s="8"/>
      <c r="G9379" s="8"/>
      <c r="H9379" s="8"/>
      <c r="I9379" s="8"/>
      <c r="J9379" s="8"/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  <c r="Y9379" s="8"/>
      <c r="Z9379" s="8"/>
      <c r="AA9379" s="8"/>
      <c r="AB9379" s="8"/>
      <c r="AC9379" s="8"/>
      <c r="AD9379" s="8"/>
      <c r="AE9379" s="8"/>
      <c r="AF9379" s="8"/>
      <c r="AG9379" s="8"/>
      <c r="AH9379" s="8"/>
      <c r="AI9379" s="8"/>
      <c r="AJ9379" s="8"/>
      <c r="AK9379" s="8"/>
      <c r="AL9379" s="8"/>
      <c r="AM9379" s="8"/>
      <c r="AN9379" s="8"/>
      <c r="AO9379" s="8"/>
      <c r="AP9379" s="8"/>
      <c r="AQ9379" s="8"/>
      <c r="AR9379" s="8"/>
      <c r="AS9379" s="8"/>
      <c r="AT9379" s="8"/>
      <c r="AU9379" s="8"/>
      <c r="AV9379" s="8"/>
      <c r="AW9379" s="8"/>
      <c r="AX9379" s="8"/>
      <c r="AY9379" s="8"/>
      <c r="AZ9379" s="8"/>
      <c r="BA9379" s="8"/>
      <c r="BB9379" s="8"/>
      <c r="BC9379" s="8"/>
      <c r="BD9379" s="8"/>
      <c r="BE9379" s="8"/>
    </row>
    <row r="9380" spans="1:57" x14ac:dyDescent="0.3">
      <c r="A9380" s="7"/>
      <c r="B9380" s="8"/>
      <c r="C9380" s="8"/>
      <c r="D9380" s="8"/>
      <c r="E9380" s="8"/>
      <c r="F9380" s="8"/>
      <c r="G9380" s="8"/>
      <c r="H9380" s="8"/>
      <c r="I9380" s="8"/>
      <c r="J9380" s="8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  <c r="Z9380" s="8"/>
      <c r="AA9380" s="8"/>
      <c r="AB9380" s="8"/>
      <c r="AC9380" s="8"/>
      <c r="AD9380" s="8"/>
      <c r="AE9380" s="8"/>
      <c r="AF9380" s="8"/>
      <c r="AG9380" s="8"/>
      <c r="AH9380" s="8"/>
      <c r="AI9380" s="8"/>
      <c r="AJ9380" s="8"/>
      <c r="AK9380" s="8"/>
      <c r="AL9380" s="8"/>
      <c r="AM9380" s="8"/>
      <c r="AN9380" s="8"/>
      <c r="AO9380" s="8"/>
      <c r="AP9380" s="8"/>
      <c r="AQ9380" s="8"/>
      <c r="AR9380" s="8"/>
      <c r="AS9380" s="8"/>
      <c r="AT9380" s="8"/>
      <c r="AU9380" s="8"/>
      <c r="AV9380" s="8"/>
      <c r="AW9380" s="8"/>
      <c r="AX9380" s="8"/>
      <c r="AY9380" s="8"/>
      <c r="AZ9380" s="8"/>
      <c r="BA9380" s="8"/>
      <c r="BB9380" s="8"/>
      <c r="BC9380" s="8"/>
      <c r="BD9380" s="8"/>
      <c r="BE9380" s="8"/>
    </row>
    <row r="9381" spans="1:57" x14ac:dyDescent="0.3">
      <c r="A9381" s="7"/>
      <c r="B9381" s="8"/>
      <c r="C9381" s="8"/>
      <c r="D9381" s="8"/>
      <c r="E9381" s="8"/>
      <c r="F9381" s="8"/>
      <c r="G9381" s="8"/>
      <c r="H9381" s="8"/>
      <c r="I9381" s="8"/>
      <c r="J9381" s="8"/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  <c r="Y9381" s="8"/>
      <c r="Z9381" s="8"/>
      <c r="AA9381" s="8"/>
      <c r="AB9381" s="8"/>
      <c r="AC9381" s="8"/>
      <c r="AD9381" s="8"/>
      <c r="AE9381" s="8"/>
      <c r="AF9381" s="8"/>
      <c r="AG9381" s="8"/>
      <c r="AH9381" s="8"/>
      <c r="AI9381" s="8"/>
      <c r="AJ9381" s="8"/>
      <c r="AK9381" s="8"/>
      <c r="AL9381" s="8"/>
      <c r="AM9381" s="8"/>
      <c r="AN9381" s="8"/>
      <c r="AO9381" s="8"/>
      <c r="AP9381" s="8"/>
      <c r="AQ9381" s="8"/>
      <c r="AR9381" s="8"/>
      <c r="AS9381" s="8"/>
      <c r="AT9381" s="8"/>
      <c r="AU9381" s="8"/>
      <c r="AV9381" s="8"/>
      <c r="AW9381" s="8"/>
      <c r="AX9381" s="8"/>
      <c r="AY9381" s="8"/>
      <c r="AZ9381" s="8"/>
      <c r="BA9381" s="8"/>
      <c r="BB9381" s="8"/>
      <c r="BC9381" s="8"/>
      <c r="BD9381" s="8"/>
      <c r="BE9381" s="8"/>
    </row>
    <row r="9382" spans="1:57" x14ac:dyDescent="0.3">
      <c r="A9382" s="7"/>
      <c r="B9382" s="8"/>
      <c r="C9382" s="8"/>
      <c r="D9382" s="8"/>
      <c r="E9382" s="8"/>
      <c r="F9382" s="8"/>
      <c r="G9382" s="8"/>
      <c r="H9382" s="8"/>
      <c r="I9382" s="8"/>
      <c r="J9382" s="8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  <c r="Y9382" s="8"/>
      <c r="Z9382" s="8"/>
      <c r="AA9382" s="8"/>
      <c r="AB9382" s="8"/>
      <c r="AC9382" s="8"/>
      <c r="AD9382" s="8"/>
      <c r="AE9382" s="8"/>
      <c r="AF9382" s="8"/>
      <c r="AG9382" s="8"/>
      <c r="AH9382" s="8"/>
      <c r="AI9382" s="8"/>
      <c r="AJ9382" s="8"/>
      <c r="AK9382" s="8"/>
      <c r="AL9382" s="8"/>
      <c r="AM9382" s="8"/>
      <c r="AN9382" s="8"/>
      <c r="AO9382" s="8"/>
      <c r="AP9382" s="8"/>
      <c r="AQ9382" s="8"/>
      <c r="AR9382" s="8"/>
      <c r="AS9382" s="8"/>
      <c r="AT9382" s="8"/>
      <c r="AU9382" s="8"/>
      <c r="AV9382" s="8"/>
      <c r="AW9382" s="8"/>
      <c r="AX9382" s="8"/>
      <c r="AY9382" s="8"/>
      <c r="AZ9382" s="8"/>
      <c r="BA9382" s="8"/>
      <c r="BB9382" s="8"/>
      <c r="BC9382" s="8"/>
      <c r="BD9382" s="8"/>
      <c r="BE9382" s="8"/>
    </row>
    <row r="9383" spans="1:57" x14ac:dyDescent="0.3">
      <c r="A9383" s="7"/>
      <c r="B9383" s="8"/>
      <c r="C9383" s="8"/>
      <c r="D9383" s="8"/>
      <c r="E9383" s="8"/>
      <c r="F9383" s="8"/>
      <c r="G9383" s="8"/>
      <c r="H9383" s="8"/>
      <c r="I9383" s="8"/>
      <c r="J9383" s="8"/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  <c r="Y9383" s="8"/>
      <c r="Z9383" s="8"/>
      <c r="AA9383" s="8"/>
      <c r="AB9383" s="8"/>
      <c r="AC9383" s="8"/>
      <c r="AD9383" s="8"/>
      <c r="AE9383" s="8"/>
      <c r="AF9383" s="8"/>
      <c r="AG9383" s="8"/>
      <c r="AH9383" s="8"/>
      <c r="AI9383" s="8"/>
      <c r="AJ9383" s="8"/>
      <c r="AK9383" s="8"/>
      <c r="AL9383" s="8"/>
      <c r="AM9383" s="8"/>
      <c r="AN9383" s="8"/>
      <c r="AO9383" s="8"/>
      <c r="AP9383" s="8"/>
      <c r="AQ9383" s="8"/>
      <c r="AR9383" s="8"/>
      <c r="AS9383" s="8"/>
      <c r="AT9383" s="8"/>
      <c r="AU9383" s="8"/>
      <c r="AV9383" s="8"/>
      <c r="AW9383" s="8"/>
      <c r="AX9383" s="8"/>
      <c r="AY9383" s="8"/>
      <c r="AZ9383" s="8"/>
      <c r="BA9383" s="8"/>
      <c r="BB9383" s="8"/>
      <c r="BC9383" s="8"/>
      <c r="BD9383" s="8"/>
      <c r="BE9383" s="8"/>
    </row>
    <row r="9384" spans="1:57" x14ac:dyDescent="0.3">
      <c r="A9384" s="7"/>
      <c r="B9384" s="8"/>
      <c r="C9384" s="8"/>
      <c r="D9384" s="8"/>
      <c r="E9384" s="8"/>
      <c r="F9384" s="8"/>
      <c r="G9384" s="8"/>
      <c r="H9384" s="8"/>
      <c r="I9384" s="8"/>
      <c r="J9384" s="8"/>
      <c r="K9384" s="8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  <c r="Y9384" s="8"/>
      <c r="Z9384" s="8"/>
      <c r="AA9384" s="8"/>
      <c r="AB9384" s="8"/>
      <c r="AC9384" s="8"/>
      <c r="AD9384" s="8"/>
      <c r="AE9384" s="8"/>
      <c r="AF9384" s="8"/>
      <c r="AG9384" s="8"/>
      <c r="AH9384" s="8"/>
      <c r="AI9384" s="8"/>
      <c r="AJ9384" s="8"/>
      <c r="AK9384" s="8"/>
      <c r="AL9384" s="8"/>
      <c r="AM9384" s="8"/>
      <c r="AN9384" s="8"/>
      <c r="AO9384" s="8"/>
      <c r="AP9384" s="8"/>
      <c r="AQ9384" s="8"/>
      <c r="AR9384" s="8"/>
      <c r="AS9384" s="8"/>
      <c r="AT9384" s="8"/>
      <c r="AU9384" s="8"/>
      <c r="AV9384" s="8"/>
      <c r="AW9384" s="8"/>
      <c r="AX9384" s="8"/>
      <c r="AY9384" s="8"/>
      <c r="AZ9384" s="8"/>
      <c r="BA9384" s="8"/>
      <c r="BB9384" s="8"/>
      <c r="BC9384" s="8"/>
      <c r="BD9384" s="8"/>
      <c r="BE9384" s="8"/>
    </row>
    <row r="9385" spans="1:57" x14ac:dyDescent="0.3">
      <c r="A9385" s="7"/>
      <c r="B9385" s="8"/>
      <c r="C9385" s="8"/>
      <c r="D9385" s="8"/>
      <c r="E9385" s="8"/>
      <c r="F9385" s="8"/>
      <c r="G9385" s="8"/>
      <c r="H9385" s="8"/>
      <c r="I9385" s="8"/>
      <c r="J9385" s="8"/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  <c r="Y9385" s="8"/>
      <c r="Z9385" s="8"/>
      <c r="AA9385" s="8"/>
      <c r="AB9385" s="8"/>
      <c r="AC9385" s="8"/>
      <c r="AD9385" s="8"/>
      <c r="AE9385" s="8"/>
      <c r="AF9385" s="8"/>
      <c r="AG9385" s="8"/>
      <c r="AH9385" s="8"/>
      <c r="AI9385" s="8"/>
      <c r="AJ9385" s="8"/>
      <c r="AK9385" s="8"/>
      <c r="AL9385" s="8"/>
      <c r="AM9385" s="8"/>
      <c r="AN9385" s="8"/>
      <c r="AO9385" s="8"/>
      <c r="AP9385" s="8"/>
      <c r="AQ9385" s="8"/>
      <c r="AR9385" s="8"/>
      <c r="AS9385" s="8"/>
      <c r="AT9385" s="8"/>
      <c r="AU9385" s="8"/>
      <c r="AV9385" s="8"/>
      <c r="AW9385" s="8"/>
      <c r="AX9385" s="8"/>
      <c r="AY9385" s="8"/>
      <c r="AZ9385" s="8"/>
      <c r="BA9385" s="8"/>
      <c r="BB9385" s="8"/>
      <c r="BC9385" s="8"/>
      <c r="BD9385" s="8"/>
      <c r="BE9385" s="8"/>
    </row>
    <row r="9386" spans="1:57" x14ac:dyDescent="0.3">
      <c r="A9386" s="7"/>
      <c r="B9386" s="8"/>
      <c r="C9386" s="8"/>
      <c r="D9386" s="8"/>
      <c r="E9386" s="8"/>
      <c r="F9386" s="8"/>
      <c r="G9386" s="8"/>
      <c r="H9386" s="8"/>
      <c r="I9386" s="8"/>
      <c r="J9386" s="8"/>
      <c r="K9386" s="8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  <c r="Y9386" s="8"/>
      <c r="Z9386" s="8"/>
      <c r="AA9386" s="8"/>
      <c r="AB9386" s="8"/>
      <c r="AC9386" s="8"/>
      <c r="AD9386" s="8"/>
      <c r="AE9386" s="8"/>
      <c r="AF9386" s="8"/>
      <c r="AG9386" s="8"/>
      <c r="AH9386" s="8"/>
      <c r="AI9386" s="8"/>
      <c r="AJ9386" s="8"/>
      <c r="AK9386" s="8"/>
      <c r="AL9386" s="8"/>
      <c r="AM9386" s="8"/>
      <c r="AN9386" s="8"/>
      <c r="AO9386" s="8"/>
      <c r="AP9386" s="8"/>
      <c r="AQ9386" s="8"/>
      <c r="AR9386" s="8"/>
      <c r="AS9386" s="8"/>
      <c r="AT9386" s="8"/>
      <c r="AU9386" s="8"/>
      <c r="AV9386" s="8"/>
      <c r="AW9386" s="8"/>
      <c r="AX9386" s="8"/>
      <c r="AY9386" s="8"/>
      <c r="AZ9386" s="8"/>
      <c r="BA9386" s="8"/>
      <c r="BB9386" s="8"/>
      <c r="BC9386" s="8"/>
      <c r="BD9386" s="8"/>
      <c r="BE9386" s="8"/>
    </row>
    <row r="9387" spans="1:57" x14ac:dyDescent="0.3">
      <c r="A9387" s="7"/>
      <c r="B9387" s="8"/>
      <c r="C9387" s="8"/>
      <c r="D9387" s="8"/>
      <c r="E9387" s="8"/>
      <c r="F9387" s="8"/>
      <c r="G9387" s="8"/>
      <c r="H9387" s="8"/>
      <c r="I9387" s="8"/>
      <c r="J9387" s="8"/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  <c r="Y9387" s="8"/>
      <c r="Z9387" s="8"/>
      <c r="AA9387" s="8"/>
      <c r="AB9387" s="8"/>
      <c r="AC9387" s="8"/>
      <c r="AD9387" s="8"/>
      <c r="AE9387" s="8"/>
      <c r="AF9387" s="8"/>
      <c r="AG9387" s="8"/>
      <c r="AH9387" s="8"/>
      <c r="AI9387" s="8"/>
      <c r="AJ9387" s="8"/>
      <c r="AK9387" s="8"/>
      <c r="AL9387" s="8"/>
      <c r="AM9387" s="8"/>
      <c r="AN9387" s="8"/>
      <c r="AO9387" s="8"/>
      <c r="AP9387" s="8"/>
      <c r="AQ9387" s="8"/>
      <c r="AR9387" s="8"/>
      <c r="AS9387" s="8"/>
      <c r="AT9387" s="8"/>
      <c r="AU9387" s="8"/>
      <c r="AV9387" s="8"/>
      <c r="AW9387" s="8"/>
      <c r="AX9387" s="8"/>
      <c r="AY9387" s="8"/>
      <c r="AZ9387" s="8"/>
      <c r="BA9387" s="8"/>
      <c r="BB9387" s="8"/>
      <c r="BC9387" s="8"/>
      <c r="BD9387" s="8"/>
      <c r="BE9387" s="8"/>
    </row>
    <row r="9388" spans="1:57" x14ac:dyDescent="0.3">
      <c r="A9388" s="7"/>
      <c r="B9388" s="8"/>
      <c r="C9388" s="8"/>
      <c r="D9388" s="8"/>
      <c r="E9388" s="8"/>
      <c r="F9388" s="8"/>
      <c r="G9388" s="8"/>
      <c r="H9388" s="8"/>
      <c r="I9388" s="8"/>
      <c r="J9388" s="8"/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  <c r="Y9388" s="8"/>
      <c r="Z9388" s="8"/>
      <c r="AA9388" s="8"/>
      <c r="AB9388" s="8"/>
      <c r="AC9388" s="8"/>
      <c r="AD9388" s="8"/>
      <c r="AE9388" s="8"/>
      <c r="AF9388" s="8"/>
      <c r="AG9388" s="8"/>
      <c r="AH9388" s="8"/>
      <c r="AI9388" s="8"/>
      <c r="AJ9388" s="8"/>
      <c r="AK9388" s="8"/>
      <c r="AL9388" s="8"/>
      <c r="AM9388" s="8"/>
      <c r="AN9388" s="8"/>
      <c r="AO9388" s="8"/>
      <c r="AP9388" s="8"/>
      <c r="AQ9388" s="8"/>
      <c r="AR9388" s="8"/>
      <c r="AS9388" s="8"/>
      <c r="AT9388" s="8"/>
      <c r="AU9388" s="8"/>
      <c r="AV9388" s="8"/>
      <c r="AW9388" s="8"/>
      <c r="AX9388" s="8"/>
      <c r="AY9388" s="8"/>
      <c r="AZ9388" s="8"/>
      <c r="BA9388" s="8"/>
      <c r="BB9388" s="8"/>
      <c r="BC9388" s="8"/>
      <c r="BD9388" s="8"/>
      <c r="BE9388" s="8"/>
    </row>
    <row r="9389" spans="1:57" x14ac:dyDescent="0.3">
      <c r="A9389" s="7"/>
      <c r="B9389" s="8"/>
      <c r="C9389" s="8"/>
      <c r="D9389" s="8"/>
      <c r="E9389" s="8"/>
      <c r="F9389" s="8"/>
      <c r="G9389" s="8"/>
      <c r="H9389" s="8"/>
      <c r="I9389" s="8"/>
      <c r="J9389" s="8"/>
      <c r="K9389" s="8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  <c r="Y9389" s="8"/>
      <c r="Z9389" s="8"/>
      <c r="AA9389" s="8"/>
      <c r="AB9389" s="8"/>
      <c r="AC9389" s="8"/>
      <c r="AD9389" s="8"/>
      <c r="AE9389" s="8"/>
      <c r="AF9389" s="8"/>
      <c r="AG9389" s="8"/>
      <c r="AH9389" s="8"/>
      <c r="AI9389" s="8"/>
      <c r="AJ9389" s="8"/>
      <c r="AK9389" s="8"/>
      <c r="AL9389" s="8"/>
      <c r="AM9389" s="8"/>
      <c r="AN9389" s="8"/>
      <c r="AO9389" s="8"/>
      <c r="AP9389" s="8"/>
      <c r="AQ9389" s="8"/>
      <c r="AR9389" s="8"/>
      <c r="AS9389" s="8"/>
      <c r="AT9389" s="8"/>
      <c r="AU9389" s="8"/>
      <c r="AV9389" s="8"/>
      <c r="AW9389" s="8"/>
      <c r="AX9389" s="8"/>
      <c r="AY9389" s="8"/>
      <c r="AZ9389" s="8"/>
      <c r="BA9389" s="8"/>
      <c r="BB9389" s="8"/>
      <c r="BC9389" s="8"/>
      <c r="BD9389" s="8"/>
      <c r="BE9389" s="8"/>
    </row>
    <row r="9390" spans="1:57" x14ac:dyDescent="0.3">
      <c r="A9390" s="7"/>
      <c r="B9390" s="8"/>
      <c r="C9390" s="8"/>
      <c r="D9390" s="8"/>
      <c r="E9390" s="8"/>
      <c r="F9390" s="8"/>
      <c r="G9390" s="8"/>
      <c r="H9390" s="8"/>
      <c r="I9390" s="8"/>
      <c r="J9390" s="8"/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  <c r="Y9390" s="8"/>
      <c r="Z9390" s="8"/>
      <c r="AA9390" s="8"/>
      <c r="AB9390" s="8"/>
      <c r="AC9390" s="8"/>
      <c r="AD9390" s="8"/>
      <c r="AE9390" s="8"/>
      <c r="AF9390" s="8"/>
      <c r="AG9390" s="8"/>
      <c r="AH9390" s="8"/>
      <c r="AI9390" s="8"/>
      <c r="AJ9390" s="8"/>
      <c r="AK9390" s="8"/>
      <c r="AL9390" s="8"/>
      <c r="AM9390" s="8"/>
      <c r="AN9390" s="8"/>
      <c r="AO9390" s="8"/>
      <c r="AP9390" s="8"/>
      <c r="AQ9390" s="8"/>
      <c r="AR9390" s="8"/>
      <c r="AS9390" s="8"/>
      <c r="AT9390" s="8"/>
      <c r="AU9390" s="8"/>
      <c r="AV9390" s="8"/>
      <c r="AW9390" s="8"/>
      <c r="AX9390" s="8"/>
      <c r="AY9390" s="8"/>
      <c r="AZ9390" s="8"/>
      <c r="BA9390" s="8"/>
      <c r="BB9390" s="8"/>
      <c r="BC9390" s="8"/>
      <c r="BD9390" s="8"/>
      <c r="BE9390" s="8"/>
    </row>
    <row r="9391" spans="1:57" x14ac:dyDescent="0.3">
      <c r="A9391" s="7"/>
      <c r="B9391" s="8"/>
      <c r="C9391" s="8"/>
      <c r="D9391" s="8"/>
      <c r="E9391" s="8"/>
      <c r="F9391" s="8"/>
      <c r="G9391" s="8"/>
      <c r="H9391" s="8"/>
      <c r="I9391" s="8"/>
      <c r="J9391" s="8"/>
      <c r="K9391" s="8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  <c r="Y9391" s="8"/>
      <c r="Z9391" s="8"/>
      <c r="AA9391" s="8"/>
      <c r="AB9391" s="8"/>
      <c r="AC9391" s="8"/>
      <c r="AD9391" s="8"/>
      <c r="AE9391" s="8"/>
      <c r="AF9391" s="8"/>
      <c r="AG9391" s="8"/>
      <c r="AH9391" s="8"/>
      <c r="AI9391" s="8"/>
      <c r="AJ9391" s="8"/>
      <c r="AK9391" s="8"/>
      <c r="AL9391" s="8"/>
      <c r="AM9391" s="8"/>
      <c r="AN9391" s="8"/>
      <c r="AO9391" s="8"/>
      <c r="AP9391" s="8"/>
      <c r="AQ9391" s="8"/>
      <c r="AR9391" s="8"/>
      <c r="AS9391" s="8"/>
      <c r="AT9391" s="8"/>
      <c r="AU9391" s="8"/>
      <c r="AV9391" s="8"/>
      <c r="AW9391" s="8"/>
      <c r="AX9391" s="8"/>
      <c r="AY9391" s="8"/>
      <c r="AZ9391" s="8"/>
      <c r="BA9391" s="8"/>
      <c r="BB9391" s="8"/>
      <c r="BC9391" s="8"/>
      <c r="BD9391" s="8"/>
      <c r="BE9391" s="8"/>
    </row>
    <row r="9392" spans="1:57" x14ac:dyDescent="0.3">
      <c r="A9392" s="7"/>
      <c r="B9392" s="8"/>
      <c r="C9392" s="8"/>
      <c r="D9392" s="8"/>
      <c r="E9392" s="8"/>
      <c r="F9392" s="8"/>
      <c r="G9392" s="8"/>
      <c r="H9392" s="8"/>
      <c r="I9392" s="8"/>
      <c r="J9392" s="8"/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  <c r="Y9392" s="8"/>
      <c r="Z9392" s="8"/>
      <c r="AA9392" s="8"/>
      <c r="AB9392" s="8"/>
      <c r="AC9392" s="8"/>
      <c r="AD9392" s="8"/>
      <c r="AE9392" s="8"/>
      <c r="AF9392" s="8"/>
      <c r="AG9392" s="8"/>
      <c r="AH9392" s="8"/>
      <c r="AI9392" s="8"/>
      <c r="AJ9392" s="8"/>
      <c r="AK9392" s="8"/>
      <c r="AL9392" s="8"/>
      <c r="AM9392" s="8"/>
      <c r="AN9392" s="8"/>
      <c r="AO9392" s="8"/>
      <c r="AP9392" s="8"/>
      <c r="AQ9392" s="8"/>
      <c r="AR9392" s="8"/>
      <c r="AS9392" s="8"/>
      <c r="AT9392" s="8"/>
      <c r="AU9392" s="8"/>
      <c r="AV9392" s="8"/>
      <c r="AW9392" s="8"/>
      <c r="AX9392" s="8"/>
      <c r="AY9392" s="8"/>
      <c r="AZ9392" s="8"/>
      <c r="BA9392" s="8"/>
      <c r="BB9392" s="8"/>
      <c r="BC9392" s="8"/>
      <c r="BD9392" s="8"/>
      <c r="BE9392" s="8"/>
    </row>
    <row r="9393" spans="1:57" x14ac:dyDescent="0.3">
      <c r="A9393" s="7"/>
      <c r="B9393" s="8"/>
      <c r="C9393" s="8"/>
      <c r="D9393" s="8"/>
      <c r="E9393" s="8"/>
      <c r="F9393" s="8"/>
      <c r="G9393" s="8"/>
      <c r="H9393" s="8"/>
      <c r="I9393" s="8"/>
      <c r="J9393" s="8"/>
      <c r="K9393" s="8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  <c r="Y9393" s="8"/>
      <c r="Z9393" s="8"/>
      <c r="AA9393" s="8"/>
      <c r="AB9393" s="8"/>
      <c r="AC9393" s="8"/>
      <c r="AD9393" s="8"/>
      <c r="AE9393" s="8"/>
      <c r="AF9393" s="8"/>
      <c r="AG9393" s="8"/>
      <c r="AH9393" s="8"/>
      <c r="AI9393" s="8"/>
      <c r="AJ9393" s="8"/>
      <c r="AK9393" s="8"/>
      <c r="AL9393" s="8"/>
      <c r="AM9393" s="8"/>
      <c r="AN9393" s="8"/>
      <c r="AO9393" s="8"/>
      <c r="AP9393" s="8"/>
      <c r="AQ9393" s="8"/>
      <c r="AR9393" s="8"/>
      <c r="AS9393" s="8"/>
      <c r="AT9393" s="8"/>
      <c r="AU9393" s="8"/>
      <c r="AV9393" s="8"/>
      <c r="AW9393" s="8"/>
      <c r="AX9393" s="8"/>
      <c r="AY9393" s="8"/>
      <c r="AZ9393" s="8"/>
      <c r="BA9393" s="8"/>
      <c r="BB9393" s="8"/>
      <c r="BC9393" s="8"/>
      <c r="BD9393" s="8"/>
      <c r="BE9393" s="8"/>
    </row>
    <row r="9394" spans="1:57" x14ac:dyDescent="0.3">
      <c r="A9394" s="7"/>
      <c r="B9394" s="8"/>
      <c r="C9394" s="8"/>
      <c r="D9394" s="8"/>
      <c r="E9394" s="8"/>
      <c r="F9394" s="8"/>
      <c r="G9394" s="8"/>
      <c r="H9394" s="8"/>
      <c r="I9394" s="8"/>
      <c r="J9394" s="8"/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  <c r="Y9394" s="8"/>
      <c r="Z9394" s="8"/>
      <c r="AA9394" s="8"/>
      <c r="AB9394" s="8"/>
      <c r="AC9394" s="8"/>
      <c r="AD9394" s="8"/>
      <c r="AE9394" s="8"/>
      <c r="AF9394" s="8"/>
      <c r="AG9394" s="8"/>
      <c r="AH9394" s="8"/>
      <c r="AI9394" s="8"/>
      <c r="AJ9394" s="8"/>
      <c r="AK9394" s="8"/>
      <c r="AL9394" s="8"/>
      <c r="AM9394" s="8"/>
      <c r="AN9394" s="8"/>
      <c r="AO9394" s="8"/>
      <c r="AP9394" s="8"/>
      <c r="AQ9394" s="8"/>
      <c r="AR9394" s="8"/>
      <c r="AS9394" s="8"/>
      <c r="AT9394" s="8"/>
      <c r="AU9394" s="8"/>
      <c r="AV9394" s="8"/>
      <c r="AW9394" s="8"/>
      <c r="AX9394" s="8"/>
      <c r="AY9394" s="8"/>
      <c r="AZ9394" s="8"/>
      <c r="BA9394" s="8"/>
      <c r="BB9394" s="8"/>
      <c r="BC9394" s="8"/>
      <c r="BD9394" s="8"/>
      <c r="BE9394" s="8"/>
    </row>
    <row r="9395" spans="1:57" x14ac:dyDescent="0.3">
      <c r="A9395" s="7"/>
      <c r="B9395" s="8"/>
      <c r="C9395" s="8"/>
      <c r="D9395" s="8"/>
      <c r="E9395" s="8"/>
      <c r="F9395" s="8"/>
      <c r="G9395" s="8"/>
      <c r="H9395" s="8"/>
      <c r="I9395" s="8"/>
      <c r="J9395" s="8"/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  <c r="Y9395" s="8"/>
      <c r="Z9395" s="8"/>
      <c r="AA9395" s="8"/>
      <c r="AB9395" s="8"/>
      <c r="AC9395" s="8"/>
      <c r="AD9395" s="8"/>
      <c r="AE9395" s="8"/>
      <c r="AF9395" s="8"/>
      <c r="AG9395" s="8"/>
      <c r="AH9395" s="8"/>
      <c r="AI9395" s="8"/>
      <c r="AJ9395" s="8"/>
      <c r="AK9395" s="8"/>
      <c r="AL9395" s="8"/>
      <c r="AM9395" s="8"/>
      <c r="AN9395" s="8"/>
      <c r="AO9395" s="8"/>
      <c r="AP9395" s="8"/>
      <c r="AQ9395" s="8"/>
      <c r="AR9395" s="8"/>
      <c r="AS9395" s="8"/>
      <c r="AT9395" s="8"/>
      <c r="AU9395" s="8"/>
      <c r="AV9395" s="8"/>
      <c r="AW9395" s="8"/>
      <c r="AX9395" s="8"/>
      <c r="AY9395" s="8"/>
      <c r="AZ9395" s="8"/>
      <c r="BA9395" s="8"/>
      <c r="BB9395" s="8"/>
      <c r="BC9395" s="8"/>
      <c r="BD9395" s="8"/>
      <c r="BE9395" s="8"/>
    </row>
    <row r="9396" spans="1:57" x14ac:dyDescent="0.3">
      <c r="A9396" s="7"/>
      <c r="B9396" s="8"/>
      <c r="C9396" s="8"/>
      <c r="D9396" s="8"/>
      <c r="E9396" s="8"/>
      <c r="F9396" s="8"/>
      <c r="G9396" s="8"/>
      <c r="H9396" s="8"/>
      <c r="I9396" s="8"/>
      <c r="J9396" s="8"/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  <c r="Y9396" s="8"/>
      <c r="Z9396" s="8"/>
      <c r="AA9396" s="8"/>
      <c r="AB9396" s="8"/>
      <c r="AC9396" s="8"/>
      <c r="AD9396" s="8"/>
      <c r="AE9396" s="8"/>
      <c r="AF9396" s="8"/>
      <c r="AG9396" s="8"/>
      <c r="AH9396" s="8"/>
      <c r="AI9396" s="8"/>
      <c r="AJ9396" s="8"/>
      <c r="AK9396" s="8"/>
      <c r="AL9396" s="8"/>
      <c r="AM9396" s="8"/>
      <c r="AN9396" s="8"/>
      <c r="AO9396" s="8"/>
      <c r="AP9396" s="8"/>
      <c r="AQ9396" s="8"/>
      <c r="AR9396" s="8"/>
      <c r="AS9396" s="8"/>
      <c r="AT9396" s="8"/>
      <c r="AU9396" s="8"/>
      <c r="AV9396" s="8"/>
      <c r="AW9396" s="8"/>
      <c r="AX9396" s="8"/>
      <c r="AY9396" s="8"/>
      <c r="AZ9396" s="8"/>
      <c r="BA9396" s="8"/>
      <c r="BB9396" s="8"/>
      <c r="BC9396" s="8"/>
      <c r="BD9396" s="8"/>
      <c r="BE9396" s="8"/>
    </row>
    <row r="9397" spans="1:57" x14ac:dyDescent="0.3">
      <c r="A9397" s="7"/>
      <c r="B9397" s="8"/>
      <c r="C9397" s="8"/>
      <c r="D9397" s="8"/>
      <c r="E9397" s="8"/>
      <c r="F9397" s="8"/>
      <c r="G9397" s="8"/>
      <c r="H9397" s="8"/>
      <c r="I9397" s="8"/>
      <c r="J9397" s="8"/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  <c r="Y9397" s="8"/>
      <c r="Z9397" s="8"/>
      <c r="AA9397" s="8"/>
      <c r="AB9397" s="8"/>
      <c r="AC9397" s="8"/>
      <c r="AD9397" s="8"/>
      <c r="AE9397" s="8"/>
      <c r="AF9397" s="8"/>
      <c r="AG9397" s="8"/>
      <c r="AH9397" s="8"/>
      <c r="AI9397" s="8"/>
      <c r="AJ9397" s="8"/>
      <c r="AK9397" s="8"/>
      <c r="AL9397" s="8"/>
      <c r="AM9397" s="8"/>
      <c r="AN9397" s="8"/>
      <c r="AO9397" s="8"/>
      <c r="AP9397" s="8"/>
      <c r="AQ9397" s="8"/>
      <c r="AR9397" s="8"/>
      <c r="AS9397" s="8"/>
      <c r="AT9397" s="8"/>
      <c r="AU9397" s="8"/>
      <c r="AV9397" s="8"/>
      <c r="AW9397" s="8"/>
      <c r="AX9397" s="8"/>
      <c r="AY9397" s="8"/>
      <c r="AZ9397" s="8"/>
      <c r="BA9397" s="8"/>
      <c r="BB9397" s="8"/>
      <c r="BC9397" s="8"/>
      <c r="BD9397" s="8"/>
      <c r="BE9397" s="8"/>
    </row>
    <row r="9398" spans="1:57" x14ac:dyDescent="0.3">
      <c r="A9398" s="7"/>
      <c r="B9398" s="8"/>
      <c r="C9398" s="8"/>
      <c r="D9398" s="8"/>
      <c r="E9398" s="8"/>
      <c r="F9398" s="8"/>
      <c r="G9398" s="8"/>
      <c r="H9398" s="8"/>
      <c r="I9398" s="8"/>
      <c r="J9398" s="8"/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  <c r="Y9398" s="8"/>
      <c r="Z9398" s="8"/>
      <c r="AA9398" s="8"/>
      <c r="AB9398" s="8"/>
      <c r="AC9398" s="8"/>
      <c r="AD9398" s="8"/>
      <c r="AE9398" s="8"/>
      <c r="AF9398" s="8"/>
      <c r="AG9398" s="8"/>
      <c r="AH9398" s="8"/>
      <c r="AI9398" s="8"/>
      <c r="AJ9398" s="8"/>
      <c r="AK9398" s="8"/>
      <c r="AL9398" s="8"/>
      <c r="AM9398" s="8"/>
      <c r="AN9398" s="8"/>
      <c r="AO9398" s="8"/>
      <c r="AP9398" s="8"/>
      <c r="AQ9398" s="8"/>
      <c r="AR9398" s="8"/>
      <c r="AS9398" s="8"/>
      <c r="AT9398" s="8"/>
      <c r="AU9398" s="8"/>
      <c r="AV9398" s="8"/>
      <c r="AW9398" s="8"/>
      <c r="AX9398" s="8"/>
      <c r="AY9398" s="8"/>
      <c r="AZ9398" s="8"/>
      <c r="BA9398" s="8"/>
      <c r="BB9398" s="8"/>
      <c r="BC9398" s="8"/>
      <c r="BD9398" s="8"/>
      <c r="BE9398" s="8"/>
    </row>
    <row r="9399" spans="1:57" x14ac:dyDescent="0.3">
      <c r="A9399" s="7"/>
      <c r="B9399" s="8"/>
      <c r="C9399" s="8"/>
      <c r="D9399" s="8"/>
      <c r="E9399" s="8"/>
      <c r="F9399" s="8"/>
      <c r="G9399" s="8"/>
      <c r="H9399" s="8"/>
      <c r="I9399" s="8"/>
      <c r="J9399" s="8"/>
      <c r="K9399" s="8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  <c r="Y9399" s="8"/>
      <c r="Z9399" s="8"/>
      <c r="AA9399" s="8"/>
      <c r="AB9399" s="8"/>
      <c r="AC9399" s="8"/>
      <c r="AD9399" s="8"/>
      <c r="AE9399" s="8"/>
      <c r="AF9399" s="8"/>
      <c r="AG9399" s="8"/>
      <c r="AH9399" s="8"/>
      <c r="AI9399" s="8"/>
      <c r="AJ9399" s="8"/>
      <c r="AK9399" s="8"/>
      <c r="AL9399" s="8"/>
      <c r="AM9399" s="8"/>
      <c r="AN9399" s="8"/>
      <c r="AO9399" s="8"/>
      <c r="AP9399" s="8"/>
      <c r="AQ9399" s="8"/>
      <c r="AR9399" s="8"/>
      <c r="AS9399" s="8"/>
      <c r="AT9399" s="8"/>
      <c r="AU9399" s="8"/>
      <c r="AV9399" s="8"/>
      <c r="AW9399" s="8"/>
      <c r="AX9399" s="8"/>
      <c r="AY9399" s="8"/>
      <c r="AZ9399" s="8"/>
      <c r="BA9399" s="8"/>
      <c r="BB9399" s="8"/>
      <c r="BC9399" s="8"/>
      <c r="BD9399" s="8"/>
      <c r="BE9399" s="8"/>
    </row>
    <row r="9400" spans="1:57" x14ac:dyDescent="0.3">
      <c r="A9400" s="7"/>
      <c r="B9400" s="8"/>
      <c r="C9400" s="8"/>
      <c r="D9400" s="8"/>
      <c r="E9400" s="8"/>
      <c r="F9400" s="8"/>
      <c r="G9400" s="8"/>
      <c r="H9400" s="8"/>
      <c r="I9400" s="8"/>
      <c r="J9400" s="8"/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  <c r="Y9400" s="8"/>
      <c r="Z9400" s="8"/>
      <c r="AA9400" s="8"/>
      <c r="AB9400" s="8"/>
      <c r="AC9400" s="8"/>
      <c r="AD9400" s="8"/>
      <c r="AE9400" s="8"/>
      <c r="AF9400" s="8"/>
      <c r="AG9400" s="8"/>
      <c r="AH9400" s="8"/>
      <c r="AI9400" s="8"/>
      <c r="AJ9400" s="8"/>
      <c r="AK9400" s="8"/>
      <c r="AL9400" s="8"/>
      <c r="AM9400" s="8"/>
      <c r="AN9400" s="8"/>
      <c r="AO9400" s="8"/>
      <c r="AP9400" s="8"/>
      <c r="AQ9400" s="8"/>
      <c r="AR9400" s="8"/>
      <c r="AS9400" s="8"/>
      <c r="AT9400" s="8"/>
      <c r="AU9400" s="8"/>
      <c r="AV9400" s="8"/>
      <c r="AW9400" s="8"/>
      <c r="AX9400" s="8"/>
      <c r="AY9400" s="8"/>
      <c r="AZ9400" s="8"/>
      <c r="BA9400" s="8"/>
      <c r="BB9400" s="8"/>
      <c r="BC9400" s="8"/>
      <c r="BD9400" s="8"/>
      <c r="BE9400" s="8"/>
    </row>
    <row r="9401" spans="1:57" x14ac:dyDescent="0.3">
      <c r="A9401" s="7"/>
      <c r="B9401" s="8"/>
      <c r="C9401" s="8"/>
      <c r="D9401" s="8"/>
      <c r="E9401" s="8"/>
      <c r="F9401" s="8"/>
      <c r="G9401" s="8"/>
      <c r="H9401" s="8"/>
      <c r="I9401" s="8"/>
      <c r="J9401" s="8"/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  <c r="Y9401" s="8"/>
      <c r="Z9401" s="8"/>
      <c r="AA9401" s="8"/>
      <c r="AB9401" s="8"/>
      <c r="AC9401" s="8"/>
      <c r="AD9401" s="8"/>
      <c r="AE9401" s="8"/>
      <c r="AF9401" s="8"/>
      <c r="AG9401" s="8"/>
      <c r="AH9401" s="8"/>
      <c r="AI9401" s="8"/>
      <c r="AJ9401" s="8"/>
      <c r="AK9401" s="8"/>
      <c r="AL9401" s="8"/>
      <c r="AM9401" s="8"/>
      <c r="AN9401" s="8"/>
      <c r="AO9401" s="8"/>
      <c r="AP9401" s="8"/>
      <c r="AQ9401" s="8"/>
      <c r="AR9401" s="8"/>
      <c r="AS9401" s="8"/>
      <c r="AT9401" s="8"/>
      <c r="AU9401" s="8"/>
      <c r="AV9401" s="8"/>
      <c r="AW9401" s="8"/>
      <c r="AX9401" s="8"/>
      <c r="AY9401" s="8"/>
      <c r="AZ9401" s="8"/>
      <c r="BA9401" s="8"/>
      <c r="BB9401" s="8"/>
      <c r="BC9401" s="8"/>
      <c r="BD9401" s="8"/>
      <c r="BE9401" s="8"/>
    </row>
    <row r="9402" spans="1:57" x14ac:dyDescent="0.3">
      <c r="A9402" s="7"/>
      <c r="B9402" s="8"/>
      <c r="C9402" s="8"/>
      <c r="D9402" s="8"/>
      <c r="E9402" s="8"/>
      <c r="F9402" s="8"/>
      <c r="G9402" s="8"/>
      <c r="H9402" s="8"/>
      <c r="I9402" s="8"/>
      <c r="J9402" s="8"/>
      <c r="K9402" s="8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  <c r="Y9402" s="8"/>
      <c r="Z9402" s="8"/>
      <c r="AA9402" s="8"/>
      <c r="AB9402" s="8"/>
      <c r="AC9402" s="8"/>
      <c r="AD9402" s="8"/>
      <c r="AE9402" s="8"/>
      <c r="AF9402" s="8"/>
      <c r="AG9402" s="8"/>
      <c r="AH9402" s="8"/>
      <c r="AI9402" s="8"/>
      <c r="AJ9402" s="8"/>
      <c r="AK9402" s="8"/>
      <c r="AL9402" s="8"/>
      <c r="AM9402" s="8"/>
      <c r="AN9402" s="8"/>
      <c r="AO9402" s="8"/>
      <c r="AP9402" s="8"/>
      <c r="AQ9402" s="8"/>
      <c r="AR9402" s="8"/>
      <c r="AS9402" s="8"/>
      <c r="AT9402" s="8"/>
      <c r="AU9402" s="8"/>
      <c r="AV9402" s="8"/>
      <c r="AW9402" s="8"/>
      <c r="AX9402" s="8"/>
      <c r="AY9402" s="8"/>
      <c r="AZ9402" s="8"/>
      <c r="BA9402" s="8"/>
      <c r="BB9402" s="8"/>
      <c r="BC9402" s="8"/>
      <c r="BD9402" s="8"/>
      <c r="BE9402" s="8"/>
    </row>
    <row r="9403" spans="1:57" x14ac:dyDescent="0.3">
      <c r="A9403" s="7"/>
      <c r="B9403" s="8"/>
      <c r="C9403" s="8"/>
      <c r="D9403" s="8"/>
      <c r="E9403" s="8"/>
      <c r="F9403" s="8"/>
      <c r="G9403" s="8"/>
      <c r="H9403" s="8"/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  <c r="Y9403" s="8"/>
      <c r="Z9403" s="8"/>
      <c r="AA9403" s="8"/>
      <c r="AB9403" s="8"/>
      <c r="AC9403" s="8"/>
      <c r="AD9403" s="8"/>
      <c r="AE9403" s="8"/>
      <c r="AF9403" s="8"/>
      <c r="AG9403" s="8"/>
      <c r="AH9403" s="8"/>
      <c r="AI9403" s="8"/>
      <c r="AJ9403" s="8"/>
      <c r="AK9403" s="8"/>
      <c r="AL9403" s="8"/>
      <c r="AM9403" s="8"/>
      <c r="AN9403" s="8"/>
      <c r="AO9403" s="8"/>
      <c r="AP9403" s="8"/>
      <c r="AQ9403" s="8"/>
      <c r="AR9403" s="8"/>
      <c r="AS9403" s="8"/>
      <c r="AT9403" s="8"/>
      <c r="AU9403" s="8"/>
      <c r="AV9403" s="8"/>
      <c r="AW9403" s="8"/>
      <c r="AX9403" s="8"/>
      <c r="AY9403" s="8"/>
      <c r="AZ9403" s="8"/>
      <c r="BA9403" s="8"/>
      <c r="BB9403" s="8"/>
      <c r="BC9403" s="8"/>
      <c r="BD9403" s="8"/>
      <c r="BE9403" s="8"/>
    </row>
    <row r="9404" spans="1:57" x14ac:dyDescent="0.3">
      <c r="A9404" s="7"/>
      <c r="B9404" s="8"/>
      <c r="C9404" s="8"/>
      <c r="D9404" s="8"/>
      <c r="E9404" s="8"/>
      <c r="F9404" s="8"/>
      <c r="G9404" s="8"/>
      <c r="H9404" s="8"/>
      <c r="I9404" s="8"/>
      <c r="J9404" s="8"/>
      <c r="K9404" s="8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  <c r="Y9404" s="8"/>
      <c r="Z9404" s="8"/>
      <c r="AA9404" s="8"/>
      <c r="AB9404" s="8"/>
      <c r="AC9404" s="8"/>
      <c r="AD9404" s="8"/>
      <c r="AE9404" s="8"/>
      <c r="AF9404" s="8"/>
      <c r="AG9404" s="8"/>
      <c r="AH9404" s="8"/>
      <c r="AI9404" s="8"/>
      <c r="AJ9404" s="8"/>
      <c r="AK9404" s="8"/>
      <c r="AL9404" s="8"/>
      <c r="AM9404" s="8"/>
      <c r="AN9404" s="8"/>
      <c r="AO9404" s="8"/>
      <c r="AP9404" s="8"/>
      <c r="AQ9404" s="8"/>
      <c r="AR9404" s="8"/>
      <c r="AS9404" s="8"/>
      <c r="AT9404" s="8"/>
      <c r="AU9404" s="8"/>
      <c r="AV9404" s="8"/>
      <c r="AW9404" s="8"/>
      <c r="AX9404" s="8"/>
      <c r="AY9404" s="8"/>
      <c r="AZ9404" s="8"/>
      <c r="BA9404" s="8"/>
      <c r="BB9404" s="8"/>
      <c r="BC9404" s="8"/>
      <c r="BD9404" s="8"/>
      <c r="BE9404" s="8"/>
    </row>
    <row r="9405" spans="1:57" x14ac:dyDescent="0.3">
      <c r="A9405" s="7"/>
      <c r="B9405" s="8"/>
      <c r="C9405" s="8"/>
      <c r="D9405" s="8"/>
      <c r="E9405" s="8"/>
      <c r="F9405" s="8"/>
      <c r="G9405" s="8"/>
      <c r="H9405" s="8"/>
      <c r="I9405" s="8"/>
      <c r="J9405" s="8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  <c r="Y9405" s="8"/>
      <c r="Z9405" s="8"/>
      <c r="AA9405" s="8"/>
      <c r="AB9405" s="8"/>
      <c r="AC9405" s="8"/>
      <c r="AD9405" s="8"/>
      <c r="AE9405" s="8"/>
      <c r="AF9405" s="8"/>
      <c r="AG9405" s="8"/>
      <c r="AH9405" s="8"/>
      <c r="AI9405" s="8"/>
      <c r="AJ9405" s="8"/>
      <c r="AK9405" s="8"/>
      <c r="AL9405" s="8"/>
      <c r="AM9405" s="8"/>
      <c r="AN9405" s="8"/>
      <c r="AO9405" s="8"/>
      <c r="AP9405" s="8"/>
      <c r="AQ9405" s="8"/>
      <c r="AR9405" s="8"/>
      <c r="AS9405" s="8"/>
      <c r="AT9405" s="8"/>
      <c r="AU9405" s="8"/>
      <c r="AV9405" s="8"/>
      <c r="AW9405" s="8"/>
      <c r="AX9405" s="8"/>
      <c r="AY9405" s="8"/>
      <c r="AZ9405" s="8"/>
      <c r="BA9405" s="8"/>
      <c r="BB9405" s="8"/>
      <c r="BC9405" s="8"/>
      <c r="BD9405" s="8"/>
      <c r="BE9405" s="8"/>
    </row>
    <row r="9406" spans="1:57" x14ac:dyDescent="0.3">
      <c r="A9406" s="7"/>
      <c r="B9406" s="8"/>
      <c r="C9406" s="8"/>
      <c r="D9406" s="8"/>
      <c r="E9406" s="8"/>
      <c r="F9406" s="8"/>
      <c r="G9406" s="8"/>
      <c r="H9406" s="8"/>
      <c r="I9406" s="8"/>
      <c r="J9406" s="8"/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  <c r="Y9406" s="8"/>
      <c r="Z9406" s="8"/>
      <c r="AA9406" s="8"/>
      <c r="AB9406" s="8"/>
      <c r="AC9406" s="8"/>
      <c r="AD9406" s="8"/>
      <c r="AE9406" s="8"/>
      <c r="AF9406" s="8"/>
      <c r="AG9406" s="8"/>
      <c r="AH9406" s="8"/>
      <c r="AI9406" s="8"/>
      <c r="AJ9406" s="8"/>
      <c r="AK9406" s="8"/>
      <c r="AL9406" s="8"/>
      <c r="AM9406" s="8"/>
      <c r="AN9406" s="8"/>
      <c r="AO9406" s="8"/>
      <c r="AP9406" s="8"/>
      <c r="AQ9406" s="8"/>
      <c r="AR9406" s="8"/>
      <c r="AS9406" s="8"/>
      <c r="AT9406" s="8"/>
      <c r="AU9406" s="8"/>
      <c r="AV9406" s="8"/>
      <c r="AW9406" s="8"/>
      <c r="AX9406" s="8"/>
      <c r="AY9406" s="8"/>
      <c r="AZ9406" s="8"/>
      <c r="BA9406" s="8"/>
      <c r="BB9406" s="8"/>
      <c r="BC9406" s="8"/>
      <c r="BD9406" s="8"/>
      <c r="BE9406" s="8"/>
    </row>
    <row r="9407" spans="1:57" x14ac:dyDescent="0.3">
      <c r="A9407" s="7"/>
      <c r="B9407" s="8"/>
      <c r="C9407" s="8"/>
      <c r="D9407" s="8"/>
      <c r="E9407" s="8"/>
      <c r="F9407" s="8"/>
      <c r="G9407" s="8"/>
      <c r="H9407" s="8"/>
      <c r="I9407" s="8"/>
      <c r="J9407" s="8"/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  <c r="Y9407" s="8"/>
      <c r="Z9407" s="8"/>
      <c r="AA9407" s="8"/>
      <c r="AB9407" s="8"/>
      <c r="AC9407" s="8"/>
      <c r="AD9407" s="8"/>
      <c r="AE9407" s="8"/>
      <c r="AF9407" s="8"/>
      <c r="AG9407" s="8"/>
      <c r="AH9407" s="8"/>
      <c r="AI9407" s="8"/>
      <c r="AJ9407" s="8"/>
      <c r="AK9407" s="8"/>
      <c r="AL9407" s="8"/>
      <c r="AM9407" s="8"/>
      <c r="AN9407" s="8"/>
      <c r="AO9407" s="8"/>
      <c r="AP9407" s="8"/>
      <c r="AQ9407" s="8"/>
      <c r="AR9407" s="8"/>
      <c r="AS9407" s="8"/>
      <c r="AT9407" s="8"/>
      <c r="AU9407" s="8"/>
      <c r="AV9407" s="8"/>
      <c r="AW9407" s="8"/>
      <c r="AX9407" s="8"/>
      <c r="AY9407" s="8"/>
      <c r="AZ9407" s="8"/>
      <c r="BA9407" s="8"/>
      <c r="BB9407" s="8"/>
      <c r="BC9407" s="8"/>
      <c r="BD9407" s="8"/>
      <c r="BE9407" s="8"/>
    </row>
    <row r="9408" spans="1:57" x14ac:dyDescent="0.3">
      <c r="A9408" s="7"/>
      <c r="B9408" s="8"/>
      <c r="C9408" s="8"/>
      <c r="D9408" s="8"/>
      <c r="E9408" s="8"/>
      <c r="F9408" s="8"/>
      <c r="G9408" s="8"/>
      <c r="H9408" s="8"/>
      <c r="I9408" s="8"/>
      <c r="J9408" s="8"/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  <c r="Y9408" s="8"/>
      <c r="Z9408" s="8"/>
      <c r="AA9408" s="8"/>
      <c r="AB9408" s="8"/>
      <c r="AC9408" s="8"/>
      <c r="AD9408" s="8"/>
      <c r="AE9408" s="8"/>
      <c r="AF9408" s="8"/>
      <c r="AG9408" s="8"/>
      <c r="AH9408" s="8"/>
      <c r="AI9408" s="8"/>
      <c r="AJ9408" s="8"/>
      <c r="AK9408" s="8"/>
      <c r="AL9408" s="8"/>
      <c r="AM9408" s="8"/>
      <c r="AN9408" s="8"/>
      <c r="AO9408" s="8"/>
      <c r="AP9408" s="8"/>
      <c r="AQ9408" s="8"/>
      <c r="AR9408" s="8"/>
      <c r="AS9408" s="8"/>
      <c r="AT9408" s="8"/>
      <c r="AU9408" s="8"/>
      <c r="AV9408" s="8"/>
      <c r="AW9408" s="8"/>
      <c r="AX9408" s="8"/>
      <c r="AY9408" s="8"/>
      <c r="AZ9408" s="8"/>
      <c r="BA9408" s="8"/>
      <c r="BB9408" s="8"/>
      <c r="BC9408" s="8"/>
      <c r="BD9408" s="8"/>
      <c r="BE9408" s="8"/>
    </row>
    <row r="9409" spans="1:57" x14ac:dyDescent="0.3">
      <c r="A9409" s="7"/>
      <c r="B9409" s="8"/>
      <c r="C9409" s="8"/>
      <c r="D9409" s="8"/>
      <c r="E9409" s="8"/>
      <c r="F9409" s="8"/>
      <c r="G9409" s="8"/>
      <c r="H9409" s="8"/>
      <c r="I9409" s="8"/>
      <c r="J9409" s="8"/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  <c r="Y9409" s="8"/>
      <c r="Z9409" s="8"/>
      <c r="AA9409" s="8"/>
      <c r="AB9409" s="8"/>
      <c r="AC9409" s="8"/>
      <c r="AD9409" s="8"/>
      <c r="AE9409" s="8"/>
      <c r="AF9409" s="8"/>
      <c r="AG9409" s="8"/>
      <c r="AH9409" s="8"/>
      <c r="AI9409" s="8"/>
      <c r="AJ9409" s="8"/>
      <c r="AK9409" s="8"/>
      <c r="AL9409" s="8"/>
      <c r="AM9409" s="8"/>
      <c r="AN9409" s="8"/>
      <c r="AO9409" s="8"/>
      <c r="AP9409" s="8"/>
      <c r="AQ9409" s="8"/>
      <c r="AR9409" s="8"/>
      <c r="AS9409" s="8"/>
      <c r="AT9409" s="8"/>
      <c r="AU9409" s="8"/>
      <c r="AV9409" s="8"/>
      <c r="AW9409" s="8"/>
      <c r="AX9409" s="8"/>
      <c r="AY9409" s="8"/>
      <c r="AZ9409" s="8"/>
      <c r="BA9409" s="8"/>
      <c r="BB9409" s="8"/>
      <c r="BC9409" s="8"/>
      <c r="BD9409" s="8"/>
      <c r="BE9409" s="8"/>
    </row>
    <row r="9410" spans="1:57" x14ac:dyDescent="0.3">
      <c r="A9410" s="7"/>
      <c r="B9410" s="8"/>
      <c r="C9410" s="8"/>
      <c r="D9410" s="8"/>
      <c r="E9410" s="8"/>
      <c r="F9410" s="8"/>
      <c r="G9410" s="8"/>
      <c r="H9410" s="8"/>
      <c r="I9410" s="8"/>
      <c r="J9410" s="8"/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  <c r="Z9410" s="8"/>
      <c r="AA9410" s="8"/>
      <c r="AB9410" s="8"/>
      <c r="AC9410" s="8"/>
      <c r="AD9410" s="8"/>
      <c r="AE9410" s="8"/>
      <c r="AF9410" s="8"/>
      <c r="AG9410" s="8"/>
      <c r="AH9410" s="8"/>
      <c r="AI9410" s="8"/>
      <c r="AJ9410" s="8"/>
      <c r="AK9410" s="8"/>
      <c r="AL9410" s="8"/>
      <c r="AM9410" s="8"/>
      <c r="AN9410" s="8"/>
      <c r="AO9410" s="8"/>
      <c r="AP9410" s="8"/>
      <c r="AQ9410" s="8"/>
      <c r="AR9410" s="8"/>
      <c r="AS9410" s="8"/>
      <c r="AT9410" s="8"/>
      <c r="AU9410" s="8"/>
      <c r="AV9410" s="8"/>
      <c r="AW9410" s="8"/>
      <c r="AX9410" s="8"/>
      <c r="AY9410" s="8"/>
      <c r="AZ9410" s="8"/>
      <c r="BA9410" s="8"/>
      <c r="BB9410" s="8"/>
      <c r="BC9410" s="8"/>
      <c r="BD9410" s="8"/>
      <c r="BE9410" s="8"/>
    </row>
    <row r="9411" spans="1:57" x14ac:dyDescent="0.3">
      <c r="A9411" s="7"/>
      <c r="B9411" s="8"/>
      <c r="C9411" s="8"/>
      <c r="D9411" s="8"/>
      <c r="E9411" s="8"/>
      <c r="F9411" s="8"/>
      <c r="G9411" s="8"/>
      <c r="H9411" s="8"/>
      <c r="I9411" s="8"/>
      <c r="J9411" s="8"/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  <c r="Z9411" s="8"/>
      <c r="AA9411" s="8"/>
      <c r="AB9411" s="8"/>
      <c r="AC9411" s="8"/>
      <c r="AD9411" s="8"/>
      <c r="AE9411" s="8"/>
      <c r="AF9411" s="8"/>
      <c r="AG9411" s="8"/>
      <c r="AH9411" s="8"/>
      <c r="AI9411" s="8"/>
      <c r="AJ9411" s="8"/>
      <c r="AK9411" s="8"/>
      <c r="AL9411" s="8"/>
      <c r="AM9411" s="8"/>
      <c r="AN9411" s="8"/>
      <c r="AO9411" s="8"/>
      <c r="AP9411" s="8"/>
      <c r="AQ9411" s="8"/>
      <c r="AR9411" s="8"/>
      <c r="AS9411" s="8"/>
      <c r="AT9411" s="8"/>
      <c r="AU9411" s="8"/>
      <c r="AV9411" s="8"/>
      <c r="AW9411" s="8"/>
      <c r="AX9411" s="8"/>
      <c r="AY9411" s="8"/>
      <c r="AZ9411" s="8"/>
      <c r="BA9411" s="8"/>
      <c r="BB9411" s="8"/>
      <c r="BC9411" s="8"/>
      <c r="BD9411" s="8"/>
      <c r="BE9411" s="8"/>
    </row>
    <row r="9412" spans="1:57" x14ac:dyDescent="0.3">
      <c r="A9412" s="7"/>
      <c r="B9412" s="8"/>
      <c r="C9412" s="8"/>
      <c r="D9412" s="8"/>
      <c r="E9412" s="8"/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  <c r="Z9412" s="8"/>
      <c r="AA9412" s="8"/>
      <c r="AB9412" s="8"/>
      <c r="AC9412" s="8"/>
      <c r="AD9412" s="8"/>
      <c r="AE9412" s="8"/>
      <c r="AF9412" s="8"/>
      <c r="AG9412" s="8"/>
      <c r="AH9412" s="8"/>
      <c r="AI9412" s="8"/>
      <c r="AJ9412" s="8"/>
      <c r="AK9412" s="8"/>
      <c r="AL9412" s="8"/>
      <c r="AM9412" s="8"/>
      <c r="AN9412" s="8"/>
      <c r="AO9412" s="8"/>
      <c r="AP9412" s="8"/>
      <c r="AQ9412" s="8"/>
      <c r="AR9412" s="8"/>
      <c r="AS9412" s="8"/>
      <c r="AT9412" s="8"/>
      <c r="AU9412" s="8"/>
      <c r="AV9412" s="8"/>
      <c r="AW9412" s="8"/>
      <c r="AX9412" s="8"/>
      <c r="AY9412" s="8"/>
      <c r="AZ9412" s="8"/>
      <c r="BA9412" s="8"/>
      <c r="BB9412" s="8"/>
      <c r="BC9412" s="8"/>
      <c r="BD9412" s="8"/>
      <c r="BE9412" s="8"/>
    </row>
    <row r="9413" spans="1:57" x14ac:dyDescent="0.3">
      <c r="A9413" s="7"/>
      <c r="B9413" s="8"/>
      <c r="C9413" s="8"/>
      <c r="D9413" s="8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  <c r="Z9413" s="8"/>
      <c r="AA9413" s="8"/>
      <c r="AB9413" s="8"/>
      <c r="AC9413" s="8"/>
      <c r="AD9413" s="8"/>
      <c r="AE9413" s="8"/>
      <c r="AF9413" s="8"/>
      <c r="AG9413" s="8"/>
      <c r="AH9413" s="8"/>
      <c r="AI9413" s="8"/>
      <c r="AJ9413" s="8"/>
      <c r="AK9413" s="8"/>
      <c r="AL9413" s="8"/>
      <c r="AM9413" s="8"/>
      <c r="AN9413" s="8"/>
      <c r="AO9413" s="8"/>
      <c r="AP9413" s="8"/>
      <c r="AQ9413" s="8"/>
      <c r="AR9413" s="8"/>
      <c r="AS9413" s="8"/>
      <c r="AT9413" s="8"/>
      <c r="AU9413" s="8"/>
      <c r="AV9413" s="8"/>
      <c r="AW9413" s="8"/>
      <c r="AX9413" s="8"/>
      <c r="AY9413" s="8"/>
      <c r="AZ9413" s="8"/>
      <c r="BA9413" s="8"/>
      <c r="BB9413" s="8"/>
      <c r="BC9413" s="8"/>
      <c r="BD9413" s="8"/>
      <c r="BE9413" s="8"/>
    </row>
    <row r="9414" spans="1:57" x14ac:dyDescent="0.3">
      <c r="A9414" s="7"/>
      <c r="B9414" s="8"/>
      <c r="C9414" s="8"/>
      <c r="D9414" s="8"/>
      <c r="E9414" s="8"/>
      <c r="F9414" s="8"/>
      <c r="G9414" s="8"/>
      <c r="H9414" s="8"/>
      <c r="I9414" s="8"/>
      <c r="J9414" s="8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  <c r="Z9414" s="8"/>
      <c r="AA9414" s="8"/>
      <c r="AB9414" s="8"/>
      <c r="AC9414" s="8"/>
      <c r="AD9414" s="8"/>
      <c r="AE9414" s="8"/>
      <c r="AF9414" s="8"/>
      <c r="AG9414" s="8"/>
      <c r="AH9414" s="8"/>
      <c r="AI9414" s="8"/>
      <c r="AJ9414" s="8"/>
      <c r="AK9414" s="8"/>
      <c r="AL9414" s="8"/>
      <c r="AM9414" s="8"/>
      <c r="AN9414" s="8"/>
      <c r="AO9414" s="8"/>
      <c r="AP9414" s="8"/>
      <c r="AQ9414" s="8"/>
      <c r="AR9414" s="8"/>
      <c r="AS9414" s="8"/>
      <c r="AT9414" s="8"/>
      <c r="AU9414" s="8"/>
      <c r="AV9414" s="8"/>
      <c r="AW9414" s="8"/>
      <c r="AX9414" s="8"/>
      <c r="AY9414" s="8"/>
      <c r="AZ9414" s="8"/>
      <c r="BA9414" s="8"/>
      <c r="BB9414" s="8"/>
      <c r="BC9414" s="8"/>
      <c r="BD9414" s="8"/>
      <c r="BE9414" s="8"/>
    </row>
    <row r="9415" spans="1:57" x14ac:dyDescent="0.3">
      <c r="A9415" s="7"/>
      <c r="B9415" s="8"/>
      <c r="C9415" s="8"/>
      <c r="D9415" s="8"/>
      <c r="E9415" s="8"/>
      <c r="F9415" s="8"/>
      <c r="G9415" s="8"/>
      <c r="H9415" s="8"/>
      <c r="I9415" s="8"/>
      <c r="J9415" s="8"/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  <c r="Z9415" s="8"/>
      <c r="AA9415" s="8"/>
      <c r="AB9415" s="8"/>
      <c r="AC9415" s="8"/>
      <c r="AD9415" s="8"/>
      <c r="AE9415" s="8"/>
      <c r="AF9415" s="8"/>
      <c r="AG9415" s="8"/>
      <c r="AH9415" s="8"/>
      <c r="AI9415" s="8"/>
      <c r="AJ9415" s="8"/>
      <c r="AK9415" s="8"/>
      <c r="AL9415" s="8"/>
      <c r="AM9415" s="8"/>
      <c r="AN9415" s="8"/>
      <c r="AO9415" s="8"/>
      <c r="AP9415" s="8"/>
      <c r="AQ9415" s="8"/>
      <c r="AR9415" s="8"/>
      <c r="AS9415" s="8"/>
      <c r="AT9415" s="8"/>
      <c r="AU9415" s="8"/>
      <c r="AV9415" s="8"/>
      <c r="AW9415" s="8"/>
      <c r="AX9415" s="8"/>
      <c r="AY9415" s="8"/>
      <c r="AZ9415" s="8"/>
      <c r="BA9415" s="8"/>
      <c r="BB9415" s="8"/>
      <c r="BC9415" s="8"/>
      <c r="BD9415" s="8"/>
      <c r="BE9415" s="8"/>
    </row>
    <row r="9416" spans="1:57" x14ac:dyDescent="0.3">
      <c r="A9416" s="7"/>
      <c r="B9416" s="8"/>
      <c r="C9416" s="8"/>
      <c r="D9416" s="8"/>
      <c r="E9416" s="8"/>
      <c r="F9416" s="8"/>
      <c r="G9416" s="8"/>
      <c r="H9416" s="8"/>
      <c r="I9416" s="8"/>
      <c r="J9416" s="8"/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  <c r="Z9416" s="8"/>
      <c r="AA9416" s="8"/>
      <c r="AB9416" s="8"/>
      <c r="AC9416" s="8"/>
      <c r="AD9416" s="8"/>
      <c r="AE9416" s="8"/>
      <c r="AF9416" s="8"/>
      <c r="AG9416" s="8"/>
      <c r="AH9416" s="8"/>
      <c r="AI9416" s="8"/>
      <c r="AJ9416" s="8"/>
      <c r="AK9416" s="8"/>
      <c r="AL9416" s="8"/>
      <c r="AM9416" s="8"/>
      <c r="AN9416" s="8"/>
      <c r="AO9416" s="8"/>
      <c r="AP9416" s="8"/>
      <c r="AQ9416" s="8"/>
      <c r="AR9416" s="8"/>
      <c r="AS9416" s="8"/>
      <c r="AT9416" s="8"/>
      <c r="AU9416" s="8"/>
      <c r="AV9416" s="8"/>
      <c r="AW9416" s="8"/>
      <c r="AX9416" s="8"/>
      <c r="AY9416" s="8"/>
      <c r="AZ9416" s="8"/>
      <c r="BA9416" s="8"/>
      <c r="BB9416" s="8"/>
      <c r="BC9416" s="8"/>
      <c r="BD9416" s="8"/>
      <c r="BE9416" s="8"/>
    </row>
    <row r="9417" spans="1:57" x14ac:dyDescent="0.3">
      <c r="A9417" s="7"/>
      <c r="B9417" s="8"/>
      <c r="C9417" s="8"/>
      <c r="D9417" s="8"/>
      <c r="E9417" s="8"/>
      <c r="F9417" s="8"/>
      <c r="G9417" s="8"/>
      <c r="H9417" s="8"/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  <c r="Z9417" s="8"/>
      <c r="AA9417" s="8"/>
      <c r="AB9417" s="8"/>
      <c r="AC9417" s="8"/>
      <c r="AD9417" s="8"/>
      <c r="AE9417" s="8"/>
      <c r="AF9417" s="8"/>
      <c r="AG9417" s="8"/>
      <c r="AH9417" s="8"/>
      <c r="AI9417" s="8"/>
      <c r="AJ9417" s="8"/>
      <c r="AK9417" s="8"/>
      <c r="AL9417" s="8"/>
      <c r="AM9417" s="8"/>
      <c r="AN9417" s="8"/>
      <c r="AO9417" s="8"/>
      <c r="AP9417" s="8"/>
      <c r="AQ9417" s="8"/>
      <c r="AR9417" s="8"/>
      <c r="AS9417" s="8"/>
      <c r="AT9417" s="8"/>
      <c r="AU9417" s="8"/>
      <c r="AV9417" s="8"/>
      <c r="AW9417" s="8"/>
      <c r="AX9417" s="8"/>
      <c r="AY9417" s="8"/>
      <c r="AZ9417" s="8"/>
      <c r="BA9417" s="8"/>
      <c r="BB9417" s="8"/>
      <c r="BC9417" s="8"/>
      <c r="BD9417" s="8"/>
      <c r="BE9417" s="8"/>
    </row>
    <row r="9418" spans="1:57" x14ac:dyDescent="0.3">
      <c r="A9418" s="7"/>
      <c r="B9418" s="8"/>
      <c r="C9418" s="8"/>
      <c r="D9418" s="8"/>
      <c r="E9418" s="8"/>
      <c r="F9418" s="8"/>
      <c r="G9418" s="8"/>
      <c r="H9418" s="8"/>
      <c r="I9418" s="8"/>
      <c r="J9418" s="8"/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  <c r="Z9418" s="8"/>
      <c r="AA9418" s="8"/>
      <c r="AB9418" s="8"/>
      <c r="AC9418" s="8"/>
      <c r="AD9418" s="8"/>
      <c r="AE9418" s="8"/>
      <c r="AF9418" s="8"/>
      <c r="AG9418" s="8"/>
      <c r="AH9418" s="8"/>
      <c r="AI9418" s="8"/>
      <c r="AJ9418" s="8"/>
      <c r="AK9418" s="8"/>
      <c r="AL9418" s="8"/>
      <c r="AM9418" s="8"/>
      <c r="AN9418" s="8"/>
      <c r="AO9418" s="8"/>
      <c r="AP9418" s="8"/>
      <c r="AQ9418" s="8"/>
      <c r="AR9418" s="8"/>
      <c r="AS9418" s="8"/>
      <c r="AT9418" s="8"/>
      <c r="AU9418" s="8"/>
      <c r="AV9418" s="8"/>
      <c r="AW9418" s="8"/>
      <c r="AX9418" s="8"/>
      <c r="AY9418" s="8"/>
      <c r="AZ9418" s="8"/>
      <c r="BA9418" s="8"/>
      <c r="BB9418" s="8"/>
      <c r="BC9418" s="8"/>
      <c r="BD9418" s="8"/>
      <c r="BE9418" s="8"/>
    </row>
    <row r="9419" spans="1:57" x14ac:dyDescent="0.3">
      <c r="A9419" s="7"/>
      <c r="B9419" s="8"/>
      <c r="C9419" s="8"/>
      <c r="D9419" s="8"/>
      <c r="E9419" s="8"/>
      <c r="F9419" s="8"/>
      <c r="G9419" s="8"/>
      <c r="H9419" s="8"/>
      <c r="I9419" s="8"/>
      <c r="J9419" s="8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  <c r="Z9419" s="8"/>
      <c r="AA9419" s="8"/>
      <c r="AB9419" s="8"/>
      <c r="AC9419" s="8"/>
      <c r="AD9419" s="8"/>
      <c r="AE9419" s="8"/>
      <c r="AF9419" s="8"/>
      <c r="AG9419" s="8"/>
      <c r="AH9419" s="8"/>
      <c r="AI9419" s="8"/>
      <c r="AJ9419" s="8"/>
      <c r="AK9419" s="8"/>
      <c r="AL9419" s="8"/>
      <c r="AM9419" s="8"/>
      <c r="AN9419" s="8"/>
      <c r="AO9419" s="8"/>
      <c r="AP9419" s="8"/>
      <c r="AQ9419" s="8"/>
      <c r="AR9419" s="8"/>
      <c r="AS9419" s="8"/>
      <c r="AT9419" s="8"/>
      <c r="AU9419" s="8"/>
      <c r="AV9419" s="8"/>
      <c r="AW9419" s="8"/>
      <c r="AX9419" s="8"/>
      <c r="AY9419" s="8"/>
      <c r="AZ9419" s="8"/>
      <c r="BA9419" s="8"/>
      <c r="BB9419" s="8"/>
      <c r="BC9419" s="8"/>
      <c r="BD9419" s="8"/>
      <c r="BE9419" s="8"/>
    </row>
    <row r="9420" spans="1:57" x14ac:dyDescent="0.3">
      <c r="A9420" s="7"/>
      <c r="B9420" s="8"/>
      <c r="C9420" s="8"/>
      <c r="D9420" s="8"/>
      <c r="E9420" s="8"/>
      <c r="F9420" s="8"/>
      <c r="G9420" s="8"/>
      <c r="H9420" s="8"/>
      <c r="I9420" s="8"/>
      <c r="J9420" s="8"/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  <c r="Y9420" s="8"/>
      <c r="Z9420" s="8"/>
      <c r="AA9420" s="8"/>
      <c r="AB9420" s="8"/>
      <c r="AC9420" s="8"/>
      <c r="AD9420" s="8"/>
      <c r="AE9420" s="8"/>
      <c r="AF9420" s="8"/>
      <c r="AG9420" s="8"/>
      <c r="AH9420" s="8"/>
      <c r="AI9420" s="8"/>
      <c r="AJ9420" s="8"/>
      <c r="AK9420" s="8"/>
      <c r="AL9420" s="8"/>
      <c r="AM9420" s="8"/>
      <c r="AN9420" s="8"/>
      <c r="AO9420" s="8"/>
      <c r="AP9420" s="8"/>
      <c r="AQ9420" s="8"/>
      <c r="AR9420" s="8"/>
      <c r="AS9420" s="8"/>
      <c r="AT9420" s="8"/>
      <c r="AU9420" s="8"/>
      <c r="AV9420" s="8"/>
      <c r="AW9420" s="8"/>
      <c r="AX9420" s="8"/>
      <c r="AY9420" s="8"/>
      <c r="AZ9420" s="8"/>
      <c r="BA9420" s="8"/>
      <c r="BB9420" s="8"/>
      <c r="BC9420" s="8"/>
      <c r="BD9420" s="8"/>
      <c r="BE9420" s="8"/>
    </row>
    <row r="9421" spans="1:57" x14ac:dyDescent="0.3">
      <c r="A9421" s="7"/>
      <c r="B9421" s="8"/>
      <c r="C9421" s="8"/>
      <c r="D9421" s="8"/>
      <c r="E9421" s="8"/>
      <c r="F9421" s="8"/>
      <c r="G9421" s="8"/>
      <c r="H9421" s="8"/>
      <c r="I9421" s="8"/>
      <c r="J9421" s="8"/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  <c r="AA9421" s="8"/>
      <c r="AB9421" s="8"/>
      <c r="AC9421" s="8"/>
      <c r="AD9421" s="8"/>
      <c r="AE9421" s="8"/>
      <c r="AF9421" s="8"/>
      <c r="AG9421" s="8"/>
      <c r="AH9421" s="8"/>
      <c r="AI9421" s="8"/>
      <c r="AJ9421" s="8"/>
      <c r="AK9421" s="8"/>
      <c r="AL9421" s="8"/>
      <c r="AM9421" s="8"/>
      <c r="AN9421" s="8"/>
      <c r="AO9421" s="8"/>
      <c r="AP9421" s="8"/>
      <c r="AQ9421" s="8"/>
      <c r="AR9421" s="8"/>
      <c r="AS9421" s="8"/>
      <c r="AT9421" s="8"/>
      <c r="AU9421" s="8"/>
      <c r="AV9421" s="8"/>
      <c r="AW9421" s="8"/>
      <c r="AX9421" s="8"/>
      <c r="AY9421" s="8"/>
      <c r="AZ9421" s="8"/>
      <c r="BA9421" s="8"/>
      <c r="BB9421" s="8"/>
      <c r="BC9421" s="8"/>
      <c r="BD9421" s="8"/>
      <c r="BE9421" s="8"/>
    </row>
    <row r="9422" spans="1:57" x14ac:dyDescent="0.3">
      <c r="A9422" s="7"/>
      <c r="B9422" s="8"/>
      <c r="C9422" s="8"/>
      <c r="D9422" s="8"/>
      <c r="E9422" s="8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  <c r="AA9422" s="8"/>
      <c r="AB9422" s="8"/>
      <c r="AC9422" s="8"/>
      <c r="AD9422" s="8"/>
      <c r="AE9422" s="8"/>
      <c r="AF9422" s="8"/>
      <c r="AG9422" s="8"/>
      <c r="AH9422" s="8"/>
      <c r="AI9422" s="8"/>
      <c r="AJ9422" s="8"/>
      <c r="AK9422" s="8"/>
      <c r="AL9422" s="8"/>
      <c r="AM9422" s="8"/>
      <c r="AN9422" s="8"/>
      <c r="AO9422" s="8"/>
      <c r="AP9422" s="8"/>
      <c r="AQ9422" s="8"/>
      <c r="AR9422" s="8"/>
      <c r="AS9422" s="8"/>
      <c r="AT9422" s="8"/>
      <c r="AU9422" s="8"/>
      <c r="AV9422" s="8"/>
      <c r="AW9422" s="8"/>
      <c r="AX9422" s="8"/>
      <c r="AY9422" s="8"/>
      <c r="AZ9422" s="8"/>
      <c r="BA9422" s="8"/>
      <c r="BB9422" s="8"/>
      <c r="BC9422" s="8"/>
      <c r="BD9422" s="8"/>
      <c r="BE9422" s="8"/>
    </row>
    <row r="9423" spans="1:57" x14ac:dyDescent="0.3">
      <c r="A9423" s="7"/>
      <c r="B9423" s="8"/>
      <c r="C9423" s="8"/>
      <c r="D9423" s="8"/>
      <c r="E9423" s="8"/>
      <c r="F9423" s="8"/>
      <c r="G9423" s="8"/>
      <c r="H9423" s="8"/>
      <c r="I9423" s="8"/>
      <c r="J9423" s="8"/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  <c r="Y9423" s="8"/>
      <c r="Z9423" s="8"/>
      <c r="AA9423" s="8"/>
      <c r="AB9423" s="8"/>
      <c r="AC9423" s="8"/>
      <c r="AD9423" s="8"/>
      <c r="AE9423" s="8"/>
      <c r="AF9423" s="8"/>
      <c r="AG9423" s="8"/>
      <c r="AH9423" s="8"/>
      <c r="AI9423" s="8"/>
      <c r="AJ9423" s="8"/>
      <c r="AK9423" s="8"/>
      <c r="AL9423" s="8"/>
      <c r="AM9423" s="8"/>
      <c r="AN9423" s="8"/>
      <c r="AO9423" s="8"/>
      <c r="AP9423" s="8"/>
      <c r="AQ9423" s="8"/>
      <c r="AR9423" s="8"/>
      <c r="AS9423" s="8"/>
      <c r="AT9423" s="8"/>
      <c r="AU9423" s="8"/>
      <c r="AV9423" s="8"/>
      <c r="AW9423" s="8"/>
      <c r="AX9423" s="8"/>
      <c r="AY9423" s="8"/>
      <c r="AZ9423" s="8"/>
      <c r="BA9423" s="8"/>
      <c r="BB9423" s="8"/>
      <c r="BC9423" s="8"/>
      <c r="BD9423" s="8"/>
      <c r="BE9423" s="8"/>
    </row>
    <row r="9424" spans="1:57" x14ac:dyDescent="0.3">
      <c r="A9424" s="7"/>
      <c r="B9424" s="8"/>
      <c r="C9424" s="8"/>
      <c r="D9424" s="8"/>
      <c r="E9424" s="8"/>
      <c r="F9424" s="8"/>
      <c r="G9424" s="8"/>
      <c r="H9424" s="8"/>
      <c r="I9424" s="8"/>
      <c r="J9424" s="8"/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  <c r="Y9424" s="8"/>
      <c r="Z9424" s="8"/>
      <c r="AA9424" s="8"/>
      <c r="AB9424" s="8"/>
      <c r="AC9424" s="8"/>
      <c r="AD9424" s="8"/>
      <c r="AE9424" s="8"/>
      <c r="AF9424" s="8"/>
      <c r="AG9424" s="8"/>
      <c r="AH9424" s="8"/>
      <c r="AI9424" s="8"/>
      <c r="AJ9424" s="8"/>
      <c r="AK9424" s="8"/>
      <c r="AL9424" s="8"/>
      <c r="AM9424" s="8"/>
      <c r="AN9424" s="8"/>
      <c r="AO9424" s="8"/>
      <c r="AP9424" s="8"/>
      <c r="AQ9424" s="8"/>
      <c r="AR9424" s="8"/>
      <c r="AS9424" s="8"/>
      <c r="AT9424" s="8"/>
      <c r="AU9424" s="8"/>
      <c r="AV9424" s="8"/>
      <c r="AW9424" s="8"/>
      <c r="AX9424" s="8"/>
      <c r="AY9424" s="8"/>
      <c r="AZ9424" s="8"/>
      <c r="BA9424" s="8"/>
      <c r="BB9424" s="8"/>
      <c r="BC9424" s="8"/>
      <c r="BD9424" s="8"/>
      <c r="BE9424" s="8"/>
    </row>
    <row r="9425" spans="1:57" x14ac:dyDescent="0.3">
      <c r="A9425" s="7"/>
      <c r="B9425" s="8"/>
      <c r="C9425" s="8"/>
      <c r="D9425" s="8"/>
      <c r="E9425" s="8"/>
      <c r="F9425" s="8"/>
      <c r="G9425" s="8"/>
      <c r="H9425" s="8"/>
      <c r="I9425" s="8"/>
      <c r="J9425" s="8"/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  <c r="Y9425" s="8"/>
      <c r="Z9425" s="8"/>
      <c r="AA9425" s="8"/>
      <c r="AB9425" s="8"/>
      <c r="AC9425" s="8"/>
      <c r="AD9425" s="8"/>
      <c r="AE9425" s="8"/>
      <c r="AF9425" s="8"/>
      <c r="AG9425" s="8"/>
      <c r="AH9425" s="8"/>
      <c r="AI9425" s="8"/>
      <c r="AJ9425" s="8"/>
      <c r="AK9425" s="8"/>
      <c r="AL9425" s="8"/>
      <c r="AM9425" s="8"/>
      <c r="AN9425" s="8"/>
      <c r="AO9425" s="8"/>
      <c r="AP9425" s="8"/>
      <c r="AQ9425" s="8"/>
      <c r="AR9425" s="8"/>
      <c r="AS9425" s="8"/>
      <c r="AT9425" s="8"/>
      <c r="AU9425" s="8"/>
      <c r="AV9425" s="8"/>
      <c r="AW9425" s="8"/>
      <c r="AX9425" s="8"/>
      <c r="AY9425" s="8"/>
      <c r="AZ9425" s="8"/>
      <c r="BA9425" s="8"/>
      <c r="BB9425" s="8"/>
      <c r="BC9425" s="8"/>
      <c r="BD9425" s="8"/>
      <c r="BE9425" s="8"/>
    </row>
    <row r="9426" spans="1:57" x14ac:dyDescent="0.3">
      <c r="A9426" s="7"/>
      <c r="B9426" s="8"/>
      <c r="C9426" s="8"/>
      <c r="D9426" s="8"/>
      <c r="E9426" s="8"/>
      <c r="F9426" s="8"/>
      <c r="G9426" s="8"/>
      <c r="H9426" s="8"/>
      <c r="I9426" s="8"/>
      <c r="J9426" s="8"/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  <c r="Y9426" s="8"/>
      <c r="Z9426" s="8"/>
      <c r="AA9426" s="8"/>
      <c r="AB9426" s="8"/>
      <c r="AC9426" s="8"/>
      <c r="AD9426" s="8"/>
      <c r="AE9426" s="8"/>
      <c r="AF9426" s="8"/>
      <c r="AG9426" s="8"/>
      <c r="AH9426" s="8"/>
      <c r="AI9426" s="8"/>
      <c r="AJ9426" s="8"/>
      <c r="AK9426" s="8"/>
      <c r="AL9426" s="8"/>
      <c r="AM9426" s="8"/>
      <c r="AN9426" s="8"/>
      <c r="AO9426" s="8"/>
      <c r="AP9426" s="8"/>
      <c r="AQ9426" s="8"/>
      <c r="AR9426" s="8"/>
      <c r="AS9426" s="8"/>
      <c r="AT9426" s="8"/>
      <c r="AU9426" s="8"/>
      <c r="AV9426" s="8"/>
      <c r="AW9426" s="8"/>
      <c r="AX9426" s="8"/>
      <c r="AY9426" s="8"/>
      <c r="AZ9426" s="8"/>
      <c r="BA9426" s="8"/>
      <c r="BB9426" s="8"/>
      <c r="BC9426" s="8"/>
      <c r="BD9426" s="8"/>
      <c r="BE9426" s="8"/>
    </row>
    <row r="9427" spans="1:57" x14ac:dyDescent="0.3">
      <c r="A9427" s="7"/>
      <c r="B9427" s="8"/>
      <c r="C9427" s="8"/>
      <c r="D9427" s="8"/>
      <c r="E9427" s="8"/>
      <c r="F9427" s="8"/>
      <c r="G9427" s="8"/>
      <c r="H9427" s="8"/>
      <c r="I9427" s="8"/>
      <c r="J9427" s="8"/>
      <c r="K9427" s="8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  <c r="Y9427" s="8"/>
      <c r="Z9427" s="8"/>
      <c r="AA9427" s="8"/>
      <c r="AB9427" s="8"/>
      <c r="AC9427" s="8"/>
      <c r="AD9427" s="8"/>
      <c r="AE9427" s="8"/>
      <c r="AF9427" s="8"/>
      <c r="AG9427" s="8"/>
      <c r="AH9427" s="8"/>
      <c r="AI9427" s="8"/>
      <c r="AJ9427" s="8"/>
      <c r="AK9427" s="8"/>
      <c r="AL9427" s="8"/>
      <c r="AM9427" s="8"/>
      <c r="AN9427" s="8"/>
      <c r="AO9427" s="8"/>
      <c r="AP9427" s="8"/>
      <c r="AQ9427" s="8"/>
      <c r="AR9427" s="8"/>
      <c r="AS9427" s="8"/>
      <c r="AT9427" s="8"/>
      <c r="AU9427" s="8"/>
      <c r="AV9427" s="8"/>
      <c r="AW9427" s="8"/>
      <c r="AX9427" s="8"/>
      <c r="AY9427" s="8"/>
      <c r="AZ9427" s="8"/>
      <c r="BA9427" s="8"/>
      <c r="BB9427" s="8"/>
      <c r="BC9427" s="8"/>
      <c r="BD9427" s="8"/>
      <c r="BE9427" s="8"/>
    </row>
    <row r="9428" spans="1:57" x14ac:dyDescent="0.3">
      <c r="A9428" s="7"/>
      <c r="B9428" s="8"/>
      <c r="C9428" s="8"/>
      <c r="D9428" s="8"/>
      <c r="E9428" s="8"/>
      <c r="F9428" s="8"/>
      <c r="G9428" s="8"/>
      <c r="H9428" s="8"/>
      <c r="I9428" s="8"/>
      <c r="J9428" s="8"/>
      <c r="K9428" s="8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  <c r="Y9428" s="8"/>
      <c r="Z9428" s="8"/>
      <c r="AA9428" s="8"/>
      <c r="AB9428" s="8"/>
      <c r="AC9428" s="8"/>
      <c r="AD9428" s="8"/>
      <c r="AE9428" s="8"/>
      <c r="AF9428" s="8"/>
      <c r="AG9428" s="8"/>
      <c r="AH9428" s="8"/>
      <c r="AI9428" s="8"/>
      <c r="AJ9428" s="8"/>
      <c r="AK9428" s="8"/>
      <c r="AL9428" s="8"/>
      <c r="AM9428" s="8"/>
      <c r="AN9428" s="8"/>
      <c r="AO9428" s="8"/>
      <c r="AP9428" s="8"/>
      <c r="AQ9428" s="8"/>
      <c r="AR9428" s="8"/>
      <c r="AS9428" s="8"/>
      <c r="AT9428" s="8"/>
      <c r="AU9428" s="8"/>
      <c r="AV9428" s="8"/>
      <c r="AW9428" s="8"/>
      <c r="AX9428" s="8"/>
      <c r="AY9428" s="8"/>
      <c r="AZ9428" s="8"/>
      <c r="BA9428" s="8"/>
      <c r="BB9428" s="8"/>
      <c r="BC9428" s="8"/>
      <c r="BD9428" s="8"/>
      <c r="BE9428" s="8"/>
    </row>
    <row r="9429" spans="1:57" x14ac:dyDescent="0.3">
      <c r="A9429" s="7"/>
      <c r="B9429" s="8"/>
      <c r="C9429" s="8"/>
      <c r="D9429" s="8"/>
      <c r="E9429" s="8"/>
      <c r="F9429" s="8"/>
      <c r="G9429" s="8"/>
      <c r="H9429" s="8"/>
      <c r="I9429" s="8"/>
      <c r="J9429" s="8"/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  <c r="Y9429" s="8"/>
      <c r="Z9429" s="8"/>
      <c r="AA9429" s="8"/>
      <c r="AB9429" s="8"/>
      <c r="AC9429" s="8"/>
      <c r="AD9429" s="8"/>
      <c r="AE9429" s="8"/>
      <c r="AF9429" s="8"/>
      <c r="AG9429" s="8"/>
      <c r="AH9429" s="8"/>
      <c r="AI9429" s="8"/>
      <c r="AJ9429" s="8"/>
      <c r="AK9429" s="8"/>
      <c r="AL9429" s="8"/>
      <c r="AM9429" s="8"/>
      <c r="AN9429" s="8"/>
      <c r="AO9429" s="8"/>
      <c r="AP9429" s="8"/>
      <c r="AQ9429" s="8"/>
      <c r="AR9429" s="8"/>
      <c r="AS9429" s="8"/>
      <c r="AT9429" s="8"/>
      <c r="AU9429" s="8"/>
      <c r="AV9429" s="8"/>
      <c r="AW9429" s="8"/>
      <c r="AX9429" s="8"/>
      <c r="AY9429" s="8"/>
      <c r="AZ9429" s="8"/>
      <c r="BA9429" s="8"/>
      <c r="BB9429" s="8"/>
      <c r="BC9429" s="8"/>
      <c r="BD9429" s="8"/>
      <c r="BE9429" s="8"/>
    </row>
    <row r="9430" spans="1:57" x14ac:dyDescent="0.3">
      <c r="A9430" s="7"/>
      <c r="B9430" s="8"/>
      <c r="C9430" s="8"/>
      <c r="D9430" s="8"/>
      <c r="E9430" s="8"/>
      <c r="F9430" s="8"/>
      <c r="G9430" s="8"/>
      <c r="H9430" s="8"/>
      <c r="I9430" s="8"/>
      <c r="J9430" s="8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  <c r="Y9430" s="8"/>
      <c r="Z9430" s="8"/>
      <c r="AA9430" s="8"/>
      <c r="AB9430" s="8"/>
      <c r="AC9430" s="8"/>
      <c r="AD9430" s="8"/>
      <c r="AE9430" s="8"/>
      <c r="AF9430" s="8"/>
      <c r="AG9430" s="8"/>
      <c r="AH9430" s="8"/>
      <c r="AI9430" s="8"/>
      <c r="AJ9430" s="8"/>
      <c r="AK9430" s="8"/>
      <c r="AL9430" s="8"/>
      <c r="AM9430" s="8"/>
      <c r="AN9430" s="8"/>
      <c r="AO9430" s="8"/>
      <c r="AP9430" s="8"/>
      <c r="AQ9430" s="8"/>
      <c r="AR9430" s="8"/>
      <c r="AS9430" s="8"/>
      <c r="AT9430" s="8"/>
      <c r="AU9430" s="8"/>
      <c r="AV9430" s="8"/>
      <c r="AW9430" s="8"/>
      <c r="AX9430" s="8"/>
      <c r="AY9430" s="8"/>
      <c r="AZ9430" s="8"/>
      <c r="BA9430" s="8"/>
      <c r="BB9430" s="8"/>
      <c r="BC9430" s="8"/>
      <c r="BD9430" s="8"/>
      <c r="BE9430" s="8"/>
    </row>
    <row r="9431" spans="1:57" x14ac:dyDescent="0.3">
      <c r="A9431" s="7"/>
      <c r="B9431" s="8"/>
      <c r="C9431" s="8"/>
      <c r="D9431" s="8"/>
      <c r="E9431" s="8"/>
      <c r="F9431" s="8"/>
      <c r="G9431" s="8"/>
      <c r="H9431" s="8"/>
      <c r="I9431" s="8"/>
      <c r="J9431" s="8"/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  <c r="Y9431" s="8"/>
      <c r="Z9431" s="8"/>
      <c r="AA9431" s="8"/>
      <c r="AB9431" s="8"/>
      <c r="AC9431" s="8"/>
      <c r="AD9431" s="8"/>
      <c r="AE9431" s="8"/>
      <c r="AF9431" s="8"/>
      <c r="AG9431" s="8"/>
      <c r="AH9431" s="8"/>
      <c r="AI9431" s="8"/>
      <c r="AJ9431" s="8"/>
      <c r="AK9431" s="8"/>
      <c r="AL9431" s="8"/>
      <c r="AM9431" s="8"/>
      <c r="AN9431" s="8"/>
      <c r="AO9431" s="8"/>
      <c r="AP9431" s="8"/>
      <c r="AQ9431" s="8"/>
      <c r="AR9431" s="8"/>
      <c r="AS9431" s="8"/>
      <c r="AT9431" s="8"/>
      <c r="AU9431" s="8"/>
      <c r="AV9431" s="8"/>
      <c r="AW9431" s="8"/>
      <c r="AX9431" s="8"/>
      <c r="AY9431" s="8"/>
      <c r="AZ9431" s="8"/>
      <c r="BA9431" s="8"/>
      <c r="BB9431" s="8"/>
      <c r="BC9431" s="8"/>
      <c r="BD9431" s="8"/>
      <c r="BE9431" s="8"/>
    </row>
    <row r="9432" spans="1:57" x14ac:dyDescent="0.3">
      <c r="A9432" s="7"/>
      <c r="B9432" s="8"/>
      <c r="C9432" s="8"/>
      <c r="D9432" s="8"/>
      <c r="E9432" s="8"/>
      <c r="F9432" s="8"/>
      <c r="G9432" s="8"/>
      <c r="H9432" s="8"/>
      <c r="I9432" s="8"/>
      <c r="J9432" s="8"/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  <c r="Y9432" s="8"/>
      <c r="Z9432" s="8"/>
      <c r="AA9432" s="8"/>
      <c r="AB9432" s="8"/>
      <c r="AC9432" s="8"/>
      <c r="AD9432" s="8"/>
      <c r="AE9432" s="8"/>
      <c r="AF9432" s="8"/>
      <c r="AG9432" s="8"/>
      <c r="AH9432" s="8"/>
      <c r="AI9432" s="8"/>
      <c r="AJ9432" s="8"/>
      <c r="AK9432" s="8"/>
      <c r="AL9432" s="8"/>
      <c r="AM9432" s="8"/>
      <c r="AN9432" s="8"/>
      <c r="AO9432" s="8"/>
      <c r="AP9432" s="8"/>
      <c r="AQ9432" s="8"/>
      <c r="AR9432" s="8"/>
      <c r="AS9432" s="8"/>
      <c r="AT9432" s="8"/>
      <c r="AU9432" s="8"/>
      <c r="AV9432" s="8"/>
      <c r="AW9432" s="8"/>
      <c r="AX9432" s="8"/>
      <c r="AY9432" s="8"/>
      <c r="AZ9432" s="8"/>
      <c r="BA9432" s="8"/>
      <c r="BB9432" s="8"/>
      <c r="BC9432" s="8"/>
      <c r="BD9432" s="8"/>
      <c r="BE9432" s="8"/>
    </row>
    <row r="9433" spans="1:57" x14ac:dyDescent="0.3">
      <c r="A9433" s="7"/>
      <c r="B9433" s="8"/>
      <c r="C9433" s="8"/>
      <c r="D9433" s="8"/>
      <c r="E9433" s="8"/>
      <c r="F9433" s="8"/>
      <c r="G9433" s="8"/>
      <c r="H9433" s="8"/>
      <c r="I9433" s="8"/>
      <c r="J9433" s="8"/>
      <c r="K9433" s="8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  <c r="Y9433" s="8"/>
      <c r="Z9433" s="8"/>
      <c r="AA9433" s="8"/>
      <c r="AB9433" s="8"/>
      <c r="AC9433" s="8"/>
      <c r="AD9433" s="8"/>
      <c r="AE9433" s="8"/>
      <c r="AF9433" s="8"/>
      <c r="AG9433" s="8"/>
      <c r="AH9433" s="8"/>
      <c r="AI9433" s="8"/>
      <c r="AJ9433" s="8"/>
      <c r="AK9433" s="8"/>
      <c r="AL9433" s="8"/>
      <c r="AM9433" s="8"/>
      <c r="AN9433" s="8"/>
      <c r="AO9433" s="8"/>
      <c r="AP9433" s="8"/>
      <c r="AQ9433" s="8"/>
      <c r="AR9433" s="8"/>
      <c r="AS9433" s="8"/>
      <c r="AT9433" s="8"/>
      <c r="AU9433" s="8"/>
      <c r="AV9433" s="8"/>
      <c r="AW9433" s="8"/>
      <c r="AX9433" s="8"/>
      <c r="AY9433" s="8"/>
      <c r="AZ9433" s="8"/>
      <c r="BA9433" s="8"/>
      <c r="BB9433" s="8"/>
      <c r="BC9433" s="8"/>
      <c r="BD9433" s="8"/>
      <c r="BE9433" s="8"/>
    </row>
    <row r="9434" spans="1:57" x14ac:dyDescent="0.3">
      <c r="A9434" s="7"/>
      <c r="B9434" s="8"/>
      <c r="C9434" s="8"/>
      <c r="D9434" s="8"/>
      <c r="E9434" s="8"/>
      <c r="F9434" s="8"/>
      <c r="G9434" s="8"/>
      <c r="H9434" s="8"/>
      <c r="I9434" s="8"/>
      <c r="J9434" s="8"/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  <c r="Y9434" s="8"/>
      <c r="Z9434" s="8"/>
      <c r="AA9434" s="8"/>
      <c r="AB9434" s="8"/>
      <c r="AC9434" s="8"/>
      <c r="AD9434" s="8"/>
      <c r="AE9434" s="8"/>
      <c r="AF9434" s="8"/>
      <c r="AG9434" s="8"/>
      <c r="AH9434" s="8"/>
      <c r="AI9434" s="8"/>
      <c r="AJ9434" s="8"/>
      <c r="AK9434" s="8"/>
      <c r="AL9434" s="8"/>
      <c r="AM9434" s="8"/>
      <c r="AN9434" s="8"/>
      <c r="AO9434" s="8"/>
      <c r="AP9434" s="8"/>
      <c r="AQ9434" s="8"/>
      <c r="AR9434" s="8"/>
      <c r="AS9434" s="8"/>
      <c r="AT9434" s="8"/>
      <c r="AU9434" s="8"/>
      <c r="AV9434" s="8"/>
      <c r="AW9434" s="8"/>
      <c r="AX9434" s="8"/>
      <c r="AY9434" s="8"/>
      <c r="AZ9434" s="8"/>
      <c r="BA9434" s="8"/>
      <c r="BB9434" s="8"/>
      <c r="BC9434" s="8"/>
      <c r="BD9434" s="8"/>
      <c r="BE9434" s="8"/>
    </row>
    <row r="9435" spans="1:57" x14ac:dyDescent="0.3">
      <c r="A9435" s="7"/>
      <c r="B9435" s="8"/>
      <c r="C9435" s="8"/>
      <c r="D9435" s="8"/>
      <c r="E9435" s="8"/>
      <c r="F9435" s="8"/>
      <c r="G9435" s="8"/>
      <c r="H9435" s="8"/>
      <c r="I9435" s="8"/>
      <c r="J9435" s="8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  <c r="Y9435" s="8"/>
      <c r="Z9435" s="8"/>
      <c r="AA9435" s="8"/>
      <c r="AB9435" s="8"/>
      <c r="AC9435" s="8"/>
      <c r="AD9435" s="8"/>
      <c r="AE9435" s="8"/>
      <c r="AF9435" s="8"/>
      <c r="AG9435" s="8"/>
      <c r="AH9435" s="8"/>
      <c r="AI9435" s="8"/>
      <c r="AJ9435" s="8"/>
      <c r="AK9435" s="8"/>
      <c r="AL9435" s="8"/>
      <c r="AM9435" s="8"/>
      <c r="AN9435" s="8"/>
      <c r="AO9435" s="8"/>
      <c r="AP9435" s="8"/>
      <c r="AQ9435" s="8"/>
      <c r="AR9435" s="8"/>
      <c r="AS9435" s="8"/>
      <c r="AT9435" s="8"/>
      <c r="AU9435" s="8"/>
      <c r="AV9435" s="8"/>
      <c r="AW9435" s="8"/>
      <c r="AX9435" s="8"/>
      <c r="AY9435" s="8"/>
      <c r="AZ9435" s="8"/>
      <c r="BA9435" s="8"/>
      <c r="BB9435" s="8"/>
      <c r="BC9435" s="8"/>
      <c r="BD9435" s="8"/>
      <c r="BE9435" s="8"/>
    </row>
    <row r="9436" spans="1:57" x14ac:dyDescent="0.3">
      <c r="A9436" s="7"/>
      <c r="B9436" s="8"/>
      <c r="C9436" s="8"/>
      <c r="D9436" s="8"/>
      <c r="E9436" s="8"/>
      <c r="F9436" s="8"/>
      <c r="G9436" s="8"/>
      <c r="H9436" s="8"/>
      <c r="I9436" s="8"/>
      <c r="J9436" s="8"/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  <c r="Y9436" s="8"/>
      <c r="Z9436" s="8"/>
      <c r="AA9436" s="8"/>
      <c r="AB9436" s="8"/>
      <c r="AC9436" s="8"/>
      <c r="AD9436" s="8"/>
      <c r="AE9436" s="8"/>
      <c r="AF9436" s="8"/>
      <c r="AG9436" s="8"/>
      <c r="AH9436" s="8"/>
      <c r="AI9436" s="8"/>
      <c r="AJ9436" s="8"/>
      <c r="AK9436" s="8"/>
      <c r="AL9436" s="8"/>
      <c r="AM9436" s="8"/>
      <c r="AN9436" s="8"/>
      <c r="AO9436" s="8"/>
      <c r="AP9436" s="8"/>
      <c r="AQ9436" s="8"/>
      <c r="AR9436" s="8"/>
      <c r="AS9436" s="8"/>
      <c r="AT9436" s="8"/>
      <c r="AU9436" s="8"/>
      <c r="AV9436" s="8"/>
      <c r="AW9436" s="8"/>
      <c r="AX9436" s="8"/>
      <c r="AY9436" s="8"/>
      <c r="AZ9436" s="8"/>
      <c r="BA9436" s="8"/>
      <c r="BB9436" s="8"/>
      <c r="BC9436" s="8"/>
      <c r="BD9436" s="8"/>
      <c r="BE9436" s="8"/>
    </row>
    <row r="9437" spans="1:57" x14ac:dyDescent="0.3">
      <c r="A9437" s="7"/>
      <c r="B9437" s="8"/>
      <c r="C9437" s="8"/>
      <c r="D9437" s="8"/>
      <c r="E9437" s="8"/>
      <c r="F9437" s="8"/>
      <c r="G9437" s="8"/>
      <c r="H9437" s="8"/>
      <c r="I9437" s="8"/>
      <c r="J9437" s="8"/>
      <c r="K9437" s="8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  <c r="Y9437" s="8"/>
      <c r="Z9437" s="8"/>
      <c r="AA9437" s="8"/>
      <c r="AB9437" s="8"/>
      <c r="AC9437" s="8"/>
      <c r="AD9437" s="8"/>
      <c r="AE9437" s="8"/>
      <c r="AF9437" s="8"/>
      <c r="AG9437" s="8"/>
      <c r="AH9437" s="8"/>
      <c r="AI9437" s="8"/>
      <c r="AJ9437" s="8"/>
      <c r="AK9437" s="8"/>
      <c r="AL9437" s="8"/>
      <c r="AM9437" s="8"/>
      <c r="AN9437" s="8"/>
      <c r="AO9437" s="8"/>
      <c r="AP9437" s="8"/>
      <c r="AQ9437" s="8"/>
      <c r="AR9437" s="8"/>
      <c r="AS9437" s="8"/>
      <c r="AT9437" s="8"/>
      <c r="AU9437" s="8"/>
      <c r="AV9437" s="8"/>
      <c r="AW9437" s="8"/>
      <c r="AX9437" s="8"/>
      <c r="AY9437" s="8"/>
      <c r="AZ9437" s="8"/>
      <c r="BA9437" s="8"/>
      <c r="BB9437" s="8"/>
      <c r="BC9437" s="8"/>
      <c r="BD9437" s="8"/>
      <c r="BE9437" s="8"/>
    </row>
    <row r="9438" spans="1:57" x14ac:dyDescent="0.3">
      <c r="A9438" s="7"/>
      <c r="B9438" s="8"/>
      <c r="C9438" s="8"/>
      <c r="D9438" s="8"/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  <c r="Y9438" s="8"/>
      <c r="Z9438" s="8"/>
      <c r="AA9438" s="8"/>
      <c r="AB9438" s="8"/>
      <c r="AC9438" s="8"/>
      <c r="AD9438" s="8"/>
      <c r="AE9438" s="8"/>
      <c r="AF9438" s="8"/>
      <c r="AG9438" s="8"/>
      <c r="AH9438" s="8"/>
      <c r="AI9438" s="8"/>
      <c r="AJ9438" s="8"/>
      <c r="AK9438" s="8"/>
      <c r="AL9438" s="8"/>
      <c r="AM9438" s="8"/>
      <c r="AN9438" s="8"/>
      <c r="AO9438" s="8"/>
      <c r="AP9438" s="8"/>
      <c r="AQ9438" s="8"/>
      <c r="AR9438" s="8"/>
      <c r="AS9438" s="8"/>
      <c r="AT9438" s="8"/>
      <c r="AU9438" s="8"/>
      <c r="AV9438" s="8"/>
      <c r="AW9438" s="8"/>
      <c r="AX9438" s="8"/>
      <c r="AY9438" s="8"/>
      <c r="AZ9438" s="8"/>
      <c r="BA9438" s="8"/>
      <c r="BB9438" s="8"/>
      <c r="BC9438" s="8"/>
      <c r="BD9438" s="8"/>
      <c r="BE9438" s="8"/>
    </row>
    <row r="9439" spans="1:57" x14ac:dyDescent="0.3">
      <c r="A9439" s="7"/>
      <c r="B9439" s="8"/>
      <c r="C9439" s="8"/>
      <c r="D9439" s="8"/>
      <c r="E9439" s="8"/>
      <c r="F9439" s="8"/>
      <c r="G9439" s="8"/>
      <c r="H9439" s="8"/>
      <c r="I9439" s="8"/>
      <c r="J9439" s="8"/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  <c r="Y9439" s="8"/>
      <c r="Z9439" s="8"/>
      <c r="AA9439" s="8"/>
      <c r="AB9439" s="8"/>
      <c r="AC9439" s="8"/>
      <c r="AD9439" s="8"/>
      <c r="AE9439" s="8"/>
      <c r="AF9439" s="8"/>
      <c r="AG9439" s="8"/>
      <c r="AH9439" s="8"/>
      <c r="AI9439" s="8"/>
      <c r="AJ9439" s="8"/>
      <c r="AK9439" s="8"/>
      <c r="AL9439" s="8"/>
      <c r="AM9439" s="8"/>
      <c r="AN9439" s="8"/>
      <c r="AO9439" s="8"/>
      <c r="AP9439" s="8"/>
      <c r="AQ9439" s="8"/>
      <c r="AR9439" s="8"/>
      <c r="AS9439" s="8"/>
      <c r="AT9439" s="8"/>
      <c r="AU9439" s="8"/>
      <c r="AV9439" s="8"/>
      <c r="AW9439" s="8"/>
      <c r="AX9439" s="8"/>
      <c r="AY9439" s="8"/>
      <c r="AZ9439" s="8"/>
      <c r="BA9439" s="8"/>
      <c r="BB9439" s="8"/>
      <c r="BC9439" s="8"/>
      <c r="BD9439" s="8"/>
      <c r="BE9439" s="8"/>
    </row>
    <row r="9440" spans="1:57" x14ac:dyDescent="0.3">
      <c r="A9440" s="7"/>
      <c r="B9440" s="8"/>
      <c r="C9440" s="8"/>
      <c r="D9440" s="8"/>
      <c r="E9440" s="8"/>
      <c r="F9440" s="8"/>
      <c r="G9440" s="8"/>
      <c r="H9440" s="8"/>
      <c r="I9440" s="8"/>
      <c r="J9440" s="8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  <c r="Y9440" s="8"/>
      <c r="Z9440" s="8"/>
      <c r="AA9440" s="8"/>
      <c r="AB9440" s="8"/>
      <c r="AC9440" s="8"/>
      <c r="AD9440" s="8"/>
      <c r="AE9440" s="8"/>
      <c r="AF9440" s="8"/>
      <c r="AG9440" s="8"/>
      <c r="AH9440" s="8"/>
      <c r="AI9440" s="8"/>
      <c r="AJ9440" s="8"/>
      <c r="AK9440" s="8"/>
      <c r="AL9440" s="8"/>
      <c r="AM9440" s="8"/>
      <c r="AN9440" s="8"/>
      <c r="AO9440" s="8"/>
      <c r="AP9440" s="8"/>
      <c r="AQ9440" s="8"/>
      <c r="AR9440" s="8"/>
      <c r="AS9440" s="8"/>
      <c r="AT9440" s="8"/>
      <c r="AU9440" s="8"/>
      <c r="AV9440" s="8"/>
      <c r="AW9440" s="8"/>
      <c r="AX9440" s="8"/>
      <c r="AY9440" s="8"/>
      <c r="AZ9440" s="8"/>
      <c r="BA9440" s="8"/>
      <c r="BB9440" s="8"/>
      <c r="BC9440" s="8"/>
      <c r="BD9440" s="8"/>
      <c r="BE9440" s="8"/>
    </row>
    <row r="9441" spans="1:57" x14ac:dyDescent="0.3">
      <c r="A9441" s="7"/>
      <c r="B9441" s="8"/>
      <c r="C9441" s="8"/>
      <c r="D9441" s="8"/>
      <c r="E9441" s="8"/>
      <c r="F9441" s="8"/>
      <c r="G9441" s="8"/>
      <c r="H9441" s="8"/>
      <c r="I9441" s="8"/>
      <c r="J9441" s="8"/>
      <c r="K9441" s="8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  <c r="Y9441" s="8"/>
      <c r="Z9441" s="8"/>
      <c r="AA9441" s="8"/>
      <c r="AB9441" s="8"/>
      <c r="AC9441" s="8"/>
      <c r="AD9441" s="8"/>
      <c r="AE9441" s="8"/>
      <c r="AF9441" s="8"/>
      <c r="AG9441" s="8"/>
      <c r="AH9441" s="8"/>
      <c r="AI9441" s="8"/>
      <c r="AJ9441" s="8"/>
      <c r="AK9441" s="8"/>
      <c r="AL9441" s="8"/>
      <c r="AM9441" s="8"/>
      <c r="AN9441" s="8"/>
      <c r="AO9441" s="8"/>
      <c r="AP9441" s="8"/>
      <c r="AQ9441" s="8"/>
      <c r="AR9441" s="8"/>
      <c r="AS9441" s="8"/>
      <c r="AT9441" s="8"/>
      <c r="AU9441" s="8"/>
      <c r="AV9441" s="8"/>
      <c r="AW9441" s="8"/>
      <c r="AX9441" s="8"/>
      <c r="AY9441" s="8"/>
      <c r="AZ9441" s="8"/>
      <c r="BA9441" s="8"/>
      <c r="BB9441" s="8"/>
      <c r="BC9441" s="8"/>
      <c r="BD9441" s="8"/>
      <c r="BE9441" s="8"/>
    </row>
    <row r="9442" spans="1:57" x14ac:dyDescent="0.3">
      <c r="A9442" s="7"/>
      <c r="B9442" s="8"/>
      <c r="C9442" s="8"/>
      <c r="D9442" s="8"/>
      <c r="E9442" s="8"/>
      <c r="F9442" s="8"/>
      <c r="G9442" s="8"/>
      <c r="H9442" s="8"/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  <c r="Y9442" s="8"/>
      <c r="Z9442" s="8"/>
      <c r="AA9442" s="8"/>
      <c r="AB9442" s="8"/>
      <c r="AC9442" s="8"/>
      <c r="AD9442" s="8"/>
      <c r="AE9442" s="8"/>
      <c r="AF9442" s="8"/>
      <c r="AG9442" s="8"/>
      <c r="AH9442" s="8"/>
      <c r="AI9442" s="8"/>
      <c r="AJ9442" s="8"/>
      <c r="AK9442" s="8"/>
      <c r="AL9442" s="8"/>
      <c r="AM9442" s="8"/>
      <c r="AN9442" s="8"/>
      <c r="AO9442" s="8"/>
      <c r="AP9442" s="8"/>
      <c r="AQ9442" s="8"/>
      <c r="AR9442" s="8"/>
      <c r="AS9442" s="8"/>
      <c r="AT9442" s="8"/>
      <c r="AU9442" s="8"/>
      <c r="AV9442" s="8"/>
      <c r="AW9442" s="8"/>
      <c r="AX9442" s="8"/>
      <c r="AY9442" s="8"/>
      <c r="AZ9442" s="8"/>
      <c r="BA9442" s="8"/>
      <c r="BB9442" s="8"/>
      <c r="BC9442" s="8"/>
      <c r="BD9442" s="8"/>
      <c r="BE9442" s="8"/>
    </row>
    <row r="9443" spans="1:57" x14ac:dyDescent="0.3">
      <c r="A9443" s="7"/>
      <c r="B9443" s="8"/>
      <c r="C9443" s="8"/>
      <c r="D9443" s="8"/>
      <c r="E9443" s="8"/>
      <c r="F9443" s="8"/>
      <c r="G9443" s="8"/>
      <c r="H9443" s="8"/>
      <c r="I9443" s="8"/>
      <c r="J9443" s="8"/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  <c r="Y9443" s="8"/>
      <c r="Z9443" s="8"/>
      <c r="AA9443" s="8"/>
      <c r="AB9443" s="8"/>
      <c r="AC9443" s="8"/>
      <c r="AD9443" s="8"/>
      <c r="AE9443" s="8"/>
      <c r="AF9443" s="8"/>
      <c r="AG9443" s="8"/>
      <c r="AH9443" s="8"/>
      <c r="AI9443" s="8"/>
      <c r="AJ9443" s="8"/>
      <c r="AK9443" s="8"/>
      <c r="AL9443" s="8"/>
      <c r="AM9443" s="8"/>
      <c r="AN9443" s="8"/>
      <c r="AO9443" s="8"/>
      <c r="AP9443" s="8"/>
      <c r="AQ9443" s="8"/>
      <c r="AR9443" s="8"/>
      <c r="AS9443" s="8"/>
      <c r="AT9443" s="8"/>
      <c r="AU9443" s="8"/>
      <c r="AV9443" s="8"/>
      <c r="AW9443" s="8"/>
      <c r="AX9443" s="8"/>
      <c r="AY9443" s="8"/>
      <c r="AZ9443" s="8"/>
      <c r="BA9443" s="8"/>
      <c r="BB9443" s="8"/>
      <c r="BC9443" s="8"/>
      <c r="BD9443" s="8"/>
      <c r="BE9443" s="8"/>
    </row>
    <row r="9444" spans="1:57" x14ac:dyDescent="0.3">
      <c r="A9444" s="7"/>
      <c r="B9444" s="8"/>
      <c r="C9444" s="8"/>
      <c r="D9444" s="8"/>
      <c r="E9444" s="8"/>
      <c r="F9444" s="8"/>
      <c r="G9444" s="8"/>
      <c r="H9444" s="8"/>
      <c r="I9444" s="8"/>
      <c r="J9444" s="8"/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  <c r="Y9444" s="8"/>
      <c r="Z9444" s="8"/>
      <c r="AA9444" s="8"/>
      <c r="AB9444" s="8"/>
      <c r="AC9444" s="8"/>
      <c r="AD9444" s="8"/>
      <c r="AE9444" s="8"/>
      <c r="AF9444" s="8"/>
      <c r="AG9444" s="8"/>
      <c r="AH9444" s="8"/>
      <c r="AI9444" s="8"/>
      <c r="AJ9444" s="8"/>
      <c r="AK9444" s="8"/>
      <c r="AL9444" s="8"/>
      <c r="AM9444" s="8"/>
      <c r="AN9444" s="8"/>
      <c r="AO9444" s="8"/>
      <c r="AP9444" s="8"/>
      <c r="AQ9444" s="8"/>
      <c r="AR9444" s="8"/>
      <c r="AS9444" s="8"/>
      <c r="AT9444" s="8"/>
      <c r="AU9444" s="8"/>
      <c r="AV9444" s="8"/>
      <c r="AW9444" s="8"/>
      <c r="AX9444" s="8"/>
      <c r="AY9444" s="8"/>
      <c r="AZ9444" s="8"/>
      <c r="BA9444" s="8"/>
      <c r="BB9444" s="8"/>
      <c r="BC9444" s="8"/>
      <c r="BD9444" s="8"/>
      <c r="BE9444" s="8"/>
    </row>
    <row r="9445" spans="1:57" x14ac:dyDescent="0.3">
      <c r="A9445" s="7"/>
      <c r="B9445" s="8"/>
      <c r="C9445" s="8"/>
      <c r="D9445" s="8"/>
      <c r="E9445" s="8"/>
      <c r="F9445" s="8"/>
      <c r="G9445" s="8"/>
      <c r="H9445" s="8"/>
      <c r="I9445" s="8"/>
      <c r="J9445" s="8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  <c r="Y9445" s="8"/>
      <c r="Z9445" s="8"/>
      <c r="AA9445" s="8"/>
      <c r="AB9445" s="8"/>
      <c r="AC9445" s="8"/>
      <c r="AD9445" s="8"/>
      <c r="AE9445" s="8"/>
      <c r="AF9445" s="8"/>
      <c r="AG9445" s="8"/>
      <c r="AH9445" s="8"/>
      <c r="AI9445" s="8"/>
      <c r="AJ9445" s="8"/>
      <c r="AK9445" s="8"/>
      <c r="AL9445" s="8"/>
      <c r="AM9445" s="8"/>
      <c r="AN9445" s="8"/>
      <c r="AO9445" s="8"/>
      <c r="AP9445" s="8"/>
      <c r="AQ9445" s="8"/>
      <c r="AR9445" s="8"/>
      <c r="AS9445" s="8"/>
      <c r="AT9445" s="8"/>
      <c r="AU9445" s="8"/>
      <c r="AV9445" s="8"/>
      <c r="AW9445" s="8"/>
      <c r="AX9445" s="8"/>
      <c r="AY9445" s="8"/>
      <c r="AZ9445" s="8"/>
      <c r="BA9445" s="8"/>
      <c r="BB9445" s="8"/>
      <c r="BC9445" s="8"/>
      <c r="BD9445" s="8"/>
      <c r="BE9445" s="8"/>
    </row>
    <row r="9446" spans="1:57" x14ac:dyDescent="0.3">
      <c r="A9446" s="7"/>
      <c r="B9446" s="8"/>
      <c r="C9446" s="8"/>
      <c r="D9446" s="8"/>
      <c r="E9446" s="8"/>
      <c r="F9446" s="8"/>
      <c r="G9446" s="8"/>
      <c r="H9446" s="8"/>
      <c r="I9446" s="8"/>
      <c r="J9446" s="8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  <c r="Z9446" s="8"/>
      <c r="AA9446" s="8"/>
      <c r="AB9446" s="8"/>
      <c r="AC9446" s="8"/>
      <c r="AD9446" s="8"/>
      <c r="AE9446" s="8"/>
      <c r="AF9446" s="8"/>
      <c r="AG9446" s="8"/>
      <c r="AH9446" s="8"/>
      <c r="AI9446" s="8"/>
      <c r="AJ9446" s="8"/>
      <c r="AK9446" s="8"/>
      <c r="AL9446" s="8"/>
      <c r="AM9446" s="8"/>
      <c r="AN9446" s="8"/>
      <c r="AO9446" s="8"/>
      <c r="AP9446" s="8"/>
      <c r="AQ9446" s="8"/>
      <c r="AR9446" s="8"/>
      <c r="AS9446" s="8"/>
      <c r="AT9446" s="8"/>
      <c r="AU9446" s="8"/>
      <c r="AV9446" s="8"/>
      <c r="AW9446" s="8"/>
      <c r="AX9446" s="8"/>
      <c r="AY9446" s="8"/>
      <c r="AZ9446" s="8"/>
      <c r="BA9446" s="8"/>
      <c r="BB9446" s="8"/>
      <c r="BC9446" s="8"/>
      <c r="BD9446" s="8"/>
      <c r="BE9446" s="8"/>
    </row>
    <row r="9447" spans="1:57" x14ac:dyDescent="0.3">
      <c r="A9447" s="7"/>
      <c r="B9447" s="8"/>
      <c r="C9447" s="8"/>
      <c r="D9447" s="8"/>
      <c r="E9447" s="8"/>
      <c r="F9447" s="8"/>
      <c r="G9447" s="8"/>
      <c r="H9447" s="8"/>
      <c r="I9447" s="8"/>
      <c r="J9447" s="8"/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  <c r="Y9447" s="8"/>
      <c r="Z9447" s="8"/>
      <c r="AA9447" s="8"/>
      <c r="AB9447" s="8"/>
      <c r="AC9447" s="8"/>
      <c r="AD9447" s="8"/>
      <c r="AE9447" s="8"/>
      <c r="AF9447" s="8"/>
      <c r="AG9447" s="8"/>
      <c r="AH9447" s="8"/>
      <c r="AI9447" s="8"/>
      <c r="AJ9447" s="8"/>
      <c r="AK9447" s="8"/>
      <c r="AL9447" s="8"/>
      <c r="AM9447" s="8"/>
      <c r="AN9447" s="8"/>
      <c r="AO9447" s="8"/>
      <c r="AP9447" s="8"/>
      <c r="AQ9447" s="8"/>
      <c r="AR9447" s="8"/>
      <c r="AS9447" s="8"/>
      <c r="AT9447" s="8"/>
      <c r="AU9447" s="8"/>
      <c r="AV9447" s="8"/>
      <c r="AW9447" s="8"/>
      <c r="AX9447" s="8"/>
      <c r="AY9447" s="8"/>
      <c r="AZ9447" s="8"/>
      <c r="BA9447" s="8"/>
      <c r="BB9447" s="8"/>
      <c r="BC9447" s="8"/>
      <c r="BD9447" s="8"/>
      <c r="BE9447" s="8"/>
    </row>
    <row r="9448" spans="1:57" x14ac:dyDescent="0.3">
      <c r="A9448" s="7"/>
      <c r="B9448" s="8"/>
      <c r="C9448" s="8"/>
      <c r="D9448" s="8"/>
      <c r="E9448" s="8"/>
      <c r="F9448" s="8"/>
      <c r="G9448" s="8"/>
      <c r="H9448" s="8"/>
      <c r="I9448" s="8"/>
      <c r="J9448" s="8"/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  <c r="Y9448" s="8"/>
      <c r="Z9448" s="8"/>
      <c r="AA9448" s="8"/>
      <c r="AB9448" s="8"/>
      <c r="AC9448" s="8"/>
      <c r="AD9448" s="8"/>
      <c r="AE9448" s="8"/>
      <c r="AF9448" s="8"/>
      <c r="AG9448" s="8"/>
      <c r="AH9448" s="8"/>
      <c r="AI9448" s="8"/>
      <c r="AJ9448" s="8"/>
      <c r="AK9448" s="8"/>
      <c r="AL9448" s="8"/>
      <c r="AM9448" s="8"/>
      <c r="AN9448" s="8"/>
      <c r="AO9448" s="8"/>
      <c r="AP9448" s="8"/>
      <c r="AQ9448" s="8"/>
      <c r="AR9448" s="8"/>
      <c r="AS9448" s="8"/>
      <c r="AT9448" s="8"/>
      <c r="AU9448" s="8"/>
      <c r="AV9448" s="8"/>
      <c r="AW9448" s="8"/>
      <c r="AX9448" s="8"/>
      <c r="AY9448" s="8"/>
      <c r="AZ9448" s="8"/>
      <c r="BA9448" s="8"/>
      <c r="BB9448" s="8"/>
      <c r="BC9448" s="8"/>
      <c r="BD9448" s="8"/>
      <c r="BE9448" s="8"/>
    </row>
    <row r="9449" spans="1:57" x14ac:dyDescent="0.3">
      <c r="A9449" s="7"/>
      <c r="B9449" s="8"/>
      <c r="C9449" s="8"/>
      <c r="D9449" s="8"/>
      <c r="E9449" s="8"/>
      <c r="F9449" s="8"/>
      <c r="G9449" s="8"/>
      <c r="H9449" s="8"/>
      <c r="I9449" s="8"/>
      <c r="J9449" s="8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  <c r="Y9449" s="8"/>
      <c r="Z9449" s="8"/>
      <c r="AA9449" s="8"/>
      <c r="AB9449" s="8"/>
      <c r="AC9449" s="8"/>
      <c r="AD9449" s="8"/>
      <c r="AE9449" s="8"/>
      <c r="AF9449" s="8"/>
      <c r="AG9449" s="8"/>
      <c r="AH9449" s="8"/>
      <c r="AI9449" s="8"/>
      <c r="AJ9449" s="8"/>
      <c r="AK9449" s="8"/>
      <c r="AL9449" s="8"/>
      <c r="AM9449" s="8"/>
      <c r="AN9449" s="8"/>
      <c r="AO9449" s="8"/>
      <c r="AP9449" s="8"/>
      <c r="AQ9449" s="8"/>
      <c r="AR9449" s="8"/>
      <c r="AS9449" s="8"/>
      <c r="AT9449" s="8"/>
      <c r="AU9449" s="8"/>
      <c r="AV9449" s="8"/>
      <c r="AW9449" s="8"/>
      <c r="AX9449" s="8"/>
      <c r="AY9449" s="8"/>
      <c r="AZ9449" s="8"/>
      <c r="BA9449" s="8"/>
      <c r="BB9449" s="8"/>
      <c r="BC9449" s="8"/>
      <c r="BD9449" s="8"/>
      <c r="BE9449" s="8"/>
    </row>
    <row r="9450" spans="1:57" x14ac:dyDescent="0.3">
      <c r="A9450" s="7"/>
      <c r="B9450" s="8"/>
      <c r="C9450" s="8"/>
      <c r="D9450" s="8"/>
      <c r="E9450" s="8"/>
      <c r="F9450" s="8"/>
      <c r="G9450" s="8"/>
      <c r="H9450" s="8"/>
      <c r="I9450" s="8"/>
      <c r="J9450" s="8"/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  <c r="Y9450" s="8"/>
      <c r="Z9450" s="8"/>
      <c r="AA9450" s="8"/>
      <c r="AB9450" s="8"/>
      <c r="AC9450" s="8"/>
      <c r="AD9450" s="8"/>
      <c r="AE9450" s="8"/>
      <c r="AF9450" s="8"/>
      <c r="AG9450" s="8"/>
      <c r="AH9450" s="8"/>
      <c r="AI9450" s="8"/>
      <c r="AJ9450" s="8"/>
      <c r="AK9450" s="8"/>
      <c r="AL9450" s="8"/>
      <c r="AM9450" s="8"/>
      <c r="AN9450" s="8"/>
      <c r="AO9450" s="8"/>
      <c r="AP9450" s="8"/>
      <c r="AQ9450" s="8"/>
      <c r="AR9450" s="8"/>
      <c r="AS9450" s="8"/>
      <c r="AT9450" s="8"/>
      <c r="AU9450" s="8"/>
      <c r="AV9450" s="8"/>
      <c r="AW9450" s="8"/>
      <c r="AX9450" s="8"/>
      <c r="AY9450" s="8"/>
      <c r="AZ9450" s="8"/>
      <c r="BA9450" s="8"/>
      <c r="BB9450" s="8"/>
      <c r="BC9450" s="8"/>
      <c r="BD9450" s="8"/>
      <c r="BE9450" s="8"/>
    </row>
    <row r="9451" spans="1:57" x14ac:dyDescent="0.3">
      <c r="A9451" s="7"/>
      <c r="B9451" s="8"/>
      <c r="C9451" s="8"/>
      <c r="D9451" s="8"/>
      <c r="E9451" s="8"/>
      <c r="F9451" s="8"/>
      <c r="G9451" s="8"/>
      <c r="H9451" s="8"/>
      <c r="I9451" s="8"/>
      <c r="J9451" s="8"/>
      <c r="K9451" s="8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  <c r="Y9451" s="8"/>
      <c r="Z9451" s="8"/>
      <c r="AA9451" s="8"/>
      <c r="AB9451" s="8"/>
      <c r="AC9451" s="8"/>
      <c r="AD9451" s="8"/>
      <c r="AE9451" s="8"/>
      <c r="AF9451" s="8"/>
      <c r="AG9451" s="8"/>
      <c r="AH9451" s="8"/>
      <c r="AI9451" s="8"/>
      <c r="AJ9451" s="8"/>
      <c r="AK9451" s="8"/>
      <c r="AL9451" s="8"/>
      <c r="AM9451" s="8"/>
      <c r="AN9451" s="8"/>
      <c r="AO9451" s="8"/>
      <c r="AP9451" s="8"/>
      <c r="AQ9451" s="8"/>
      <c r="AR9451" s="8"/>
      <c r="AS9451" s="8"/>
      <c r="AT9451" s="8"/>
      <c r="AU9451" s="8"/>
      <c r="AV9451" s="8"/>
      <c r="AW9451" s="8"/>
      <c r="AX9451" s="8"/>
      <c r="AY9451" s="8"/>
      <c r="AZ9451" s="8"/>
      <c r="BA9451" s="8"/>
      <c r="BB9451" s="8"/>
      <c r="BC9451" s="8"/>
      <c r="BD9451" s="8"/>
      <c r="BE9451" s="8"/>
    </row>
    <row r="9452" spans="1:57" x14ac:dyDescent="0.3">
      <c r="A9452" s="7"/>
      <c r="B9452" s="8"/>
      <c r="C9452" s="8"/>
      <c r="D9452" s="8"/>
      <c r="E9452" s="8"/>
      <c r="F9452" s="8"/>
      <c r="G9452" s="8"/>
      <c r="H9452" s="8"/>
      <c r="I9452" s="8"/>
      <c r="J9452" s="8"/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  <c r="Y9452" s="8"/>
      <c r="Z9452" s="8"/>
      <c r="AA9452" s="8"/>
      <c r="AB9452" s="8"/>
      <c r="AC9452" s="8"/>
      <c r="AD9452" s="8"/>
      <c r="AE9452" s="8"/>
      <c r="AF9452" s="8"/>
      <c r="AG9452" s="8"/>
      <c r="AH9452" s="8"/>
      <c r="AI9452" s="8"/>
      <c r="AJ9452" s="8"/>
      <c r="AK9452" s="8"/>
      <c r="AL9452" s="8"/>
      <c r="AM9452" s="8"/>
      <c r="AN9452" s="8"/>
      <c r="AO9452" s="8"/>
      <c r="AP9452" s="8"/>
      <c r="AQ9452" s="8"/>
      <c r="AR9452" s="8"/>
      <c r="AS9452" s="8"/>
      <c r="AT9452" s="8"/>
      <c r="AU9452" s="8"/>
      <c r="AV9452" s="8"/>
      <c r="AW9452" s="8"/>
      <c r="AX9452" s="8"/>
      <c r="AY9452" s="8"/>
      <c r="AZ9452" s="8"/>
      <c r="BA9452" s="8"/>
      <c r="BB9452" s="8"/>
      <c r="BC9452" s="8"/>
      <c r="BD9452" s="8"/>
      <c r="BE9452" s="8"/>
    </row>
    <row r="9453" spans="1:57" x14ac:dyDescent="0.3">
      <c r="A9453" s="7"/>
      <c r="B9453" s="8"/>
      <c r="C9453" s="8"/>
      <c r="D9453" s="8"/>
      <c r="E9453" s="8"/>
      <c r="F9453" s="8"/>
      <c r="G9453" s="8"/>
      <c r="H9453" s="8"/>
      <c r="I9453" s="8"/>
      <c r="J9453" s="8"/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  <c r="Y9453" s="8"/>
      <c r="Z9453" s="8"/>
      <c r="AA9453" s="8"/>
      <c r="AB9453" s="8"/>
      <c r="AC9453" s="8"/>
      <c r="AD9453" s="8"/>
      <c r="AE9453" s="8"/>
      <c r="AF9453" s="8"/>
      <c r="AG9453" s="8"/>
      <c r="AH9453" s="8"/>
      <c r="AI9453" s="8"/>
      <c r="AJ9453" s="8"/>
      <c r="AK9453" s="8"/>
      <c r="AL9453" s="8"/>
      <c r="AM9453" s="8"/>
      <c r="AN9453" s="8"/>
      <c r="AO9453" s="8"/>
      <c r="AP9453" s="8"/>
      <c r="AQ9453" s="8"/>
      <c r="AR9453" s="8"/>
      <c r="AS9453" s="8"/>
      <c r="AT9453" s="8"/>
      <c r="AU9453" s="8"/>
      <c r="AV9453" s="8"/>
      <c r="AW9453" s="8"/>
      <c r="AX9453" s="8"/>
      <c r="AY9453" s="8"/>
      <c r="AZ9453" s="8"/>
      <c r="BA9453" s="8"/>
      <c r="BB9453" s="8"/>
      <c r="BC9453" s="8"/>
      <c r="BD9453" s="8"/>
      <c r="BE9453" s="8"/>
    </row>
    <row r="9454" spans="1:57" x14ac:dyDescent="0.3">
      <c r="A9454" s="7"/>
      <c r="B9454" s="8"/>
      <c r="C9454" s="8"/>
      <c r="D9454" s="8"/>
      <c r="E9454" s="8"/>
      <c r="F9454" s="8"/>
      <c r="G9454" s="8"/>
      <c r="H9454" s="8"/>
      <c r="I9454" s="8"/>
      <c r="J9454" s="8"/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  <c r="Y9454" s="8"/>
      <c r="Z9454" s="8"/>
      <c r="AA9454" s="8"/>
      <c r="AB9454" s="8"/>
      <c r="AC9454" s="8"/>
      <c r="AD9454" s="8"/>
      <c r="AE9454" s="8"/>
      <c r="AF9454" s="8"/>
      <c r="AG9454" s="8"/>
      <c r="AH9454" s="8"/>
      <c r="AI9454" s="8"/>
      <c r="AJ9454" s="8"/>
      <c r="AK9454" s="8"/>
      <c r="AL9454" s="8"/>
      <c r="AM9454" s="8"/>
      <c r="AN9454" s="8"/>
      <c r="AO9454" s="8"/>
      <c r="AP9454" s="8"/>
      <c r="AQ9454" s="8"/>
      <c r="AR9454" s="8"/>
      <c r="AS9454" s="8"/>
      <c r="AT9454" s="8"/>
      <c r="AU9454" s="8"/>
      <c r="AV9454" s="8"/>
      <c r="AW9454" s="8"/>
      <c r="AX9454" s="8"/>
      <c r="AY9454" s="8"/>
      <c r="AZ9454" s="8"/>
      <c r="BA9454" s="8"/>
      <c r="BB9454" s="8"/>
      <c r="BC9454" s="8"/>
      <c r="BD9454" s="8"/>
      <c r="BE9454" s="8"/>
    </row>
    <row r="9455" spans="1:57" x14ac:dyDescent="0.3">
      <c r="A9455" s="7"/>
      <c r="B9455" s="8"/>
      <c r="C9455" s="8"/>
      <c r="D9455" s="8"/>
      <c r="E9455" s="8"/>
      <c r="F9455" s="8"/>
      <c r="G9455" s="8"/>
      <c r="H9455" s="8"/>
      <c r="I9455" s="8"/>
      <c r="J9455" s="8"/>
      <c r="K9455" s="8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  <c r="AA9455" s="8"/>
      <c r="AB9455" s="8"/>
      <c r="AC9455" s="8"/>
      <c r="AD9455" s="8"/>
      <c r="AE9455" s="8"/>
      <c r="AF9455" s="8"/>
      <c r="AG9455" s="8"/>
      <c r="AH9455" s="8"/>
      <c r="AI9455" s="8"/>
      <c r="AJ9455" s="8"/>
      <c r="AK9455" s="8"/>
      <c r="AL9455" s="8"/>
      <c r="AM9455" s="8"/>
      <c r="AN9455" s="8"/>
      <c r="AO9455" s="8"/>
      <c r="AP9455" s="8"/>
      <c r="AQ9455" s="8"/>
      <c r="AR9455" s="8"/>
      <c r="AS9455" s="8"/>
      <c r="AT9455" s="8"/>
      <c r="AU9455" s="8"/>
      <c r="AV9455" s="8"/>
      <c r="AW9455" s="8"/>
      <c r="AX9455" s="8"/>
      <c r="AY9455" s="8"/>
      <c r="AZ9455" s="8"/>
      <c r="BA9455" s="8"/>
      <c r="BB9455" s="8"/>
      <c r="BC9455" s="8"/>
      <c r="BD9455" s="8"/>
      <c r="BE9455" s="8"/>
    </row>
    <row r="9456" spans="1:57" x14ac:dyDescent="0.3">
      <c r="A9456" s="7"/>
      <c r="B9456" s="8"/>
      <c r="C9456" s="8"/>
      <c r="D9456" s="8"/>
      <c r="E9456" s="8"/>
      <c r="F9456" s="8"/>
      <c r="G9456" s="8"/>
      <c r="H9456" s="8"/>
      <c r="I9456" s="8"/>
      <c r="J9456" s="8"/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  <c r="AA9456" s="8"/>
      <c r="AB9456" s="8"/>
      <c r="AC9456" s="8"/>
      <c r="AD9456" s="8"/>
      <c r="AE9456" s="8"/>
      <c r="AF9456" s="8"/>
      <c r="AG9456" s="8"/>
      <c r="AH9456" s="8"/>
      <c r="AI9456" s="8"/>
      <c r="AJ9456" s="8"/>
      <c r="AK9456" s="8"/>
      <c r="AL9456" s="8"/>
      <c r="AM9456" s="8"/>
      <c r="AN9456" s="8"/>
      <c r="AO9456" s="8"/>
      <c r="AP9456" s="8"/>
      <c r="AQ9456" s="8"/>
      <c r="AR9456" s="8"/>
      <c r="AS9456" s="8"/>
      <c r="AT9456" s="8"/>
      <c r="AU9456" s="8"/>
      <c r="AV9456" s="8"/>
      <c r="AW9456" s="8"/>
      <c r="AX9456" s="8"/>
      <c r="AY9456" s="8"/>
      <c r="AZ9456" s="8"/>
      <c r="BA9456" s="8"/>
      <c r="BB9456" s="8"/>
      <c r="BC9456" s="8"/>
      <c r="BD9456" s="8"/>
      <c r="BE9456" s="8"/>
    </row>
    <row r="9457" spans="1:57" x14ac:dyDescent="0.3">
      <c r="A9457" s="7"/>
      <c r="B9457" s="8"/>
      <c r="C9457" s="8"/>
      <c r="D9457" s="8"/>
      <c r="E9457" s="8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  <c r="Z9457" s="8"/>
      <c r="AA9457" s="8"/>
      <c r="AB9457" s="8"/>
      <c r="AC9457" s="8"/>
      <c r="AD9457" s="8"/>
      <c r="AE9457" s="8"/>
      <c r="AF9457" s="8"/>
      <c r="AG9457" s="8"/>
      <c r="AH9457" s="8"/>
      <c r="AI9457" s="8"/>
      <c r="AJ9457" s="8"/>
      <c r="AK9457" s="8"/>
      <c r="AL9457" s="8"/>
      <c r="AM9457" s="8"/>
      <c r="AN9457" s="8"/>
      <c r="AO9457" s="8"/>
      <c r="AP9457" s="8"/>
      <c r="AQ9457" s="8"/>
      <c r="AR9457" s="8"/>
      <c r="AS9457" s="8"/>
      <c r="AT9457" s="8"/>
      <c r="AU9457" s="8"/>
      <c r="AV9457" s="8"/>
      <c r="AW9457" s="8"/>
      <c r="AX9457" s="8"/>
      <c r="AY9457" s="8"/>
      <c r="AZ9457" s="8"/>
      <c r="BA9457" s="8"/>
      <c r="BB9457" s="8"/>
      <c r="BC9457" s="8"/>
      <c r="BD9457" s="8"/>
      <c r="BE9457" s="8"/>
    </row>
    <row r="9458" spans="1:57" x14ac:dyDescent="0.3">
      <c r="A9458" s="7"/>
      <c r="B9458" s="8"/>
      <c r="C9458" s="8"/>
      <c r="D9458" s="8"/>
      <c r="E9458" s="8"/>
      <c r="F9458" s="8"/>
      <c r="G9458" s="8"/>
      <c r="H9458" s="8"/>
      <c r="I9458" s="8"/>
      <c r="J9458" s="8"/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  <c r="Z9458" s="8"/>
      <c r="AA9458" s="8"/>
      <c r="AB9458" s="8"/>
      <c r="AC9458" s="8"/>
      <c r="AD9458" s="8"/>
      <c r="AE9458" s="8"/>
      <c r="AF9458" s="8"/>
      <c r="AG9458" s="8"/>
      <c r="AH9458" s="8"/>
      <c r="AI9458" s="8"/>
      <c r="AJ9458" s="8"/>
      <c r="AK9458" s="8"/>
      <c r="AL9458" s="8"/>
      <c r="AM9458" s="8"/>
      <c r="AN9458" s="8"/>
      <c r="AO9458" s="8"/>
      <c r="AP9458" s="8"/>
      <c r="AQ9458" s="8"/>
      <c r="AR9458" s="8"/>
      <c r="AS9458" s="8"/>
      <c r="AT9458" s="8"/>
      <c r="AU9458" s="8"/>
      <c r="AV9458" s="8"/>
      <c r="AW9458" s="8"/>
      <c r="AX9458" s="8"/>
      <c r="AY9458" s="8"/>
      <c r="AZ9458" s="8"/>
      <c r="BA9458" s="8"/>
      <c r="BB9458" s="8"/>
      <c r="BC9458" s="8"/>
      <c r="BD9458" s="8"/>
      <c r="BE9458" s="8"/>
    </row>
    <row r="9459" spans="1:57" x14ac:dyDescent="0.3">
      <c r="A9459" s="7"/>
      <c r="B9459" s="8"/>
      <c r="C9459" s="8"/>
      <c r="D9459" s="8"/>
      <c r="E9459" s="8"/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  <c r="Z9459" s="8"/>
      <c r="AA9459" s="8"/>
      <c r="AB9459" s="8"/>
      <c r="AC9459" s="8"/>
      <c r="AD9459" s="8"/>
      <c r="AE9459" s="8"/>
      <c r="AF9459" s="8"/>
      <c r="AG9459" s="8"/>
      <c r="AH9459" s="8"/>
      <c r="AI9459" s="8"/>
      <c r="AJ9459" s="8"/>
      <c r="AK9459" s="8"/>
      <c r="AL9459" s="8"/>
      <c r="AM9459" s="8"/>
      <c r="AN9459" s="8"/>
      <c r="AO9459" s="8"/>
      <c r="AP9459" s="8"/>
      <c r="AQ9459" s="8"/>
      <c r="AR9459" s="8"/>
      <c r="AS9459" s="8"/>
      <c r="AT9459" s="8"/>
      <c r="AU9459" s="8"/>
      <c r="AV9459" s="8"/>
      <c r="AW9459" s="8"/>
      <c r="AX9459" s="8"/>
      <c r="AY9459" s="8"/>
      <c r="AZ9459" s="8"/>
      <c r="BA9459" s="8"/>
      <c r="BB9459" s="8"/>
      <c r="BC9459" s="8"/>
      <c r="BD9459" s="8"/>
      <c r="BE9459" s="8"/>
    </row>
    <row r="9460" spans="1:57" x14ac:dyDescent="0.3">
      <c r="A9460" s="7"/>
      <c r="B9460" s="8"/>
      <c r="C9460" s="8"/>
      <c r="D9460" s="8"/>
      <c r="E9460" s="8"/>
      <c r="F9460" s="8"/>
      <c r="G9460" s="8"/>
      <c r="H9460" s="8"/>
      <c r="I9460" s="8"/>
      <c r="J9460" s="8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  <c r="Z9460" s="8"/>
      <c r="AA9460" s="8"/>
      <c r="AB9460" s="8"/>
      <c r="AC9460" s="8"/>
      <c r="AD9460" s="8"/>
      <c r="AE9460" s="8"/>
      <c r="AF9460" s="8"/>
      <c r="AG9460" s="8"/>
      <c r="AH9460" s="8"/>
      <c r="AI9460" s="8"/>
      <c r="AJ9460" s="8"/>
      <c r="AK9460" s="8"/>
      <c r="AL9460" s="8"/>
      <c r="AM9460" s="8"/>
      <c r="AN9460" s="8"/>
      <c r="AO9460" s="8"/>
      <c r="AP9460" s="8"/>
      <c r="AQ9460" s="8"/>
      <c r="AR9460" s="8"/>
      <c r="AS9460" s="8"/>
      <c r="AT9460" s="8"/>
      <c r="AU9460" s="8"/>
      <c r="AV9460" s="8"/>
      <c r="AW9460" s="8"/>
      <c r="AX9460" s="8"/>
      <c r="AY9460" s="8"/>
      <c r="AZ9460" s="8"/>
      <c r="BA9460" s="8"/>
      <c r="BB9460" s="8"/>
      <c r="BC9460" s="8"/>
      <c r="BD9460" s="8"/>
      <c r="BE9460" s="8"/>
    </row>
    <row r="9461" spans="1:57" x14ac:dyDescent="0.3">
      <c r="A9461" s="7"/>
      <c r="B9461" s="8"/>
      <c r="C9461" s="8"/>
      <c r="D9461" s="8"/>
      <c r="E9461" s="8"/>
      <c r="F9461" s="8"/>
      <c r="G9461" s="8"/>
      <c r="H9461" s="8"/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  <c r="Z9461" s="8"/>
      <c r="AA9461" s="8"/>
      <c r="AB9461" s="8"/>
      <c r="AC9461" s="8"/>
      <c r="AD9461" s="8"/>
      <c r="AE9461" s="8"/>
      <c r="AF9461" s="8"/>
      <c r="AG9461" s="8"/>
      <c r="AH9461" s="8"/>
      <c r="AI9461" s="8"/>
      <c r="AJ9461" s="8"/>
      <c r="AK9461" s="8"/>
      <c r="AL9461" s="8"/>
      <c r="AM9461" s="8"/>
      <c r="AN9461" s="8"/>
      <c r="AO9461" s="8"/>
      <c r="AP9461" s="8"/>
      <c r="AQ9461" s="8"/>
      <c r="AR9461" s="8"/>
      <c r="AS9461" s="8"/>
      <c r="AT9461" s="8"/>
      <c r="AU9461" s="8"/>
      <c r="AV9461" s="8"/>
      <c r="AW9461" s="8"/>
      <c r="AX9461" s="8"/>
      <c r="AY9461" s="8"/>
      <c r="AZ9461" s="8"/>
      <c r="BA9461" s="8"/>
      <c r="BB9461" s="8"/>
      <c r="BC9461" s="8"/>
      <c r="BD9461" s="8"/>
      <c r="BE9461" s="8"/>
    </row>
    <row r="9462" spans="1:57" x14ac:dyDescent="0.3">
      <c r="A9462" s="7"/>
      <c r="B9462" s="8"/>
      <c r="C9462" s="8"/>
      <c r="D9462" s="8"/>
      <c r="E9462" s="8"/>
      <c r="F9462" s="8"/>
      <c r="G9462" s="8"/>
      <c r="H9462" s="8"/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  <c r="Z9462" s="8"/>
      <c r="AA9462" s="8"/>
      <c r="AB9462" s="8"/>
      <c r="AC9462" s="8"/>
      <c r="AD9462" s="8"/>
      <c r="AE9462" s="8"/>
      <c r="AF9462" s="8"/>
      <c r="AG9462" s="8"/>
      <c r="AH9462" s="8"/>
      <c r="AI9462" s="8"/>
      <c r="AJ9462" s="8"/>
      <c r="AK9462" s="8"/>
      <c r="AL9462" s="8"/>
      <c r="AM9462" s="8"/>
      <c r="AN9462" s="8"/>
      <c r="AO9462" s="8"/>
      <c r="AP9462" s="8"/>
      <c r="AQ9462" s="8"/>
      <c r="AR9462" s="8"/>
      <c r="AS9462" s="8"/>
      <c r="AT9462" s="8"/>
      <c r="AU9462" s="8"/>
      <c r="AV9462" s="8"/>
      <c r="AW9462" s="8"/>
      <c r="AX9462" s="8"/>
      <c r="AY9462" s="8"/>
      <c r="AZ9462" s="8"/>
      <c r="BA9462" s="8"/>
      <c r="BB9462" s="8"/>
      <c r="BC9462" s="8"/>
      <c r="BD9462" s="8"/>
      <c r="BE9462" s="8"/>
    </row>
    <row r="9463" spans="1:57" x14ac:dyDescent="0.3">
      <c r="A9463" s="7"/>
      <c r="B9463" s="8"/>
      <c r="C9463" s="8"/>
      <c r="D9463" s="8"/>
      <c r="E9463" s="8"/>
      <c r="F9463" s="8"/>
      <c r="G9463" s="8"/>
      <c r="H9463" s="8"/>
      <c r="I9463" s="8"/>
      <c r="J9463" s="8"/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  <c r="Z9463" s="8"/>
      <c r="AA9463" s="8"/>
      <c r="AB9463" s="8"/>
      <c r="AC9463" s="8"/>
      <c r="AD9463" s="8"/>
      <c r="AE9463" s="8"/>
      <c r="AF9463" s="8"/>
      <c r="AG9463" s="8"/>
      <c r="AH9463" s="8"/>
      <c r="AI9463" s="8"/>
      <c r="AJ9463" s="8"/>
      <c r="AK9463" s="8"/>
      <c r="AL9463" s="8"/>
      <c r="AM9463" s="8"/>
      <c r="AN9463" s="8"/>
      <c r="AO9463" s="8"/>
      <c r="AP9463" s="8"/>
      <c r="AQ9463" s="8"/>
      <c r="AR9463" s="8"/>
      <c r="AS9463" s="8"/>
      <c r="AT9463" s="8"/>
      <c r="AU9463" s="8"/>
      <c r="AV9463" s="8"/>
      <c r="AW9463" s="8"/>
      <c r="AX9463" s="8"/>
      <c r="AY9463" s="8"/>
      <c r="AZ9463" s="8"/>
      <c r="BA9463" s="8"/>
      <c r="BB9463" s="8"/>
      <c r="BC9463" s="8"/>
      <c r="BD9463" s="8"/>
      <c r="BE9463" s="8"/>
    </row>
    <row r="9464" spans="1:57" x14ac:dyDescent="0.3">
      <c r="A9464" s="7"/>
      <c r="B9464" s="8"/>
      <c r="C9464" s="8"/>
      <c r="D9464" s="8"/>
      <c r="E9464" s="8"/>
      <c r="F9464" s="8"/>
      <c r="G9464" s="8"/>
      <c r="H9464" s="8"/>
      <c r="I9464" s="8"/>
      <c r="J9464" s="8"/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  <c r="Y9464" s="8"/>
      <c r="Z9464" s="8"/>
      <c r="AA9464" s="8"/>
      <c r="AB9464" s="8"/>
      <c r="AC9464" s="8"/>
      <c r="AD9464" s="8"/>
      <c r="AE9464" s="8"/>
      <c r="AF9464" s="8"/>
      <c r="AG9464" s="8"/>
      <c r="AH9464" s="8"/>
      <c r="AI9464" s="8"/>
      <c r="AJ9464" s="8"/>
      <c r="AK9464" s="8"/>
      <c r="AL9464" s="8"/>
      <c r="AM9464" s="8"/>
      <c r="AN9464" s="8"/>
      <c r="AO9464" s="8"/>
      <c r="AP9464" s="8"/>
      <c r="AQ9464" s="8"/>
      <c r="AR9464" s="8"/>
      <c r="AS9464" s="8"/>
      <c r="AT9464" s="8"/>
      <c r="AU9464" s="8"/>
      <c r="AV9464" s="8"/>
      <c r="AW9464" s="8"/>
      <c r="AX9464" s="8"/>
      <c r="AY9464" s="8"/>
      <c r="AZ9464" s="8"/>
      <c r="BA9464" s="8"/>
      <c r="BB9464" s="8"/>
      <c r="BC9464" s="8"/>
      <c r="BD9464" s="8"/>
      <c r="BE9464" s="8"/>
    </row>
    <row r="9465" spans="1:57" x14ac:dyDescent="0.3">
      <c r="A9465" s="7"/>
      <c r="B9465" s="8"/>
      <c r="C9465" s="8"/>
      <c r="D9465" s="8"/>
      <c r="E9465" s="8"/>
      <c r="F9465" s="8"/>
      <c r="G9465" s="8"/>
      <c r="H9465" s="8"/>
      <c r="I9465" s="8"/>
      <c r="J9465" s="8"/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  <c r="Y9465" s="8"/>
      <c r="Z9465" s="8"/>
      <c r="AA9465" s="8"/>
      <c r="AB9465" s="8"/>
      <c r="AC9465" s="8"/>
      <c r="AD9465" s="8"/>
      <c r="AE9465" s="8"/>
      <c r="AF9465" s="8"/>
      <c r="AG9465" s="8"/>
      <c r="AH9465" s="8"/>
      <c r="AI9465" s="8"/>
      <c r="AJ9465" s="8"/>
      <c r="AK9465" s="8"/>
      <c r="AL9465" s="8"/>
      <c r="AM9465" s="8"/>
      <c r="AN9465" s="8"/>
      <c r="AO9465" s="8"/>
      <c r="AP9465" s="8"/>
      <c r="AQ9465" s="8"/>
      <c r="AR9465" s="8"/>
      <c r="AS9465" s="8"/>
      <c r="AT9465" s="8"/>
      <c r="AU9465" s="8"/>
      <c r="AV9465" s="8"/>
      <c r="AW9465" s="8"/>
      <c r="AX9465" s="8"/>
      <c r="AY9465" s="8"/>
      <c r="AZ9465" s="8"/>
      <c r="BA9465" s="8"/>
      <c r="BB9465" s="8"/>
      <c r="BC9465" s="8"/>
      <c r="BD9465" s="8"/>
      <c r="BE9465" s="8"/>
    </row>
    <row r="9466" spans="1:57" x14ac:dyDescent="0.3">
      <c r="A9466" s="7"/>
      <c r="B9466" s="8"/>
      <c r="C9466" s="8"/>
      <c r="D9466" s="8"/>
      <c r="E9466" s="8"/>
      <c r="F9466" s="8"/>
      <c r="G9466" s="8"/>
      <c r="H9466" s="8"/>
      <c r="I9466" s="8"/>
      <c r="J9466" s="8"/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  <c r="Z9466" s="8"/>
      <c r="AA9466" s="8"/>
      <c r="AB9466" s="8"/>
      <c r="AC9466" s="8"/>
      <c r="AD9466" s="8"/>
      <c r="AE9466" s="8"/>
      <c r="AF9466" s="8"/>
      <c r="AG9466" s="8"/>
      <c r="AH9466" s="8"/>
      <c r="AI9466" s="8"/>
      <c r="AJ9466" s="8"/>
      <c r="AK9466" s="8"/>
      <c r="AL9466" s="8"/>
      <c r="AM9466" s="8"/>
      <c r="AN9466" s="8"/>
      <c r="AO9466" s="8"/>
      <c r="AP9466" s="8"/>
      <c r="AQ9466" s="8"/>
      <c r="AR9466" s="8"/>
      <c r="AS9466" s="8"/>
      <c r="AT9466" s="8"/>
      <c r="AU9466" s="8"/>
      <c r="AV9466" s="8"/>
      <c r="AW9466" s="8"/>
      <c r="AX9466" s="8"/>
      <c r="AY9466" s="8"/>
      <c r="AZ9466" s="8"/>
      <c r="BA9466" s="8"/>
      <c r="BB9466" s="8"/>
      <c r="BC9466" s="8"/>
      <c r="BD9466" s="8"/>
      <c r="BE9466" s="8"/>
    </row>
    <row r="9467" spans="1:57" x14ac:dyDescent="0.3">
      <c r="A9467" s="7"/>
      <c r="B9467" s="8"/>
      <c r="C9467" s="8"/>
      <c r="D9467" s="8"/>
      <c r="E9467" s="8"/>
      <c r="F9467" s="8"/>
      <c r="G9467" s="8"/>
      <c r="H9467" s="8"/>
      <c r="I9467" s="8"/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  <c r="Y9467" s="8"/>
      <c r="Z9467" s="8"/>
      <c r="AA9467" s="8"/>
      <c r="AB9467" s="8"/>
      <c r="AC9467" s="8"/>
      <c r="AD9467" s="8"/>
      <c r="AE9467" s="8"/>
      <c r="AF9467" s="8"/>
      <c r="AG9467" s="8"/>
      <c r="AH9467" s="8"/>
      <c r="AI9467" s="8"/>
      <c r="AJ9467" s="8"/>
      <c r="AK9467" s="8"/>
      <c r="AL9467" s="8"/>
      <c r="AM9467" s="8"/>
      <c r="AN9467" s="8"/>
      <c r="AO9467" s="8"/>
      <c r="AP9467" s="8"/>
      <c r="AQ9467" s="8"/>
      <c r="AR9467" s="8"/>
      <c r="AS9467" s="8"/>
      <c r="AT9467" s="8"/>
      <c r="AU9467" s="8"/>
      <c r="AV9467" s="8"/>
      <c r="AW9467" s="8"/>
      <c r="AX9467" s="8"/>
      <c r="AY9467" s="8"/>
      <c r="AZ9467" s="8"/>
      <c r="BA9467" s="8"/>
      <c r="BB9467" s="8"/>
      <c r="BC9467" s="8"/>
      <c r="BD9467" s="8"/>
      <c r="BE9467" s="8"/>
    </row>
    <row r="9468" spans="1:57" x14ac:dyDescent="0.3">
      <c r="A9468" s="7"/>
      <c r="B9468" s="8"/>
      <c r="C9468" s="8"/>
      <c r="D9468" s="8"/>
      <c r="E9468" s="8"/>
      <c r="F9468" s="8"/>
      <c r="G9468" s="8"/>
      <c r="H9468" s="8"/>
      <c r="I9468" s="8"/>
      <c r="J9468" s="8"/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  <c r="Y9468" s="8"/>
      <c r="Z9468" s="8"/>
      <c r="AA9468" s="8"/>
      <c r="AB9468" s="8"/>
      <c r="AC9468" s="8"/>
      <c r="AD9468" s="8"/>
      <c r="AE9468" s="8"/>
      <c r="AF9468" s="8"/>
      <c r="AG9468" s="8"/>
      <c r="AH9468" s="8"/>
      <c r="AI9468" s="8"/>
      <c r="AJ9468" s="8"/>
      <c r="AK9468" s="8"/>
      <c r="AL9468" s="8"/>
      <c r="AM9468" s="8"/>
      <c r="AN9468" s="8"/>
      <c r="AO9468" s="8"/>
      <c r="AP9468" s="8"/>
      <c r="AQ9468" s="8"/>
      <c r="AR9468" s="8"/>
      <c r="AS9468" s="8"/>
      <c r="AT9468" s="8"/>
      <c r="AU9468" s="8"/>
      <c r="AV9468" s="8"/>
      <c r="AW9468" s="8"/>
      <c r="AX9468" s="8"/>
      <c r="AY9468" s="8"/>
      <c r="AZ9468" s="8"/>
      <c r="BA9468" s="8"/>
      <c r="BB9468" s="8"/>
      <c r="BC9468" s="8"/>
      <c r="BD9468" s="8"/>
      <c r="BE9468" s="8"/>
    </row>
    <row r="9469" spans="1:57" x14ac:dyDescent="0.3">
      <c r="A9469" s="7"/>
      <c r="B9469" s="8"/>
      <c r="C9469" s="8"/>
      <c r="D9469" s="8"/>
      <c r="E9469" s="8"/>
      <c r="F9469" s="8"/>
      <c r="G9469" s="8"/>
      <c r="H9469" s="8"/>
      <c r="I9469" s="8"/>
      <c r="J9469" s="8"/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  <c r="Y9469" s="8"/>
      <c r="Z9469" s="8"/>
      <c r="AA9469" s="8"/>
      <c r="AB9469" s="8"/>
      <c r="AC9469" s="8"/>
      <c r="AD9469" s="8"/>
      <c r="AE9469" s="8"/>
      <c r="AF9469" s="8"/>
      <c r="AG9469" s="8"/>
      <c r="AH9469" s="8"/>
      <c r="AI9469" s="8"/>
      <c r="AJ9469" s="8"/>
      <c r="AK9469" s="8"/>
      <c r="AL9469" s="8"/>
      <c r="AM9469" s="8"/>
      <c r="AN9469" s="8"/>
      <c r="AO9469" s="8"/>
      <c r="AP9469" s="8"/>
      <c r="AQ9469" s="8"/>
      <c r="AR9469" s="8"/>
      <c r="AS9469" s="8"/>
      <c r="AT9469" s="8"/>
      <c r="AU9469" s="8"/>
      <c r="AV9469" s="8"/>
      <c r="AW9469" s="8"/>
      <c r="AX9469" s="8"/>
      <c r="AY9469" s="8"/>
      <c r="AZ9469" s="8"/>
      <c r="BA9469" s="8"/>
      <c r="BB9469" s="8"/>
      <c r="BC9469" s="8"/>
      <c r="BD9469" s="8"/>
      <c r="BE9469" s="8"/>
    </row>
    <row r="9470" spans="1:57" x14ac:dyDescent="0.3">
      <c r="A9470" s="7"/>
      <c r="B9470" s="8"/>
      <c r="C9470" s="8"/>
      <c r="D9470" s="8"/>
      <c r="E9470" s="8"/>
      <c r="F9470" s="8"/>
      <c r="G9470" s="8"/>
      <c r="H9470" s="8"/>
      <c r="I9470" s="8"/>
      <c r="J9470" s="8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  <c r="Y9470" s="8"/>
      <c r="Z9470" s="8"/>
      <c r="AA9470" s="8"/>
      <c r="AB9470" s="8"/>
      <c r="AC9470" s="8"/>
      <c r="AD9470" s="8"/>
      <c r="AE9470" s="8"/>
      <c r="AF9470" s="8"/>
      <c r="AG9470" s="8"/>
      <c r="AH9470" s="8"/>
      <c r="AI9470" s="8"/>
      <c r="AJ9470" s="8"/>
      <c r="AK9470" s="8"/>
      <c r="AL9470" s="8"/>
      <c r="AM9470" s="8"/>
      <c r="AN9470" s="8"/>
      <c r="AO9470" s="8"/>
      <c r="AP9470" s="8"/>
      <c r="AQ9470" s="8"/>
      <c r="AR9470" s="8"/>
      <c r="AS9470" s="8"/>
      <c r="AT9470" s="8"/>
      <c r="AU9470" s="8"/>
      <c r="AV9470" s="8"/>
      <c r="AW9470" s="8"/>
      <c r="AX9470" s="8"/>
      <c r="AY9470" s="8"/>
      <c r="AZ9470" s="8"/>
      <c r="BA9470" s="8"/>
      <c r="BB9470" s="8"/>
      <c r="BC9470" s="8"/>
      <c r="BD9470" s="8"/>
      <c r="BE9470" s="8"/>
    </row>
    <row r="9471" spans="1:57" x14ac:dyDescent="0.3">
      <c r="A9471" s="7"/>
      <c r="B9471" s="8"/>
      <c r="C9471" s="8"/>
      <c r="D9471" s="8"/>
      <c r="E9471" s="8"/>
      <c r="F9471" s="8"/>
      <c r="G9471" s="8"/>
      <c r="H9471" s="8"/>
      <c r="I9471" s="8"/>
      <c r="J9471" s="8"/>
      <c r="K9471" s="8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  <c r="Y9471" s="8"/>
      <c r="Z9471" s="8"/>
      <c r="AA9471" s="8"/>
      <c r="AB9471" s="8"/>
      <c r="AC9471" s="8"/>
      <c r="AD9471" s="8"/>
      <c r="AE9471" s="8"/>
      <c r="AF9471" s="8"/>
      <c r="AG9471" s="8"/>
      <c r="AH9471" s="8"/>
      <c r="AI9471" s="8"/>
      <c r="AJ9471" s="8"/>
      <c r="AK9471" s="8"/>
      <c r="AL9471" s="8"/>
      <c r="AM9471" s="8"/>
      <c r="AN9471" s="8"/>
      <c r="AO9471" s="8"/>
      <c r="AP9471" s="8"/>
      <c r="AQ9471" s="8"/>
      <c r="AR9471" s="8"/>
      <c r="AS9471" s="8"/>
      <c r="AT9471" s="8"/>
      <c r="AU9471" s="8"/>
      <c r="AV9471" s="8"/>
      <c r="AW9471" s="8"/>
      <c r="AX9471" s="8"/>
      <c r="AY9471" s="8"/>
      <c r="AZ9471" s="8"/>
      <c r="BA9471" s="8"/>
      <c r="BB9471" s="8"/>
      <c r="BC9471" s="8"/>
      <c r="BD9471" s="8"/>
      <c r="BE9471" s="8"/>
    </row>
    <row r="9472" spans="1:57" x14ac:dyDescent="0.3">
      <c r="A9472" s="7"/>
      <c r="B9472" s="8"/>
      <c r="C9472" s="8"/>
      <c r="D9472" s="8"/>
      <c r="E9472" s="8"/>
      <c r="F9472" s="8"/>
      <c r="G9472" s="8"/>
      <c r="H9472" s="8"/>
      <c r="I9472" s="8"/>
      <c r="J9472" s="8"/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  <c r="Y9472" s="8"/>
      <c r="Z9472" s="8"/>
      <c r="AA9472" s="8"/>
      <c r="AB9472" s="8"/>
      <c r="AC9472" s="8"/>
      <c r="AD9472" s="8"/>
      <c r="AE9472" s="8"/>
      <c r="AF9472" s="8"/>
      <c r="AG9472" s="8"/>
      <c r="AH9472" s="8"/>
      <c r="AI9472" s="8"/>
      <c r="AJ9472" s="8"/>
      <c r="AK9472" s="8"/>
      <c r="AL9472" s="8"/>
      <c r="AM9472" s="8"/>
      <c r="AN9472" s="8"/>
      <c r="AO9472" s="8"/>
      <c r="AP9472" s="8"/>
      <c r="AQ9472" s="8"/>
      <c r="AR9472" s="8"/>
      <c r="AS9472" s="8"/>
      <c r="AT9472" s="8"/>
      <c r="AU9472" s="8"/>
      <c r="AV9472" s="8"/>
      <c r="AW9472" s="8"/>
      <c r="AX9472" s="8"/>
      <c r="AY9472" s="8"/>
      <c r="AZ9472" s="8"/>
      <c r="BA9472" s="8"/>
      <c r="BB9472" s="8"/>
      <c r="BC9472" s="8"/>
      <c r="BD9472" s="8"/>
      <c r="BE9472" s="8"/>
    </row>
    <row r="9473" spans="1:57" x14ac:dyDescent="0.3">
      <c r="A9473" s="7"/>
      <c r="B9473" s="8"/>
      <c r="C9473" s="8"/>
      <c r="D9473" s="8"/>
      <c r="E9473" s="8"/>
      <c r="F9473" s="8"/>
      <c r="G9473" s="8"/>
      <c r="H9473" s="8"/>
      <c r="I9473" s="8"/>
      <c r="J9473" s="8"/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  <c r="Y9473" s="8"/>
      <c r="Z9473" s="8"/>
      <c r="AA9473" s="8"/>
      <c r="AB9473" s="8"/>
      <c r="AC9473" s="8"/>
      <c r="AD9473" s="8"/>
      <c r="AE9473" s="8"/>
      <c r="AF9473" s="8"/>
      <c r="AG9473" s="8"/>
      <c r="AH9473" s="8"/>
      <c r="AI9473" s="8"/>
      <c r="AJ9473" s="8"/>
      <c r="AK9473" s="8"/>
      <c r="AL9473" s="8"/>
      <c r="AM9473" s="8"/>
      <c r="AN9473" s="8"/>
      <c r="AO9473" s="8"/>
      <c r="AP9473" s="8"/>
      <c r="AQ9473" s="8"/>
      <c r="AR9473" s="8"/>
      <c r="AS9473" s="8"/>
      <c r="AT9473" s="8"/>
      <c r="AU9473" s="8"/>
      <c r="AV9473" s="8"/>
      <c r="AW9473" s="8"/>
      <c r="AX9473" s="8"/>
      <c r="AY9473" s="8"/>
      <c r="AZ9473" s="8"/>
      <c r="BA9473" s="8"/>
      <c r="BB9473" s="8"/>
      <c r="BC9473" s="8"/>
      <c r="BD9473" s="8"/>
      <c r="BE9473" s="8"/>
    </row>
    <row r="9474" spans="1:57" x14ac:dyDescent="0.3">
      <c r="A9474" s="7"/>
      <c r="B9474" s="8"/>
      <c r="C9474" s="8"/>
      <c r="D9474" s="8"/>
      <c r="E9474" s="8"/>
      <c r="F9474" s="8"/>
      <c r="G9474" s="8"/>
      <c r="H9474" s="8"/>
      <c r="I9474" s="8"/>
      <c r="J9474" s="8"/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  <c r="Y9474" s="8"/>
      <c r="Z9474" s="8"/>
      <c r="AA9474" s="8"/>
      <c r="AB9474" s="8"/>
      <c r="AC9474" s="8"/>
      <c r="AD9474" s="8"/>
      <c r="AE9474" s="8"/>
      <c r="AF9474" s="8"/>
      <c r="AG9474" s="8"/>
      <c r="AH9474" s="8"/>
      <c r="AI9474" s="8"/>
      <c r="AJ9474" s="8"/>
      <c r="AK9474" s="8"/>
      <c r="AL9474" s="8"/>
      <c r="AM9474" s="8"/>
      <c r="AN9474" s="8"/>
      <c r="AO9474" s="8"/>
      <c r="AP9474" s="8"/>
      <c r="AQ9474" s="8"/>
      <c r="AR9474" s="8"/>
      <c r="AS9474" s="8"/>
      <c r="AT9474" s="8"/>
      <c r="AU9474" s="8"/>
      <c r="AV9474" s="8"/>
      <c r="AW9474" s="8"/>
      <c r="AX9474" s="8"/>
      <c r="AY9474" s="8"/>
      <c r="AZ9474" s="8"/>
      <c r="BA9474" s="8"/>
      <c r="BB9474" s="8"/>
      <c r="BC9474" s="8"/>
      <c r="BD9474" s="8"/>
      <c r="BE9474" s="8"/>
    </row>
    <row r="9475" spans="1:57" x14ac:dyDescent="0.3">
      <c r="A9475" s="7"/>
      <c r="B9475" s="8"/>
      <c r="C9475" s="8"/>
      <c r="D9475" s="8"/>
      <c r="E9475" s="8"/>
      <c r="F9475" s="8"/>
      <c r="G9475" s="8"/>
      <c r="H9475" s="8"/>
      <c r="I9475" s="8"/>
      <c r="J9475" s="8"/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  <c r="Z9475" s="8"/>
      <c r="AA9475" s="8"/>
      <c r="AB9475" s="8"/>
      <c r="AC9475" s="8"/>
      <c r="AD9475" s="8"/>
      <c r="AE9475" s="8"/>
      <c r="AF9475" s="8"/>
      <c r="AG9475" s="8"/>
      <c r="AH9475" s="8"/>
      <c r="AI9475" s="8"/>
      <c r="AJ9475" s="8"/>
      <c r="AK9475" s="8"/>
      <c r="AL9475" s="8"/>
      <c r="AM9475" s="8"/>
      <c r="AN9475" s="8"/>
      <c r="AO9475" s="8"/>
      <c r="AP9475" s="8"/>
      <c r="AQ9475" s="8"/>
      <c r="AR9475" s="8"/>
      <c r="AS9475" s="8"/>
      <c r="AT9475" s="8"/>
      <c r="AU9475" s="8"/>
      <c r="AV9475" s="8"/>
      <c r="AW9475" s="8"/>
      <c r="AX9475" s="8"/>
      <c r="AY9475" s="8"/>
      <c r="AZ9475" s="8"/>
      <c r="BA9475" s="8"/>
      <c r="BB9475" s="8"/>
      <c r="BC9475" s="8"/>
      <c r="BD9475" s="8"/>
      <c r="BE9475" s="8"/>
    </row>
    <row r="9476" spans="1:57" x14ac:dyDescent="0.3">
      <c r="A9476" s="7"/>
      <c r="B9476" s="8"/>
      <c r="C9476" s="8"/>
      <c r="D9476" s="8"/>
      <c r="E9476" s="8"/>
      <c r="F9476" s="8"/>
      <c r="G9476" s="8"/>
      <c r="H9476" s="8"/>
      <c r="I9476" s="8"/>
      <c r="J9476" s="8"/>
      <c r="K9476" s="8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  <c r="Y9476" s="8"/>
      <c r="Z9476" s="8"/>
      <c r="AA9476" s="8"/>
      <c r="AB9476" s="8"/>
      <c r="AC9476" s="8"/>
      <c r="AD9476" s="8"/>
      <c r="AE9476" s="8"/>
      <c r="AF9476" s="8"/>
      <c r="AG9476" s="8"/>
      <c r="AH9476" s="8"/>
      <c r="AI9476" s="8"/>
      <c r="AJ9476" s="8"/>
      <c r="AK9476" s="8"/>
      <c r="AL9476" s="8"/>
      <c r="AM9476" s="8"/>
      <c r="AN9476" s="8"/>
      <c r="AO9476" s="8"/>
      <c r="AP9476" s="8"/>
      <c r="AQ9476" s="8"/>
      <c r="AR9476" s="8"/>
      <c r="AS9476" s="8"/>
      <c r="AT9476" s="8"/>
      <c r="AU9476" s="8"/>
      <c r="AV9476" s="8"/>
      <c r="AW9476" s="8"/>
      <c r="AX9476" s="8"/>
      <c r="AY9476" s="8"/>
      <c r="AZ9476" s="8"/>
      <c r="BA9476" s="8"/>
      <c r="BB9476" s="8"/>
      <c r="BC9476" s="8"/>
      <c r="BD9476" s="8"/>
      <c r="BE9476" s="8"/>
    </row>
    <row r="9477" spans="1:57" x14ac:dyDescent="0.3">
      <c r="A9477" s="7"/>
      <c r="B9477" s="8"/>
      <c r="C9477" s="8"/>
      <c r="D9477" s="8"/>
      <c r="E9477" s="8"/>
      <c r="F9477" s="8"/>
      <c r="G9477" s="8"/>
      <c r="H9477" s="8"/>
      <c r="I9477" s="8"/>
      <c r="J9477" s="8"/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  <c r="Y9477" s="8"/>
      <c r="Z9477" s="8"/>
      <c r="AA9477" s="8"/>
      <c r="AB9477" s="8"/>
      <c r="AC9477" s="8"/>
      <c r="AD9477" s="8"/>
      <c r="AE9477" s="8"/>
      <c r="AF9477" s="8"/>
      <c r="AG9477" s="8"/>
      <c r="AH9477" s="8"/>
      <c r="AI9477" s="8"/>
      <c r="AJ9477" s="8"/>
      <c r="AK9477" s="8"/>
      <c r="AL9477" s="8"/>
      <c r="AM9477" s="8"/>
      <c r="AN9477" s="8"/>
      <c r="AO9477" s="8"/>
      <c r="AP9477" s="8"/>
      <c r="AQ9477" s="8"/>
      <c r="AR9477" s="8"/>
      <c r="AS9477" s="8"/>
      <c r="AT9477" s="8"/>
      <c r="AU9477" s="8"/>
      <c r="AV9477" s="8"/>
      <c r="AW9477" s="8"/>
      <c r="AX9477" s="8"/>
      <c r="AY9477" s="8"/>
      <c r="AZ9477" s="8"/>
      <c r="BA9477" s="8"/>
      <c r="BB9477" s="8"/>
      <c r="BC9477" s="8"/>
      <c r="BD9477" s="8"/>
      <c r="BE9477" s="8"/>
    </row>
    <row r="9478" spans="1:57" x14ac:dyDescent="0.3">
      <c r="A9478" s="7"/>
      <c r="B9478" s="8"/>
      <c r="C9478" s="8"/>
      <c r="D9478" s="8"/>
      <c r="E9478" s="8"/>
      <c r="F9478" s="8"/>
      <c r="G9478" s="8"/>
      <c r="H9478" s="8"/>
      <c r="I9478" s="8"/>
      <c r="J9478" s="8"/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  <c r="Y9478" s="8"/>
      <c r="Z9478" s="8"/>
      <c r="AA9478" s="8"/>
      <c r="AB9478" s="8"/>
      <c r="AC9478" s="8"/>
      <c r="AD9478" s="8"/>
      <c r="AE9478" s="8"/>
      <c r="AF9478" s="8"/>
      <c r="AG9478" s="8"/>
      <c r="AH9478" s="8"/>
      <c r="AI9478" s="8"/>
      <c r="AJ9478" s="8"/>
      <c r="AK9478" s="8"/>
      <c r="AL9478" s="8"/>
      <c r="AM9478" s="8"/>
      <c r="AN9478" s="8"/>
      <c r="AO9478" s="8"/>
      <c r="AP9478" s="8"/>
      <c r="AQ9478" s="8"/>
      <c r="AR9478" s="8"/>
      <c r="AS9478" s="8"/>
      <c r="AT9478" s="8"/>
      <c r="AU9478" s="8"/>
      <c r="AV9478" s="8"/>
      <c r="AW9478" s="8"/>
      <c r="AX9478" s="8"/>
      <c r="AY9478" s="8"/>
      <c r="AZ9478" s="8"/>
      <c r="BA9478" s="8"/>
      <c r="BB9478" s="8"/>
      <c r="BC9478" s="8"/>
      <c r="BD9478" s="8"/>
      <c r="BE9478" s="8"/>
    </row>
    <row r="9479" spans="1:57" x14ac:dyDescent="0.3">
      <c r="A9479" s="7"/>
      <c r="B9479" s="8"/>
      <c r="C9479" s="8"/>
      <c r="D9479" s="8"/>
      <c r="E9479" s="8"/>
      <c r="F9479" s="8"/>
      <c r="G9479" s="8"/>
      <c r="H9479" s="8"/>
      <c r="I9479" s="8"/>
      <c r="J9479" s="8"/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  <c r="Y9479" s="8"/>
      <c r="Z9479" s="8"/>
      <c r="AA9479" s="8"/>
      <c r="AB9479" s="8"/>
      <c r="AC9479" s="8"/>
      <c r="AD9479" s="8"/>
      <c r="AE9479" s="8"/>
      <c r="AF9479" s="8"/>
      <c r="AG9479" s="8"/>
      <c r="AH9479" s="8"/>
      <c r="AI9479" s="8"/>
      <c r="AJ9479" s="8"/>
      <c r="AK9479" s="8"/>
      <c r="AL9479" s="8"/>
      <c r="AM9479" s="8"/>
      <c r="AN9479" s="8"/>
      <c r="AO9479" s="8"/>
      <c r="AP9479" s="8"/>
      <c r="AQ9479" s="8"/>
      <c r="AR9479" s="8"/>
      <c r="AS9479" s="8"/>
      <c r="AT9479" s="8"/>
      <c r="AU9479" s="8"/>
      <c r="AV9479" s="8"/>
      <c r="AW9479" s="8"/>
      <c r="AX9479" s="8"/>
      <c r="AY9479" s="8"/>
      <c r="AZ9479" s="8"/>
      <c r="BA9479" s="8"/>
      <c r="BB9479" s="8"/>
      <c r="BC9479" s="8"/>
      <c r="BD9479" s="8"/>
      <c r="BE9479" s="8"/>
    </row>
    <row r="9480" spans="1:57" x14ac:dyDescent="0.3">
      <c r="A9480" s="7"/>
      <c r="B9480" s="8"/>
      <c r="C9480" s="8"/>
      <c r="D9480" s="8"/>
      <c r="E9480" s="8"/>
      <c r="F9480" s="8"/>
      <c r="G9480" s="8"/>
      <c r="H9480" s="8"/>
      <c r="I9480" s="8"/>
      <c r="J9480" s="8"/>
      <c r="K9480" s="8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  <c r="AA9480" s="8"/>
      <c r="AB9480" s="8"/>
      <c r="AC9480" s="8"/>
      <c r="AD9480" s="8"/>
      <c r="AE9480" s="8"/>
      <c r="AF9480" s="8"/>
      <c r="AG9480" s="8"/>
      <c r="AH9480" s="8"/>
      <c r="AI9480" s="8"/>
      <c r="AJ9480" s="8"/>
      <c r="AK9480" s="8"/>
      <c r="AL9480" s="8"/>
      <c r="AM9480" s="8"/>
      <c r="AN9480" s="8"/>
      <c r="AO9480" s="8"/>
      <c r="AP9480" s="8"/>
      <c r="AQ9480" s="8"/>
      <c r="AR9480" s="8"/>
      <c r="AS9480" s="8"/>
      <c r="AT9480" s="8"/>
      <c r="AU9480" s="8"/>
      <c r="AV9480" s="8"/>
      <c r="AW9480" s="8"/>
      <c r="AX9480" s="8"/>
      <c r="AY9480" s="8"/>
      <c r="AZ9480" s="8"/>
      <c r="BA9480" s="8"/>
      <c r="BB9480" s="8"/>
      <c r="BC9480" s="8"/>
      <c r="BD9480" s="8"/>
      <c r="BE9480" s="8"/>
    </row>
    <row r="9481" spans="1:57" x14ac:dyDescent="0.3">
      <c r="A9481" s="7"/>
      <c r="B9481" s="8"/>
      <c r="C9481" s="8"/>
      <c r="D9481" s="8"/>
      <c r="E9481" s="8"/>
      <c r="F9481" s="8"/>
      <c r="G9481" s="8"/>
      <c r="H9481" s="8"/>
      <c r="I9481" s="8"/>
      <c r="J9481" s="8"/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  <c r="AA9481" s="8"/>
      <c r="AB9481" s="8"/>
      <c r="AC9481" s="8"/>
      <c r="AD9481" s="8"/>
      <c r="AE9481" s="8"/>
      <c r="AF9481" s="8"/>
      <c r="AG9481" s="8"/>
      <c r="AH9481" s="8"/>
      <c r="AI9481" s="8"/>
      <c r="AJ9481" s="8"/>
      <c r="AK9481" s="8"/>
      <c r="AL9481" s="8"/>
      <c r="AM9481" s="8"/>
      <c r="AN9481" s="8"/>
      <c r="AO9481" s="8"/>
      <c r="AP9481" s="8"/>
      <c r="AQ9481" s="8"/>
      <c r="AR9481" s="8"/>
      <c r="AS9481" s="8"/>
      <c r="AT9481" s="8"/>
      <c r="AU9481" s="8"/>
      <c r="AV9481" s="8"/>
      <c r="AW9481" s="8"/>
      <c r="AX9481" s="8"/>
      <c r="AY9481" s="8"/>
      <c r="AZ9481" s="8"/>
      <c r="BA9481" s="8"/>
      <c r="BB9481" s="8"/>
      <c r="BC9481" s="8"/>
      <c r="BD9481" s="8"/>
      <c r="BE9481" s="8"/>
    </row>
    <row r="9482" spans="1:57" x14ac:dyDescent="0.3">
      <c r="A9482" s="7"/>
      <c r="B9482" s="8"/>
      <c r="C9482" s="8"/>
      <c r="D9482" s="8"/>
      <c r="E9482" s="8"/>
      <c r="F9482" s="8"/>
      <c r="G9482" s="8"/>
      <c r="H9482" s="8"/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  <c r="Z9482" s="8"/>
      <c r="AA9482" s="8"/>
      <c r="AB9482" s="8"/>
      <c r="AC9482" s="8"/>
      <c r="AD9482" s="8"/>
      <c r="AE9482" s="8"/>
      <c r="AF9482" s="8"/>
      <c r="AG9482" s="8"/>
      <c r="AH9482" s="8"/>
      <c r="AI9482" s="8"/>
      <c r="AJ9482" s="8"/>
      <c r="AK9482" s="8"/>
      <c r="AL9482" s="8"/>
      <c r="AM9482" s="8"/>
      <c r="AN9482" s="8"/>
      <c r="AO9482" s="8"/>
      <c r="AP9482" s="8"/>
      <c r="AQ9482" s="8"/>
      <c r="AR9482" s="8"/>
      <c r="AS9482" s="8"/>
      <c r="AT9482" s="8"/>
      <c r="AU9482" s="8"/>
      <c r="AV9482" s="8"/>
      <c r="AW9482" s="8"/>
      <c r="AX9482" s="8"/>
      <c r="AY9482" s="8"/>
      <c r="AZ9482" s="8"/>
      <c r="BA9482" s="8"/>
      <c r="BB9482" s="8"/>
      <c r="BC9482" s="8"/>
      <c r="BD9482" s="8"/>
      <c r="BE9482" s="8"/>
    </row>
    <row r="9483" spans="1:57" x14ac:dyDescent="0.3">
      <c r="A9483" s="7"/>
      <c r="B9483" s="8"/>
      <c r="C9483" s="8"/>
      <c r="D9483" s="8"/>
      <c r="E9483" s="8"/>
      <c r="F9483" s="8"/>
      <c r="G9483" s="8"/>
      <c r="H9483" s="8"/>
      <c r="I9483" s="8"/>
      <c r="J9483" s="8"/>
      <c r="K9483" s="8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  <c r="Y9483" s="8"/>
      <c r="Z9483" s="8"/>
      <c r="AA9483" s="8"/>
      <c r="AB9483" s="8"/>
      <c r="AC9483" s="8"/>
      <c r="AD9483" s="8"/>
      <c r="AE9483" s="8"/>
      <c r="AF9483" s="8"/>
      <c r="AG9483" s="8"/>
      <c r="AH9483" s="8"/>
      <c r="AI9483" s="8"/>
      <c r="AJ9483" s="8"/>
      <c r="AK9483" s="8"/>
      <c r="AL9483" s="8"/>
      <c r="AM9483" s="8"/>
      <c r="AN9483" s="8"/>
      <c r="AO9483" s="8"/>
      <c r="AP9483" s="8"/>
      <c r="AQ9483" s="8"/>
      <c r="AR9483" s="8"/>
      <c r="AS9483" s="8"/>
      <c r="AT9483" s="8"/>
      <c r="AU9483" s="8"/>
      <c r="AV9483" s="8"/>
      <c r="AW9483" s="8"/>
      <c r="AX9483" s="8"/>
      <c r="AY9483" s="8"/>
      <c r="AZ9483" s="8"/>
      <c r="BA9483" s="8"/>
      <c r="BB9483" s="8"/>
      <c r="BC9483" s="8"/>
      <c r="BD9483" s="8"/>
      <c r="BE9483" s="8"/>
    </row>
    <row r="9484" spans="1:57" x14ac:dyDescent="0.3">
      <c r="A9484" s="7"/>
      <c r="B9484" s="8"/>
      <c r="C9484" s="8"/>
      <c r="D9484" s="8"/>
      <c r="E9484" s="8"/>
      <c r="F9484" s="8"/>
      <c r="G9484" s="8"/>
      <c r="H9484" s="8"/>
      <c r="I9484" s="8"/>
      <c r="J9484" s="8"/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  <c r="Y9484" s="8"/>
      <c r="Z9484" s="8"/>
      <c r="AA9484" s="8"/>
      <c r="AB9484" s="8"/>
      <c r="AC9484" s="8"/>
      <c r="AD9484" s="8"/>
      <c r="AE9484" s="8"/>
      <c r="AF9484" s="8"/>
      <c r="AG9484" s="8"/>
      <c r="AH9484" s="8"/>
      <c r="AI9484" s="8"/>
      <c r="AJ9484" s="8"/>
      <c r="AK9484" s="8"/>
      <c r="AL9484" s="8"/>
      <c r="AM9484" s="8"/>
      <c r="AN9484" s="8"/>
      <c r="AO9484" s="8"/>
      <c r="AP9484" s="8"/>
      <c r="AQ9484" s="8"/>
      <c r="AR9484" s="8"/>
      <c r="AS9484" s="8"/>
      <c r="AT9484" s="8"/>
      <c r="AU9484" s="8"/>
      <c r="AV9484" s="8"/>
      <c r="AW9484" s="8"/>
      <c r="AX9484" s="8"/>
      <c r="AY9484" s="8"/>
      <c r="AZ9484" s="8"/>
      <c r="BA9484" s="8"/>
      <c r="BB9484" s="8"/>
      <c r="BC9484" s="8"/>
      <c r="BD9484" s="8"/>
      <c r="BE9484" s="8"/>
    </row>
    <row r="9485" spans="1:57" x14ac:dyDescent="0.3">
      <c r="A9485" s="7"/>
      <c r="B9485" s="8"/>
      <c r="C9485" s="8"/>
      <c r="D9485" s="8"/>
      <c r="E9485" s="8"/>
      <c r="F9485" s="8"/>
      <c r="G9485" s="8"/>
      <c r="H9485" s="8"/>
      <c r="I9485" s="8"/>
      <c r="J9485" s="8"/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  <c r="Y9485" s="8"/>
      <c r="Z9485" s="8"/>
      <c r="AA9485" s="8"/>
      <c r="AB9485" s="8"/>
      <c r="AC9485" s="8"/>
      <c r="AD9485" s="8"/>
      <c r="AE9485" s="8"/>
      <c r="AF9485" s="8"/>
      <c r="AG9485" s="8"/>
      <c r="AH9485" s="8"/>
      <c r="AI9485" s="8"/>
      <c r="AJ9485" s="8"/>
      <c r="AK9485" s="8"/>
      <c r="AL9485" s="8"/>
      <c r="AM9485" s="8"/>
      <c r="AN9485" s="8"/>
      <c r="AO9485" s="8"/>
      <c r="AP9485" s="8"/>
      <c r="AQ9485" s="8"/>
      <c r="AR9485" s="8"/>
      <c r="AS9485" s="8"/>
      <c r="AT9485" s="8"/>
      <c r="AU9485" s="8"/>
      <c r="AV9485" s="8"/>
      <c r="AW9485" s="8"/>
      <c r="AX9485" s="8"/>
      <c r="AY9485" s="8"/>
      <c r="AZ9485" s="8"/>
      <c r="BA9485" s="8"/>
      <c r="BB9485" s="8"/>
      <c r="BC9485" s="8"/>
      <c r="BD9485" s="8"/>
      <c r="BE9485" s="8"/>
    </row>
    <row r="9486" spans="1:57" x14ac:dyDescent="0.3">
      <c r="A9486" s="7"/>
      <c r="B9486" s="8"/>
      <c r="C9486" s="8"/>
      <c r="D9486" s="8"/>
      <c r="E9486" s="8"/>
      <c r="F9486" s="8"/>
      <c r="G9486" s="8"/>
      <c r="H9486" s="8"/>
      <c r="I9486" s="8"/>
      <c r="J9486" s="8"/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  <c r="Y9486" s="8"/>
      <c r="Z9486" s="8"/>
      <c r="AA9486" s="8"/>
      <c r="AB9486" s="8"/>
      <c r="AC9486" s="8"/>
      <c r="AD9486" s="8"/>
      <c r="AE9486" s="8"/>
      <c r="AF9486" s="8"/>
      <c r="AG9486" s="8"/>
      <c r="AH9486" s="8"/>
      <c r="AI9486" s="8"/>
      <c r="AJ9486" s="8"/>
      <c r="AK9486" s="8"/>
      <c r="AL9486" s="8"/>
      <c r="AM9486" s="8"/>
      <c r="AN9486" s="8"/>
      <c r="AO9486" s="8"/>
      <c r="AP9486" s="8"/>
      <c r="AQ9486" s="8"/>
      <c r="AR9486" s="8"/>
      <c r="AS9486" s="8"/>
      <c r="AT9486" s="8"/>
      <c r="AU9486" s="8"/>
      <c r="AV9486" s="8"/>
      <c r="AW9486" s="8"/>
      <c r="AX9486" s="8"/>
      <c r="AY9486" s="8"/>
      <c r="AZ9486" s="8"/>
      <c r="BA9486" s="8"/>
      <c r="BB9486" s="8"/>
      <c r="BC9486" s="8"/>
      <c r="BD9486" s="8"/>
      <c r="BE9486" s="8"/>
    </row>
    <row r="9487" spans="1:57" x14ac:dyDescent="0.3">
      <c r="A9487" s="7"/>
      <c r="B9487" s="8"/>
      <c r="C9487" s="8"/>
      <c r="D9487" s="8"/>
      <c r="E9487" s="8"/>
      <c r="F9487" s="8"/>
      <c r="G9487" s="8"/>
      <c r="H9487" s="8"/>
      <c r="I9487" s="8"/>
      <c r="J9487" s="8"/>
      <c r="K9487" s="8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  <c r="Y9487" s="8"/>
      <c r="Z9487" s="8"/>
      <c r="AA9487" s="8"/>
      <c r="AB9487" s="8"/>
      <c r="AC9487" s="8"/>
      <c r="AD9487" s="8"/>
      <c r="AE9487" s="8"/>
      <c r="AF9487" s="8"/>
      <c r="AG9487" s="8"/>
      <c r="AH9487" s="8"/>
      <c r="AI9487" s="8"/>
      <c r="AJ9487" s="8"/>
      <c r="AK9487" s="8"/>
      <c r="AL9487" s="8"/>
      <c r="AM9487" s="8"/>
      <c r="AN9487" s="8"/>
      <c r="AO9487" s="8"/>
      <c r="AP9487" s="8"/>
      <c r="AQ9487" s="8"/>
      <c r="AR9487" s="8"/>
      <c r="AS9487" s="8"/>
      <c r="AT9487" s="8"/>
      <c r="AU9487" s="8"/>
      <c r="AV9487" s="8"/>
      <c r="AW9487" s="8"/>
      <c r="AX9487" s="8"/>
      <c r="AY9487" s="8"/>
      <c r="AZ9487" s="8"/>
      <c r="BA9487" s="8"/>
      <c r="BB9487" s="8"/>
      <c r="BC9487" s="8"/>
      <c r="BD9487" s="8"/>
      <c r="BE9487" s="8"/>
    </row>
    <row r="9488" spans="1:57" x14ac:dyDescent="0.3">
      <c r="A9488" s="7"/>
      <c r="B9488" s="8"/>
      <c r="C9488" s="8"/>
      <c r="D9488" s="8"/>
      <c r="E9488" s="8"/>
      <c r="F9488" s="8"/>
      <c r="G9488" s="8"/>
      <c r="H9488" s="8"/>
      <c r="I9488" s="8"/>
      <c r="J9488" s="8"/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  <c r="Y9488" s="8"/>
      <c r="Z9488" s="8"/>
      <c r="AA9488" s="8"/>
      <c r="AB9488" s="8"/>
      <c r="AC9488" s="8"/>
      <c r="AD9488" s="8"/>
      <c r="AE9488" s="8"/>
      <c r="AF9488" s="8"/>
      <c r="AG9488" s="8"/>
      <c r="AH9488" s="8"/>
      <c r="AI9488" s="8"/>
      <c r="AJ9488" s="8"/>
      <c r="AK9488" s="8"/>
      <c r="AL9488" s="8"/>
      <c r="AM9488" s="8"/>
      <c r="AN9488" s="8"/>
      <c r="AO9488" s="8"/>
      <c r="AP9488" s="8"/>
      <c r="AQ9488" s="8"/>
      <c r="AR9488" s="8"/>
      <c r="AS9488" s="8"/>
      <c r="AT9488" s="8"/>
      <c r="AU9488" s="8"/>
      <c r="AV9488" s="8"/>
      <c r="AW9488" s="8"/>
      <c r="AX9488" s="8"/>
      <c r="AY9488" s="8"/>
      <c r="AZ9488" s="8"/>
      <c r="BA9488" s="8"/>
      <c r="BB9488" s="8"/>
      <c r="BC9488" s="8"/>
      <c r="BD9488" s="8"/>
      <c r="BE9488" s="8"/>
    </row>
    <row r="9489" spans="1:57" x14ac:dyDescent="0.3">
      <c r="A9489" s="7"/>
      <c r="B9489" s="8"/>
      <c r="C9489" s="8"/>
      <c r="D9489" s="8"/>
      <c r="E9489" s="8"/>
      <c r="F9489" s="8"/>
      <c r="G9489" s="8"/>
      <c r="H9489" s="8"/>
      <c r="I9489" s="8"/>
      <c r="J9489" s="8"/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  <c r="Y9489" s="8"/>
      <c r="Z9489" s="8"/>
      <c r="AA9489" s="8"/>
      <c r="AB9489" s="8"/>
      <c r="AC9489" s="8"/>
      <c r="AD9489" s="8"/>
      <c r="AE9489" s="8"/>
      <c r="AF9489" s="8"/>
      <c r="AG9489" s="8"/>
      <c r="AH9489" s="8"/>
      <c r="AI9489" s="8"/>
      <c r="AJ9489" s="8"/>
      <c r="AK9489" s="8"/>
      <c r="AL9489" s="8"/>
      <c r="AM9489" s="8"/>
      <c r="AN9489" s="8"/>
      <c r="AO9489" s="8"/>
      <c r="AP9489" s="8"/>
      <c r="AQ9489" s="8"/>
      <c r="AR9489" s="8"/>
      <c r="AS9489" s="8"/>
      <c r="AT9489" s="8"/>
      <c r="AU9489" s="8"/>
      <c r="AV9489" s="8"/>
      <c r="AW9489" s="8"/>
      <c r="AX9489" s="8"/>
      <c r="AY9489" s="8"/>
      <c r="AZ9489" s="8"/>
      <c r="BA9489" s="8"/>
      <c r="BB9489" s="8"/>
      <c r="BC9489" s="8"/>
      <c r="BD9489" s="8"/>
      <c r="BE9489" s="8"/>
    </row>
    <row r="9490" spans="1:57" x14ac:dyDescent="0.3">
      <c r="A9490" s="7"/>
      <c r="B9490" s="8"/>
      <c r="C9490" s="8"/>
      <c r="D9490" s="8"/>
      <c r="E9490" s="8"/>
      <c r="F9490" s="8"/>
      <c r="G9490" s="8"/>
      <c r="H9490" s="8"/>
      <c r="I9490" s="8"/>
      <c r="J9490" s="8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  <c r="Y9490" s="8"/>
      <c r="Z9490" s="8"/>
      <c r="AA9490" s="8"/>
      <c r="AB9490" s="8"/>
      <c r="AC9490" s="8"/>
      <c r="AD9490" s="8"/>
      <c r="AE9490" s="8"/>
      <c r="AF9490" s="8"/>
      <c r="AG9490" s="8"/>
      <c r="AH9490" s="8"/>
      <c r="AI9490" s="8"/>
      <c r="AJ9490" s="8"/>
      <c r="AK9490" s="8"/>
      <c r="AL9490" s="8"/>
      <c r="AM9490" s="8"/>
      <c r="AN9490" s="8"/>
      <c r="AO9490" s="8"/>
      <c r="AP9490" s="8"/>
      <c r="AQ9490" s="8"/>
      <c r="AR9490" s="8"/>
      <c r="AS9490" s="8"/>
      <c r="AT9490" s="8"/>
      <c r="AU9490" s="8"/>
      <c r="AV9490" s="8"/>
      <c r="AW9490" s="8"/>
      <c r="AX9490" s="8"/>
      <c r="AY9490" s="8"/>
      <c r="AZ9490" s="8"/>
      <c r="BA9490" s="8"/>
      <c r="BB9490" s="8"/>
      <c r="BC9490" s="8"/>
      <c r="BD9490" s="8"/>
      <c r="BE9490" s="8"/>
    </row>
    <row r="9491" spans="1:57" x14ac:dyDescent="0.3">
      <c r="A9491" s="7"/>
      <c r="B9491" s="8"/>
      <c r="C9491" s="8"/>
      <c r="D9491" s="8"/>
      <c r="E9491" s="8"/>
      <c r="F9491" s="8"/>
      <c r="G9491" s="8"/>
      <c r="H9491" s="8"/>
      <c r="I9491" s="8"/>
      <c r="J9491" s="8"/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  <c r="Y9491" s="8"/>
      <c r="Z9491" s="8"/>
      <c r="AA9491" s="8"/>
      <c r="AB9491" s="8"/>
      <c r="AC9491" s="8"/>
      <c r="AD9491" s="8"/>
      <c r="AE9491" s="8"/>
      <c r="AF9491" s="8"/>
      <c r="AG9491" s="8"/>
      <c r="AH9491" s="8"/>
      <c r="AI9491" s="8"/>
      <c r="AJ9491" s="8"/>
      <c r="AK9491" s="8"/>
      <c r="AL9491" s="8"/>
      <c r="AM9491" s="8"/>
      <c r="AN9491" s="8"/>
      <c r="AO9491" s="8"/>
      <c r="AP9491" s="8"/>
      <c r="AQ9491" s="8"/>
      <c r="AR9491" s="8"/>
      <c r="AS9491" s="8"/>
      <c r="AT9491" s="8"/>
      <c r="AU9491" s="8"/>
      <c r="AV9491" s="8"/>
      <c r="AW9491" s="8"/>
      <c r="AX9491" s="8"/>
      <c r="AY9491" s="8"/>
      <c r="AZ9491" s="8"/>
      <c r="BA9491" s="8"/>
      <c r="BB9491" s="8"/>
      <c r="BC9491" s="8"/>
      <c r="BD9491" s="8"/>
      <c r="BE9491" s="8"/>
    </row>
    <row r="9492" spans="1:57" x14ac:dyDescent="0.3">
      <c r="A9492" s="7"/>
      <c r="B9492" s="8"/>
      <c r="C9492" s="8"/>
      <c r="D9492" s="8"/>
      <c r="E9492" s="8"/>
      <c r="F9492" s="8"/>
      <c r="G9492" s="8"/>
      <c r="H9492" s="8"/>
      <c r="I9492" s="8"/>
      <c r="J9492" s="8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  <c r="Y9492" s="8"/>
      <c r="Z9492" s="8"/>
      <c r="AA9492" s="8"/>
      <c r="AB9492" s="8"/>
      <c r="AC9492" s="8"/>
      <c r="AD9492" s="8"/>
      <c r="AE9492" s="8"/>
      <c r="AF9492" s="8"/>
      <c r="AG9492" s="8"/>
      <c r="AH9492" s="8"/>
      <c r="AI9492" s="8"/>
      <c r="AJ9492" s="8"/>
      <c r="AK9492" s="8"/>
      <c r="AL9492" s="8"/>
      <c r="AM9492" s="8"/>
      <c r="AN9492" s="8"/>
      <c r="AO9492" s="8"/>
      <c r="AP9492" s="8"/>
      <c r="AQ9492" s="8"/>
      <c r="AR9492" s="8"/>
      <c r="AS9492" s="8"/>
      <c r="AT9492" s="8"/>
      <c r="AU9492" s="8"/>
      <c r="AV9492" s="8"/>
      <c r="AW9492" s="8"/>
      <c r="AX9492" s="8"/>
      <c r="AY9492" s="8"/>
      <c r="AZ9492" s="8"/>
      <c r="BA9492" s="8"/>
      <c r="BB9492" s="8"/>
      <c r="BC9492" s="8"/>
      <c r="BD9492" s="8"/>
      <c r="BE9492" s="8"/>
    </row>
    <row r="9493" spans="1:57" x14ac:dyDescent="0.3">
      <c r="A9493" s="7"/>
      <c r="B9493" s="8"/>
      <c r="C9493" s="8"/>
      <c r="D9493" s="8"/>
      <c r="E9493" s="8"/>
      <c r="F9493" s="8"/>
      <c r="G9493" s="8"/>
      <c r="H9493" s="8"/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  <c r="Y9493" s="8"/>
      <c r="Z9493" s="8"/>
      <c r="AA9493" s="8"/>
      <c r="AB9493" s="8"/>
      <c r="AC9493" s="8"/>
      <c r="AD9493" s="8"/>
      <c r="AE9493" s="8"/>
      <c r="AF9493" s="8"/>
      <c r="AG9493" s="8"/>
      <c r="AH9493" s="8"/>
      <c r="AI9493" s="8"/>
      <c r="AJ9493" s="8"/>
      <c r="AK9493" s="8"/>
      <c r="AL9493" s="8"/>
      <c r="AM9493" s="8"/>
      <c r="AN9493" s="8"/>
      <c r="AO9493" s="8"/>
      <c r="AP9493" s="8"/>
      <c r="AQ9493" s="8"/>
      <c r="AR9493" s="8"/>
      <c r="AS9493" s="8"/>
      <c r="AT9493" s="8"/>
      <c r="AU9493" s="8"/>
      <c r="AV9493" s="8"/>
      <c r="AW9493" s="8"/>
      <c r="AX9493" s="8"/>
      <c r="AY9493" s="8"/>
      <c r="AZ9493" s="8"/>
      <c r="BA9493" s="8"/>
      <c r="BB9493" s="8"/>
      <c r="BC9493" s="8"/>
      <c r="BD9493" s="8"/>
      <c r="BE9493" s="8"/>
    </row>
    <row r="9494" spans="1:57" x14ac:dyDescent="0.3">
      <c r="A9494" s="7"/>
      <c r="B9494" s="8"/>
      <c r="C9494" s="8"/>
      <c r="D9494" s="8"/>
      <c r="E9494" s="8"/>
      <c r="F9494" s="8"/>
      <c r="G9494" s="8"/>
      <c r="H9494" s="8"/>
      <c r="I9494" s="8"/>
      <c r="J9494" s="8"/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  <c r="Y9494" s="8"/>
      <c r="Z9494" s="8"/>
      <c r="AA9494" s="8"/>
      <c r="AB9494" s="8"/>
      <c r="AC9494" s="8"/>
      <c r="AD9494" s="8"/>
      <c r="AE9494" s="8"/>
      <c r="AF9494" s="8"/>
      <c r="AG9494" s="8"/>
      <c r="AH9494" s="8"/>
      <c r="AI9494" s="8"/>
      <c r="AJ9494" s="8"/>
      <c r="AK9494" s="8"/>
      <c r="AL9494" s="8"/>
      <c r="AM9494" s="8"/>
      <c r="AN9494" s="8"/>
      <c r="AO9494" s="8"/>
      <c r="AP9494" s="8"/>
      <c r="AQ9494" s="8"/>
      <c r="AR9494" s="8"/>
      <c r="AS9494" s="8"/>
      <c r="AT9494" s="8"/>
      <c r="AU9494" s="8"/>
      <c r="AV9494" s="8"/>
      <c r="AW9494" s="8"/>
      <c r="AX9494" s="8"/>
      <c r="AY9494" s="8"/>
      <c r="AZ9494" s="8"/>
      <c r="BA9494" s="8"/>
      <c r="BB9494" s="8"/>
      <c r="BC9494" s="8"/>
      <c r="BD9494" s="8"/>
      <c r="BE9494" s="8"/>
    </row>
    <row r="9495" spans="1:57" x14ac:dyDescent="0.3">
      <c r="A9495" s="7"/>
      <c r="B9495" s="8"/>
      <c r="C9495" s="8"/>
      <c r="D9495" s="8"/>
      <c r="E9495" s="8"/>
      <c r="F9495" s="8"/>
      <c r="G9495" s="8"/>
      <c r="H9495" s="8"/>
      <c r="I9495" s="8"/>
      <c r="J9495" s="8"/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  <c r="Y9495" s="8"/>
      <c r="Z9495" s="8"/>
      <c r="AA9495" s="8"/>
      <c r="AB9495" s="8"/>
      <c r="AC9495" s="8"/>
      <c r="AD9495" s="8"/>
      <c r="AE9495" s="8"/>
      <c r="AF9495" s="8"/>
      <c r="AG9495" s="8"/>
      <c r="AH9495" s="8"/>
      <c r="AI9495" s="8"/>
      <c r="AJ9495" s="8"/>
      <c r="AK9495" s="8"/>
      <c r="AL9495" s="8"/>
      <c r="AM9495" s="8"/>
      <c r="AN9495" s="8"/>
      <c r="AO9495" s="8"/>
      <c r="AP9495" s="8"/>
      <c r="AQ9495" s="8"/>
      <c r="AR9495" s="8"/>
      <c r="AS9495" s="8"/>
      <c r="AT9495" s="8"/>
      <c r="AU9495" s="8"/>
      <c r="AV9495" s="8"/>
      <c r="AW9495" s="8"/>
      <c r="AX9495" s="8"/>
      <c r="AY9495" s="8"/>
      <c r="AZ9495" s="8"/>
      <c r="BA9495" s="8"/>
      <c r="BB9495" s="8"/>
      <c r="BC9495" s="8"/>
      <c r="BD9495" s="8"/>
      <c r="BE9495" s="8"/>
    </row>
    <row r="9496" spans="1:57" x14ac:dyDescent="0.3">
      <c r="A9496" s="7"/>
      <c r="B9496" s="8"/>
      <c r="C9496" s="8"/>
      <c r="D9496" s="8"/>
      <c r="E9496" s="8"/>
      <c r="F9496" s="8"/>
      <c r="G9496" s="8"/>
      <c r="H9496" s="8"/>
      <c r="I9496" s="8"/>
      <c r="J9496" s="8"/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  <c r="Y9496" s="8"/>
      <c r="Z9496" s="8"/>
      <c r="AA9496" s="8"/>
      <c r="AB9496" s="8"/>
      <c r="AC9496" s="8"/>
      <c r="AD9496" s="8"/>
      <c r="AE9496" s="8"/>
      <c r="AF9496" s="8"/>
      <c r="AG9496" s="8"/>
      <c r="AH9496" s="8"/>
      <c r="AI9496" s="8"/>
      <c r="AJ9496" s="8"/>
      <c r="AK9496" s="8"/>
      <c r="AL9496" s="8"/>
      <c r="AM9496" s="8"/>
      <c r="AN9496" s="8"/>
      <c r="AO9496" s="8"/>
      <c r="AP9496" s="8"/>
      <c r="AQ9496" s="8"/>
      <c r="AR9496" s="8"/>
      <c r="AS9496" s="8"/>
      <c r="AT9496" s="8"/>
      <c r="AU9496" s="8"/>
      <c r="AV9496" s="8"/>
      <c r="AW9496" s="8"/>
      <c r="AX9496" s="8"/>
      <c r="AY9496" s="8"/>
      <c r="AZ9496" s="8"/>
      <c r="BA9496" s="8"/>
      <c r="BB9496" s="8"/>
      <c r="BC9496" s="8"/>
      <c r="BD9496" s="8"/>
      <c r="BE9496" s="8"/>
    </row>
    <row r="9497" spans="1:57" x14ac:dyDescent="0.3">
      <c r="A9497" s="7"/>
      <c r="B9497" s="8"/>
      <c r="C9497" s="8"/>
      <c r="D9497" s="8"/>
      <c r="E9497" s="8"/>
      <c r="F9497" s="8"/>
      <c r="G9497" s="8"/>
      <c r="H9497" s="8"/>
      <c r="I9497" s="8"/>
      <c r="J9497" s="8"/>
      <c r="K9497" s="8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  <c r="Y9497" s="8"/>
      <c r="Z9497" s="8"/>
      <c r="AA9497" s="8"/>
      <c r="AB9497" s="8"/>
      <c r="AC9497" s="8"/>
      <c r="AD9497" s="8"/>
      <c r="AE9497" s="8"/>
      <c r="AF9497" s="8"/>
      <c r="AG9497" s="8"/>
      <c r="AH9497" s="8"/>
      <c r="AI9497" s="8"/>
      <c r="AJ9497" s="8"/>
      <c r="AK9497" s="8"/>
      <c r="AL9497" s="8"/>
      <c r="AM9497" s="8"/>
      <c r="AN9497" s="8"/>
      <c r="AO9497" s="8"/>
      <c r="AP9497" s="8"/>
      <c r="AQ9497" s="8"/>
      <c r="AR9497" s="8"/>
      <c r="AS9497" s="8"/>
      <c r="AT9497" s="8"/>
      <c r="AU9497" s="8"/>
      <c r="AV9497" s="8"/>
      <c r="AW9497" s="8"/>
      <c r="AX9497" s="8"/>
      <c r="AY9497" s="8"/>
      <c r="AZ9497" s="8"/>
      <c r="BA9497" s="8"/>
      <c r="BB9497" s="8"/>
      <c r="BC9497" s="8"/>
      <c r="BD9497" s="8"/>
      <c r="BE9497" s="8"/>
    </row>
    <row r="9498" spans="1:57" x14ac:dyDescent="0.3">
      <c r="A9498" s="7"/>
      <c r="B9498" s="8"/>
      <c r="C9498" s="8"/>
      <c r="D9498" s="8"/>
      <c r="E9498" s="8"/>
      <c r="F9498" s="8"/>
      <c r="G9498" s="8"/>
      <c r="H9498" s="8"/>
      <c r="I9498" s="8"/>
      <c r="J9498" s="8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  <c r="Y9498" s="8"/>
      <c r="Z9498" s="8"/>
      <c r="AA9498" s="8"/>
      <c r="AB9498" s="8"/>
      <c r="AC9498" s="8"/>
      <c r="AD9498" s="8"/>
      <c r="AE9498" s="8"/>
      <c r="AF9498" s="8"/>
      <c r="AG9498" s="8"/>
      <c r="AH9498" s="8"/>
      <c r="AI9498" s="8"/>
      <c r="AJ9498" s="8"/>
      <c r="AK9498" s="8"/>
      <c r="AL9498" s="8"/>
      <c r="AM9498" s="8"/>
      <c r="AN9498" s="8"/>
      <c r="AO9498" s="8"/>
      <c r="AP9498" s="8"/>
      <c r="AQ9498" s="8"/>
      <c r="AR9498" s="8"/>
      <c r="AS9498" s="8"/>
      <c r="AT9498" s="8"/>
      <c r="AU9498" s="8"/>
      <c r="AV9498" s="8"/>
      <c r="AW9498" s="8"/>
      <c r="AX9498" s="8"/>
      <c r="AY9498" s="8"/>
      <c r="AZ9498" s="8"/>
      <c r="BA9498" s="8"/>
      <c r="BB9498" s="8"/>
      <c r="BC9498" s="8"/>
      <c r="BD9498" s="8"/>
      <c r="BE9498" s="8"/>
    </row>
    <row r="9499" spans="1:57" x14ac:dyDescent="0.3">
      <c r="A9499" s="7"/>
      <c r="B9499" s="8"/>
      <c r="C9499" s="8"/>
      <c r="D9499" s="8"/>
      <c r="E9499" s="8"/>
      <c r="F9499" s="8"/>
      <c r="G9499" s="8"/>
      <c r="H9499" s="8"/>
      <c r="I9499" s="8"/>
      <c r="J9499" s="8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  <c r="Y9499" s="8"/>
      <c r="Z9499" s="8"/>
      <c r="AA9499" s="8"/>
      <c r="AB9499" s="8"/>
      <c r="AC9499" s="8"/>
      <c r="AD9499" s="8"/>
      <c r="AE9499" s="8"/>
      <c r="AF9499" s="8"/>
      <c r="AG9499" s="8"/>
      <c r="AH9499" s="8"/>
      <c r="AI9499" s="8"/>
      <c r="AJ9499" s="8"/>
      <c r="AK9499" s="8"/>
      <c r="AL9499" s="8"/>
      <c r="AM9499" s="8"/>
      <c r="AN9499" s="8"/>
      <c r="AO9499" s="8"/>
      <c r="AP9499" s="8"/>
      <c r="AQ9499" s="8"/>
      <c r="AR9499" s="8"/>
      <c r="AS9499" s="8"/>
      <c r="AT9499" s="8"/>
      <c r="AU9499" s="8"/>
      <c r="AV9499" s="8"/>
      <c r="AW9499" s="8"/>
      <c r="AX9499" s="8"/>
      <c r="AY9499" s="8"/>
      <c r="AZ9499" s="8"/>
      <c r="BA9499" s="8"/>
      <c r="BB9499" s="8"/>
      <c r="BC9499" s="8"/>
      <c r="BD9499" s="8"/>
      <c r="BE9499" s="8"/>
    </row>
    <row r="9500" spans="1:57" x14ac:dyDescent="0.3">
      <c r="A9500" s="7"/>
      <c r="B9500" s="8"/>
      <c r="C9500" s="8"/>
      <c r="D9500" s="8"/>
      <c r="E9500" s="8"/>
      <c r="F9500" s="8"/>
      <c r="G9500" s="8"/>
      <c r="H9500" s="8"/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  <c r="Y9500" s="8"/>
      <c r="Z9500" s="8"/>
      <c r="AA9500" s="8"/>
      <c r="AB9500" s="8"/>
      <c r="AC9500" s="8"/>
      <c r="AD9500" s="8"/>
      <c r="AE9500" s="8"/>
      <c r="AF9500" s="8"/>
      <c r="AG9500" s="8"/>
      <c r="AH9500" s="8"/>
      <c r="AI9500" s="8"/>
      <c r="AJ9500" s="8"/>
      <c r="AK9500" s="8"/>
      <c r="AL9500" s="8"/>
      <c r="AM9500" s="8"/>
      <c r="AN9500" s="8"/>
      <c r="AO9500" s="8"/>
      <c r="AP9500" s="8"/>
      <c r="AQ9500" s="8"/>
      <c r="AR9500" s="8"/>
      <c r="AS9500" s="8"/>
      <c r="AT9500" s="8"/>
      <c r="AU9500" s="8"/>
      <c r="AV9500" s="8"/>
      <c r="AW9500" s="8"/>
      <c r="AX9500" s="8"/>
      <c r="AY9500" s="8"/>
      <c r="AZ9500" s="8"/>
      <c r="BA9500" s="8"/>
      <c r="BB9500" s="8"/>
      <c r="BC9500" s="8"/>
      <c r="BD9500" s="8"/>
      <c r="BE9500" s="8"/>
    </row>
    <row r="9501" spans="1:57" x14ac:dyDescent="0.3">
      <c r="A9501" s="7"/>
      <c r="B9501" s="8"/>
      <c r="C9501" s="8"/>
      <c r="D9501" s="8"/>
      <c r="E9501" s="8"/>
      <c r="F9501" s="8"/>
      <c r="G9501" s="8"/>
      <c r="H9501" s="8"/>
      <c r="I9501" s="8"/>
      <c r="J9501" s="8"/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  <c r="Y9501" s="8"/>
      <c r="Z9501" s="8"/>
      <c r="AA9501" s="8"/>
      <c r="AB9501" s="8"/>
      <c r="AC9501" s="8"/>
      <c r="AD9501" s="8"/>
      <c r="AE9501" s="8"/>
      <c r="AF9501" s="8"/>
      <c r="AG9501" s="8"/>
      <c r="AH9501" s="8"/>
      <c r="AI9501" s="8"/>
      <c r="AJ9501" s="8"/>
      <c r="AK9501" s="8"/>
      <c r="AL9501" s="8"/>
      <c r="AM9501" s="8"/>
      <c r="AN9501" s="8"/>
      <c r="AO9501" s="8"/>
      <c r="AP9501" s="8"/>
      <c r="AQ9501" s="8"/>
      <c r="AR9501" s="8"/>
      <c r="AS9501" s="8"/>
      <c r="AT9501" s="8"/>
      <c r="AU9501" s="8"/>
      <c r="AV9501" s="8"/>
      <c r="AW9501" s="8"/>
      <c r="AX9501" s="8"/>
      <c r="AY9501" s="8"/>
      <c r="AZ9501" s="8"/>
      <c r="BA9501" s="8"/>
      <c r="BB9501" s="8"/>
      <c r="BC9501" s="8"/>
      <c r="BD9501" s="8"/>
      <c r="BE9501" s="8"/>
    </row>
    <row r="9502" spans="1:57" x14ac:dyDescent="0.3">
      <c r="A9502" s="7"/>
      <c r="B9502" s="8"/>
      <c r="C9502" s="8"/>
      <c r="D9502" s="8"/>
      <c r="E9502" s="8"/>
      <c r="F9502" s="8"/>
      <c r="G9502" s="8"/>
      <c r="H9502" s="8"/>
      <c r="I9502" s="8"/>
      <c r="J9502" s="8"/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  <c r="Y9502" s="8"/>
      <c r="Z9502" s="8"/>
      <c r="AA9502" s="8"/>
      <c r="AB9502" s="8"/>
      <c r="AC9502" s="8"/>
      <c r="AD9502" s="8"/>
      <c r="AE9502" s="8"/>
      <c r="AF9502" s="8"/>
      <c r="AG9502" s="8"/>
      <c r="AH9502" s="8"/>
      <c r="AI9502" s="8"/>
      <c r="AJ9502" s="8"/>
      <c r="AK9502" s="8"/>
      <c r="AL9502" s="8"/>
      <c r="AM9502" s="8"/>
      <c r="AN9502" s="8"/>
      <c r="AO9502" s="8"/>
      <c r="AP9502" s="8"/>
      <c r="AQ9502" s="8"/>
      <c r="AR9502" s="8"/>
      <c r="AS9502" s="8"/>
      <c r="AT9502" s="8"/>
      <c r="AU9502" s="8"/>
      <c r="AV9502" s="8"/>
      <c r="AW9502" s="8"/>
      <c r="AX9502" s="8"/>
      <c r="AY9502" s="8"/>
      <c r="AZ9502" s="8"/>
      <c r="BA9502" s="8"/>
      <c r="BB9502" s="8"/>
      <c r="BC9502" s="8"/>
      <c r="BD9502" s="8"/>
      <c r="BE9502" s="8"/>
    </row>
    <row r="9503" spans="1:57" x14ac:dyDescent="0.3">
      <c r="A9503" s="7"/>
      <c r="B9503" s="8"/>
      <c r="C9503" s="8"/>
      <c r="D9503" s="8"/>
      <c r="E9503" s="8"/>
      <c r="F9503" s="8"/>
      <c r="G9503" s="8"/>
      <c r="H9503" s="8"/>
      <c r="I9503" s="8"/>
      <c r="J9503" s="8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  <c r="Y9503" s="8"/>
      <c r="Z9503" s="8"/>
      <c r="AA9503" s="8"/>
      <c r="AB9503" s="8"/>
      <c r="AC9503" s="8"/>
      <c r="AD9503" s="8"/>
      <c r="AE9503" s="8"/>
      <c r="AF9503" s="8"/>
      <c r="AG9503" s="8"/>
      <c r="AH9503" s="8"/>
      <c r="AI9503" s="8"/>
      <c r="AJ9503" s="8"/>
      <c r="AK9503" s="8"/>
      <c r="AL9503" s="8"/>
      <c r="AM9503" s="8"/>
      <c r="AN9503" s="8"/>
      <c r="AO9503" s="8"/>
      <c r="AP9503" s="8"/>
      <c r="AQ9503" s="8"/>
      <c r="AR9503" s="8"/>
      <c r="AS9503" s="8"/>
      <c r="AT9503" s="8"/>
      <c r="AU9503" s="8"/>
      <c r="AV9503" s="8"/>
      <c r="AW9503" s="8"/>
      <c r="AX9503" s="8"/>
      <c r="AY9503" s="8"/>
      <c r="AZ9503" s="8"/>
      <c r="BA9503" s="8"/>
      <c r="BB9503" s="8"/>
      <c r="BC9503" s="8"/>
      <c r="BD9503" s="8"/>
      <c r="BE9503" s="8"/>
    </row>
    <row r="9504" spans="1:57" x14ac:dyDescent="0.3">
      <c r="A9504" s="7"/>
      <c r="B9504" s="8"/>
      <c r="C9504" s="8"/>
      <c r="D9504" s="8"/>
      <c r="E9504" s="8"/>
      <c r="F9504" s="8"/>
      <c r="G9504" s="8"/>
      <c r="H9504" s="8"/>
      <c r="I9504" s="8"/>
      <c r="J9504" s="8"/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  <c r="Z9504" s="8"/>
      <c r="AA9504" s="8"/>
      <c r="AB9504" s="8"/>
      <c r="AC9504" s="8"/>
      <c r="AD9504" s="8"/>
      <c r="AE9504" s="8"/>
      <c r="AF9504" s="8"/>
      <c r="AG9504" s="8"/>
      <c r="AH9504" s="8"/>
      <c r="AI9504" s="8"/>
      <c r="AJ9504" s="8"/>
      <c r="AK9504" s="8"/>
      <c r="AL9504" s="8"/>
      <c r="AM9504" s="8"/>
      <c r="AN9504" s="8"/>
      <c r="AO9504" s="8"/>
      <c r="AP9504" s="8"/>
      <c r="AQ9504" s="8"/>
      <c r="AR9504" s="8"/>
      <c r="AS9504" s="8"/>
      <c r="AT9504" s="8"/>
      <c r="AU9504" s="8"/>
      <c r="AV9504" s="8"/>
      <c r="AW9504" s="8"/>
      <c r="AX9504" s="8"/>
      <c r="AY9504" s="8"/>
      <c r="AZ9504" s="8"/>
      <c r="BA9504" s="8"/>
      <c r="BB9504" s="8"/>
      <c r="BC9504" s="8"/>
      <c r="BD9504" s="8"/>
      <c r="BE9504" s="8"/>
    </row>
    <row r="9505" spans="1:57" x14ac:dyDescent="0.3">
      <c r="A9505" s="7"/>
      <c r="B9505" s="8"/>
      <c r="C9505" s="8"/>
      <c r="D9505" s="8"/>
      <c r="E9505" s="8"/>
      <c r="F9505" s="8"/>
      <c r="G9505" s="8"/>
      <c r="H9505" s="8"/>
      <c r="I9505" s="8"/>
      <c r="J9505" s="8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  <c r="Z9505" s="8"/>
      <c r="AA9505" s="8"/>
      <c r="AB9505" s="8"/>
      <c r="AC9505" s="8"/>
      <c r="AD9505" s="8"/>
      <c r="AE9505" s="8"/>
      <c r="AF9505" s="8"/>
      <c r="AG9505" s="8"/>
      <c r="AH9505" s="8"/>
      <c r="AI9505" s="8"/>
      <c r="AJ9505" s="8"/>
      <c r="AK9505" s="8"/>
      <c r="AL9505" s="8"/>
      <c r="AM9505" s="8"/>
      <c r="AN9505" s="8"/>
      <c r="AO9505" s="8"/>
      <c r="AP9505" s="8"/>
      <c r="AQ9505" s="8"/>
      <c r="AR9505" s="8"/>
      <c r="AS9505" s="8"/>
      <c r="AT9505" s="8"/>
      <c r="AU9505" s="8"/>
      <c r="AV9505" s="8"/>
      <c r="AW9505" s="8"/>
      <c r="AX9505" s="8"/>
      <c r="AY9505" s="8"/>
      <c r="AZ9505" s="8"/>
      <c r="BA9505" s="8"/>
      <c r="BB9505" s="8"/>
      <c r="BC9505" s="8"/>
      <c r="BD9505" s="8"/>
      <c r="BE9505" s="8"/>
    </row>
    <row r="9506" spans="1:57" x14ac:dyDescent="0.3">
      <c r="A9506" s="7"/>
      <c r="B9506" s="8"/>
      <c r="C9506" s="8"/>
      <c r="D9506" s="8"/>
      <c r="E9506" s="8"/>
      <c r="F9506" s="8"/>
      <c r="G9506" s="8"/>
      <c r="H9506" s="8"/>
      <c r="I9506" s="8"/>
      <c r="J9506" s="8"/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  <c r="Z9506" s="8"/>
      <c r="AA9506" s="8"/>
      <c r="AB9506" s="8"/>
      <c r="AC9506" s="8"/>
      <c r="AD9506" s="8"/>
      <c r="AE9506" s="8"/>
      <c r="AF9506" s="8"/>
      <c r="AG9506" s="8"/>
      <c r="AH9506" s="8"/>
      <c r="AI9506" s="8"/>
      <c r="AJ9506" s="8"/>
      <c r="AK9506" s="8"/>
      <c r="AL9506" s="8"/>
      <c r="AM9506" s="8"/>
      <c r="AN9506" s="8"/>
      <c r="AO9506" s="8"/>
      <c r="AP9506" s="8"/>
      <c r="AQ9506" s="8"/>
      <c r="AR9506" s="8"/>
      <c r="AS9506" s="8"/>
      <c r="AT9506" s="8"/>
      <c r="AU9506" s="8"/>
      <c r="AV9506" s="8"/>
      <c r="AW9506" s="8"/>
      <c r="AX9506" s="8"/>
      <c r="AY9506" s="8"/>
      <c r="AZ9506" s="8"/>
      <c r="BA9506" s="8"/>
      <c r="BB9506" s="8"/>
      <c r="BC9506" s="8"/>
      <c r="BD9506" s="8"/>
      <c r="BE9506" s="8"/>
    </row>
    <row r="9507" spans="1:57" x14ac:dyDescent="0.3">
      <c r="A9507" s="7"/>
      <c r="B9507" s="8"/>
      <c r="C9507" s="8"/>
      <c r="D9507" s="8"/>
      <c r="E9507" s="8"/>
      <c r="F9507" s="8"/>
      <c r="G9507" s="8"/>
      <c r="H9507" s="8"/>
      <c r="I9507" s="8"/>
      <c r="J9507" s="8"/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  <c r="Z9507" s="8"/>
      <c r="AA9507" s="8"/>
      <c r="AB9507" s="8"/>
      <c r="AC9507" s="8"/>
      <c r="AD9507" s="8"/>
      <c r="AE9507" s="8"/>
      <c r="AF9507" s="8"/>
      <c r="AG9507" s="8"/>
      <c r="AH9507" s="8"/>
      <c r="AI9507" s="8"/>
      <c r="AJ9507" s="8"/>
      <c r="AK9507" s="8"/>
      <c r="AL9507" s="8"/>
      <c r="AM9507" s="8"/>
      <c r="AN9507" s="8"/>
      <c r="AO9507" s="8"/>
      <c r="AP9507" s="8"/>
      <c r="AQ9507" s="8"/>
      <c r="AR9507" s="8"/>
      <c r="AS9507" s="8"/>
      <c r="AT9507" s="8"/>
      <c r="AU9507" s="8"/>
      <c r="AV9507" s="8"/>
      <c r="AW9507" s="8"/>
      <c r="AX9507" s="8"/>
      <c r="AY9507" s="8"/>
      <c r="AZ9507" s="8"/>
      <c r="BA9507" s="8"/>
      <c r="BB9507" s="8"/>
      <c r="BC9507" s="8"/>
      <c r="BD9507" s="8"/>
      <c r="BE9507" s="8"/>
    </row>
    <row r="9508" spans="1:57" x14ac:dyDescent="0.3">
      <c r="A9508" s="7"/>
      <c r="B9508" s="8"/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  <c r="Z9508" s="8"/>
      <c r="AA9508" s="8"/>
      <c r="AB9508" s="8"/>
      <c r="AC9508" s="8"/>
      <c r="AD9508" s="8"/>
      <c r="AE9508" s="8"/>
      <c r="AF9508" s="8"/>
      <c r="AG9508" s="8"/>
      <c r="AH9508" s="8"/>
      <c r="AI9508" s="8"/>
      <c r="AJ9508" s="8"/>
      <c r="AK9508" s="8"/>
      <c r="AL9508" s="8"/>
      <c r="AM9508" s="8"/>
      <c r="AN9508" s="8"/>
      <c r="AO9508" s="8"/>
      <c r="AP9508" s="8"/>
      <c r="AQ9508" s="8"/>
      <c r="AR9508" s="8"/>
      <c r="AS9508" s="8"/>
      <c r="AT9508" s="8"/>
      <c r="AU9508" s="8"/>
      <c r="AV9508" s="8"/>
      <c r="AW9508" s="8"/>
      <c r="AX9508" s="8"/>
      <c r="AY9508" s="8"/>
      <c r="AZ9508" s="8"/>
      <c r="BA9508" s="8"/>
      <c r="BB9508" s="8"/>
      <c r="BC9508" s="8"/>
      <c r="BD9508" s="8"/>
      <c r="BE9508" s="8"/>
    </row>
    <row r="9509" spans="1:57" x14ac:dyDescent="0.3">
      <c r="A9509" s="7"/>
      <c r="B9509" s="8"/>
      <c r="C9509" s="8"/>
      <c r="D9509" s="8"/>
      <c r="E9509" s="8"/>
      <c r="F9509" s="8"/>
      <c r="G9509" s="8"/>
      <c r="H9509" s="8"/>
      <c r="I9509" s="8"/>
      <c r="J9509" s="8"/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  <c r="Z9509" s="8"/>
      <c r="AA9509" s="8"/>
      <c r="AB9509" s="8"/>
      <c r="AC9509" s="8"/>
      <c r="AD9509" s="8"/>
      <c r="AE9509" s="8"/>
      <c r="AF9509" s="8"/>
      <c r="AG9509" s="8"/>
      <c r="AH9509" s="8"/>
      <c r="AI9509" s="8"/>
      <c r="AJ9509" s="8"/>
      <c r="AK9509" s="8"/>
      <c r="AL9509" s="8"/>
      <c r="AM9509" s="8"/>
      <c r="AN9509" s="8"/>
      <c r="AO9509" s="8"/>
      <c r="AP9509" s="8"/>
      <c r="AQ9509" s="8"/>
      <c r="AR9509" s="8"/>
      <c r="AS9509" s="8"/>
      <c r="AT9509" s="8"/>
      <c r="AU9509" s="8"/>
      <c r="AV9509" s="8"/>
      <c r="AW9509" s="8"/>
      <c r="AX9509" s="8"/>
      <c r="AY9509" s="8"/>
      <c r="AZ9509" s="8"/>
      <c r="BA9509" s="8"/>
      <c r="BB9509" s="8"/>
      <c r="BC9509" s="8"/>
      <c r="BD9509" s="8"/>
      <c r="BE9509" s="8"/>
    </row>
    <row r="9510" spans="1:57" x14ac:dyDescent="0.3">
      <c r="A9510" s="7"/>
      <c r="B9510" s="8"/>
      <c r="C9510" s="8"/>
      <c r="D9510" s="8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  <c r="AA9510" s="8"/>
      <c r="AB9510" s="8"/>
      <c r="AC9510" s="8"/>
      <c r="AD9510" s="8"/>
      <c r="AE9510" s="8"/>
      <c r="AF9510" s="8"/>
      <c r="AG9510" s="8"/>
      <c r="AH9510" s="8"/>
      <c r="AI9510" s="8"/>
      <c r="AJ9510" s="8"/>
      <c r="AK9510" s="8"/>
      <c r="AL9510" s="8"/>
      <c r="AM9510" s="8"/>
      <c r="AN9510" s="8"/>
      <c r="AO9510" s="8"/>
      <c r="AP9510" s="8"/>
      <c r="AQ9510" s="8"/>
      <c r="AR9510" s="8"/>
      <c r="AS9510" s="8"/>
      <c r="AT9510" s="8"/>
      <c r="AU9510" s="8"/>
      <c r="AV9510" s="8"/>
      <c r="AW9510" s="8"/>
      <c r="AX9510" s="8"/>
      <c r="AY9510" s="8"/>
      <c r="AZ9510" s="8"/>
      <c r="BA9510" s="8"/>
      <c r="BB9510" s="8"/>
      <c r="BC9510" s="8"/>
      <c r="BD9510" s="8"/>
      <c r="BE9510" s="8"/>
    </row>
    <row r="9511" spans="1:57" x14ac:dyDescent="0.3">
      <c r="A9511" s="7"/>
      <c r="B9511" s="8"/>
      <c r="C9511" s="8"/>
      <c r="D9511" s="8"/>
      <c r="E9511" s="8"/>
      <c r="F9511" s="8"/>
      <c r="G9511" s="8"/>
      <c r="H9511" s="8"/>
      <c r="I9511" s="8"/>
      <c r="J9511" s="8"/>
      <c r="K9511" s="8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  <c r="Y9511" s="8"/>
      <c r="Z9511" s="8"/>
      <c r="AA9511" s="8"/>
      <c r="AB9511" s="8"/>
      <c r="AC9511" s="8"/>
      <c r="AD9511" s="8"/>
      <c r="AE9511" s="8"/>
      <c r="AF9511" s="8"/>
      <c r="AG9511" s="8"/>
      <c r="AH9511" s="8"/>
      <c r="AI9511" s="8"/>
      <c r="AJ9511" s="8"/>
      <c r="AK9511" s="8"/>
      <c r="AL9511" s="8"/>
      <c r="AM9511" s="8"/>
      <c r="AN9511" s="8"/>
      <c r="AO9511" s="8"/>
      <c r="AP9511" s="8"/>
      <c r="AQ9511" s="8"/>
      <c r="AR9511" s="8"/>
      <c r="AS9511" s="8"/>
      <c r="AT9511" s="8"/>
      <c r="AU9511" s="8"/>
      <c r="AV9511" s="8"/>
      <c r="AW9511" s="8"/>
      <c r="AX9511" s="8"/>
      <c r="AY9511" s="8"/>
      <c r="AZ9511" s="8"/>
      <c r="BA9511" s="8"/>
      <c r="BB9511" s="8"/>
      <c r="BC9511" s="8"/>
      <c r="BD9511" s="8"/>
      <c r="BE9511" s="8"/>
    </row>
    <row r="9512" spans="1:57" x14ac:dyDescent="0.3">
      <c r="A9512" s="7"/>
      <c r="B9512" s="8"/>
      <c r="C9512" s="8"/>
      <c r="D9512" s="8"/>
      <c r="E9512" s="8"/>
      <c r="F9512" s="8"/>
      <c r="G9512" s="8"/>
      <c r="H9512" s="8"/>
      <c r="I9512" s="8"/>
      <c r="J9512" s="8"/>
      <c r="K9512" s="8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  <c r="Y9512" s="8"/>
      <c r="Z9512" s="8"/>
      <c r="AA9512" s="8"/>
      <c r="AB9512" s="8"/>
      <c r="AC9512" s="8"/>
      <c r="AD9512" s="8"/>
      <c r="AE9512" s="8"/>
      <c r="AF9512" s="8"/>
      <c r="AG9512" s="8"/>
      <c r="AH9512" s="8"/>
      <c r="AI9512" s="8"/>
      <c r="AJ9512" s="8"/>
      <c r="AK9512" s="8"/>
      <c r="AL9512" s="8"/>
      <c r="AM9512" s="8"/>
      <c r="AN9512" s="8"/>
      <c r="AO9512" s="8"/>
      <c r="AP9512" s="8"/>
      <c r="AQ9512" s="8"/>
      <c r="AR9512" s="8"/>
      <c r="AS9512" s="8"/>
      <c r="AT9512" s="8"/>
      <c r="AU9512" s="8"/>
      <c r="AV9512" s="8"/>
      <c r="AW9512" s="8"/>
      <c r="AX9512" s="8"/>
      <c r="AY9512" s="8"/>
      <c r="AZ9512" s="8"/>
      <c r="BA9512" s="8"/>
      <c r="BB9512" s="8"/>
      <c r="BC9512" s="8"/>
      <c r="BD9512" s="8"/>
      <c r="BE9512" s="8"/>
    </row>
    <row r="9513" spans="1:57" x14ac:dyDescent="0.3">
      <c r="A9513" s="7"/>
      <c r="B9513" s="8"/>
      <c r="C9513" s="8"/>
      <c r="D9513" s="8"/>
      <c r="E9513" s="8"/>
      <c r="F9513" s="8"/>
      <c r="G9513" s="8"/>
      <c r="H9513" s="8"/>
      <c r="I9513" s="8"/>
      <c r="J9513" s="8"/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  <c r="Y9513" s="8"/>
      <c r="Z9513" s="8"/>
      <c r="AA9513" s="8"/>
      <c r="AB9513" s="8"/>
      <c r="AC9513" s="8"/>
      <c r="AD9513" s="8"/>
      <c r="AE9513" s="8"/>
      <c r="AF9513" s="8"/>
      <c r="AG9513" s="8"/>
      <c r="AH9513" s="8"/>
      <c r="AI9513" s="8"/>
      <c r="AJ9513" s="8"/>
      <c r="AK9513" s="8"/>
      <c r="AL9513" s="8"/>
      <c r="AM9513" s="8"/>
      <c r="AN9513" s="8"/>
      <c r="AO9513" s="8"/>
      <c r="AP9513" s="8"/>
      <c r="AQ9513" s="8"/>
      <c r="AR9513" s="8"/>
      <c r="AS9513" s="8"/>
      <c r="AT9513" s="8"/>
      <c r="AU9513" s="8"/>
      <c r="AV9513" s="8"/>
      <c r="AW9513" s="8"/>
      <c r="AX9513" s="8"/>
      <c r="AY9513" s="8"/>
      <c r="AZ9513" s="8"/>
      <c r="BA9513" s="8"/>
      <c r="BB9513" s="8"/>
      <c r="BC9513" s="8"/>
      <c r="BD9513" s="8"/>
      <c r="BE9513" s="8"/>
    </row>
    <row r="9514" spans="1:57" x14ac:dyDescent="0.3">
      <c r="A9514" s="7"/>
      <c r="B9514" s="8"/>
      <c r="C9514" s="8"/>
      <c r="D9514" s="8"/>
      <c r="E9514" s="8"/>
      <c r="F9514" s="8"/>
      <c r="G9514" s="8"/>
      <c r="H9514" s="8"/>
      <c r="I9514" s="8"/>
      <c r="J9514" s="8"/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  <c r="Y9514" s="8"/>
      <c r="Z9514" s="8"/>
      <c r="AA9514" s="8"/>
      <c r="AB9514" s="8"/>
      <c r="AC9514" s="8"/>
      <c r="AD9514" s="8"/>
      <c r="AE9514" s="8"/>
      <c r="AF9514" s="8"/>
      <c r="AG9514" s="8"/>
      <c r="AH9514" s="8"/>
      <c r="AI9514" s="8"/>
      <c r="AJ9514" s="8"/>
      <c r="AK9514" s="8"/>
      <c r="AL9514" s="8"/>
      <c r="AM9514" s="8"/>
      <c r="AN9514" s="8"/>
      <c r="AO9514" s="8"/>
      <c r="AP9514" s="8"/>
      <c r="AQ9514" s="8"/>
      <c r="AR9514" s="8"/>
      <c r="AS9514" s="8"/>
      <c r="AT9514" s="8"/>
      <c r="AU9514" s="8"/>
      <c r="AV9514" s="8"/>
      <c r="AW9514" s="8"/>
      <c r="AX9514" s="8"/>
      <c r="AY9514" s="8"/>
      <c r="AZ9514" s="8"/>
      <c r="BA9514" s="8"/>
      <c r="BB9514" s="8"/>
      <c r="BC9514" s="8"/>
      <c r="BD9514" s="8"/>
      <c r="BE9514" s="8"/>
    </row>
    <row r="9515" spans="1:57" x14ac:dyDescent="0.3">
      <c r="A9515" s="7"/>
      <c r="B9515" s="8"/>
      <c r="C9515" s="8"/>
      <c r="D9515" s="8"/>
      <c r="E9515" s="8"/>
      <c r="F9515" s="8"/>
      <c r="G9515" s="8"/>
      <c r="H9515" s="8"/>
      <c r="I9515" s="8"/>
      <c r="J9515" s="8"/>
      <c r="K9515" s="8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  <c r="Y9515" s="8"/>
      <c r="Z9515" s="8"/>
      <c r="AA9515" s="8"/>
      <c r="AB9515" s="8"/>
      <c r="AC9515" s="8"/>
      <c r="AD9515" s="8"/>
      <c r="AE9515" s="8"/>
      <c r="AF9515" s="8"/>
      <c r="AG9515" s="8"/>
      <c r="AH9515" s="8"/>
      <c r="AI9515" s="8"/>
      <c r="AJ9515" s="8"/>
      <c r="AK9515" s="8"/>
      <c r="AL9515" s="8"/>
      <c r="AM9515" s="8"/>
      <c r="AN9515" s="8"/>
      <c r="AO9515" s="8"/>
      <c r="AP9515" s="8"/>
      <c r="AQ9515" s="8"/>
      <c r="AR9515" s="8"/>
      <c r="AS9515" s="8"/>
      <c r="AT9515" s="8"/>
      <c r="AU9515" s="8"/>
      <c r="AV9515" s="8"/>
      <c r="AW9515" s="8"/>
      <c r="AX9515" s="8"/>
      <c r="AY9515" s="8"/>
      <c r="AZ9515" s="8"/>
      <c r="BA9515" s="8"/>
      <c r="BB9515" s="8"/>
      <c r="BC9515" s="8"/>
      <c r="BD9515" s="8"/>
      <c r="BE9515" s="8"/>
    </row>
    <row r="9516" spans="1:57" x14ac:dyDescent="0.3">
      <c r="A9516" s="7"/>
      <c r="B9516" s="8"/>
      <c r="C9516" s="8"/>
      <c r="D9516" s="8"/>
      <c r="E9516" s="8"/>
      <c r="F9516" s="8"/>
      <c r="G9516" s="8"/>
      <c r="H9516" s="8"/>
      <c r="I9516" s="8"/>
      <c r="J9516" s="8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  <c r="Y9516" s="8"/>
      <c r="Z9516" s="8"/>
      <c r="AA9516" s="8"/>
      <c r="AB9516" s="8"/>
      <c r="AC9516" s="8"/>
      <c r="AD9516" s="8"/>
      <c r="AE9516" s="8"/>
      <c r="AF9516" s="8"/>
      <c r="AG9516" s="8"/>
      <c r="AH9516" s="8"/>
      <c r="AI9516" s="8"/>
      <c r="AJ9516" s="8"/>
      <c r="AK9516" s="8"/>
      <c r="AL9516" s="8"/>
      <c r="AM9516" s="8"/>
      <c r="AN9516" s="8"/>
      <c r="AO9516" s="8"/>
      <c r="AP9516" s="8"/>
      <c r="AQ9516" s="8"/>
      <c r="AR9516" s="8"/>
      <c r="AS9516" s="8"/>
      <c r="AT9516" s="8"/>
      <c r="AU9516" s="8"/>
      <c r="AV9516" s="8"/>
      <c r="AW9516" s="8"/>
      <c r="AX9516" s="8"/>
      <c r="AY9516" s="8"/>
      <c r="AZ9516" s="8"/>
      <c r="BA9516" s="8"/>
      <c r="BB9516" s="8"/>
      <c r="BC9516" s="8"/>
      <c r="BD9516" s="8"/>
      <c r="BE9516" s="8"/>
    </row>
    <row r="9517" spans="1:57" x14ac:dyDescent="0.3">
      <c r="A9517" s="7"/>
      <c r="B9517" s="8"/>
      <c r="C9517" s="8"/>
      <c r="D9517" s="8"/>
      <c r="E9517" s="8"/>
      <c r="F9517" s="8"/>
      <c r="G9517" s="8"/>
      <c r="H9517" s="8"/>
      <c r="I9517" s="8"/>
      <c r="J9517" s="8"/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  <c r="Y9517" s="8"/>
      <c r="Z9517" s="8"/>
      <c r="AA9517" s="8"/>
      <c r="AB9517" s="8"/>
      <c r="AC9517" s="8"/>
      <c r="AD9517" s="8"/>
      <c r="AE9517" s="8"/>
      <c r="AF9517" s="8"/>
      <c r="AG9517" s="8"/>
      <c r="AH9517" s="8"/>
      <c r="AI9517" s="8"/>
      <c r="AJ9517" s="8"/>
      <c r="AK9517" s="8"/>
      <c r="AL9517" s="8"/>
      <c r="AM9517" s="8"/>
      <c r="AN9517" s="8"/>
      <c r="AO9517" s="8"/>
      <c r="AP9517" s="8"/>
      <c r="AQ9517" s="8"/>
      <c r="AR9517" s="8"/>
      <c r="AS9517" s="8"/>
      <c r="AT9517" s="8"/>
      <c r="AU9517" s="8"/>
      <c r="AV9517" s="8"/>
      <c r="AW9517" s="8"/>
      <c r="AX9517" s="8"/>
      <c r="AY9517" s="8"/>
      <c r="AZ9517" s="8"/>
      <c r="BA9517" s="8"/>
      <c r="BB9517" s="8"/>
      <c r="BC9517" s="8"/>
      <c r="BD9517" s="8"/>
      <c r="BE9517" s="8"/>
    </row>
    <row r="9518" spans="1:57" x14ac:dyDescent="0.3">
      <c r="A9518" s="7"/>
      <c r="B9518" s="8"/>
      <c r="C9518" s="8"/>
      <c r="D9518" s="8"/>
      <c r="E9518" s="8"/>
      <c r="F9518" s="8"/>
      <c r="G9518" s="8"/>
      <c r="H9518" s="8"/>
      <c r="I9518" s="8"/>
      <c r="J9518" s="8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  <c r="Y9518" s="8"/>
      <c r="Z9518" s="8"/>
      <c r="AA9518" s="8"/>
      <c r="AB9518" s="8"/>
      <c r="AC9518" s="8"/>
      <c r="AD9518" s="8"/>
      <c r="AE9518" s="8"/>
      <c r="AF9518" s="8"/>
      <c r="AG9518" s="8"/>
      <c r="AH9518" s="8"/>
      <c r="AI9518" s="8"/>
      <c r="AJ9518" s="8"/>
      <c r="AK9518" s="8"/>
      <c r="AL9518" s="8"/>
      <c r="AM9518" s="8"/>
      <c r="AN9518" s="8"/>
      <c r="AO9518" s="8"/>
      <c r="AP9518" s="8"/>
      <c r="AQ9518" s="8"/>
      <c r="AR9518" s="8"/>
      <c r="AS9518" s="8"/>
      <c r="AT9518" s="8"/>
      <c r="AU9518" s="8"/>
      <c r="AV9518" s="8"/>
      <c r="AW9518" s="8"/>
      <c r="AX9518" s="8"/>
      <c r="AY9518" s="8"/>
      <c r="AZ9518" s="8"/>
      <c r="BA9518" s="8"/>
      <c r="BB9518" s="8"/>
      <c r="BC9518" s="8"/>
      <c r="BD9518" s="8"/>
      <c r="BE9518" s="8"/>
    </row>
    <row r="9519" spans="1:57" x14ac:dyDescent="0.3">
      <c r="A9519" s="7"/>
      <c r="B9519" s="8"/>
      <c r="C9519" s="8"/>
      <c r="D9519" s="8"/>
      <c r="E9519" s="8"/>
      <c r="F9519" s="8"/>
      <c r="G9519" s="8"/>
      <c r="H9519" s="8"/>
      <c r="I9519" s="8"/>
      <c r="J9519" s="8"/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  <c r="Y9519" s="8"/>
      <c r="Z9519" s="8"/>
      <c r="AA9519" s="8"/>
      <c r="AB9519" s="8"/>
      <c r="AC9519" s="8"/>
      <c r="AD9519" s="8"/>
      <c r="AE9519" s="8"/>
      <c r="AF9519" s="8"/>
      <c r="AG9519" s="8"/>
      <c r="AH9519" s="8"/>
      <c r="AI9519" s="8"/>
      <c r="AJ9519" s="8"/>
      <c r="AK9519" s="8"/>
      <c r="AL9519" s="8"/>
      <c r="AM9519" s="8"/>
      <c r="AN9519" s="8"/>
      <c r="AO9519" s="8"/>
      <c r="AP9519" s="8"/>
      <c r="AQ9519" s="8"/>
      <c r="AR9519" s="8"/>
      <c r="AS9519" s="8"/>
      <c r="AT9519" s="8"/>
      <c r="AU9519" s="8"/>
      <c r="AV9519" s="8"/>
      <c r="AW9519" s="8"/>
      <c r="AX9519" s="8"/>
      <c r="AY9519" s="8"/>
      <c r="AZ9519" s="8"/>
      <c r="BA9519" s="8"/>
      <c r="BB9519" s="8"/>
      <c r="BC9519" s="8"/>
      <c r="BD9519" s="8"/>
      <c r="BE9519" s="8"/>
    </row>
    <row r="9520" spans="1:57" x14ac:dyDescent="0.3">
      <c r="A9520" s="7"/>
      <c r="B9520" s="8"/>
      <c r="C9520" s="8"/>
      <c r="D9520" s="8"/>
      <c r="E9520" s="8"/>
      <c r="F9520" s="8"/>
      <c r="G9520" s="8"/>
      <c r="H9520" s="8"/>
      <c r="I9520" s="8"/>
      <c r="J9520" s="8"/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  <c r="Y9520" s="8"/>
      <c r="Z9520" s="8"/>
      <c r="AA9520" s="8"/>
      <c r="AB9520" s="8"/>
      <c r="AC9520" s="8"/>
      <c r="AD9520" s="8"/>
      <c r="AE9520" s="8"/>
      <c r="AF9520" s="8"/>
      <c r="AG9520" s="8"/>
      <c r="AH9520" s="8"/>
      <c r="AI9520" s="8"/>
      <c r="AJ9520" s="8"/>
      <c r="AK9520" s="8"/>
      <c r="AL9520" s="8"/>
      <c r="AM9520" s="8"/>
      <c r="AN9520" s="8"/>
      <c r="AO9520" s="8"/>
      <c r="AP9520" s="8"/>
      <c r="AQ9520" s="8"/>
      <c r="AR9520" s="8"/>
      <c r="AS9520" s="8"/>
      <c r="AT9520" s="8"/>
      <c r="AU9520" s="8"/>
      <c r="AV9520" s="8"/>
      <c r="AW9520" s="8"/>
      <c r="AX9520" s="8"/>
      <c r="AY9520" s="8"/>
      <c r="AZ9520" s="8"/>
      <c r="BA9520" s="8"/>
      <c r="BB9520" s="8"/>
      <c r="BC9520" s="8"/>
      <c r="BD9520" s="8"/>
      <c r="BE9520" s="8"/>
    </row>
    <row r="9521" spans="1:57" x14ac:dyDescent="0.3">
      <c r="A9521" s="7"/>
      <c r="B9521" s="8"/>
      <c r="C9521" s="8"/>
      <c r="D9521" s="8"/>
      <c r="E9521" s="8"/>
      <c r="F9521" s="8"/>
      <c r="G9521" s="8"/>
      <c r="H9521" s="8"/>
      <c r="I9521" s="8"/>
      <c r="J9521" s="8"/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  <c r="Y9521" s="8"/>
      <c r="Z9521" s="8"/>
      <c r="AA9521" s="8"/>
      <c r="AB9521" s="8"/>
      <c r="AC9521" s="8"/>
      <c r="AD9521" s="8"/>
      <c r="AE9521" s="8"/>
      <c r="AF9521" s="8"/>
      <c r="AG9521" s="8"/>
      <c r="AH9521" s="8"/>
      <c r="AI9521" s="8"/>
      <c r="AJ9521" s="8"/>
      <c r="AK9521" s="8"/>
      <c r="AL9521" s="8"/>
      <c r="AM9521" s="8"/>
      <c r="AN9521" s="8"/>
      <c r="AO9521" s="8"/>
      <c r="AP9521" s="8"/>
      <c r="AQ9521" s="8"/>
      <c r="AR9521" s="8"/>
      <c r="AS9521" s="8"/>
      <c r="AT9521" s="8"/>
      <c r="AU9521" s="8"/>
      <c r="AV9521" s="8"/>
      <c r="AW9521" s="8"/>
      <c r="AX9521" s="8"/>
      <c r="AY9521" s="8"/>
      <c r="AZ9521" s="8"/>
      <c r="BA9521" s="8"/>
      <c r="BB9521" s="8"/>
      <c r="BC9521" s="8"/>
      <c r="BD9521" s="8"/>
      <c r="BE9521" s="8"/>
    </row>
    <row r="9522" spans="1:57" x14ac:dyDescent="0.3">
      <c r="A9522" s="7"/>
      <c r="B9522" s="8"/>
      <c r="C9522" s="8"/>
      <c r="D9522" s="8"/>
      <c r="E9522" s="8"/>
      <c r="F9522" s="8"/>
      <c r="G9522" s="8"/>
      <c r="H9522" s="8"/>
      <c r="I9522" s="8"/>
      <c r="J9522" s="8"/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  <c r="Y9522" s="8"/>
      <c r="Z9522" s="8"/>
      <c r="AA9522" s="8"/>
      <c r="AB9522" s="8"/>
      <c r="AC9522" s="8"/>
      <c r="AD9522" s="8"/>
      <c r="AE9522" s="8"/>
      <c r="AF9522" s="8"/>
      <c r="AG9522" s="8"/>
      <c r="AH9522" s="8"/>
      <c r="AI9522" s="8"/>
      <c r="AJ9522" s="8"/>
      <c r="AK9522" s="8"/>
      <c r="AL9522" s="8"/>
      <c r="AM9522" s="8"/>
      <c r="AN9522" s="8"/>
      <c r="AO9522" s="8"/>
      <c r="AP9522" s="8"/>
      <c r="AQ9522" s="8"/>
      <c r="AR9522" s="8"/>
      <c r="AS9522" s="8"/>
      <c r="AT9522" s="8"/>
      <c r="AU9522" s="8"/>
      <c r="AV9522" s="8"/>
      <c r="AW9522" s="8"/>
      <c r="AX9522" s="8"/>
      <c r="AY9522" s="8"/>
      <c r="AZ9522" s="8"/>
      <c r="BA9522" s="8"/>
      <c r="BB9522" s="8"/>
      <c r="BC9522" s="8"/>
      <c r="BD9522" s="8"/>
      <c r="BE9522" s="8"/>
    </row>
    <row r="9523" spans="1:57" x14ac:dyDescent="0.3">
      <c r="A9523" s="7"/>
      <c r="B9523" s="8"/>
      <c r="C9523" s="8"/>
      <c r="D9523" s="8"/>
      <c r="E9523" s="8"/>
      <c r="F9523" s="8"/>
      <c r="G9523" s="8"/>
      <c r="H9523" s="8"/>
      <c r="I9523" s="8"/>
      <c r="J9523" s="8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  <c r="Y9523" s="8"/>
      <c r="Z9523" s="8"/>
      <c r="AA9523" s="8"/>
      <c r="AB9523" s="8"/>
      <c r="AC9523" s="8"/>
      <c r="AD9523" s="8"/>
      <c r="AE9523" s="8"/>
      <c r="AF9523" s="8"/>
      <c r="AG9523" s="8"/>
      <c r="AH9523" s="8"/>
      <c r="AI9523" s="8"/>
      <c r="AJ9523" s="8"/>
      <c r="AK9523" s="8"/>
      <c r="AL9523" s="8"/>
      <c r="AM9523" s="8"/>
      <c r="AN9523" s="8"/>
      <c r="AO9523" s="8"/>
      <c r="AP9523" s="8"/>
      <c r="AQ9523" s="8"/>
      <c r="AR9523" s="8"/>
      <c r="AS9523" s="8"/>
      <c r="AT9523" s="8"/>
      <c r="AU9523" s="8"/>
      <c r="AV9523" s="8"/>
      <c r="AW9523" s="8"/>
      <c r="AX9523" s="8"/>
      <c r="AY9523" s="8"/>
      <c r="AZ9523" s="8"/>
      <c r="BA9523" s="8"/>
      <c r="BB9523" s="8"/>
      <c r="BC9523" s="8"/>
      <c r="BD9523" s="8"/>
      <c r="BE9523" s="8"/>
    </row>
    <row r="9524" spans="1:57" x14ac:dyDescent="0.3">
      <c r="A9524" s="7"/>
      <c r="B9524" s="8"/>
      <c r="C9524" s="8"/>
      <c r="D9524" s="8"/>
      <c r="E9524" s="8"/>
      <c r="F9524" s="8"/>
      <c r="G9524" s="8"/>
      <c r="H9524" s="8"/>
      <c r="I9524" s="8"/>
      <c r="J9524" s="8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  <c r="Y9524" s="8"/>
      <c r="Z9524" s="8"/>
      <c r="AA9524" s="8"/>
      <c r="AB9524" s="8"/>
      <c r="AC9524" s="8"/>
      <c r="AD9524" s="8"/>
      <c r="AE9524" s="8"/>
      <c r="AF9524" s="8"/>
      <c r="AG9524" s="8"/>
      <c r="AH9524" s="8"/>
      <c r="AI9524" s="8"/>
      <c r="AJ9524" s="8"/>
      <c r="AK9524" s="8"/>
      <c r="AL9524" s="8"/>
      <c r="AM9524" s="8"/>
      <c r="AN9524" s="8"/>
      <c r="AO9524" s="8"/>
      <c r="AP9524" s="8"/>
      <c r="AQ9524" s="8"/>
      <c r="AR9524" s="8"/>
      <c r="AS9524" s="8"/>
      <c r="AT9524" s="8"/>
      <c r="AU9524" s="8"/>
      <c r="AV9524" s="8"/>
      <c r="AW9524" s="8"/>
      <c r="AX9524" s="8"/>
      <c r="AY9524" s="8"/>
      <c r="AZ9524" s="8"/>
      <c r="BA9524" s="8"/>
      <c r="BB9524" s="8"/>
      <c r="BC9524" s="8"/>
      <c r="BD9524" s="8"/>
      <c r="BE9524" s="8"/>
    </row>
    <row r="9525" spans="1:57" x14ac:dyDescent="0.3">
      <c r="A9525" s="7"/>
      <c r="B9525" s="8"/>
      <c r="C9525" s="8"/>
      <c r="D9525" s="8"/>
      <c r="E9525" s="8"/>
      <c r="F9525" s="8"/>
      <c r="G9525" s="8"/>
      <c r="H9525" s="8"/>
      <c r="I9525" s="8"/>
      <c r="J9525" s="8"/>
      <c r="K9525" s="8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  <c r="Y9525" s="8"/>
      <c r="Z9525" s="8"/>
      <c r="AA9525" s="8"/>
      <c r="AB9525" s="8"/>
      <c r="AC9525" s="8"/>
      <c r="AD9525" s="8"/>
      <c r="AE9525" s="8"/>
      <c r="AF9525" s="8"/>
      <c r="AG9525" s="8"/>
      <c r="AH9525" s="8"/>
      <c r="AI9525" s="8"/>
      <c r="AJ9525" s="8"/>
      <c r="AK9525" s="8"/>
      <c r="AL9525" s="8"/>
      <c r="AM9525" s="8"/>
      <c r="AN9525" s="8"/>
      <c r="AO9525" s="8"/>
      <c r="AP9525" s="8"/>
      <c r="AQ9525" s="8"/>
      <c r="AR9525" s="8"/>
      <c r="AS9525" s="8"/>
      <c r="AT9525" s="8"/>
      <c r="AU9525" s="8"/>
      <c r="AV9525" s="8"/>
      <c r="AW9525" s="8"/>
      <c r="AX9525" s="8"/>
      <c r="AY9525" s="8"/>
      <c r="AZ9525" s="8"/>
      <c r="BA9525" s="8"/>
      <c r="BB9525" s="8"/>
      <c r="BC9525" s="8"/>
      <c r="BD9525" s="8"/>
      <c r="BE9525" s="8"/>
    </row>
    <row r="9526" spans="1:57" x14ac:dyDescent="0.3">
      <c r="A9526" s="7"/>
      <c r="B9526" s="8"/>
      <c r="C9526" s="8"/>
      <c r="D9526" s="8"/>
      <c r="E9526" s="8"/>
      <c r="F9526" s="8"/>
      <c r="G9526" s="8"/>
      <c r="H9526" s="8"/>
      <c r="I9526" s="8"/>
      <c r="J9526" s="8"/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  <c r="Y9526" s="8"/>
      <c r="Z9526" s="8"/>
      <c r="AA9526" s="8"/>
      <c r="AB9526" s="8"/>
      <c r="AC9526" s="8"/>
      <c r="AD9526" s="8"/>
      <c r="AE9526" s="8"/>
      <c r="AF9526" s="8"/>
      <c r="AG9526" s="8"/>
      <c r="AH9526" s="8"/>
      <c r="AI9526" s="8"/>
      <c r="AJ9526" s="8"/>
      <c r="AK9526" s="8"/>
      <c r="AL9526" s="8"/>
      <c r="AM9526" s="8"/>
      <c r="AN9526" s="8"/>
      <c r="AO9526" s="8"/>
      <c r="AP9526" s="8"/>
      <c r="AQ9526" s="8"/>
      <c r="AR9526" s="8"/>
      <c r="AS9526" s="8"/>
      <c r="AT9526" s="8"/>
      <c r="AU9526" s="8"/>
      <c r="AV9526" s="8"/>
      <c r="AW9526" s="8"/>
      <c r="AX9526" s="8"/>
      <c r="AY9526" s="8"/>
      <c r="AZ9526" s="8"/>
      <c r="BA9526" s="8"/>
      <c r="BB9526" s="8"/>
      <c r="BC9526" s="8"/>
      <c r="BD9526" s="8"/>
      <c r="BE9526" s="8"/>
    </row>
    <row r="9527" spans="1:57" x14ac:dyDescent="0.3">
      <c r="A9527" s="7"/>
      <c r="B9527" s="8"/>
      <c r="C9527" s="8"/>
      <c r="D9527" s="8"/>
      <c r="E9527" s="8"/>
      <c r="F9527" s="8"/>
      <c r="G9527" s="8"/>
      <c r="H9527" s="8"/>
      <c r="I9527" s="8"/>
      <c r="J9527" s="8"/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  <c r="Y9527" s="8"/>
      <c r="Z9527" s="8"/>
      <c r="AA9527" s="8"/>
      <c r="AB9527" s="8"/>
      <c r="AC9527" s="8"/>
      <c r="AD9527" s="8"/>
      <c r="AE9527" s="8"/>
      <c r="AF9527" s="8"/>
      <c r="AG9527" s="8"/>
      <c r="AH9527" s="8"/>
      <c r="AI9527" s="8"/>
      <c r="AJ9527" s="8"/>
      <c r="AK9527" s="8"/>
      <c r="AL9527" s="8"/>
      <c r="AM9527" s="8"/>
      <c r="AN9527" s="8"/>
      <c r="AO9527" s="8"/>
      <c r="AP9527" s="8"/>
      <c r="AQ9527" s="8"/>
      <c r="AR9527" s="8"/>
      <c r="AS9527" s="8"/>
      <c r="AT9527" s="8"/>
      <c r="AU9527" s="8"/>
      <c r="AV9527" s="8"/>
      <c r="AW9527" s="8"/>
      <c r="AX9527" s="8"/>
      <c r="AY9527" s="8"/>
      <c r="AZ9527" s="8"/>
      <c r="BA9527" s="8"/>
      <c r="BB9527" s="8"/>
      <c r="BC9527" s="8"/>
      <c r="BD9527" s="8"/>
      <c r="BE9527" s="8"/>
    </row>
    <row r="9528" spans="1:57" x14ac:dyDescent="0.3">
      <c r="A9528" s="7"/>
      <c r="B9528" s="8"/>
      <c r="C9528" s="8"/>
      <c r="D9528" s="8"/>
      <c r="E9528" s="8"/>
      <c r="F9528" s="8"/>
      <c r="G9528" s="8"/>
      <c r="H9528" s="8"/>
      <c r="I9528" s="8"/>
      <c r="J9528" s="8"/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  <c r="Y9528" s="8"/>
      <c r="Z9528" s="8"/>
      <c r="AA9528" s="8"/>
      <c r="AB9528" s="8"/>
      <c r="AC9528" s="8"/>
      <c r="AD9528" s="8"/>
      <c r="AE9528" s="8"/>
      <c r="AF9528" s="8"/>
      <c r="AG9528" s="8"/>
      <c r="AH9528" s="8"/>
      <c r="AI9528" s="8"/>
      <c r="AJ9528" s="8"/>
      <c r="AK9528" s="8"/>
      <c r="AL9528" s="8"/>
      <c r="AM9528" s="8"/>
      <c r="AN9528" s="8"/>
      <c r="AO9528" s="8"/>
      <c r="AP9528" s="8"/>
      <c r="AQ9528" s="8"/>
      <c r="AR9528" s="8"/>
      <c r="AS9528" s="8"/>
      <c r="AT9528" s="8"/>
      <c r="AU9528" s="8"/>
      <c r="AV9528" s="8"/>
      <c r="AW9528" s="8"/>
      <c r="AX9528" s="8"/>
      <c r="AY9528" s="8"/>
      <c r="AZ9528" s="8"/>
      <c r="BA9528" s="8"/>
      <c r="BB9528" s="8"/>
      <c r="BC9528" s="8"/>
      <c r="BD9528" s="8"/>
      <c r="BE9528" s="8"/>
    </row>
    <row r="9529" spans="1:57" x14ac:dyDescent="0.3">
      <c r="A9529" s="7"/>
      <c r="B9529" s="8"/>
      <c r="C9529" s="8"/>
      <c r="D9529" s="8"/>
      <c r="E9529" s="8"/>
      <c r="F9529" s="8"/>
      <c r="G9529" s="8"/>
      <c r="H9529" s="8"/>
      <c r="I9529" s="8"/>
      <c r="J9529" s="8"/>
      <c r="K9529" s="8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  <c r="Y9529" s="8"/>
      <c r="Z9529" s="8"/>
      <c r="AA9529" s="8"/>
      <c r="AB9529" s="8"/>
      <c r="AC9529" s="8"/>
      <c r="AD9529" s="8"/>
      <c r="AE9529" s="8"/>
      <c r="AF9529" s="8"/>
      <c r="AG9529" s="8"/>
      <c r="AH9529" s="8"/>
      <c r="AI9529" s="8"/>
      <c r="AJ9529" s="8"/>
      <c r="AK9529" s="8"/>
      <c r="AL9529" s="8"/>
      <c r="AM9529" s="8"/>
      <c r="AN9529" s="8"/>
      <c r="AO9529" s="8"/>
      <c r="AP9529" s="8"/>
      <c r="AQ9529" s="8"/>
      <c r="AR9529" s="8"/>
      <c r="AS9529" s="8"/>
      <c r="AT9529" s="8"/>
      <c r="AU9529" s="8"/>
      <c r="AV9529" s="8"/>
      <c r="AW9529" s="8"/>
      <c r="AX9529" s="8"/>
      <c r="AY9529" s="8"/>
      <c r="AZ9529" s="8"/>
      <c r="BA9529" s="8"/>
      <c r="BB9529" s="8"/>
      <c r="BC9529" s="8"/>
      <c r="BD9529" s="8"/>
      <c r="BE9529" s="8"/>
    </row>
    <row r="9530" spans="1:57" x14ac:dyDescent="0.3">
      <c r="A9530" s="7"/>
      <c r="B9530" s="8"/>
      <c r="C9530" s="8"/>
      <c r="D9530" s="8"/>
      <c r="E9530" s="8"/>
      <c r="F9530" s="8"/>
      <c r="G9530" s="8"/>
      <c r="H9530" s="8"/>
      <c r="I9530" s="8"/>
      <c r="J9530" s="8"/>
      <c r="K9530" s="8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  <c r="Y9530" s="8"/>
      <c r="Z9530" s="8"/>
      <c r="AA9530" s="8"/>
      <c r="AB9530" s="8"/>
      <c r="AC9530" s="8"/>
      <c r="AD9530" s="8"/>
      <c r="AE9530" s="8"/>
      <c r="AF9530" s="8"/>
      <c r="AG9530" s="8"/>
      <c r="AH9530" s="8"/>
      <c r="AI9530" s="8"/>
      <c r="AJ9530" s="8"/>
      <c r="AK9530" s="8"/>
      <c r="AL9530" s="8"/>
      <c r="AM9530" s="8"/>
      <c r="AN9530" s="8"/>
      <c r="AO9530" s="8"/>
      <c r="AP9530" s="8"/>
      <c r="AQ9530" s="8"/>
      <c r="AR9530" s="8"/>
      <c r="AS9530" s="8"/>
      <c r="AT9530" s="8"/>
      <c r="AU9530" s="8"/>
      <c r="AV9530" s="8"/>
      <c r="AW9530" s="8"/>
      <c r="AX9530" s="8"/>
      <c r="AY9530" s="8"/>
      <c r="AZ9530" s="8"/>
      <c r="BA9530" s="8"/>
      <c r="BB9530" s="8"/>
      <c r="BC9530" s="8"/>
      <c r="BD9530" s="8"/>
      <c r="BE9530" s="8"/>
    </row>
    <row r="9531" spans="1:57" x14ac:dyDescent="0.3">
      <c r="A9531" s="7"/>
      <c r="B9531" s="8"/>
      <c r="C9531" s="8"/>
      <c r="D9531" s="8"/>
      <c r="E9531" s="8"/>
      <c r="F9531" s="8"/>
      <c r="G9531" s="8"/>
      <c r="H9531" s="8"/>
      <c r="I9531" s="8"/>
      <c r="J9531" s="8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  <c r="Y9531" s="8"/>
      <c r="Z9531" s="8"/>
      <c r="AA9531" s="8"/>
      <c r="AB9531" s="8"/>
      <c r="AC9531" s="8"/>
      <c r="AD9531" s="8"/>
      <c r="AE9531" s="8"/>
      <c r="AF9531" s="8"/>
      <c r="AG9531" s="8"/>
      <c r="AH9531" s="8"/>
      <c r="AI9531" s="8"/>
      <c r="AJ9531" s="8"/>
      <c r="AK9531" s="8"/>
      <c r="AL9531" s="8"/>
      <c r="AM9531" s="8"/>
      <c r="AN9531" s="8"/>
      <c r="AO9531" s="8"/>
      <c r="AP9531" s="8"/>
      <c r="AQ9531" s="8"/>
      <c r="AR9531" s="8"/>
      <c r="AS9531" s="8"/>
      <c r="AT9531" s="8"/>
      <c r="AU9531" s="8"/>
      <c r="AV9531" s="8"/>
      <c r="AW9531" s="8"/>
      <c r="AX9531" s="8"/>
      <c r="AY9531" s="8"/>
      <c r="AZ9531" s="8"/>
      <c r="BA9531" s="8"/>
      <c r="BB9531" s="8"/>
      <c r="BC9531" s="8"/>
      <c r="BD9531" s="8"/>
      <c r="BE9531" s="8"/>
    </row>
    <row r="9532" spans="1:57" x14ac:dyDescent="0.3">
      <c r="A9532" s="7"/>
      <c r="B9532" s="8"/>
      <c r="C9532" s="8"/>
      <c r="D9532" s="8"/>
      <c r="E9532" s="8"/>
      <c r="F9532" s="8"/>
      <c r="G9532" s="8"/>
      <c r="H9532" s="8"/>
      <c r="I9532" s="8"/>
      <c r="J9532" s="8"/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  <c r="Y9532" s="8"/>
      <c r="Z9532" s="8"/>
      <c r="AA9532" s="8"/>
      <c r="AB9532" s="8"/>
      <c r="AC9532" s="8"/>
      <c r="AD9532" s="8"/>
      <c r="AE9532" s="8"/>
      <c r="AF9532" s="8"/>
      <c r="AG9532" s="8"/>
      <c r="AH9532" s="8"/>
      <c r="AI9532" s="8"/>
      <c r="AJ9532" s="8"/>
      <c r="AK9532" s="8"/>
      <c r="AL9532" s="8"/>
      <c r="AM9532" s="8"/>
      <c r="AN9532" s="8"/>
      <c r="AO9532" s="8"/>
      <c r="AP9532" s="8"/>
      <c r="AQ9532" s="8"/>
      <c r="AR9532" s="8"/>
      <c r="AS9532" s="8"/>
      <c r="AT9532" s="8"/>
      <c r="AU9532" s="8"/>
      <c r="AV9532" s="8"/>
      <c r="AW9532" s="8"/>
      <c r="AX9532" s="8"/>
      <c r="AY9532" s="8"/>
      <c r="AZ9532" s="8"/>
      <c r="BA9532" s="8"/>
      <c r="BB9532" s="8"/>
      <c r="BC9532" s="8"/>
      <c r="BD9532" s="8"/>
      <c r="BE9532" s="8"/>
    </row>
    <row r="9533" spans="1:57" x14ac:dyDescent="0.3">
      <c r="A9533" s="7"/>
      <c r="B9533" s="8"/>
      <c r="C9533" s="8"/>
      <c r="D9533" s="8"/>
      <c r="E9533" s="8"/>
      <c r="F9533" s="8"/>
      <c r="G9533" s="8"/>
      <c r="H9533" s="8"/>
      <c r="I9533" s="8"/>
      <c r="J9533" s="8"/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  <c r="Y9533" s="8"/>
      <c r="Z9533" s="8"/>
      <c r="AA9533" s="8"/>
      <c r="AB9533" s="8"/>
      <c r="AC9533" s="8"/>
      <c r="AD9533" s="8"/>
      <c r="AE9533" s="8"/>
      <c r="AF9533" s="8"/>
      <c r="AG9533" s="8"/>
      <c r="AH9533" s="8"/>
      <c r="AI9533" s="8"/>
      <c r="AJ9533" s="8"/>
      <c r="AK9533" s="8"/>
      <c r="AL9533" s="8"/>
      <c r="AM9533" s="8"/>
      <c r="AN9533" s="8"/>
      <c r="AO9533" s="8"/>
      <c r="AP9533" s="8"/>
      <c r="AQ9533" s="8"/>
      <c r="AR9533" s="8"/>
      <c r="AS9533" s="8"/>
      <c r="AT9533" s="8"/>
      <c r="AU9533" s="8"/>
      <c r="AV9533" s="8"/>
      <c r="AW9533" s="8"/>
      <c r="AX9533" s="8"/>
      <c r="AY9533" s="8"/>
      <c r="AZ9533" s="8"/>
      <c r="BA9533" s="8"/>
      <c r="BB9533" s="8"/>
      <c r="BC9533" s="8"/>
      <c r="BD9533" s="8"/>
      <c r="BE9533" s="8"/>
    </row>
    <row r="9534" spans="1:57" x14ac:dyDescent="0.3">
      <c r="A9534" s="7"/>
      <c r="B9534" s="8"/>
      <c r="C9534" s="8"/>
      <c r="D9534" s="8"/>
      <c r="E9534" s="8"/>
      <c r="F9534" s="8"/>
      <c r="G9534" s="8"/>
      <c r="H9534" s="8"/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  <c r="Y9534" s="8"/>
      <c r="Z9534" s="8"/>
      <c r="AA9534" s="8"/>
      <c r="AB9534" s="8"/>
      <c r="AC9534" s="8"/>
      <c r="AD9534" s="8"/>
      <c r="AE9534" s="8"/>
      <c r="AF9534" s="8"/>
      <c r="AG9534" s="8"/>
      <c r="AH9534" s="8"/>
      <c r="AI9534" s="8"/>
      <c r="AJ9534" s="8"/>
      <c r="AK9534" s="8"/>
      <c r="AL9534" s="8"/>
      <c r="AM9534" s="8"/>
      <c r="AN9534" s="8"/>
      <c r="AO9534" s="8"/>
      <c r="AP9534" s="8"/>
      <c r="AQ9534" s="8"/>
      <c r="AR9534" s="8"/>
      <c r="AS9534" s="8"/>
      <c r="AT9534" s="8"/>
      <c r="AU9534" s="8"/>
      <c r="AV9534" s="8"/>
      <c r="AW9534" s="8"/>
      <c r="AX9534" s="8"/>
      <c r="AY9534" s="8"/>
      <c r="AZ9534" s="8"/>
      <c r="BA9534" s="8"/>
      <c r="BB9534" s="8"/>
      <c r="BC9534" s="8"/>
      <c r="BD9534" s="8"/>
      <c r="BE9534" s="8"/>
    </row>
    <row r="9535" spans="1:57" x14ac:dyDescent="0.3">
      <c r="A9535" s="7"/>
      <c r="B9535" s="8"/>
      <c r="C9535" s="8"/>
      <c r="D9535" s="8"/>
      <c r="E9535" s="8"/>
      <c r="F9535" s="8"/>
      <c r="G9535" s="8"/>
      <c r="H9535" s="8"/>
      <c r="I9535" s="8"/>
      <c r="J9535" s="8"/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  <c r="Y9535" s="8"/>
      <c r="Z9535" s="8"/>
      <c r="AA9535" s="8"/>
      <c r="AB9535" s="8"/>
      <c r="AC9535" s="8"/>
      <c r="AD9535" s="8"/>
      <c r="AE9535" s="8"/>
      <c r="AF9535" s="8"/>
      <c r="AG9535" s="8"/>
      <c r="AH9535" s="8"/>
      <c r="AI9535" s="8"/>
      <c r="AJ9535" s="8"/>
      <c r="AK9535" s="8"/>
      <c r="AL9535" s="8"/>
      <c r="AM9535" s="8"/>
      <c r="AN9535" s="8"/>
      <c r="AO9535" s="8"/>
      <c r="AP9535" s="8"/>
      <c r="AQ9535" s="8"/>
      <c r="AR9535" s="8"/>
      <c r="AS9535" s="8"/>
      <c r="AT9535" s="8"/>
      <c r="AU9535" s="8"/>
      <c r="AV9535" s="8"/>
      <c r="AW9535" s="8"/>
      <c r="AX9535" s="8"/>
      <c r="AY9535" s="8"/>
      <c r="AZ9535" s="8"/>
      <c r="BA9535" s="8"/>
      <c r="BB9535" s="8"/>
      <c r="BC9535" s="8"/>
      <c r="BD9535" s="8"/>
      <c r="BE9535" s="8"/>
    </row>
    <row r="9536" spans="1:57" x14ac:dyDescent="0.3">
      <c r="A9536" s="7"/>
      <c r="B9536" s="8"/>
      <c r="C9536" s="8"/>
      <c r="D9536" s="8"/>
      <c r="E9536" s="8"/>
      <c r="F9536" s="8"/>
      <c r="G9536" s="8"/>
      <c r="H9536" s="8"/>
      <c r="I9536" s="8"/>
      <c r="J9536" s="8"/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  <c r="Y9536" s="8"/>
      <c r="Z9536" s="8"/>
      <c r="AA9536" s="8"/>
      <c r="AB9536" s="8"/>
      <c r="AC9536" s="8"/>
      <c r="AD9536" s="8"/>
      <c r="AE9536" s="8"/>
      <c r="AF9536" s="8"/>
      <c r="AG9536" s="8"/>
      <c r="AH9536" s="8"/>
      <c r="AI9536" s="8"/>
      <c r="AJ9536" s="8"/>
      <c r="AK9536" s="8"/>
      <c r="AL9536" s="8"/>
      <c r="AM9536" s="8"/>
      <c r="AN9536" s="8"/>
      <c r="AO9536" s="8"/>
      <c r="AP9536" s="8"/>
      <c r="AQ9536" s="8"/>
      <c r="AR9536" s="8"/>
      <c r="AS9536" s="8"/>
      <c r="AT9536" s="8"/>
      <c r="AU9536" s="8"/>
      <c r="AV9536" s="8"/>
      <c r="AW9536" s="8"/>
      <c r="AX9536" s="8"/>
      <c r="AY9536" s="8"/>
      <c r="AZ9536" s="8"/>
      <c r="BA9536" s="8"/>
      <c r="BB9536" s="8"/>
      <c r="BC9536" s="8"/>
      <c r="BD9536" s="8"/>
      <c r="BE9536" s="8"/>
    </row>
    <row r="9537" spans="1:57" x14ac:dyDescent="0.3">
      <c r="A9537" s="7"/>
      <c r="B9537" s="8"/>
      <c r="C9537" s="8"/>
      <c r="D9537" s="8"/>
      <c r="E9537" s="8"/>
      <c r="F9537" s="8"/>
      <c r="G9537" s="8"/>
      <c r="H9537" s="8"/>
      <c r="I9537" s="8"/>
      <c r="J9537" s="8"/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  <c r="Y9537" s="8"/>
      <c r="Z9537" s="8"/>
      <c r="AA9537" s="8"/>
      <c r="AB9537" s="8"/>
      <c r="AC9537" s="8"/>
      <c r="AD9537" s="8"/>
      <c r="AE9537" s="8"/>
      <c r="AF9537" s="8"/>
      <c r="AG9537" s="8"/>
      <c r="AH9537" s="8"/>
      <c r="AI9537" s="8"/>
      <c r="AJ9537" s="8"/>
      <c r="AK9537" s="8"/>
      <c r="AL9537" s="8"/>
      <c r="AM9537" s="8"/>
      <c r="AN9537" s="8"/>
      <c r="AO9537" s="8"/>
      <c r="AP9537" s="8"/>
      <c r="AQ9537" s="8"/>
      <c r="AR9537" s="8"/>
      <c r="AS9537" s="8"/>
      <c r="AT9537" s="8"/>
      <c r="AU9537" s="8"/>
      <c r="AV9537" s="8"/>
      <c r="AW9537" s="8"/>
      <c r="AX9537" s="8"/>
      <c r="AY9537" s="8"/>
      <c r="AZ9537" s="8"/>
      <c r="BA9537" s="8"/>
      <c r="BB9537" s="8"/>
      <c r="BC9537" s="8"/>
      <c r="BD9537" s="8"/>
      <c r="BE9537" s="8"/>
    </row>
    <row r="9538" spans="1:57" x14ac:dyDescent="0.3">
      <c r="A9538" s="7"/>
      <c r="B9538" s="8"/>
      <c r="C9538" s="8"/>
      <c r="D9538" s="8"/>
      <c r="E9538" s="8"/>
      <c r="F9538" s="8"/>
      <c r="G9538" s="8"/>
      <c r="H9538" s="8"/>
      <c r="I9538" s="8"/>
      <c r="J9538" s="8"/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  <c r="Y9538" s="8"/>
      <c r="Z9538" s="8"/>
      <c r="AA9538" s="8"/>
      <c r="AB9538" s="8"/>
      <c r="AC9538" s="8"/>
      <c r="AD9538" s="8"/>
      <c r="AE9538" s="8"/>
      <c r="AF9538" s="8"/>
      <c r="AG9538" s="8"/>
      <c r="AH9538" s="8"/>
      <c r="AI9538" s="8"/>
      <c r="AJ9538" s="8"/>
      <c r="AK9538" s="8"/>
      <c r="AL9538" s="8"/>
      <c r="AM9538" s="8"/>
      <c r="AN9538" s="8"/>
      <c r="AO9538" s="8"/>
      <c r="AP9538" s="8"/>
      <c r="AQ9538" s="8"/>
      <c r="AR9538" s="8"/>
      <c r="AS9538" s="8"/>
      <c r="AT9538" s="8"/>
      <c r="AU9538" s="8"/>
      <c r="AV9538" s="8"/>
      <c r="AW9538" s="8"/>
      <c r="AX9538" s="8"/>
      <c r="AY9538" s="8"/>
      <c r="AZ9538" s="8"/>
      <c r="BA9538" s="8"/>
      <c r="BB9538" s="8"/>
      <c r="BC9538" s="8"/>
      <c r="BD9538" s="8"/>
      <c r="BE9538" s="8"/>
    </row>
    <row r="9539" spans="1:57" x14ac:dyDescent="0.3">
      <c r="A9539" s="7"/>
      <c r="B9539" s="8"/>
      <c r="C9539" s="8"/>
      <c r="D9539" s="8"/>
      <c r="E9539" s="8"/>
      <c r="F9539" s="8"/>
      <c r="G9539" s="8"/>
      <c r="H9539" s="8"/>
      <c r="I9539" s="8"/>
      <c r="J9539" s="8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  <c r="Y9539" s="8"/>
      <c r="Z9539" s="8"/>
      <c r="AA9539" s="8"/>
      <c r="AB9539" s="8"/>
      <c r="AC9539" s="8"/>
      <c r="AD9539" s="8"/>
      <c r="AE9539" s="8"/>
      <c r="AF9539" s="8"/>
      <c r="AG9539" s="8"/>
      <c r="AH9539" s="8"/>
      <c r="AI9539" s="8"/>
      <c r="AJ9539" s="8"/>
      <c r="AK9539" s="8"/>
      <c r="AL9539" s="8"/>
      <c r="AM9539" s="8"/>
      <c r="AN9539" s="8"/>
      <c r="AO9539" s="8"/>
      <c r="AP9539" s="8"/>
      <c r="AQ9539" s="8"/>
      <c r="AR9539" s="8"/>
      <c r="AS9539" s="8"/>
      <c r="AT9539" s="8"/>
      <c r="AU9539" s="8"/>
      <c r="AV9539" s="8"/>
      <c r="AW9539" s="8"/>
      <c r="AX9539" s="8"/>
      <c r="AY9539" s="8"/>
      <c r="AZ9539" s="8"/>
      <c r="BA9539" s="8"/>
      <c r="BB9539" s="8"/>
      <c r="BC9539" s="8"/>
      <c r="BD9539" s="8"/>
      <c r="BE9539" s="8"/>
    </row>
    <row r="9540" spans="1:57" x14ac:dyDescent="0.3">
      <c r="A9540" s="7"/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  <c r="Y9540" s="8"/>
      <c r="Z9540" s="8"/>
      <c r="AA9540" s="8"/>
      <c r="AB9540" s="8"/>
      <c r="AC9540" s="8"/>
      <c r="AD9540" s="8"/>
      <c r="AE9540" s="8"/>
      <c r="AF9540" s="8"/>
      <c r="AG9540" s="8"/>
      <c r="AH9540" s="8"/>
      <c r="AI9540" s="8"/>
      <c r="AJ9540" s="8"/>
      <c r="AK9540" s="8"/>
      <c r="AL9540" s="8"/>
      <c r="AM9540" s="8"/>
      <c r="AN9540" s="8"/>
      <c r="AO9540" s="8"/>
      <c r="AP9540" s="8"/>
      <c r="AQ9540" s="8"/>
      <c r="AR9540" s="8"/>
      <c r="AS9540" s="8"/>
      <c r="AT9540" s="8"/>
      <c r="AU9540" s="8"/>
      <c r="AV9540" s="8"/>
      <c r="AW9540" s="8"/>
      <c r="AX9540" s="8"/>
      <c r="AY9540" s="8"/>
      <c r="AZ9540" s="8"/>
      <c r="BA9540" s="8"/>
      <c r="BB9540" s="8"/>
      <c r="BC9540" s="8"/>
      <c r="BD9540" s="8"/>
      <c r="BE9540" s="8"/>
    </row>
    <row r="9541" spans="1:57" x14ac:dyDescent="0.3">
      <c r="A9541" s="7"/>
      <c r="B9541" s="8"/>
      <c r="C9541" s="8"/>
      <c r="D9541" s="8"/>
      <c r="E9541" s="8"/>
      <c r="F9541" s="8"/>
      <c r="G9541" s="8"/>
      <c r="H9541" s="8"/>
      <c r="I9541" s="8"/>
      <c r="J9541" s="8"/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  <c r="Y9541" s="8"/>
      <c r="Z9541" s="8"/>
      <c r="AA9541" s="8"/>
      <c r="AB9541" s="8"/>
      <c r="AC9541" s="8"/>
      <c r="AD9541" s="8"/>
      <c r="AE9541" s="8"/>
      <c r="AF9541" s="8"/>
      <c r="AG9541" s="8"/>
      <c r="AH9541" s="8"/>
      <c r="AI9541" s="8"/>
      <c r="AJ9541" s="8"/>
      <c r="AK9541" s="8"/>
      <c r="AL9541" s="8"/>
      <c r="AM9541" s="8"/>
      <c r="AN9541" s="8"/>
      <c r="AO9541" s="8"/>
      <c r="AP9541" s="8"/>
      <c r="AQ9541" s="8"/>
      <c r="AR9541" s="8"/>
      <c r="AS9541" s="8"/>
      <c r="AT9541" s="8"/>
      <c r="AU9541" s="8"/>
      <c r="AV9541" s="8"/>
      <c r="AW9541" s="8"/>
      <c r="AX9541" s="8"/>
      <c r="AY9541" s="8"/>
      <c r="AZ9541" s="8"/>
      <c r="BA9541" s="8"/>
      <c r="BB9541" s="8"/>
      <c r="BC9541" s="8"/>
      <c r="BD9541" s="8"/>
      <c r="BE9541" s="8"/>
    </row>
    <row r="9542" spans="1:57" x14ac:dyDescent="0.3">
      <c r="A9542" s="7"/>
      <c r="B9542" s="8"/>
      <c r="C9542" s="8"/>
      <c r="D9542" s="8"/>
      <c r="E9542" s="8"/>
      <c r="F9542" s="8"/>
      <c r="G9542" s="8"/>
      <c r="H9542" s="8"/>
      <c r="I9542" s="8"/>
      <c r="J9542" s="8"/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  <c r="Y9542" s="8"/>
      <c r="Z9542" s="8"/>
      <c r="AA9542" s="8"/>
      <c r="AB9542" s="8"/>
      <c r="AC9542" s="8"/>
      <c r="AD9542" s="8"/>
      <c r="AE9542" s="8"/>
      <c r="AF9542" s="8"/>
      <c r="AG9542" s="8"/>
      <c r="AH9542" s="8"/>
      <c r="AI9542" s="8"/>
      <c r="AJ9542" s="8"/>
      <c r="AK9542" s="8"/>
      <c r="AL9542" s="8"/>
      <c r="AM9542" s="8"/>
      <c r="AN9542" s="8"/>
      <c r="AO9542" s="8"/>
      <c r="AP9542" s="8"/>
      <c r="AQ9542" s="8"/>
      <c r="AR9542" s="8"/>
      <c r="AS9542" s="8"/>
      <c r="AT9542" s="8"/>
      <c r="AU9542" s="8"/>
      <c r="AV9542" s="8"/>
      <c r="AW9542" s="8"/>
      <c r="AX9542" s="8"/>
      <c r="AY9542" s="8"/>
      <c r="AZ9542" s="8"/>
      <c r="BA9542" s="8"/>
      <c r="BB9542" s="8"/>
      <c r="BC9542" s="8"/>
      <c r="BD9542" s="8"/>
      <c r="BE9542" s="8"/>
    </row>
    <row r="9543" spans="1:57" x14ac:dyDescent="0.3">
      <c r="A9543" s="7"/>
      <c r="B9543" s="8"/>
      <c r="C9543" s="8"/>
      <c r="D9543" s="8"/>
      <c r="E9543" s="8"/>
      <c r="F9543" s="8"/>
      <c r="G9543" s="8"/>
      <c r="H9543" s="8"/>
      <c r="I9543" s="8"/>
      <c r="J9543" s="8"/>
      <c r="K9543" s="8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  <c r="Y9543" s="8"/>
      <c r="Z9543" s="8"/>
      <c r="AA9543" s="8"/>
      <c r="AB9543" s="8"/>
      <c r="AC9543" s="8"/>
      <c r="AD9543" s="8"/>
      <c r="AE9543" s="8"/>
      <c r="AF9543" s="8"/>
      <c r="AG9543" s="8"/>
      <c r="AH9543" s="8"/>
      <c r="AI9543" s="8"/>
      <c r="AJ9543" s="8"/>
      <c r="AK9543" s="8"/>
      <c r="AL9543" s="8"/>
      <c r="AM9543" s="8"/>
      <c r="AN9543" s="8"/>
      <c r="AO9543" s="8"/>
      <c r="AP9543" s="8"/>
      <c r="AQ9543" s="8"/>
      <c r="AR9543" s="8"/>
      <c r="AS9543" s="8"/>
      <c r="AT9543" s="8"/>
      <c r="AU9543" s="8"/>
      <c r="AV9543" s="8"/>
      <c r="AW9543" s="8"/>
      <c r="AX9543" s="8"/>
      <c r="AY9543" s="8"/>
      <c r="AZ9543" s="8"/>
      <c r="BA9543" s="8"/>
      <c r="BB9543" s="8"/>
      <c r="BC9543" s="8"/>
      <c r="BD9543" s="8"/>
      <c r="BE9543" s="8"/>
    </row>
    <row r="9544" spans="1:57" x14ac:dyDescent="0.3">
      <c r="A9544" s="7"/>
      <c r="B9544" s="8"/>
      <c r="C9544" s="8"/>
      <c r="D9544" s="8"/>
      <c r="E9544" s="8"/>
      <c r="F9544" s="8"/>
      <c r="G9544" s="8"/>
      <c r="H9544" s="8"/>
      <c r="I9544" s="8"/>
      <c r="J9544" s="8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  <c r="Y9544" s="8"/>
      <c r="Z9544" s="8"/>
      <c r="AA9544" s="8"/>
      <c r="AB9544" s="8"/>
      <c r="AC9544" s="8"/>
      <c r="AD9544" s="8"/>
      <c r="AE9544" s="8"/>
      <c r="AF9544" s="8"/>
      <c r="AG9544" s="8"/>
      <c r="AH9544" s="8"/>
      <c r="AI9544" s="8"/>
      <c r="AJ9544" s="8"/>
      <c r="AK9544" s="8"/>
      <c r="AL9544" s="8"/>
      <c r="AM9544" s="8"/>
      <c r="AN9544" s="8"/>
      <c r="AO9544" s="8"/>
      <c r="AP9544" s="8"/>
      <c r="AQ9544" s="8"/>
      <c r="AR9544" s="8"/>
      <c r="AS9544" s="8"/>
      <c r="AT9544" s="8"/>
      <c r="AU9544" s="8"/>
      <c r="AV9544" s="8"/>
      <c r="AW9544" s="8"/>
      <c r="AX9544" s="8"/>
      <c r="AY9544" s="8"/>
      <c r="AZ9544" s="8"/>
      <c r="BA9544" s="8"/>
      <c r="BB9544" s="8"/>
      <c r="BC9544" s="8"/>
      <c r="BD9544" s="8"/>
      <c r="BE9544" s="8"/>
    </row>
    <row r="9545" spans="1:57" x14ac:dyDescent="0.3">
      <c r="A9545" s="7"/>
      <c r="B9545" s="8"/>
      <c r="C9545" s="8"/>
      <c r="D9545" s="8"/>
      <c r="E9545" s="8"/>
      <c r="F9545" s="8"/>
      <c r="G9545" s="8"/>
      <c r="H9545" s="8"/>
      <c r="I9545" s="8"/>
      <c r="J9545" s="8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  <c r="Y9545" s="8"/>
      <c r="Z9545" s="8"/>
      <c r="AA9545" s="8"/>
      <c r="AB9545" s="8"/>
      <c r="AC9545" s="8"/>
      <c r="AD9545" s="8"/>
      <c r="AE9545" s="8"/>
      <c r="AF9545" s="8"/>
      <c r="AG9545" s="8"/>
      <c r="AH9545" s="8"/>
      <c r="AI9545" s="8"/>
      <c r="AJ9545" s="8"/>
      <c r="AK9545" s="8"/>
      <c r="AL9545" s="8"/>
      <c r="AM9545" s="8"/>
      <c r="AN9545" s="8"/>
      <c r="AO9545" s="8"/>
      <c r="AP9545" s="8"/>
      <c r="AQ9545" s="8"/>
      <c r="AR9545" s="8"/>
      <c r="AS9545" s="8"/>
      <c r="AT9545" s="8"/>
      <c r="AU9545" s="8"/>
      <c r="AV9545" s="8"/>
      <c r="AW9545" s="8"/>
      <c r="AX9545" s="8"/>
      <c r="AY9545" s="8"/>
      <c r="AZ9545" s="8"/>
      <c r="BA9545" s="8"/>
      <c r="BB9545" s="8"/>
      <c r="BC9545" s="8"/>
      <c r="BD9545" s="8"/>
      <c r="BE9545" s="8"/>
    </row>
    <row r="9546" spans="1:57" x14ac:dyDescent="0.3">
      <c r="A9546" s="7"/>
      <c r="B9546" s="8"/>
      <c r="C9546" s="8"/>
      <c r="D9546" s="8"/>
      <c r="E9546" s="8"/>
      <c r="F9546" s="8"/>
      <c r="G9546" s="8"/>
      <c r="H9546" s="8"/>
      <c r="I9546" s="8"/>
      <c r="J9546" s="8"/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  <c r="Y9546" s="8"/>
      <c r="Z9546" s="8"/>
      <c r="AA9546" s="8"/>
      <c r="AB9546" s="8"/>
      <c r="AC9546" s="8"/>
      <c r="AD9546" s="8"/>
      <c r="AE9546" s="8"/>
      <c r="AF9546" s="8"/>
      <c r="AG9546" s="8"/>
      <c r="AH9546" s="8"/>
      <c r="AI9546" s="8"/>
      <c r="AJ9546" s="8"/>
      <c r="AK9546" s="8"/>
      <c r="AL9546" s="8"/>
      <c r="AM9546" s="8"/>
      <c r="AN9546" s="8"/>
      <c r="AO9546" s="8"/>
      <c r="AP9546" s="8"/>
      <c r="AQ9546" s="8"/>
      <c r="AR9546" s="8"/>
      <c r="AS9546" s="8"/>
      <c r="AT9546" s="8"/>
      <c r="AU9546" s="8"/>
      <c r="AV9546" s="8"/>
      <c r="AW9546" s="8"/>
      <c r="AX9546" s="8"/>
      <c r="AY9546" s="8"/>
      <c r="AZ9546" s="8"/>
      <c r="BA9546" s="8"/>
      <c r="BB9546" s="8"/>
      <c r="BC9546" s="8"/>
      <c r="BD9546" s="8"/>
      <c r="BE9546" s="8"/>
    </row>
    <row r="9547" spans="1:57" x14ac:dyDescent="0.3">
      <c r="A9547" s="7"/>
      <c r="B9547" s="8"/>
      <c r="C9547" s="8"/>
      <c r="D9547" s="8"/>
      <c r="E9547" s="8"/>
      <c r="F9547" s="8"/>
      <c r="G9547" s="8"/>
      <c r="H9547" s="8"/>
      <c r="I9547" s="8"/>
      <c r="J9547" s="8"/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  <c r="Y9547" s="8"/>
      <c r="Z9547" s="8"/>
      <c r="AA9547" s="8"/>
      <c r="AB9547" s="8"/>
      <c r="AC9547" s="8"/>
      <c r="AD9547" s="8"/>
      <c r="AE9547" s="8"/>
      <c r="AF9547" s="8"/>
      <c r="AG9547" s="8"/>
      <c r="AH9547" s="8"/>
      <c r="AI9547" s="8"/>
      <c r="AJ9547" s="8"/>
      <c r="AK9547" s="8"/>
      <c r="AL9547" s="8"/>
      <c r="AM9547" s="8"/>
      <c r="AN9547" s="8"/>
      <c r="AO9547" s="8"/>
      <c r="AP9547" s="8"/>
      <c r="AQ9547" s="8"/>
      <c r="AR9547" s="8"/>
      <c r="AS9547" s="8"/>
      <c r="AT9547" s="8"/>
      <c r="AU9547" s="8"/>
      <c r="AV9547" s="8"/>
      <c r="AW9547" s="8"/>
      <c r="AX9547" s="8"/>
      <c r="AY9547" s="8"/>
      <c r="AZ9547" s="8"/>
      <c r="BA9547" s="8"/>
      <c r="BB9547" s="8"/>
      <c r="BC9547" s="8"/>
      <c r="BD9547" s="8"/>
      <c r="BE9547" s="8"/>
    </row>
    <row r="9548" spans="1:57" x14ac:dyDescent="0.3">
      <c r="A9548" s="7"/>
      <c r="B9548" s="8"/>
      <c r="C9548" s="8"/>
      <c r="D9548" s="8"/>
      <c r="E9548" s="8"/>
      <c r="F9548" s="8"/>
      <c r="G9548" s="8"/>
      <c r="H9548" s="8"/>
      <c r="I9548" s="8"/>
      <c r="J9548" s="8"/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  <c r="Y9548" s="8"/>
      <c r="Z9548" s="8"/>
      <c r="AA9548" s="8"/>
      <c r="AB9548" s="8"/>
      <c r="AC9548" s="8"/>
      <c r="AD9548" s="8"/>
      <c r="AE9548" s="8"/>
      <c r="AF9548" s="8"/>
      <c r="AG9548" s="8"/>
      <c r="AH9548" s="8"/>
      <c r="AI9548" s="8"/>
      <c r="AJ9548" s="8"/>
      <c r="AK9548" s="8"/>
      <c r="AL9548" s="8"/>
      <c r="AM9548" s="8"/>
      <c r="AN9548" s="8"/>
      <c r="AO9548" s="8"/>
      <c r="AP9548" s="8"/>
      <c r="AQ9548" s="8"/>
      <c r="AR9548" s="8"/>
      <c r="AS9548" s="8"/>
      <c r="AT9548" s="8"/>
      <c r="AU9548" s="8"/>
      <c r="AV9548" s="8"/>
      <c r="AW9548" s="8"/>
      <c r="AX9548" s="8"/>
      <c r="AY9548" s="8"/>
      <c r="AZ9548" s="8"/>
      <c r="BA9548" s="8"/>
      <c r="BB9548" s="8"/>
      <c r="BC9548" s="8"/>
      <c r="BD9548" s="8"/>
      <c r="BE9548" s="8"/>
    </row>
    <row r="9549" spans="1:57" x14ac:dyDescent="0.3">
      <c r="A9549" s="7"/>
      <c r="B9549" s="8"/>
      <c r="C9549" s="8"/>
      <c r="D9549" s="8"/>
      <c r="E9549" s="8"/>
      <c r="F9549" s="8"/>
      <c r="G9549" s="8"/>
      <c r="H9549" s="8"/>
      <c r="I9549" s="8"/>
      <c r="J9549" s="8"/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  <c r="Y9549" s="8"/>
      <c r="Z9549" s="8"/>
      <c r="AA9549" s="8"/>
      <c r="AB9549" s="8"/>
      <c r="AC9549" s="8"/>
      <c r="AD9549" s="8"/>
      <c r="AE9549" s="8"/>
      <c r="AF9549" s="8"/>
      <c r="AG9549" s="8"/>
      <c r="AH9549" s="8"/>
      <c r="AI9549" s="8"/>
      <c r="AJ9549" s="8"/>
      <c r="AK9549" s="8"/>
      <c r="AL9549" s="8"/>
      <c r="AM9549" s="8"/>
      <c r="AN9549" s="8"/>
      <c r="AO9549" s="8"/>
      <c r="AP9549" s="8"/>
      <c r="AQ9549" s="8"/>
      <c r="AR9549" s="8"/>
      <c r="AS9549" s="8"/>
      <c r="AT9549" s="8"/>
      <c r="AU9549" s="8"/>
      <c r="AV9549" s="8"/>
      <c r="AW9549" s="8"/>
      <c r="AX9549" s="8"/>
      <c r="AY9549" s="8"/>
      <c r="AZ9549" s="8"/>
      <c r="BA9549" s="8"/>
      <c r="BB9549" s="8"/>
      <c r="BC9549" s="8"/>
      <c r="BD9549" s="8"/>
      <c r="BE9549" s="8"/>
    </row>
    <row r="9550" spans="1:57" x14ac:dyDescent="0.3">
      <c r="A9550" s="7"/>
      <c r="B9550" s="8"/>
      <c r="C9550" s="8"/>
      <c r="D9550" s="8"/>
      <c r="E9550" s="8"/>
      <c r="F9550" s="8"/>
      <c r="G9550" s="8"/>
      <c r="H9550" s="8"/>
      <c r="I9550" s="8"/>
      <c r="J9550" s="8"/>
      <c r="K9550" s="8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  <c r="Y9550" s="8"/>
      <c r="Z9550" s="8"/>
      <c r="AA9550" s="8"/>
      <c r="AB9550" s="8"/>
      <c r="AC9550" s="8"/>
      <c r="AD9550" s="8"/>
      <c r="AE9550" s="8"/>
      <c r="AF9550" s="8"/>
      <c r="AG9550" s="8"/>
      <c r="AH9550" s="8"/>
      <c r="AI9550" s="8"/>
      <c r="AJ9550" s="8"/>
      <c r="AK9550" s="8"/>
      <c r="AL9550" s="8"/>
      <c r="AM9550" s="8"/>
      <c r="AN9550" s="8"/>
      <c r="AO9550" s="8"/>
      <c r="AP9550" s="8"/>
      <c r="AQ9550" s="8"/>
      <c r="AR9550" s="8"/>
      <c r="AS9550" s="8"/>
      <c r="AT9550" s="8"/>
      <c r="AU9550" s="8"/>
      <c r="AV9550" s="8"/>
      <c r="AW9550" s="8"/>
      <c r="AX9550" s="8"/>
      <c r="AY9550" s="8"/>
      <c r="AZ9550" s="8"/>
      <c r="BA9550" s="8"/>
      <c r="BB9550" s="8"/>
      <c r="BC9550" s="8"/>
      <c r="BD9550" s="8"/>
      <c r="BE9550" s="8"/>
    </row>
    <row r="9551" spans="1:57" x14ac:dyDescent="0.3">
      <c r="A9551" s="7"/>
      <c r="B9551" s="8"/>
      <c r="C9551" s="8"/>
      <c r="D9551" s="8"/>
      <c r="E9551" s="8"/>
      <c r="F9551" s="8"/>
      <c r="G9551" s="8"/>
      <c r="H9551" s="8"/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  <c r="Z9551" s="8"/>
      <c r="AA9551" s="8"/>
      <c r="AB9551" s="8"/>
      <c r="AC9551" s="8"/>
      <c r="AD9551" s="8"/>
      <c r="AE9551" s="8"/>
      <c r="AF9551" s="8"/>
      <c r="AG9551" s="8"/>
      <c r="AH9551" s="8"/>
      <c r="AI9551" s="8"/>
      <c r="AJ9551" s="8"/>
      <c r="AK9551" s="8"/>
      <c r="AL9551" s="8"/>
      <c r="AM9551" s="8"/>
      <c r="AN9551" s="8"/>
      <c r="AO9551" s="8"/>
      <c r="AP9551" s="8"/>
      <c r="AQ9551" s="8"/>
      <c r="AR9551" s="8"/>
      <c r="AS9551" s="8"/>
      <c r="AT9551" s="8"/>
      <c r="AU9551" s="8"/>
      <c r="AV9551" s="8"/>
      <c r="AW9551" s="8"/>
      <c r="AX9551" s="8"/>
      <c r="AY9551" s="8"/>
      <c r="AZ9551" s="8"/>
      <c r="BA9551" s="8"/>
      <c r="BB9551" s="8"/>
      <c r="BC9551" s="8"/>
      <c r="BD9551" s="8"/>
      <c r="BE9551" s="8"/>
    </row>
    <row r="9552" spans="1:57" x14ac:dyDescent="0.3">
      <c r="A9552" s="7"/>
      <c r="B9552" s="8"/>
      <c r="C9552" s="8"/>
      <c r="D9552" s="8"/>
      <c r="E9552" s="8"/>
      <c r="F9552" s="8"/>
      <c r="G9552" s="8"/>
      <c r="H9552" s="8"/>
      <c r="I9552" s="8"/>
      <c r="J9552" s="8"/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  <c r="Z9552" s="8"/>
      <c r="AA9552" s="8"/>
      <c r="AB9552" s="8"/>
      <c r="AC9552" s="8"/>
      <c r="AD9552" s="8"/>
      <c r="AE9552" s="8"/>
      <c r="AF9552" s="8"/>
      <c r="AG9552" s="8"/>
      <c r="AH9552" s="8"/>
      <c r="AI9552" s="8"/>
      <c r="AJ9552" s="8"/>
      <c r="AK9552" s="8"/>
      <c r="AL9552" s="8"/>
      <c r="AM9552" s="8"/>
      <c r="AN9552" s="8"/>
      <c r="AO9552" s="8"/>
      <c r="AP9552" s="8"/>
      <c r="AQ9552" s="8"/>
      <c r="AR9552" s="8"/>
      <c r="AS9552" s="8"/>
      <c r="AT9552" s="8"/>
      <c r="AU9552" s="8"/>
      <c r="AV9552" s="8"/>
      <c r="AW9552" s="8"/>
      <c r="AX9552" s="8"/>
      <c r="AY9552" s="8"/>
      <c r="AZ9552" s="8"/>
      <c r="BA9552" s="8"/>
      <c r="BB9552" s="8"/>
      <c r="BC9552" s="8"/>
      <c r="BD9552" s="8"/>
      <c r="BE9552" s="8"/>
    </row>
    <row r="9553" spans="1:57" x14ac:dyDescent="0.3">
      <c r="A9553" s="7"/>
      <c r="B9553" s="8"/>
      <c r="C9553" s="8"/>
      <c r="D9553" s="8"/>
      <c r="E9553" s="8"/>
      <c r="F9553" s="8"/>
      <c r="G9553" s="8"/>
      <c r="H9553" s="8"/>
      <c r="I9553" s="8"/>
      <c r="J9553" s="8"/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  <c r="Z9553" s="8"/>
      <c r="AA9553" s="8"/>
      <c r="AB9553" s="8"/>
      <c r="AC9553" s="8"/>
      <c r="AD9553" s="8"/>
      <c r="AE9553" s="8"/>
      <c r="AF9553" s="8"/>
      <c r="AG9553" s="8"/>
      <c r="AH9553" s="8"/>
      <c r="AI9553" s="8"/>
      <c r="AJ9553" s="8"/>
      <c r="AK9553" s="8"/>
      <c r="AL9553" s="8"/>
      <c r="AM9553" s="8"/>
      <c r="AN9553" s="8"/>
      <c r="AO9553" s="8"/>
      <c r="AP9553" s="8"/>
      <c r="AQ9553" s="8"/>
      <c r="AR9553" s="8"/>
      <c r="AS9553" s="8"/>
      <c r="AT9553" s="8"/>
      <c r="AU9553" s="8"/>
      <c r="AV9553" s="8"/>
      <c r="AW9553" s="8"/>
      <c r="AX9553" s="8"/>
      <c r="AY9553" s="8"/>
      <c r="AZ9553" s="8"/>
      <c r="BA9553" s="8"/>
      <c r="BB9553" s="8"/>
      <c r="BC9553" s="8"/>
      <c r="BD9553" s="8"/>
      <c r="BE9553" s="8"/>
    </row>
    <row r="9554" spans="1:57" x14ac:dyDescent="0.3">
      <c r="A9554" s="7"/>
      <c r="B9554" s="8"/>
      <c r="C9554" s="8"/>
      <c r="D9554" s="8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  <c r="AA9554" s="8"/>
      <c r="AB9554" s="8"/>
      <c r="AC9554" s="8"/>
      <c r="AD9554" s="8"/>
      <c r="AE9554" s="8"/>
      <c r="AF9554" s="8"/>
      <c r="AG9554" s="8"/>
      <c r="AH9554" s="8"/>
      <c r="AI9554" s="8"/>
      <c r="AJ9554" s="8"/>
      <c r="AK9554" s="8"/>
      <c r="AL9554" s="8"/>
      <c r="AM9554" s="8"/>
      <c r="AN9554" s="8"/>
      <c r="AO9554" s="8"/>
      <c r="AP9554" s="8"/>
      <c r="AQ9554" s="8"/>
      <c r="AR9554" s="8"/>
      <c r="AS9554" s="8"/>
      <c r="AT9554" s="8"/>
      <c r="AU9554" s="8"/>
      <c r="AV9554" s="8"/>
      <c r="AW9554" s="8"/>
      <c r="AX9554" s="8"/>
      <c r="AY9554" s="8"/>
      <c r="AZ9554" s="8"/>
      <c r="BA9554" s="8"/>
      <c r="BB9554" s="8"/>
      <c r="BC9554" s="8"/>
      <c r="BD9554" s="8"/>
      <c r="BE9554" s="8"/>
    </row>
    <row r="9555" spans="1:57" x14ac:dyDescent="0.3">
      <c r="A9555" s="7"/>
      <c r="B9555" s="8"/>
      <c r="C9555" s="8"/>
      <c r="D9555" s="8"/>
      <c r="E9555" s="8"/>
      <c r="F9555" s="8"/>
      <c r="G9555" s="8"/>
      <c r="H9555" s="8"/>
      <c r="I9555" s="8"/>
      <c r="J9555" s="8"/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  <c r="Z9555" s="8"/>
      <c r="AA9555" s="8"/>
      <c r="AB9555" s="8"/>
      <c r="AC9555" s="8"/>
      <c r="AD9555" s="8"/>
      <c r="AE9555" s="8"/>
      <c r="AF9555" s="8"/>
      <c r="AG9555" s="8"/>
      <c r="AH9555" s="8"/>
      <c r="AI9555" s="8"/>
      <c r="AJ9555" s="8"/>
      <c r="AK9555" s="8"/>
      <c r="AL9555" s="8"/>
      <c r="AM9555" s="8"/>
      <c r="AN9555" s="8"/>
      <c r="AO9555" s="8"/>
      <c r="AP9555" s="8"/>
      <c r="AQ9555" s="8"/>
      <c r="AR9555" s="8"/>
      <c r="AS9555" s="8"/>
      <c r="AT9555" s="8"/>
      <c r="AU9555" s="8"/>
      <c r="AV9555" s="8"/>
      <c r="AW9555" s="8"/>
      <c r="AX9555" s="8"/>
      <c r="AY9555" s="8"/>
      <c r="AZ9555" s="8"/>
      <c r="BA9555" s="8"/>
      <c r="BB9555" s="8"/>
      <c r="BC9555" s="8"/>
      <c r="BD9555" s="8"/>
      <c r="BE9555" s="8"/>
    </row>
    <row r="9556" spans="1:57" x14ac:dyDescent="0.3">
      <c r="A9556" s="7"/>
      <c r="B9556" s="8"/>
      <c r="C9556" s="8"/>
      <c r="D9556" s="8"/>
      <c r="E9556" s="8"/>
      <c r="F9556" s="8"/>
      <c r="G9556" s="8"/>
      <c r="H9556" s="8"/>
      <c r="I9556" s="8"/>
      <c r="J9556" s="8"/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  <c r="Z9556" s="8"/>
      <c r="AA9556" s="8"/>
      <c r="AB9556" s="8"/>
      <c r="AC9556" s="8"/>
      <c r="AD9556" s="8"/>
      <c r="AE9556" s="8"/>
      <c r="AF9556" s="8"/>
      <c r="AG9556" s="8"/>
      <c r="AH9556" s="8"/>
      <c r="AI9556" s="8"/>
      <c r="AJ9556" s="8"/>
      <c r="AK9556" s="8"/>
      <c r="AL9556" s="8"/>
      <c r="AM9556" s="8"/>
      <c r="AN9556" s="8"/>
      <c r="AO9556" s="8"/>
      <c r="AP9556" s="8"/>
      <c r="AQ9556" s="8"/>
      <c r="AR9556" s="8"/>
      <c r="AS9556" s="8"/>
      <c r="AT9556" s="8"/>
      <c r="AU9556" s="8"/>
      <c r="AV9556" s="8"/>
      <c r="AW9556" s="8"/>
      <c r="AX9556" s="8"/>
      <c r="AY9556" s="8"/>
      <c r="AZ9556" s="8"/>
      <c r="BA9556" s="8"/>
      <c r="BB9556" s="8"/>
      <c r="BC9556" s="8"/>
      <c r="BD9556" s="8"/>
      <c r="BE9556" s="8"/>
    </row>
    <row r="9557" spans="1:57" x14ac:dyDescent="0.3">
      <c r="A9557" s="7"/>
      <c r="B9557" s="8"/>
      <c r="C9557" s="8"/>
      <c r="D9557" s="8"/>
      <c r="E9557" s="8"/>
      <c r="F9557" s="8"/>
      <c r="G9557" s="8"/>
      <c r="H9557" s="8"/>
      <c r="I9557" s="8"/>
      <c r="J9557" s="8"/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  <c r="Z9557" s="8"/>
      <c r="AA9557" s="8"/>
      <c r="AB9557" s="8"/>
      <c r="AC9557" s="8"/>
      <c r="AD9557" s="8"/>
      <c r="AE9557" s="8"/>
      <c r="AF9557" s="8"/>
      <c r="AG9557" s="8"/>
      <c r="AH9557" s="8"/>
      <c r="AI9557" s="8"/>
      <c r="AJ9557" s="8"/>
      <c r="AK9557" s="8"/>
      <c r="AL9557" s="8"/>
      <c r="AM9557" s="8"/>
      <c r="AN9557" s="8"/>
      <c r="AO9557" s="8"/>
      <c r="AP9557" s="8"/>
      <c r="AQ9557" s="8"/>
      <c r="AR9557" s="8"/>
      <c r="AS9557" s="8"/>
      <c r="AT9557" s="8"/>
      <c r="AU9557" s="8"/>
      <c r="AV9557" s="8"/>
      <c r="AW9557" s="8"/>
      <c r="AX9557" s="8"/>
      <c r="AY9557" s="8"/>
      <c r="AZ9557" s="8"/>
      <c r="BA9557" s="8"/>
      <c r="BB9557" s="8"/>
      <c r="BC9557" s="8"/>
      <c r="BD9557" s="8"/>
      <c r="BE9557" s="8"/>
    </row>
    <row r="9558" spans="1:57" x14ac:dyDescent="0.3">
      <c r="A9558" s="7"/>
      <c r="B9558" s="8"/>
      <c r="C9558" s="8"/>
      <c r="D9558" s="8"/>
      <c r="E9558" s="8"/>
      <c r="F9558" s="8"/>
      <c r="G9558" s="8"/>
      <c r="H9558" s="8"/>
      <c r="I9558" s="8"/>
      <c r="J9558" s="8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  <c r="Y9558" s="8"/>
      <c r="Z9558" s="8"/>
      <c r="AA9558" s="8"/>
      <c r="AB9558" s="8"/>
      <c r="AC9558" s="8"/>
      <c r="AD9558" s="8"/>
      <c r="AE9558" s="8"/>
      <c r="AF9558" s="8"/>
      <c r="AG9558" s="8"/>
      <c r="AH9558" s="8"/>
      <c r="AI9558" s="8"/>
      <c r="AJ9558" s="8"/>
      <c r="AK9558" s="8"/>
      <c r="AL9558" s="8"/>
      <c r="AM9558" s="8"/>
      <c r="AN9558" s="8"/>
      <c r="AO9558" s="8"/>
      <c r="AP9558" s="8"/>
      <c r="AQ9558" s="8"/>
      <c r="AR9558" s="8"/>
      <c r="AS9558" s="8"/>
      <c r="AT9558" s="8"/>
      <c r="AU9558" s="8"/>
      <c r="AV9558" s="8"/>
      <c r="AW9558" s="8"/>
      <c r="AX9558" s="8"/>
      <c r="AY9558" s="8"/>
      <c r="AZ9558" s="8"/>
      <c r="BA9558" s="8"/>
      <c r="BB9558" s="8"/>
      <c r="BC9558" s="8"/>
      <c r="BD9558" s="8"/>
      <c r="BE9558" s="8"/>
    </row>
    <row r="9559" spans="1:57" x14ac:dyDescent="0.3">
      <c r="A9559" s="7"/>
      <c r="B9559" s="8"/>
      <c r="C9559" s="8"/>
      <c r="D9559" s="8"/>
      <c r="E9559" s="8"/>
      <c r="F9559" s="8"/>
      <c r="G9559" s="8"/>
      <c r="H9559" s="8"/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  <c r="Y9559" s="8"/>
      <c r="Z9559" s="8"/>
      <c r="AA9559" s="8"/>
      <c r="AB9559" s="8"/>
      <c r="AC9559" s="8"/>
      <c r="AD9559" s="8"/>
      <c r="AE9559" s="8"/>
      <c r="AF9559" s="8"/>
      <c r="AG9559" s="8"/>
      <c r="AH9559" s="8"/>
      <c r="AI9559" s="8"/>
      <c r="AJ9559" s="8"/>
      <c r="AK9559" s="8"/>
      <c r="AL9559" s="8"/>
      <c r="AM9559" s="8"/>
      <c r="AN9559" s="8"/>
      <c r="AO9559" s="8"/>
      <c r="AP9559" s="8"/>
      <c r="AQ9559" s="8"/>
      <c r="AR9559" s="8"/>
      <c r="AS9559" s="8"/>
      <c r="AT9559" s="8"/>
      <c r="AU9559" s="8"/>
      <c r="AV9559" s="8"/>
      <c r="AW9559" s="8"/>
      <c r="AX9559" s="8"/>
      <c r="AY9559" s="8"/>
      <c r="AZ9559" s="8"/>
      <c r="BA9559" s="8"/>
      <c r="BB9559" s="8"/>
      <c r="BC9559" s="8"/>
      <c r="BD9559" s="8"/>
      <c r="BE9559" s="8"/>
    </row>
    <row r="9560" spans="1:57" x14ac:dyDescent="0.3">
      <c r="A9560" s="7"/>
      <c r="B9560" s="8"/>
      <c r="C9560" s="8"/>
      <c r="D9560" s="8"/>
      <c r="E9560" s="8"/>
      <c r="F9560" s="8"/>
      <c r="G9560" s="8"/>
      <c r="H9560" s="8"/>
      <c r="I9560" s="8"/>
      <c r="J9560" s="8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  <c r="Y9560" s="8"/>
      <c r="Z9560" s="8"/>
      <c r="AA9560" s="8"/>
      <c r="AB9560" s="8"/>
      <c r="AC9560" s="8"/>
      <c r="AD9560" s="8"/>
      <c r="AE9560" s="8"/>
      <c r="AF9560" s="8"/>
      <c r="AG9560" s="8"/>
      <c r="AH9560" s="8"/>
      <c r="AI9560" s="8"/>
      <c r="AJ9560" s="8"/>
      <c r="AK9560" s="8"/>
      <c r="AL9560" s="8"/>
      <c r="AM9560" s="8"/>
      <c r="AN9560" s="8"/>
      <c r="AO9560" s="8"/>
      <c r="AP9560" s="8"/>
      <c r="AQ9560" s="8"/>
      <c r="AR9560" s="8"/>
      <c r="AS9560" s="8"/>
      <c r="AT9560" s="8"/>
      <c r="AU9560" s="8"/>
      <c r="AV9560" s="8"/>
      <c r="AW9560" s="8"/>
      <c r="AX9560" s="8"/>
      <c r="AY9560" s="8"/>
      <c r="AZ9560" s="8"/>
      <c r="BA9560" s="8"/>
      <c r="BB9560" s="8"/>
      <c r="BC9560" s="8"/>
      <c r="BD9560" s="8"/>
      <c r="BE9560" s="8"/>
    </row>
    <row r="9561" spans="1:57" x14ac:dyDescent="0.3">
      <c r="A9561" s="7"/>
      <c r="B9561" s="8"/>
      <c r="C9561" s="8"/>
      <c r="D9561" s="8"/>
      <c r="E9561" s="8"/>
      <c r="F9561" s="8"/>
      <c r="G9561" s="8"/>
      <c r="H9561" s="8"/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  <c r="Y9561" s="8"/>
      <c r="Z9561" s="8"/>
      <c r="AA9561" s="8"/>
      <c r="AB9561" s="8"/>
      <c r="AC9561" s="8"/>
      <c r="AD9561" s="8"/>
      <c r="AE9561" s="8"/>
      <c r="AF9561" s="8"/>
      <c r="AG9561" s="8"/>
      <c r="AH9561" s="8"/>
      <c r="AI9561" s="8"/>
      <c r="AJ9561" s="8"/>
      <c r="AK9561" s="8"/>
      <c r="AL9561" s="8"/>
      <c r="AM9561" s="8"/>
      <c r="AN9561" s="8"/>
      <c r="AO9561" s="8"/>
      <c r="AP9561" s="8"/>
      <c r="AQ9561" s="8"/>
      <c r="AR9561" s="8"/>
      <c r="AS9561" s="8"/>
      <c r="AT9561" s="8"/>
      <c r="AU9561" s="8"/>
      <c r="AV9561" s="8"/>
      <c r="AW9561" s="8"/>
      <c r="AX9561" s="8"/>
      <c r="AY9561" s="8"/>
      <c r="AZ9561" s="8"/>
      <c r="BA9561" s="8"/>
      <c r="BB9561" s="8"/>
      <c r="BC9561" s="8"/>
      <c r="BD9561" s="8"/>
      <c r="BE9561" s="8"/>
    </row>
    <row r="9562" spans="1:57" x14ac:dyDescent="0.3">
      <c r="A9562" s="7"/>
      <c r="B9562" s="8"/>
      <c r="C9562" s="8"/>
      <c r="D9562" s="8"/>
      <c r="E9562" s="8"/>
      <c r="F9562" s="8"/>
      <c r="G9562" s="8"/>
      <c r="H9562" s="8"/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  <c r="Y9562" s="8"/>
      <c r="Z9562" s="8"/>
      <c r="AA9562" s="8"/>
      <c r="AB9562" s="8"/>
      <c r="AC9562" s="8"/>
      <c r="AD9562" s="8"/>
      <c r="AE9562" s="8"/>
      <c r="AF9562" s="8"/>
      <c r="AG9562" s="8"/>
      <c r="AH9562" s="8"/>
      <c r="AI9562" s="8"/>
      <c r="AJ9562" s="8"/>
      <c r="AK9562" s="8"/>
      <c r="AL9562" s="8"/>
      <c r="AM9562" s="8"/>
      <c r="AN9562" s="8"/>
      <c r="AO9562" s="8"/>
      <c r="AP9562" s="8"/>
      <c r="AQ9562" s="8"/>
      <c r="AR9562" s="8"/>
      <c r="AS9562" s="8"/>
      <c r="AT9562" s="8"/>
      <c r="AU9562" s="8"/>
      <c r="AV9562" s="8"/>
      <c r="AW9562" s="8"/>
      <c r="AX9562" s="8"/>
      <c r="AY9562" s="8"/>
      <c r="AZ9562" s="8"/>
      <c r="BA9562" s="8"/>
      <c r="BB9562" s="8"/>
      <c r="BC9562" s="8"/>
      <c r="BD9562" s="8"/>
      <c r="BE9562" s="8"/>
    </row>
    <row r="9563" spans="1:57" x14ac:dyDescent="0.3">
      <c r="A9563" s="7"/>
      <c r="B9563" s="8"/>
      <c r="C9563" s="8"/>
      <c r="D9563" s="8"/>
      <c r="E9563" s="8"/>
      <c r="F9563" s="8"/>
      <c r="G9563" s="8"/>
      <c r="H9563" s="8"/>
      <c r="I9563" s="8"/>
      <c r="J9563" s="8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  <c r="Y9563" s="8"/>
      <c r="Z9563" s="8"/>
      <c r="AA9563" s="8"/>
      <c r="AB9563" s="8"/>
      <c r="AC9563" s="8"/>
      <c r="AD9563" s="8"/>
      <c r="AE9563" s="8"/>
      <c r="AF9563" s="8"/>
      <c r="AG9563" s="8"/>
      <c r="AH9563" s="8"/>
      <c r="AI9563" s="8"/>
      <c r="AJ9563" s="8"/>
      <c r="AK9563" s="8"/>
      <c r="AL9563" s="8"/>
      <c r="AM9563" s="8"/>
      <c r="AN9563" s="8"/>
      <c r="AO9563" s="8"/>
      <c r="AP9563" s="8"/>
      <c r="AQ9563" s="8"/>
      <c r="AR9563" s="8"/>
      <c r="AS9563" s="8"/>
      <c r="AT9563" s="8"/>
      <c r="AU9563" s="8"/>
      <c r="AV9563" s="8"/>
      <c r="AW9563" s="8"/>
      <c r="AX9563" s="8"/>
      <c r="AY9563" s="8"/>
      <c r="AZ9563" s="8"/>
      <c r="BA9563" s="8"/>
      <c r="BB9563" s="8"/>
      <c r="BC9563" s="8"/>
      <c r="BD9563" s="8"/>
      <c r="BE9563" s="8"/>
    </row>
    <row r="9564" spans="1:57" x14ac:dyDescent="0.3">
      <c r="A9564" s="7"/>
      <c r="B9564" s="8"/>
      <c r="C9564" s="8"/>
      <c r="D9564" s="8"/>
      <c r="E9564" s="8"/>
      <c r="F9564" s="8"/>
      <c r="G9564" s="8"/>
      <c r="H9564" s="8"/>
      <c r="I9564" s="8"/>
      <c r="J9564" s="8"/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  <c r="Y9564" s="8"/>
      <c r="Z9564" s="8"/>
      <c r="AA9564" s="8"/>
      <c r="AB9564" s="8"/>
      <c r="AC9564" s="8"/>
      <c r="AD9564" s="8"/>
      <c r="AE9564" s="8"/>
      <c r="AF9564" s="8"/>
      <c r="AG9564" s="8"/>
      <c r="AH9564" s="8"/>
      <c r="AI9564" s="8"/>
      <c r="AJ9564" s="8"/>
      <c r="AK9564" s="8"/>
      <c r="AL9564" s="8"/>
      <c r="AM9564" s="8"/>
      <c r="AN9564" s="8"/>
      <c r="AO9564" s="8"/>
      <c r="AP9564" s="8"/>
      <c r="AQ9564" s="8"/>
      <c r="AR9564" s="8"/>
      <c r="AS9564" s="8"/>
      <c r="AT9564" s="8"/>
      <c r="AU9564" s="8"/>
      <c r="AV9564" s="8"/>
      <c r="AW9564" s="8"/>
      <c r="AX9564" s="8"/>
      <c r="AY9564" s="8"/>
      <c r="AZ9564" s="8"/>
      <c r="BA9564" s="8"/>
      <c r="BB9564" s="8"/>
      <c r="BC9564" s="8"/>
      <c r="BD9564" s="8"/>
      <c r="BE9564" s="8"/>
    </row>
    <row r="9565" spans="1:57" x14ac:dyDescent="0.3">
      <c r="A9565" s="7"/>
      <c r="B9565" s="8"/>
      <c r="C9565" s="8"/>
      <c r="D9565" s="8"/>
      <c r="E9565" s="8"/>
      <c r="F9565" s="8"/>
      <c r="G9565" s="8"/>
      <c r="H9565" s="8"/>
      <c r="I9565" s="8"/>
      <c r="J9565" s="8"/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  <c r="Y9565" s="8"/>
      <c r="Z9565" s="8"/>
      <c r="AA9565" s="8"/>
      <c r="AB9565" s="8"/>
      <c r="AC9565" s="8"/>
      <c r="AD9565" s="8"/>
      <c r="AE9565" s="8"/>
      <c r="AF9565" s="8"/>
      <c r="AG9565" s="8"/>
      <c r="AH9565" s="8"/>
      <c r="AI9565" s="8"/>
      <c r="AJ9565" s="8"/>
      <c r="AK9565" s="8"/>
      <c r="AL9565" s="8"/>
      <c r="AM9565" s="8"/>
      <c r="AN9565" s="8"/>
      <c r="AO9565" s="8"/>
      <c r="AP9565" s="8"/>
      <c r="AQ9565" s="8"/>
      <c r="AR9565" s="8"/>
      <c r="AS9565" s="8"/>
      <c r="AT9565" s="8"/>
      <c r="AU9565" s="8"/>
      <c r="AV9565" s="8"/>
      <c r="AW9565" s="8"/>
      <c r="AX9565" s="8"/>
      <c r="AY9565" s="8"/>
      <c r="AZ9565" s="8"/>
      <c r="BA9565" s="8"/>
      <c r="BB9565" s="8"/>
      <c r="BC9565" s="8"/>
      <c r="BD9565" s="8"/>
      <c r="BE9565" s="8"/>
    </row>
    <row r="9566" spans="1:57" x14ac:dyDescent="0.3">
      <c r="A9566" s="7"/>
      <c r="B9566" s="8"/>
      <c r="C9566" s="8"/>
      <c r="D9566" s="8"/>
      <c r="E9566" s="8"/>
      <c r="F9566" s="8"/>
      <c r="G9566" s="8"/>
      <c r="H9566" s="8"/>
      <c r="I9566" s="8"/>
      <c r="J9566" s="8"/>
      <c r="K9566" s="8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  <c r="Y9566" s="8"/>
      <c r="Z9566" s="8"/>
      <c r="AA9566" s="8"/>
      <c r="AB9566" s="8"/>
      <c r="AC9566" s="8"/>
      <c r="AD9566" s="8"/>
      <c r="AE9566" s="8"/>
      <c r="AF9566" s="8"/>
      <c r="AG9566" s="8"/>
      <c r="AH9566" s="8"/>
      <c r="AI9566" s="8"/>
      <c r="AJ9566" s="8"/>
      <c r="AK9566" s="8"/>
      <c r="AL9566" s="8"/>
      <c r="AM9566" s="8"/>
      <c r="AN9566" s="8"/>
      <c r="AO9566" s="8"/>
      <c r="AP9566" s="8"/>
      <c r="AQ9566" s="8"/>
      <c r="AR9566" s="8"/>
      <c r="AS9566" s="8"/>
      <c r="AT9566" s="8"/>
      <c r="AU9566" s="8"/>
      <c r="AV9566" s="8"/>
      <c r="AW9566" s="8"/>
      <c r="AX9566" s="8"/>
      <c r="AY9566" s="8"/>
      <c r="AZ9566" s="8"/>
      <c r="BA9566" s="8"/>
      <c r="BB9566" s="8"/>
      <c r="BC9566" s="8"/>
      <c r="BD9566" s="8"/>
      <c r="BE9566" s="8"/>
    </row>
    <row r="9567" spans="1:57" x14ac:dyDescent="0.3">
      <c r="A9567" s="7"/>
      <c r="B9567" s="8"/>
      <c r="C9567" s="8"/>
      <c r="D9567" s="8"/>
      <c r="E9567" s="8"/>
      <c r="F9567" s="8"/>
      <c r="G9567" s="8"/>
      <c r="H9567" s="8"/>
      <c r="I9567" s="8"/>
      <c r="J9567" s="8"/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  <c r="Y9567" s="8"/>
      <c r="Z9567" s="8"/>
      <c r="AA9567" s="8"/>
      <c r="AB9567" s="8"/>
      <c r="AC9567" s="8"/>
      <c r="AD9567" s="8"/>
      <c r="AE9567" s="8"/>
      <c r="AF9567" s="8"/>
      <c r="AG9567" s="8"/>
      <c r="AH9567" s="8"/>
      <c r="AI9567" s="8"/>
      <c r="AJ9567" s="8"/>
      <c r="AK9567" s="8"/>
      <c r="AL9567" s="8"/>
      <c r="AM9567" s="8"/>
      <c r="AN9567" s="8"/>
      <c r="AO9567" s="8"/>
      <c r="AP9567" s="8"/>
      <c r="AQ9567" s="8"/>
      <c r="AR9567" s="8"/>
      <c r="AS9567" s="8"/>
      <c r="AT9567" s="8"/>
      <c r="AU9567" s="8"/>
      <c r="AV9567" s="8"/>
      <c r="AW9567" s="8"/>
      <c r="AX9567" s="8"/>
      <c r="AY9567" s="8"/>
      <c r="AZ9567" s="8"/>
      <c r="BA9567" s="8"/>
      <c r="BB9567" s="8"/>
      <c r="BC9567" s="8"/>
      <c r="BD9567" s="8"/>
      <c r="BE9567" s="8"/>
    </row>
    <row r="9568" spans="1:57" x14ac:dyDescent="0.3">
      <c r="A9568" s="7"/>
      <c r="B9568" s="8"/>
      <c r="C9568" s="8"/>
      <c r="D9568" s="8"/>
      <c r="E9568" s="8"/>
      <c r="F9568" s="8"/>
      <c r="G9568" s="8"/>
      <c r="H9568" s="8"/>
      <c r="I9568" s="8"/>
      <c r="J9568" s="8"/>
      <c r="K9568" s="8"/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  <c r="X9568" s="8"/>
      <c r="Y9568" s="8"/>
      <c r="Z9568" s="8"/>
      <c r="AA9568" s="8"/>
      <c r="AB9568" s="8"/>
      <c r="AC9568" s="8"/>
      <c r="AD9568" s="8"/>
      <c r="AE9568" s="8"/>
      <c r="AF9568" s="8"/>
      <c r="AG9568" s="8"/>
      <c r="AH9568" s="8"/>
      <c r="AI9568" s="8"/>
      <c r="AJ9568" s="8"/>
      <c r="AK9568" s="8"/>
      <c r="AL9568" s="8"/>
      <c r="AM9568" s="8"/>
      <c r="AN9568" s="8"/>
      <c r="AO9568" s="8"/>
      <c r="AP9568" s="8"/>
      <c r="AQ9568" s="8"/>
      <c r="AR9568" s="8"/>
      <c r="AS9568" s="8"/>
      <c r="AT9568" s="8"/>
      <c r="AU9568" s="8"/>
      <c r="AV9568" s="8"/>
      <c r="AW9568" s="8"/>
      <c r="AX9568" s="8"/>
      <c r="AY9568" s="8"/>
      <c r="AZ9568" s="8"/>
      <c r="BA9568" s="8"/>
      <c r="BB9568" s="8"/>
      <c r="BC9568" s="8"/>
      <c r="BD9568" s="8"/>
      <c r="BE9568" s="8"/>
    </row>
    <row r="9569" spans="1:57" x14ac:dyDescent="0.3">
      <c r="A9569" s="7"/>
      <c r="B9569" s="8"/>
      <c r="C9569" s="8"/>
      <c r="D9569" s="8"/>
      <c r="E9569" s="8"/>
      <c r="F9569" s="8"/>
      <c r="G9569" s="8"/>
      <c r="H9569" s="8"/>
      <c r="I9569" s="8"/>
      <c r="J9569" s="8"/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  <c r="Y9569" s="8"/>
      <c r="Z9569" s="8"/>
      <c r="AA9569" s="8"/>
      <c r="AB9569" s="8"/>
      <c r="AC9569" s="8"/>
      <c r="AD9569" s="8"/>
      <c r="AE9569" s="8"/>
      <c r="AF9569" s="8"/>
      <c r="AG9569" s="8"/>
      <c r="AH9569" s="8"/>
      <c r="AI9569" s="8"/>
      <c r="AJ9569" s="8"/>
      <c r="AK9569" s="8"/>
      <c r="AL9569" s="8"/>
      <c r="AM9569" s="8"/>
      <c r="AN9569" s="8"/>
      <c r="AO9569" s="8"/>
      <c r="AP9569" s="8"/>
      <c r="AQ9569" s="8"/>
      <c r="AR9569" s="8"/>
      <c r="AS9569" s="8"/>
      <c r="AT9569" s="8"/>
      <c r="AU9569" s="8"/>
      <c r="AV9569" s="8"/>
      <c r="AW9569" s="8"/>
      <c r="AX9569" s="8"/>
      <c r="AY9569" s="8"/>
      <c r="AZ9569" s="8"/>
      <c r="BA9569" s="8"/>
      <c r="BB9569" s="8"/>
      <c r="BC9569" s="8"/>
      <c r="BD9569" s="8"/>
      <c r="BE9569" s="8"/>
    </row>
    <row r="9570" spans="1:57" x14ac:dyDescent="0.3">
      <c r="A9570" s="7"/>
      <c r="B9570" s="8"/>
      <c r="C9570" s="8"/>
      <c r="D9570" s="8"/>
      <c r="E9570" s="8"/>
      <c r="F9570" s="8"/>
      <c r="G9570" s="8"/>
      <c r="H9570" s="8"/>
      <c r="I9570" s="8"/>
      <c r="J9570" s="8"/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  <c r="Y9570" s="8"/>
      <c r="Z9570" s="8"/>
      <c r="AA9570" s="8"/>
      <c r="AB9570" s="8"/>
      <c r="AC9570" s="8"/>
      <c r="AD9570" s="8"/>
      <c r="AE9570" s="8"/>
      <c r="AF9570" s="8"/>
      <c r="AG9570" s="8"/>
      <c r="AH9570" s="8"/>
      <c r="AI9570" s="8"/>
      <c r="AJ9570" s="8"/>
      <c r="AK9570" s="8"/>
      <c r="AL9570" s="8"/>
      <c r="AM9570" s="8"/>
      <c r="AN9570" s="8"/>
      <c r="AO9570" s="8"/>
      <c r="AP9570" s="8"/>
      <c r="AQ9570" s="8"/>
      <c r="AR9570" s="8"/>
      <c r="AS9570" s="8"/>
      <c r="AT9570" s="8"/>
      <c r="AU9570" s="8"/>
      <c r="AV9570" s="8"/>
      <c r="AW9570" s="8"/>
      <c r="AX9570" s="8"/>
      <c r="AY9570" s="8"/>
      <c r="AZ9570" s="8"/>
      <c r="BA9570" s="8"/>
      <c r="BB9570" s="8"/>
      <c r="BC9570" s="8"/>
      <c r="BD9570" s="8"/>
      <c r="BE9570" s="8"/>
    </row>
    <row r="9571" spans="1:57" x14ac:dyDescent="0.3">
      <c r="A9571" s="7"/>
      <c r="B9571" s="8"/>
      <c r="C9571" s="8"/>
      <c r="D9571" s="8"/>
      <c r="E9571" s="8"/>
      <c r="F9571" s="8"/>
      <c r="G9571" s="8"/>
      <c r="H9571" s="8"/>
      <c r="I9571" s="8"/>
      <c r="J9571" s="8"/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  <c r="Y9571" s="8"/>
      <c r="Z9571" s="8"/>
      <c r="AA9571" s="8"/>
      <c r="AB9571" s="8"/>
      <c r="AC9571" s="8"/>
      <c r="AD9571" s="8"/>
      <c r="AE9571" s="8"/>
      <c r="AF9571" s="8"/>
      <c r="AG9571" s="8"/>
      <c r="AH9571" s="8"/>
      <c r="AI9571" s="8"/>
      <c r="AJ9571" s="8"/>
      <c r="AK9571" s="8"/>
      <c r="AL9571" s="8"/>
      <c r="AM9571" s="8"/>
      <c r="AN9571" s="8"/>
      <c r="AO9571" s="8"/>
      <c r="AP9571" s="8"/>
      <c r="AQ9571" s="8"/>
      <c r="AR9571" s="8"/>
      <c r="AS9571" s="8"/>
      <c r="AT9571" s="8"/>
      <c r="AU9571" s="8"/>
      <c r="AV9571" s="8"/>
      <c r="AW9571" s="8"/>
      <c r="AX9571" s="8"/>
      <c r="AY9571" s="8"/>
      <c r="AZ9571" s="8"/>
      <c r="BA9571" s="8"/>
      <c r="BB9571" s="8"/>
      <c r="BC9571" s="8"/>
      <c r="BD9571" s="8"/>
      <c r="BE9571" s="8"/>
    </row>
    <row r="9572" spans="1:57" x14ac:dyDescent="0.3">
      <c r="A9572" s="7"/>
      <c r="B9572" s="8"/>
      <c r="C9572" s="8"/>
      <c r="D9572" s="8"/>
      <c r="E9572" s="8"/>
      <c r="F9572" s="8"/>
      <c r="G9572" s="8"/>
      <c r="H9572" s="8"/>
      <c r="I9572" s="8"/>
      <c r="J9572" s="8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  <c r="Y9572" s="8"/>
      <c r="Z9572" s="8"/>
      <c r="AA9572" s="8"/>
      <c r="AB9572" s="8"/>
      <c r="AC9572" s="8"/>
      <c r="AD9572" s="8"/>
      <c r="AE9572" s="8"/>
      <c r="AF9572" s="8"/>
      <c r="AG9572" s="8"/>
      <c r="AH9572" s="8"/>
      <c r="AI9572" s="8"/>
      <c r="AJ9572" s="8"/>
      <c r="AK9572" s="8"/>
      <c r="AL9572" s="8"/>
      <c r="AM9572" s="8"/>
      <c r="AN9572" s="8"/>
      <c r="AO9572" s="8"/>
      <c r="AP9572" s="8"/>
      <c r="AQ9572" s="8"/>
      <c r="AR9572" s="8"/>
      <c r="AS9572" s="8"/>
      <c r="AT9572" s="8"/>
      <c r="AU9572" s="8"/>
      <c r="AV9572" s="8"/>
      <c r="AW9572" s="8"/>
      <c r="AX9572" s="8"/>
      <c r="AY9572" s="8"/>
      <c r="AZ9572" s="8"/>
      <c r="BA9572" s="8"/>
      <c r="BB9572" s="8"/>
      <c r="BC9572" s="8"/>
      <c r="BD9572" s="8"/>
      <c r="BE9572" s="8"/>
    </row>
    <row r="9573" spans="1:57" x14ac:dyDescent="0.3">
      <c r="A9573" s="7"/>
      <c r="B9573" s="8"/>
      <c r="C9573" s="8"/>
      <c r="D9573" s="8"/>
      <c r="E9573" s="8"/>
      <c r="F9573" s="8"/>
      <c r="G9573" s="8"/>
      <c r="H9573" s="8"/>
      <c r="I9573" s="8"/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  <c r="Y9573" s="8"/>
      <c r="Z9573" s="8"/>
      <c r="AA9573" s="8"/>
      <c r="AB9573" s="8"/>
      <c r="AC9573" s="8"/>
      <c r="AD9573" s="8"/>
      <c r="AE9573" s="8"/>
      <c r="AF9573" s="8"/>
      <c r="AG9573" s="8"/>
      <c r="AH9573" s="8"/>
      <c r="AI9573" s="8"/>
      <c r="AJ9573" s="8"/>
      <c r="AK9573" s="8"/>
      <c r="AL9573" s="8"/>
      <c r="AM9573" s="8"/>
      <c r="AN9573" s="8"/>
      <c r="AO9573" s="8"/>
      <c r="AP9573" s="8"/>
      <c r="AQ9573" s="8"/>
      <c r="AR9573" s="8"/>
      <c r="AS9573" s="8"/>
      <c r="AT9573" s="8"/>
      <c r="AU9573" s="8"/>
      <c r="AV9573" s="8"/>
      <c r="AW9573" s="8"/>
      <c r="AX9573" s="8"/>
      <c r="AY9573" s="8"/>
      <c r="AZ9573" s="8"/>
      <c r="BA9573" s="8"/>
      <c r="BB9573" s="8"/>
      <c r="BC9573" s="8"/>
      <c r="BD9573" s="8"/>
      <c r="BE9573" s="8"/>
    </row>
    <row r="9574" spans="1:57" x14ac:dyDescent="0.3">
      <c r="A9574" s="7"/>
      <c r="B9574" s="8"/>
      <c r="C9574" s="8"/>
      <c r="D9574" s="8"/>
      <c r="E9574" s="8"/>
      <c r="F9574" s="8"/>
      <c r="G9574" s="8"/>
      <c r="H9574" s="8"/>
      <c r="I9574" s="8"/>
      <c r="J9574" s="8"/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  <c r="Y9574" s="8"/>
      <c r="Z9574" s="8"/>
      <c r="AA9574" s="8"/>
      <c r="AB9574" s="8"/>
      <c r="AC9574" s="8"/>
      <c r="AD9574" s="8"/>
      <c r="AE9574" s="8"/>
      <c r="AF9574" s="8"/>
      <c r="AG9574" s="8"/>
      <c r="AH9574" s="8"/>
      <c r="AI9574" s="8"/>
      <c r="AJ9574" s="8"/>
      <c r="AK9574" s="8"/>
      <c r="AL9574" s="8"/>
      <c r="AM9574" s="8"/>
      <c r="AN9574" s="8"/>
      <c r="AO9574" s="8"/>
      <c r="AP9574" s="8"/>
      <c r="AQ9574" s="8"/>
      <c r="AR9574" s="8"/>
      <c r="AS9574" s="8"/>
      <c r="AT9574" s="8"/>
      <c r="AU9574" s="8"/>
      <c r="AV9574" s="8"/>
      <c r="AW9574" s="8"/>
      <c r="AX9574" s="8"/>
      <c r="AY9574" s="8"/>
      <c r="AZ9574" s="8"/>
      <c r="BA9574" s="8"/>
      <c r="BB9574" s="8"/>
      <c r="BC9574" s="8"/>
      <c r="BD9574" s="8"/>
      <c r="BE9574" s="8"/>
    </row>
    <row r="9575" spans="1:57" x14ac:dyDescent="0.3">
      <c r="A9575" s="7"/>
      <c r="B9575" s="8"/>
      <c r="C9575" s="8"/>
      <c r="D9575" s="8"/>
      <c r="E9575" s="8"/>
      <c r="F9575" s="8"/>
      <c r="G9575" s="8"/>
      <c r="H9575" s="8"/>
      <c r="I9575" s="8"/>
      <c r="J9575" s="8"/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  <c r="Y9575" s="8"/>
      <c r="Z9575" s="8"/>
      <c r="AA9575" s="8"/>
      <c r="AB9575" s="8"/>
      <c r="AC9575" s="8"/>
      <c r="AD9575" s="8"/>
      <c r="AE9575" s="8"/>
      <c r="AF9575" s="8"/>
      <c r="AG9575" s="8"/>
      <c r="AH9575" s="8"/>
      <c r="AI9575" s="8"/>
      <c r="AJ9575" s="8"/>
      <c r="AK9575" s="8"/>
      <c r="AL9575" s="8"/>
      <c r="AM9575" s="8"/>
      <c r="AN9575" s="8"/>
      <c r="AO9575" s="8"/>
      <c r="AP9575" s="8"/>
      <c r="AQ9575" s="8"/>
      <c r="AR9575" s="8"/>
      <c r="AS9575" s="8"/>
      <c r="AT9575" s="8"/>
      <c r="AU9575" s="8"/>
      <c r="AV9575" s="8"/>
      <c r="AW9575" s="8"/>
      <c r="AX9575" s="8"/>
      <c r="AY9575" s="8"/>
      <c r="AZ9575" s="8"/>
      <c r="BA9575" s="8"/>
      <c r="BB9575" s="8"/>
      <c r="BC9575" s="8"/>
      <c r="BD9575" s="8"/>
      <c r="BE9575" s="8"/>
    </row>
    <row r="9576" spans="1:57" x14ac:dyDescent="0.3">
      <c r="A9576" s="7"/>
      <c r="B9576" s="8"/>
      <c r="C9576" s="8"/>
      <c r="D9576" s="8"/>
      <c r="E9576" s="8"/>
      <c r="F9576" s="8"/>
      <c r="G9576" s="8"/>
      <c r="H9576" s="8"/>
      <c r="I9576" s="8"/>
      <c r="J9576" s="8"/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  <c r="Y9576" s="8"/>
      <c r="Z9576" s="8"/>
      <c r="AA9576" s="8"/>
      <c r="AB9576" s="8"/>
      <c r="AC9576" s="8"/>
      <c r="AD9576" s="8"/>
      <c r="AE9576" s="8"/>
      <c r="AF9576" s="8"/>
      <c r="AG9576" s="8"/>
      <c r="AH9576" s="8"/>
      <c r="AI9576" s="8"/>
      <c r="AJ9576" s="8"/>
      <c r="AK9576" s="8"/>
      <c r="AL9576" s="8"/>
      <c r="AM9576" s="8"/>
      <c r="AN9576" s="8"/>
      <c r="AO9576" s="8"/>
      <c r="AP9576" s="8"/>
      <c r="AQ9576" s="8"/>
      <c r="AR9576" s="8"/>
      <c r="AS9576" s="8"/>
      <c r="AT9576" s="8"/>
      <c r="AU9576" s="8"/>
      <c r="AV9576" s="8"/>
      <c r="AW9576" s="8"/>
      <c r="AX9576" s="8"/>
      <c r="AY9576" s="8"/>
      <c r="AZ9576" s="8"/>
      <c r="BA9576" s="8"/>
      <c r="BB9576" s="8"/>
      <c r="BC9576" s="8"/>
      <c r="BD9576" s="8"/>
      <c r="BE9576" s="8"/>
    </row>
    <row r="9577" spans="1:57" x14ac:dyDescent="0.3">
      <c r="A9577" s="7"/>
      <c r="B9577" s="8"/>
      <c r="C9577" s="8"/>
      <c r="D9577" s="8"/>
      <c r="E9577" s="8"/>
      <c r="F9577" s="8"/>
      <c r="G9577" s="8"/>
      <c r="H9577" s="8"/>
      <c r="I9577" s="8"/>
      <c r="J9577" s="8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  <c r="Y9577" s="8"/>
      <c r="Z9577" s="8"/>
      <c r="AA9577" s="8"/>
      <c r="AB9577" s="8"/>
      <c r="AC9577" s="8"/>
      <c r="AD9577" s="8"/>
      <c r="AE9577" s="8"/>
      <c r="AF9577" s="8"/>
      <c r="AG9577" s="8"/>
      <c r="AH9577" s="8"/>
      <c r="AI9577" s="8"/>
      <c r="AJ9577" s="8"/>
      <c r="AK9577" s="8"/>
      <c r="AL9577" s="8"/>
      <c r="AM9577" s="8"/>
      <c r="AN9577" s="8"/>
      <c r="AO9577" s="8"/>
      <c r="AP9577" s="8"/>
      <c r="AQ9577" s="8"/>
      <c r="AR9577" s="8"/>
      <c r="AS9577" s="8"/>
      <c r="AT9577" s="8"/>
      <c r="AU9577" s="8"/>
      <c r="AV9577" s="8"/>
      <c r="AW9577" s="8"/>
      <c r="AX9577" s="8"/>
      <c r="AY9577" s="8"/>
      <c r="AZ9577" s="8"/>
      <c r="BA9577" s="8"/>
      <c r="BB9577" s="8"/>
      <c r="BC9577" s="8"/>
      <c r="BD9577" s="8"/>
      <c r="BE9577" s="8"/>
    </row>
    <row r="9578" spans="1:57" x14ac:dyDescent="0.3">
      <c r="A9578" s="7"/>
      <c r="B9578" s="8"/>
      <c r="C9578" s="8"/>
      <c r="D9578" s="8"/>
      <c r="E9578" s="8"/>
      <c r="F9578" s="8"/>
      <c r="G9578" s="8"/>
      <c r="H9578" s="8"/>
      <c r="I9578" s="8"/>
      <c r="J9578" s="8"/>
      <c r="K9578" s="8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  <c r="Y9578" s="8"/>
      <c r="Z9578" s="8"/>
      <c r="AA9578" s="8"/>
      <c r="AB9578" s="8"/>
      <c r="AC9578" s="8"/>
      <c r="AD9578" s="8"/>
      <c r="AE9578" s="8"/>
      <c r="AF9578" s="8"/>
      <c r="AG9578" s="8"/>
      <c r="AH9578" s="8"/>
      <c r="AI9578" s="8"/>
      <c r="AJ9578" s="8"/>
      <c r="AK9578" s="8"/>
      <c r="AL9578" s="8"/>
      <c r="AM9578" s="8"/>
      <c r="AN9578" s="8"/>
      <c r="AO9578" s="8"/>
      <c r="AP9578" s="8"/>
      <c r="AQ9578" s="8"/>
      <c r="AR9578" s="8"/>
      <c r="AS9578" s="8"/>
      <c r="AT9578" s="8"/>
      <c r="AU9578" s="8"/>
      <c r="AV9578" s="8"/>
      <c r="AW9578" s="8"/>
      <c r="AX9578" s="8"/>
      <c r="AY9578" s="8"/>
      <c r="AZ9578" s="8"/>
      <c r="BA9578" s="8"/>
      <c r="BB9578" s="8"/>
      <c r="BC9578" s="8"/>
      <c r="BD9578" s="8"/>
      <c r="BE9578" s="8"/>
    </row>
    <row r="9579" spans="1:57" x14ac:dyDescent="0.3">
      <c r="A9579" s="7"/>
      <c r="B9579" s="8"/>
      <c r="C9579" s="8"/>
      <c r="D9579" s="8"/>
      <c r="E9579" s="8"/>
      <c r="F9579" s="8"/>
      <c r="G9579" s="8"/>
      <c r="H9579" s="8"/>
      <c r="I9579" s="8"/>
      <c r="J9579" s="8"/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  <c r="Y9579" s="8"/>
      <c r="Z9579" s="8"/>
      <c r="AA9579" s="8"/>
      <c r="AB9579" s="8"/>
      <c r="AC9579" s="8"/>
      <c r="AD9579" s="8"/>
      <c r="AE9579" s="8"/>
      <c r="AF9579" s="8"/>
      <c r="AG9579" s="8"/>
      <c r="AH9579" s="8"/>
      <c r="AI9579" s="8"/>
      <c r="AJ9579" s="8"/>
      <c r="AK9579" s="8"/>
      <c r="AL9579" s="8"/>
      <c r="AM9579" s="8"/>
      <c r="AN9579" s="8"/>
      <c r="AO9579" s="8"/>
      <c r="AP9579" s="8"/>
      <c r="AQ9579" s="8"/>
      <c r="AR9579" s="8"/>
      <c r="AS9579" s="8"/>
      <c r="AT9579" s="8"/>
      <c r="AU9579" s="8"/>
      <c r="AV9579" s="8"/>
      <c r="AW9579" s="8"/>
      <c r="AX9579" s="8"/>
      <c r="AY9579" s="8"/>
      <c r="AZ9579" s="8"/>
      <c r="BA9579" s="8"/>
      <c r="BB9579" s="8"/>
      <c r="BC9579" s="8"/>
      <c r="BD9579" s="8"/>
      <c r="BE9579" s="8"/>
    </row>
    <row r="9580" spans="1:57" x14ac:dyDescent="0.3">
      <c r="A9580" s="7"/>
      <c r="B9580" s="8"/>
      <c r="C9580" s="8"/>
      <c r="D9580" s="8"/>
      <c r="E9580" s="8"/>
      <c r="F9580" s="8"/>
      <c r="G9580" s="8"/>
      <c r="H9580" s="8"/>
      <c r="I9580" s="8"/>
      <c r="J9580" s="8"/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  <c r="Y9580" s="8"/>
      <c r="Z9580" s="8"/>
      <c r="AA9580" s="8"/>
      <c r="AB9580" s="8"/>
      <c r="AC9580" s="8"/>
      <c r="AD9580" s="8"/>
      <c r="AE9580" s="8"/>
      <c r="AF9580" s="8"/>
      <c r="AG9580" s="8"/>
      <c r="AH9580" s="8"/>
      <c r="AI9580" s="8"/>
      <c r="AJ9580" s="8"/>
      <c r="AK9580" s="8"/>
      <c r="AL9580" s="8"/>
      <c r="AM9580" s="8"/>
      <c r="AN9580" s="8"/>
      <c r="AO9580" s="8"/>
      <c r="AP9580" s="8"/>
      <c r="AQ9580" s="8"/>
      <c r="AR9580" s="8"/>
      <c r="AS9580" s="8"/>
      <c r="AT9580" s="8"/>
      <c r="AU9580" s="8"/>
      <c r="AV9580" s="8"/>
      <c r="AW9580" s="8"/>
      <c r="AX9580" s="8"/>
      <c r="AY9580" s="8"/>
      <c r="AZ9580" s="8"/>
      <c r="BA9580" s="8"/>
      <c r="BB9580" s="8"/>
      <c r="BC9580" s="8"/>
      <c r="BD9580" s="8"/>
      <c r="BE9580" s="8"/>
    </row>
    <row r="9581" spans="1:57" x14ac:dyDescent="0.3">
      <c r="A9581" s="7"/>
      <c r="B9581" s="8"/>
      <c r="C9581" s="8"/>
      <c r="D9581" s="8"/>
      <c r="E9581" s="8"/>
      <c r="F9581" s="8"/>
      <c r="G9581" s="8"/>
      <c r="H9581" s="8"/>
      <c r="I9581" s="8"/>
      <c r="J9581" s="8"/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  <c r="Y9581" s="8"/>
      <c r="Z9581" s="8"/>
      <c r="AA9581" s="8"/>
      <c r="AB9581" s="8"/>
      <c r="AC9581" s="8"/>
      <c r="AD9581" s="8"/>
      <c r="AE9581" s="8"/>
      <c r="AF9581" s="8"/>
      <c r="AG9581" s="8"/>
      <c r="AH9581" s="8"/>
      <c r="AI9581" s="8"/>
      <c r="AJ9581" s="8"/>
      <c r="AK9581" s="8"/>
      <c r="AL9581" s="8"/>
      <c r="AM9581" s="8"/>
      <c r="AN9581" s="8"/>
      <c r="AO9581" s="8"/>
      <c r="AP9581" s="8"/>
      <c r="AQ9581" s="8"/>
      <c r="AR9581" s="8"/>
      <c r="AS9581" s="8"/>
      <c r="AT9581" s="8"/>
      <c r="AU9581" s="8"/>
      <c r="AV9581" s="8"/>
      <c r="AW9581" s="8"/>
      <c r="AX9581" s="8"/>
      <c r="AY9581" s="8"/>
      <c r="AZ9581" s="8"/>
      <c r="BA9581" s="8"/>
      <c r="BB9581" s="8"/>
      <c r="BC9581" s="8"/>
      <c r="BD9581" s="8"/>
      <c r="BE9581" s="8"/>
    </row>
    <row r="9582" spans="1:57" x14ac:dyDescent="0.3">
      <c r="A9582" s="7"/>
      <c r="B9582" s="8"/>
      <c r="C9582" s="8"/>
      <c r="D9582" s="8"/>
      <c r="E9582" s="8"/>
      <c r="F9582" s="8"/>
      <c r="G9582" s="8"/>
      <c r="H9582" s="8"/>
      <c r="I9582" s="8"/>
      <c r="J9582" s="8"/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  <c r="Y9582" s="8"/>
      <c r="Z9582" s="8"/>
      <c r="AA9582" s="8"/>
      <c r="AB9582" s="8"/>
      <c r="AC9582" s="8"/>
      <c r="AD9582" s="8"/>
      <c r="AE9582" s="8"/>
      <c r="AF9582" s="8"/>
      <c r="AG9582" s="8"/>
      <c r="AH9582" s="8"/>
      <c r="AI9582" s="8"/>
      <c r="AJ9582" s="8"/>
      <c r="AK9582" s="8"/>
      <c r="AL9582" s="8"/>
      <c r="AM9582" s="8"/>
      <c r="AN9582" s="8"/>
      <c r="AO9582" s="8"/>
      <c r="AP9582" s="8"/>
      <c r="AQ9582" s="8"/>
      <c r="AR9582" s="8"/>
      <c r="AS9582" s="8"/>
      <c r="AT9582" s="8"/>
      <c r="AU9582" s="8"/>
      <c r="AV9582" s="8"/>
      <c r="AW9582" s="8"/>
      <c r="AX9582" s="8"/>
      <c r="AY9582" s="8"/>
      <c r="AZ9582" s="8"/>
      <c r="BA9582" s="8"/>
      <c r="BB9582" s="8"/>
      <c r="BC9582" s="8"/>
      <c r="BD9582" s="8"/>
      <c r="BE9582" s="8"/>
    </row>
    <row r="9583" spans="1:57" x14ac:dyDescent="0.3">
      <c r="A9583" s="7"/>
      <c r="B9583" s="8"/>
      <c r="C9583" s="8"/>
      <c r="D9583" s="8"/>
      <c r="E9583" s="8"/>
      <c r="F9583" s="8"/>
      <c r="G9583" s="8"/>
      <c r="H9583" s="8"/>
      <c r="I9583" s="8"/>
      <c r="J9583" s="8"/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  <c r="Y9583" s="8"/>
      <c r="Z9583" s="8"/>
      <c r="AA9583" s="8"/>
      <c r="AB9583" s="8"/>
      <c r="AC9583" s="8"/>
      <c r="AD9583" s="8"/>
      <c r="AE9583" s="8"/>
      <c r="AF9583" s="8"/>
      <c r="AG9583" s="8"/>
      <c r="AH9583" s="8"/>
      <c r="AI9583" s="8"/>
      <c r="AJ9583" s="8"/>
      <c r="AK9583" s="8"/>
      <c r="AL9583" s="8"/>
      <c r="AM9583" s="8"/>
      <c r="AN9583" s="8"/>
      <c r="AO9583" s="8"/>
      <c r="AP9583" s="8"/>
      <c r="AQ9583" s="8"/>
      <c r="AR9583" s="8"/>
      <c r="AS9583" s="8"/>
      <c r="AT9583" s="8"/>
      <c r="AU9583" s="8"/>
      <c r="AV9583" s="8"/>
      <c r="AW9583" s="8"/>
      <c r="AX9583" s="8"/>
      <c r="AY9583" s="8"/>
      <c r="AZ9583" s="8"/>
      <c r="BA9583" s="8"/>
      <c r="BB9583" s="8"/>
      <c r="BC9583" s="8"/>
      <c r="BD9583" s="8"/>
      <c r="BE9583" s="8"/>
    </row>
    <row r="9584" spans="1:57" x14ac:dyDescent="0.3">
      <c r="A9584" s="7"/>
      <c r="B9584" s="8"/>
      <c r="C9584" s="8"/>
      <c r="D9584" s="8"/>
      <c r="E9584" s="8"/>
      <c r="F9584" s="8"/>
      <c r="G9584" s="8"/>
      <c r="H9584" s="8"/>
      <c r="I9584" s="8"/>
      <c r="J9584" s="8"/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  <c r="Y9584" s="8"/>
      <c r="Z9584" s="8"/>
      <c r="AA9584" s="8"/>
      <c r="AB9584" s="8"/>
      <c r="AC9584" s="8"/>
      <c r="AD9584" s="8"/>
      <c r="AE9584" s="8"/>
      <c r="AF9584" s="8"/>
      <c r="AG9584" s="8"/>
      <c r="AH9584" s="8"/>
      <c r="AI9584" s="8"/>
      <c r="AJ9584" s="8"/>
      <c r="AK9584" s="8"/>
      <c r="AL9584" s="8"/>
      <c r="AM9584" s="8"/>
      <c r="AN9584" s="8"/>
      <c r="AO9584" s="8"/>
      <c r="AP9584" s="8"/>
      <c r="AQ9584" s="8"/>
      <c r="AR9584" s="8"/>
      <c r="AS9584" s="8"/>
      <c r="AT9584" s="8"/>
      <c r="AU9584" s="8"/>
      <c r="AV9584" s="8"/>
      <c r="AW9584" s="8"/>
      <c r="AX9584" s="8"/>
      <c r="AY9584" s="8"/>
      <c r="AZ9584" s="8"/>
      <c r="BA9584" s="8"/>
      <c r="BB9584" s="8"/>
      <c r="BC9584" s="8"/>
      <c r="BD9584" s="8"/>
      <c r="BE9584" s="8"/>
    </row>
    <row r="9585" spans="1:57" x14ac:dyDescent="0.3">
      <c r="A9585" s="7"/>
      <c r="B9585" s="8"/>
      <c r="C9585" s="8"/>
      <c r="D9585" s="8"/>
      <c r="E9585" s="8"/>
      <c r="F9585" s="8"/>
      <c r="G9585" s="8"/>
      <c r="H9585" s="8"/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  <c r="Z9585" s="8"/>
      <c r="AA9585" s="8"/>
      <c r="AB9585" s="8"/>
      <c r="AC9585" s="8"/>
      <c r="AD9585" s="8"/>
      <c r="AE9585" s="8"/>
      <c r="AF9585" s="8"/>
      <c r="AG9585" s="8"/>
      <c r="AH9585" s="8"/>
      <c r="AI9585" s="8"/>
      <c r="AJ9585" s="8"/>
      <c r="AK9585" s="8"/>
      <c r="AL9585" s="8"/>
      <c r="AM9585" s="8"/>
      <c r="AN9585" s="8"/>
      <c r="AO9585" s="8"/>
      <c r="AP9585" s="8"/>
      <c r="AQ9585" s="8"/>
      <c r="AR9585" s="8"/>
      <c r="AS9585" s="8"/>
      <c r="AT9585" s="8"/>
      <c r="AU9585" s="8"/>
      <c r="AV9585" s="8"/>
      <c r="AW9585" s="8"/>
      <c r="AX9585" s="8"/>
      <c r="AY9585" s="8"/>
      <c r="AZ9585" s="8"/>
      <c r="BA9585" s="8"/>
      <c r="BB9585" s="8"/>
      <c r="BC9585" s="8"/>
      <c r="BD9585" s="8"/>
      <c r="BE9585" s="8"/>
    </row>
    <row r="9586" spans="1:57" x14ac:dyDescent="0.3">
      <c r="A9586" s="7"/>
      <c r="B9586" s="8"/>
      <c r="C9586" s="8"/>
      <c r="D9586" s="8"/>
      <c r="E9586" s="8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  <c r="Z9586" s="8"/>
      <c r="AA9586" s="8"/>
      <c r="AB9586" s="8"/>
      <c r="AC9586" s="8"/>
      <c r="AD9586" s="8"/>
      <c r="AE9586" s="8"/>
      <c r="AF9586" s="8"/>
      <c r="AG9586" s="8"/>
      <c r="AH9586" s="8"/>
      <c r="AI9586" s="8"/>
      <c r="AJ9586" s="8"/>
      <c r="AK9586" s="8"/>
      <c r="AL9586" s="8"/>
      <c r="AM9586" s="8"/>
      <c r="AN9586" s="8"/>
      <c r="AO9586" s="8"/>
      <c r="AP9586" s="8"/>
      <c r="AQ9586" s="8"/>
      <c r="AR9586" s="8"/>
      <c r="AS9586" s="8"/>
      <c r="AT9586" s="8"/>
      <c r="AU9586" s="8"/>
      <c r="AV9586" s="8"/>
      <c r="AW9586" s="8"/>
      <c r="AX9586" s="8"/>
      <c r="AY9586" s="8"/>
      <c r="AZ9586" s="8"/>
      <c r="BA9586" s="8"/>
      <c r="BB9586" s="8"/>
      <c r="BC9586" s="8"/>
      <c r="BD9586" s="8"/>
      <c r="BE9586" s="8"/>
    </row>
    <row r="9587" spans="1:57" x14ac:dyDescent="0.3">
      <c r="A9587" s="7"/>
      <c r="B9587" s="8"/>
      <c r="C9587" s="8"/>
      <c r="D9587" s="8"/>
      <c r="E9587" s="8"/>
      <c r="F9587" s="8"/>
      <c r="G9587" s="8"/>
      <c r="H9587" s="8"/>
      <c r="I9587" s="8"/>
      <c r="J9587" s="8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  <c r="Y9587" s="8"/>
      <c r="Z9587" s="8"/>
      <c r="AA9587" s="8"/>
      <c r="AB9587" s="8"/>
      <c r="AC9587" s="8"/>
      <c r="AD9587" s="8"/>
      <c r="AE9587" s="8"/>
      <c r="AF9587" s="8"/>
      <c r="AG9587" s="8"/>
      <c r="AH9587" s="8"/>
      <c r="AI9587" s="8"/>
      <c r="AJ9587" s="8"/>
      <c r="AK9587" s="8"/>
      <c r="AL9587" s="8"/>
      <c r="AM9587" s="8"/>
      <c r="AN9587" s="8"/>
      <c r="AO9587" s="8"/>
      <c r="AP9587" s="8"/>
      <c r="AQ9587" s="8"/>
      <c r="AR9587" s="8"/>
      <c r="AS9587" s="8"/>
      <c r="AT9587" s="8"/>
      <c r="AU9587" s="8"/>
      <c r="AV9587" s="8"/>
      <c r="AW9587" s="8"/>
      <c r="AX9587" s="8"/>
      <c r="AY9587" s="8"/>
      <c r="AZ9587" s="8"/>
      <c r="BA9587" s="8"/>
      <c r="BB9587" s="8"/>
      <c r="BC9587" s="8"/>
      <c r="BD9587" s="8"/>
      <c r="BE9587" s="8"/>
    </row>
    <row r="9588" spans="1:57" x14ac:dyDescent="0.3">
      <c r="A9588" s="7"/>
      <c r="B9588" s="8"/>
      <c r="C9588" s="8"/>
      <c r="D9588" s="8"/>
      <c r="E9588" s="8"/>
      <c r="F9588" s="8"/>
      <c r="G9588" s="8"/>
      <c r="H9588" s="8"/>
      <c r="I9588" s="8"/>
      <c r="J9588" s="8"/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  <c r="Y9588" s="8"/>
      <c r="Z9588" s="8"/>
      <c r="AA9588" s="8"/>
      <c r="AB9588" s="8"/>
      <c r="AC9588" s="8"/>
      <c r="AD9588" s="8"/>
      <c r="AE9588" s="8"/>
      <c r="AF9588" s="8"/>
      <c r="AG9588" s="8"/>
      <c r="AH9588" s="8"/>
      <c r="AI9588" s="8"/>
      <c r="AJ9588" s="8"/>
      <c r="AK9588" s="8"/>
      <c r="AL9588" s="8"/>
      <c r="AM9588" s="8"/>
      <c r="AN9588" s="8"/>
      <c r="AO9588" s="8"/>
      <c r="AP9588" s="8"/>
      <c r="AQ9588" s="8"/>
      <c r="AR9588" s="8"/>
      <c r="AS9588" s="8"/>
      <c r="AT9588" s="8"/>
      <c r="AU9588" s="8"/>
      <c r="AV9588" s="8"/>
      <c r="AW9588" s="8"/>
      <c r="AX9588" s="8"/>
      <c r="AY9588" s="8"/>
      <c r="AZ9588" s="8"/>
      <c r="BA9588" s="8"/>
      <c r="BB9588" s="8"/>
      <c r="BC9588" s="8"/>
      <c r="BD9588" s="8"/>
      <c r="BE9588" s="8"/>
    </row>
    <row r="9589" spans="1:57" x14ac:dyDescent="0.3">
      <c r="A9589" s="7"/>
      <c r="B9589" s="8"/>
      <c r="C9589" s="8"/>
      <c r="D9589" s="8"/>
      <c r="E9589" s="8"/>
      <c r="F9589" s="8"/>
      <c r="G9589" s="8"/>
      <c r="H9589" s="8"/>
      <c r="I9589" s="8"/>
      <c r="J9589" s="8"/>
      <c r="K9589" s="8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  <c r="Y9589" s="8"/>
      <c r="Z9589" s="8"/>
      <c r="AA9589" s="8"/>
      <c r="AB9589" s="8"/>
      <c r="AC9589" s="8"/>
      <c r="AD9589" s="8"/>
      <c r="AE9589" s="8"/>
      <c r="AF9589" s="8"/>
      <c r="AG9589" s="8"/>
      <c r="AH9589" s="8"/>
      <c r="AI9589" s="8"/>
      <c r="AJ9589" s="8"/>
      <c r="AK9589" s="8"/>
      <c r="AL9589" s="8"/>
      <c r="AM9589" s="8"/>
      <c r="AN9589" s="8"/>
      <c r="AO9589" s="8"/>
      <c r="AP9589" s="8"/>
      <c r="AQ9589" s="8"/>
      <c r="AR9589" s="8"/>
      <c r="AS9589" s="8"/>
      <c r="AT9589" s="8"/>
      <c r="AU9589" s="8"/>
      <c r="AV9589" s="8"/>
      <c r="AW9589" s="8"/>
      <c r="AX9589" s="8"/>
      <c r="AY9589" s="8"/>
      <c r="AZ9589" s="8"/>
      <c r="BA9589" s="8"/>
      <c r="BB9589" s="8"/>
      <c r="BC9589" s="8"/>
      <c r="BD9589" s="8"/>
      <c r="BE9589" s="8"/>
    </row>
    <row r="9590" spans="1:57" x14ac:dyDescent="0.3">
      <c r="A9590" s="7"/>
      <c r="B9590" s="8"/>
      <c r="C9590" s="8"/>
      <c r="D9590" s="8"/>
      <c r="E9590" s="8"/>
      <c r="F9590" s="8"/>
      <c r="G9590" s="8"/>
      <c r="H9590" s="8"/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  <c r="Y9590" s="8"/>
      <c r="Z9590" s="8"/>
      <c r="AA9590" s="8"/>
      <c r="AB9590" s="8"/>
      <c r="AC9590" s="8"/>
      <c r="AD9590" s="8"/>
      <c r="AE9590" s="8"/>
      <c r="AF9590" s="8"/>
      <c r="AG9590" s="8"/>
      <c r="AH9590" s="8"/>
      <c r="AI9590" s="8"/>
      <c r="AJ9590" s="8"/>
      <c r="AK9590" s="8"/>
      <c r="AL9590" s="8"/>
      <c r="AM9590" s="8"/>
      <c r="AN9590" s="8"/>
      <c r="AO9590" s="8"/>
      <c r="AP9590" s="8"/>
      <c r="AQ9590" s="8"/>
      <c r="AR9590" s="8"/>
      <c r="AS9590" s="8"/>
      <c r="AT9590" s="8"/>
      <c r="AU9590" s="8"/>
      <c r="AV9590" s="8"/>
      <c r="AW9590" s="8"/>
      <c r="AX9590" s="8"/>
      <c r="AY9590" s="8"/>
      <c r="AZ9590" s="8"/>
      <c r="BA9590" s="8"/>
      <c r="BB9590" s="8"/>
      <c r="BC9590" s="8"/>
      <c r="BD9590" s="8"/>
      <c r="BE9590" s="8"/>
    </row>
    <row r="9591" spans="1:57" x14ac:dyDescent="0.3">
      <c r="A9591" s="7"/>
      <c r="B9591" s="8"/>
      <c r="C9591" s="8"/>
      <c r="D9591" s="8"/>
      <c r="E9591" s="8"/>
      <c r="F9591" s="8"/>
      <c r="G9591" s="8"/>
      <c r="H9591" s="8"/>
      <c r="I9591" s="8"/>
      <c r="J9591" s="8"/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  <c r="Z9591" s="8"/>
      <c r="AA9591" s="8"/>
      <c r="AB9591" s="8"/>
      <c r="AC9591" s="8"/>
      <c r="AD9591" s="8"/>
      <c r="AE9591" s="8"/>
      <c r="AF9591" s="8"/>
      <c r="AG9591" s="8"/>
      <c r="AH9591" s="8"/>
      <c r="AI9591" s="8"/>
      <c r="AJ9591" s="8"/>
      <c r="AK9591" s="8"/>
      <c r="AL9591" s="8"/>
      <c r="AM9591" s="8"/>
      <c r="AN9591" s="8"/>
      <c r="AO9591" s="8"/>
      <c r="AP9591" s="8"/>
      <c r="AQ9591" s="8"/>
      <c r="AR9591" s="8"/>
      <c r="AS9591" s="8"/>
      <c r="AT9591" s="8"/>
      <c r="AU9591" s="8"/>
      <c r="AV9591" s="8"/>
      <c r="AW9591" s="8"/>
      <c r="AX9591" s="8"/>
      <c r="AY9591" s="8"/>
      <c r="AZ9591" s="8"/>
      <c r="BA9591" s="8"/>
      <c r="BB9591" s="8"/>
      <c r="BC9591" s="8"/>
      <c r="BD9591" s="8"/>
      <c r="BE9591" s="8"/>
    </row>
    <row r="9592" spans="1:57" x14ac:dyDescent="0.3">
      <c r="A9592" s="7"/>
      <c r="B9592" s="8"/>
      <c r="C9592" s="8"/>
      <c r="D9592" s="8"/>
      <c r="E9592" s="8"/>
      <c r="F9592" s="8"/>
      <c r="G9592" s="8"/>
      <c r="H9592" s="8"/>
      <c r="I9592" s="8"/>
      <c r="J9592" s="8"/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  <c r="Y9592" s="8"/>
      <c r="Z9592" s="8"/>
      <c r="AA9592" s="8"/>
      <c r="AB9592" s="8"/>
      <c r="AC9592" s="8"/>
      <c r="AD9592" s="8"/>
      <c r="AE9592" s="8"/>
      <c r="AF9592" s="8"/>
      <c r="AG9592" s="8"/>
      <c r="AH9592" s="8"/>
      <c r="AI9592" s="8"/>
      <c r="AJ9592" s="8"/>
      <c r="AK9592" s="8"/>
      <c r="AL9592" s="8"/>
      <c r="AM9592" s="8"/>
      <c r="AN9592" s="8"/>
      <c r="AO9592" s="8"/>
      <c r="AP9592" s="8"/>
      <c r="AQ9592" s="8"/>
      <c r="AR9592" s="8"/>
      <c r="AS9592" s="8"/>
      <c r="AT9592" s="8"/>
      <c r="AU9592" s="8"/>
      <c r="AV9592" s="8"/>
      <c r="AW9592" s="8"/>
      <c r="AX9592" s="8"/>
      <c r="AY9592" s="8"/>
      <c r="AZ9592" s="8"/>
      <c r="BA9592" s="8"/>
      <c r="BB9592" s="8"/>
      <c r="BC9592" s="8"/>
      <c r="BD9592" s="8"/>
      <c r="BE9592" s="8"/>
    </row>
    <row r="9593" spans="1:57" x14ac:dyDescent="0.3">
      <c r="A9593" s="7"/>
      <c r="B9593" s="8"/>
      <c r="C9593" s="8"/>
      <c r="D9593" s="8"/>
      <c r="E9593" s="8"/>
      <c r="F9593" s="8"/>
      <c r="G9593" s="8"/>
      <c r="H9593" s="8"/>
      <c r="I9593" s="8"/>
      <c r="J9593" s="8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  <c r="Y9593" s="8"/>
      <c r="Z9593" s="8"/>
      <c r="AA9593" s="8"/>
      <c r="AB9593" s="8"/>
      <c r="AC9593" s="8"/>
      <c r="AD9593" s="8"/>
      <c r="AE9593" s="8"/>
      <c r="AF9593" s="8"/>
      <c r="AG9593" s="8"/>
      <c r="AH9593" s="8"/>
      <c r="AI9593" s="8"/>
      <c r="AJ9593" s="8"/>
      <c r="AK9593" s="8"/>
      <c r="AL9593" s="8"/>
      <c r="AM9593" s="8"/>
      <c r="AN9593" s="8"/>
      <c r="AO9593" s="8"/>
      <c r="AP9593" s="8"/>
      <c r="AQ9593" s="8"/>
      <c r="AR9593" s="8"/>
      <c r="AS9593" s="8"/>
      <c r="AT9593" s="8"/>
      <c r="AU9593" s="8"/>
      <c r="AV9593" s="8"/>
      <c r="AW9593" s="8"/>
      <c r="AX9593" s="8"/>
      <c r="AY9593" s="8"/>
      <c r="AZ9593" s="8"/>
      <c r="BA9593" s="8"/>
      <c r="BB9593" s="8"/>
      <c r="BC9593" s="8"/>
      <c r="BD9593" s="8"/>
      <c r="BE9593" s="8"/>
    </row>
    <row r="9594" spans="1:57" x14ac:dyDescent="0.3">
      <c r="A9594" s="7"/>
      <c r="B9594" s="8"/>
      <c r="C9594" s="8"/>
      <c r="D9594" s="8"/>
      <c r="E9594" s="8"/>
      <c r="F9594" s="8"/>
      <c r="G9594" s="8"/>
      <c r="H9594" s="8"/>
      <c r="I9594" s="8"/>
      <c r="J9594" s="8"/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  <c r="Y9594" s="8"/>
      <c r="Z9594" s="8"/>
      <c r="AA9594" s="8"/>
      <c r="AB9594" s="8"/>
      <c r="AC9594" s="8"/>
      <c r="AD9594" s="8"/>
      <c r="AE9594" s="8"/>
      <c r="AF9594" s="8"/>
      <c r="AG9594" s="8"/>
      <c r="AH9594" s="8"/>
      <c r="AI9594" s="8"/>
      <c r="AJ9594" s="8"/>
      <c r="AK9594" s="8"/>
      <c r="AL9594" s="8"/>
      <c r="AM9594" s="8"/>
      <c r="AN9594" s="8"/>
      <c r="AO9594" s="8"/>
      <c r="AP9594" s="8"/>
      <c r="AQ9594" s="8"/>
      <c r="AR9594" s="8"/>
      <c r="AS9594" s="8"/>
      <c r="AT9594" s="8"/>
      <c r="AU9594" s="8"/>
      <c r="AV9594" s="8"/>
      <c r="AW9594" s="8"/>
      <c r="AX9594" s="8"/>
      <c r="AY9594" s="8"/>
      <c r="AZ9594" s="8"/>
      <c r="BA9594" s="8"/>
      <c r="BB9594" s="8"/>
      <c r="BC9594" s="8"/>
      <c r="BD9594" s="8"/>
      <c r="BE9594" s="8"/>
    </row>
    <row r="9595" spans="1:57" x14ac:dyDescent="0.3">
      <c r="A9595" s="7"/>
      <c r="B9595" s="8"/>
      <c r="C9595" s="8"/>
      <c r="D9595" s="8"/>
      <c r="E9595" s="8"/>
      <c r="F9595" s="8"/>
      <c r="G9595" s="8"/>
      <c r="H9595" s="8"/>
      <c r="I9595" s="8"/>
      <c r="J9595" s="8"/>
      <c r="K9595" s="8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  <c r="Y9595" s="8"/>
      <c r="Z9595" s="8"/>
      <c r="AA9595" s="8"/>
      <c r="AB9595" s="8"/>
      <c r="AC9595" s="8"/>
      <c r="AD9595" s="8"/>
      <c r="AE9595" s="8"/>
      <c r="AF9595" s="8"/>
      <c r="AG9595" s="8"/>
      <c r="AH9595" s="8"/>
      <c r="AI9595" s="8"/>
      <c r="AJ9595" s="8"/>
      <c r="AK9595" s="8"/>
      <c r="AL9595" s="8"/>
      <c r="AM9595" s="8"/>
      <c r="AN9595" s="8"/>
      <c r="AO9595" s="8"/>
      <c r="AP9595" s="8"/>
      <c r="AQ9595" s="8"/>
      <c r="AR9595" s="8"/>
      <c r="AS9595" s="8"/>
      <c r="AT9595" s="8"/>
      <c r="AU9595" s="8"/>
      <c r="AV9595" s="8"/>
      <c r="AW9595" s="8"/>
      <c r="AX9595" s="8"/>
      <c r="AY9595" s="8"/>
      <c r="AZ9595" s="8"/>
      <c r="BA9595" s="8"/>
      <c r="BB9595" s="8"/>
      <c r="BC9595" s="8"/>
      <c r="BD9595" s="8"/>
      <c r="BE9595" s="8"/>
    </row>
    <row r="9596" spans="1:57" x14ac:dyDescent="0.3">
      <c r="A9596" s="7"/>
      <c r="B9596" s="8"/>
      <c r="C9596" s="8"/>
      <c r="D9596" s="8"/>
      <c r="E9596" s="8"/>
      <c r="F9596" s="8"/>
      <c r="G9596" s="8"/>
      <c r="H9596" s="8"/>
      <c r="I9596" s="8"/>
      <c r="J9596" s="8"/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  <c r="Y9596" s="8"/>
      <c r="Z9596" s="8"/>
      <c r="AA9596" s="8"/>
      <c r="AB9596" s="8"/>
      <c r="AC9596" s="8"/>
      <c r="AD9596" s="8"/>
      <c r="AE9596" s="8"/>
      <c r="AF9596" s="8"/>
      <c r="AG9596" s="8"/>
      <c r="AH9596" s="8"/>
      <c r="AI9596" s="8"/>
      <c r="AJ9596" s="8"/>
      <c r="AK9596" s="8"/>
      <c r="AL9596" s="8"/>
      <c r="AM9596" s="8"/>
      <c r="AN9596" s="8"/>
      <c r="AO9596" s="8"/>
      <c r="AP9596" s="8"/>
      <c r="AQ9596" s="8"/>
      <c r="AR9596" s="8"/>
      <c r="AS9596" s="8"/>
      <c r="AT9596" s="8"/>
      <c r="AU9596" s="8"/>
      <c r="AV9596" s="8"/>
      <c r="AW9596" s="8"/>
      <c r="AX9596" s="8"/>
      <c r="AY9596" s="8"/>
      <c r="AZ9596" s="8"/>
      <c r="BA9596" s="8"/>
      <c r="BB9596" s="8"/>
      <c r="BC9596" s="8"/>
      <c r="BD9596" s="8"/>
      <c r="BE9596" s="8"/>
    </row>
    <row r="9597" spans="1:57" x14ac:dyDescent="0.3">
      <c r="A9597" s="7"/>
      <c r="B9597" s="8"/>
      <c r="C9597" s="8"/>
      <c r="D9597" s="8"/>
      <c r="E9597" s="8"/>
      <c r="F9597" s="8"/>
      <c r="G9597" s="8"/>
      <c r="H9597" s="8"/>
      <c r="I9597" s="8"/>
      <c r="J9597" s="8"/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  <c r="Y9597" s="8"/>
      <c r="Z9597" s="8"/>
      <c r="AA9597" s="8"/>
      <c r="AB9597" s="8"/>
      <c r="AC9597" s="8"/>
      <c r="AD9597" s="8"/>
      <c r="AE9597" s="8"/>
      <c r="AF9597" s="8"/>
      <c r="AG9597" s="8"/>
      <c r="AH9597" s="8"/>
      <c r="AI9597" s="8"/>
      <c r="AJ9597" s="8"/>
      <c r="AK9597" s="8"/>
      <c r="AL9597" s="8"/>
      <c r="AM9597" s="8"/>
      <c r="AN9597" s="8"/>
      <c r="AO9597" s="8"/>
      <c r="AP9597" s="8"/>
      <c r="AQ9597" s="8"/>
      <c r="AR9597" s="8"/>
      <c r="AS9597" s="8"/>
      <c r="AT9597" s="8"/>
      <c r="AU9597" s="8"/>
      <c r="AV9597" s="8"/>
      <c r="AW9597" s="8"/>
      <c r="AX9597" s="8"/>
      <c r="AY9597" s="8"/>
      <c r="AZ9597" s="8"/>
      <c r="BA9597" s="8"/>
      <c r="BB9597" s="8"/>
      <c r="BC9597" s="8"/>
      <c r="BD9597" s="8"/>
      <c r="BE9597" s="8"/>
    </row>
    <row r="9598" spans="1:57" x14ac:dyDescent="0.3">
      <c r="A9598" s="7"/>
      <c r="B9598" s="8"/>
      <c r="C9598" s="8"/>
      <c r="D9598" s="8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  <c r="AA9598" s="8"/>
      <c r="AB9598" s="8"/>
      <c r="AC9598" s="8"/>
      <c r="AD9598" s="8"/>
      <c r="AE9598" s="8"/>
      <c r="AF9598" s="8"/>
      <c r="AG9598" s="8"/>
      <c r="AH9598" s="8"/>
      <c r="AI9598" s="8"/>
      <c r="AJ9598" s="8"/>
      <c r="AK9598" s="8"/>
      <c r="AL9598" s="8"/>
      <c r="AM9598" s="8"/>
      <c r="AN9598" s="8"/>
      <c r="AO9598" s="8"/>
      <c r="AP9598" s="8"/>
      <c r="AQ9598" s="8"/>
      <c r="AR9598" s="8"/>
      <c r="AS9598" s="8"/>
      <c r="AT9598" s="8"/>
      <c r="AU9598" s="8"/>
      <c r="AV9598" s="8"/>
      <c r="AW9598" s="8"/>
      <c r="AX9598" s="8"/>
      <c r="AY9598" s="8"/>
      <c r="AZ9598" s="8"/>
      <c r="BA9598" s="8"/>
      <c r="BB9598" s="8"/>
      <c r="BC9598" s="8"/>
      <c r="BD9598" s="8"/>
      <c r="BE9598" s="8"/>
    </row>
    <row r="9599" spans="1:57" x14ac:dyDescent="0.3">
      <c r="A9599" s="7"/>
      <c r="B9599" s="8"/>
      <c r="C9599" s="8"/>
      <c r="D9599" s="8"/>
      <c r="E9599" s="8"/>
      <c r="F9599" s="8"/>
      <c r="G9599" s="8"/>
      <c r="H9599" s="8"/>
      <c r="I9599" s="8"/>
      <c r="J9599" s="8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  <c r="Z9599" s="8"/>
      <c r="AA9599" s="8"/>
      <c r="AB9599" s="8"/>
      <c r="AC9599" s="8"/>
      <c r="AD9599" s="8"/>
      <c r="AE9599" s="8"/>
      <c r="AF9599" s="8"/>
      <c r="AG9599" s="8"/>
      <c r="AH9599" s="8"/>
      <c r="AI9599" s="8"/>
      <c r="AJ9599" s="8"/>
      <c r="AK9599" s="8"/>
      <c r="AL9599" s="8"/>
      <c r="AM9599" s="8"/>
      <c r="AN9599" s="8"/>
      <c r="AO9599" s="8"/>
      <c r="AP9599" s="8"/>
      <c r="AQ9599" s="8"/>
      <c r="AR9599" s="8"/>
      <c r="AS9599" s="8"/>
      <c r="AT9599" s="8"/>
      <c r="AU9599" s="8"/>
      <c r="AV9599" s="8"/>
      <c r="AW9599" s="8"/>
      <c r="AX9599" s="8"/>
      <c r="AY9599" s="8"/>
      <c r="AZ9599" s="8"/>
      <c r="BA9599" s="8"/>
      <c r="BB9599" s="8"/>
      <c r="BC9599" s="8"/>
      <c r="BD9599" s="8"/>
      <c r="BE9599" s="8"/>
    </row>
    <row r="9600" spans="1:57" x14ac:dyDescent="0.3">
      <c r="A9600" s="7"/>
      <c r="B9600" s="8"/>
      <c r="C9600" s="8"/>
      <c r="D9600" s="8"/>
      <c r="E9600" s="8"/>
      <c r="F9600" s="8"/>
      <c r="G9600" s="8"/>
      <c r="H9600" s="8"/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  <c r="Z9600" s="8"/>
      <c r="AA9600" s="8"/>
      <c r="AB9600" s="8"/>
      <c r="AC9600" s="8"/>
      <c r="AD9600" s="8"/>
      <c r="AE9600" s="8"/>
      <c r="AF9600" s="8"/>
      <c r="AG9600" s="8"/>
      <c r="AH9600" s="8"/>
      <c r="AI9600" s="8"/>
      <c r="AJ9600" s="8"/>
      <c r="AK9600" s="8"/>
      <c r="AL9600" s="8"/>
      <c r="AM9600" s="8"/>
      <c r="AN9600" s="8"/>
      <c r="AO9600" s="8"/>
      <c r="AP9600" s="8"/>
      <c r="AQ9600" s="8"/>
      <c r="AR9600" s="8"/>
      <c r="AS9600" s="8"/>
      <c r="AT9600" s="8"/>
      <c r="AU9600" s="8"/>
      <c r="AV9600" s="8"/>
      <c r="AW9600" s="8"/>
      <c r="AX9600" s="8"/>
      <c r="AY9600" s="8"/>
      <c r="AZ9600" s="8"/>
      <c r="BA9600" s="8"/>
      <c r="BB9600" s="8"/>
      <c r="BC9600" s="8"/>
      <c r="BD9600" s="8"/>
      <c r="BE9600" s="8"/>
    </row>
    <row r="9601" spans="1:57" x14ac:dyDescent="0.3">
      <c r="A9601" s="7"/>
      <c r="B9601" s="8"/>
      <c r="C9601" s="8"/>
      <c r="D9601" s="8"/>
      <c r="E9601" s="8"/>
      <c r="F9601" s="8"/>
      <c r="G9601" s="8"/>
      <c r="H9601" s="8"/>
      <c r="I9601" s="8"/>
      <c r="J9601" s="8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  <c r="Z9601" s="8"/>
      <c r="AA9601" s="8"/>
      <c r="AB9601" s="8"/>
      <c r="AC9601" s="8"/>
      <c r="AD9601" s="8"/>
      <c r="AE9601" s="8"/>
      <c r="AF9601" s="8"/>
      <c r="AG9601" s="8"/>
      <c r="AH9601" s="8"/>
      <c r="AI9601" s="8"/>
      <c r="AJ9601" s="8"/>
      <c r="AK9601" s="8"/>
      <c r="AL9601" s="8"/>
      <c r="AM9601" s="8"/>
      <c r="AN9601" s="8"/>
      <c r="AO9601" s="8"/>
      <c r="AP9601" s="8"/>
      <c r="AQ9601" s="8"/>
      <c r="AR9601" s="8"/>
      <c r="AS9601" s="8"/>
      <c r="AT9601" s="8"/>
      <c r="AU9601" s="8"/>
      <c r="AV9601" s="8"/>
      <c r="AW9601" s="8"/>
      <c r="AX9601" s="8"/>
      <c r="AY9601" s="8"/>
      <c r="AZ9601" s="8"/>
      <c r="BA9601" s="8"/>
      <c r="BB9601" s="8"/>
      <c r="BC9601" s="8"/>
      <c r="BD9601" s="8"/>
      <c r="BE9601" s="8"/>
    </row>
    <row r="9602" spans="1:57" x14ac:dyDescent="0.3">
      <c r="A9602" s="7"/>
      <c r="B9602" s="8"/>
      <c r="C9602" s="8"/>
      <c r="D9602" s="8"/>
      <c r="E9602" s="8"/>
      <c r="F9602" s="8"/>
      <c r="G9602" s="8"/>
      <c r="H9602" s="8"/>
      <c r="I9602" s="8"/>
      <c r="J9602" s="8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  <c r="Z9602" s="8"/>
      <c r="AA9602" s="8"/>
      <c r="AB9602" s="8"/>
      <c r="AC9602" s="8"/>
      <c r="AD9602" s="8"/>
      <c r="AE9602" s="8"/>
      <c r="AF9602" s="8"/>
      <c r="AG9602" s="8"/>
      <c r="AH9602" s="8"/>
      <c r="AI9602" s="8"/>
      <c r="AJ9602" s="8"/>
      <c r="AK9602" s="8"/>
      <c r="AL9602" s="8"/>
      <c r="AM9602" s="8"/>
      <c r="AN9602" s="8"/>
      <c r="AO9602" s="8"/>
      <c r="AP9602" s="8"/>
      <c r="AQ9602" s="8"/>
      <c r="AR9602" s="8"/>
      <c r="AS9602" s="8"/>
      <c r="AT9602" s="8"/>
      <c r="AU9602" s="8"/>
      <c r="AV9602" s="8"/>
      <c r="AW9602" s="8"/>
      <c r="AX9602" s="8"/>
      <c r="AY9602" s="8"/>
      <c r="AZ9602" s="8"/>
      <c r="BA9602" s="8"/>
      <c r="BB9602" s="8"/>
      <c r="BC9602" s="8"/>
      <c r="BD9602" s="8"/>
      <c r="BE9602" s="8"/>
    </row>
    <row r="9603" spans="1:57" x14ac:dyDescent="0.3">
      <c r="A9603" s="7"/>
      <c r="B9603" s="8"/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  <c r="Z9603" s="8"/>
      <c r="AA9603" s="8"/>
      <c r="AB9603" s="8"/>
      <c r="AC9603" s="8"/>
      <c r="AD9603" s="8"/>
      <c r="AE9603" s="8"/>
      <c r="AF9603" s="8"/>
      <c r="AG9603" s="8"/>
      <c r="AH9603" s="8"/>
      <c r="AI9603" s="8"/>
      <c r="AJ9603" s="8"/>
      <c r="AK9603" s="8"/>
      <c r="AL9603" s="8"/>
      <c r="AM9603" s="8"/>
      <c r="AN9603" s="8"/>
      <c r="AO9603" s="8"/>
      <c r="AP9603" s="8"/>
      <c r="AQ9603" s="8"/>
      <c r="AR9603" s="8"/>
      <c r="AS9603" s="8"/>
      <c r="AT9603" s="8"/>
      <c r="AU9603" s="8"/>
      <c r="AV9603" s="8"/>
      <c r="AW9603" s="8"/>
      <c r="AX9603" s="8"/>
      <c r="AY9603" s="8"/>
      <c r="AZ9603" s="8"/>
      <c r="BA9603" s="8"/>
      <c r="BB9603" s="8"/>
      <c r="BC9603" s="8"/>
      <c r="BD9603" s="8"/>
      <c r="BE9603" s="8"/>
    </row>
    <row r="9604" spans="1:57" x14ac:dyDescent="0.3">
      <c r="A9604" s="7"/>
      <c r="B9604" s="8"/>
      <c r="C9604" s="8"/>
      <c r="D9604" s="8"/>
      <c r="E9604" s="8"/>
      <c r="F9604" s="8"/>
      <c r="G9604" s="8"/>
      <c r="H9604" s="8"/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  <c r="Z9604" s="8"/>
      <c r="AA9604" s="8"/>
      <c r="AB9604" s="8"/>
      <c r="AC9604" s="8"/>
      <c r="AD9604" s="8"/>
      <c r="AE9604" s="8"/>
      <c r="AF9604" s="8"/>
      <c r="AG9604" s="8"/>
      <c r="AH9604" s="8"/>
      <c r="AI9604" s="8"/>
      <c r="AJ9604" s="8"/>
      <c r="AK9604" s="8"/>
      <c r="AL9604" s="8"/>
      <c r="AM9604" s="8"/>
      <c r="AN9604" s="8"/>
      <c r="AO9604" s="8"/>
      <c r="AP9604" s="8"/>
      <c r="AQ9604" s="8"/>
      <c r="AR9604" s="8"/>
      <c r="AS9604" s="8"/>
      <c r="AT9604" s="8"/>
      <c r="AU9604" s="8"/>
      <c r="AV9604" s="8"/>
      <c r="AW9604" s="8"/>
      <c r="AX9604" s="8"/>
      <c r="AY9604" s="8"/>
      <c r="AZ9604" s="8"/>
      <c r="BA9604" s="8"/>
      <c r="BB9604" s="8"/>
      <c r="BC9604" s="8"/>
      <c r="BD9604" s="8"/>
      <c r="BE9604" s="8"/>
    </row>
    <row r="9605" spans="1:57" x14ac:dyDescent="0.3">
      <c r="A9605" s="7"/>
      <c r="B9605" s="8"/>
      <c r="C9605" s="8"/>
      <c r="D9605" s="8"/>
      <c r="E9605" s="8"/>
      <c r="F9605" s="8"/>
      <c r="G9605" s="8"/>
      <c r="H9605" s="8"/>
      <c r="I9605" s="8"/>
      <c r="J9605" s="8"/>
      <c r="K9605" s="8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  <c r="Y9605" s="8"/>
      <c r="Z9605" s="8"/>
      <c r="AA9605" s="8"/>
      <c r="AB9605" s="8"/>
      <c r="AC9605" s="8"/>
      <c r="AD9605" s="8"/>
      <c r="AE9605" s="8"/>
      <c r="AF9605" s="8"/>
      <c r="AG9605" s="8"/>
      <c r="AH9605" s="8"/>
      <c r="AI9605" s="8"/>
      <c r="AJ9605" s="8"/>
      <c r="AK9605" s="8"/>
      <c r="AL9605" s="8"/>
      <c r="AM9605" s="8"/>
      <c r="AN9605" s="8"/>
      <c r="AO9605" s="8"/>
      <c r="AP9605" s="8"/>
      <c r="AQ9605" s="8"/>
      <c r="AR9605" s="8"/>
      <c r="AS9605" s="8"/>
      <c r="AT9605" s="8"/>
      <c r="AU9605" s="8"/>
      <c r="AV9605" s="8"/>
      <c r="AW9605" s="8"/>
      <c r="AX9605" s="8"/>
      <c r="AY9605" s="8"/>
      <c r="AZ9605" s="8"/>
      <c r="BA9605" s="8"/>
      <c r="BB9605" s="8"/>
      <c r="BC9605" s="8"/>
      <c r="BD9605" s="8"/>
      <c r="BE9605" s="8"/>
    </row>
    <row r="9606" spans="1:57" x14ac:dyDescent="0.3">
      <c r="A9606" s="7"/>
      <c r="B9606" s="8"/>
      <c r="C9606" s="8"/>
      <c r="D9606" s="8"/>
      <c r="E9606" s="8"/>
      <c r="F9606" s="8"/>
      <c r="G9606" s="8"/>
      <c r="H9606" s="8"/>
      <c r="I9606" s="8"/>
      <c r="J9606" s="8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  <c r="Y9606" s="8"/>
      <c r="Z9606" s="8"/>
      <c r="AA9606" s="8"/>
      <c r="AB9606" s="8"/>
      <c r="AC9606" s="8"/>
      <c r="AD9606" s="8"/>
      <c r="AE9606" s="8"/>
      <c r="AF9606" s="8"/>
      <c r="AG9606" s="8"/>
      <c r="AH9606" s="8"/>
      <c r="AI9606" s="8"/>
      <c r="AJ9606" s="8"/>
      <c r="AK9606" s="8"/>
      <c r="AL9606" s="8"/>
      <c r="AM9606" s="8"/>
      <c r="AN9606" s="8"/>
      <c r="AO9606" s="8"/>
      <c r="AP9606" s="8"/>
      <c r="AQ9606" s="8"/>
      <c r="AR9606" s="8"/>
      <c r="AS9606" s="8"/>
      <c r="AT9606" s="8"/>
      <c r="AU9606" s="8"/>
      <c r="AV9606" s="8"/>
      <c r="AW9606" s="8"/>
      <c r="AX9606" s="8"/>
      <c r="AY9606" s="8"/>
      <c r="AZ9606" s="8"/>
      <c r="BA9606" s="8"/>
      <c r="BB9606" s="8"/>
      <c r="BC9606" s="8"/>
      <c r="BD9606" s="8"/>
      <c r="BE9606" s="8"/>
    </row>
    <row r="9607" spans="1:57" x14ac:dyDescent="0.3">
      <c r="A9607" s="7"/>
      <c r="B9607" s="8"/>
      <c r="C9607" s="8"/>
      <c r="D9607" s="8"/>
      <c r="E9607" s="8"/>
      <c r="F9607" s="8"/>
      <c r="G9607" s="8"/>
      <c r="H9607" s="8"/>
      <c r="I9607" s="8"/>
      <c r="J9607" s="8"/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  <c r="Y9607" s="8"/>
      <c r="Z9607" s="8"/>
      <c r="AA9607" s="8"/>
      <c r="AB9607" s="8"/>
      <c r="AC9607" s="8"/>
      <c r="AD9607" s="8"/>
      <c r="AE9607" s="8"/>
      <c r="AF9607" s="8"/>
      <c r="AG9607" s="8"/>
      <c r="AH9607" s="8"/>
      <c r="AI9607" s="8"/>
      <c r="AJ9607" s="8"/>
      <c r="AK9607" s="8"/>
      <c r="AL9607" s="8"/>
      <c r="AM9607" s="8"/>
      <c r="AN9607" s="8"/>
      <c r="AO9607" s="8"/>
      <c r="AP9607" s="8"/>
      <c r="AQ9607" s="8"/>
      <c r="AR9607" s="8"/>
      <c r="AS9607" s="8"/>
      <c r="AT9607" s="8"/>
      <c r="AU9607" s="8"/>
      <c r="AV9607" s="8"/>
      <c r="AW9607" s="8"/>
      <c r="AX9607" s="8"/>
      <c r="AY9607" s="8"/>
      <c r="AZ9607" s="8"/>
      <c r="BA9607" s="8"/>
      <c r="BB9607" s="8"/>
      <c r="BC9607" s="8"/>
      <c r="BD9607" s="8"/>
      <c r="BE9607" s="8"/>
    </row>
    <row r="9608" spans="1:57" x14ac:dyDescent="0.3">
      <c r="A9608" s="7"/>
      <c r="B9608" s="8"/>
      <c r="C9608" s="8"/>
      <c r="D9608" s="8"/>
      <c r="E9608" s="8"/>
      <c r="F9608" s="8"/>
      <c r="G9608" s="8"/>
      <c r="H9608" s="8"/>
      <c r="I9608" s="8"/>
      <c r="J9608" s="8"/>
      <c r="K9608" s="8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  <c r="Y9608" s="8"/>
      <c r="Z9608" s="8"/>
      <c r="AA9608" s="8"/>
      <c r="AB9608" s="8"/>
      <c r="AC9608" s="8"/>
      <c r="AD9608" s="8"/>
      <c r="AE9608" s="8"/>
      <c r="AF9608" s="8"/>
      <c r="AG9608" s="8"/>
      <c r="AH9608" s="8"/>
      <c r="AI9608" s="8"/>
      <c r="AJ9608" s="8"/>
      <c r="AK9608" s="8"/>
      <c r="AL9608" s="8"/>
      <c r="AM9608" s="8"/>
      <c r="AN9608" s="8"/>
      <c r="AO9608" s="8"/>
      <c r="AP9608" s="8"/>
      <c r="AQ9608" s="8"/>
      <c r="AR9608" s="8"/>
      <c r="AS9608" s="8"/>
      <c r="AT9608" s="8"/>
      <c r="AU9608" s="8"/>
      <c r="AV9608" s="8"/>
      <c r="AW9608" s="8"/>
      <c r="AX9608" s="8"/>
      <c r="AY9608" s="8"/>
      <c r="AZ9608" s="8"/>
      <c r="BA9608" s="8"/>
      <c r="BB9608" s="8"/>
      <c r="BC9608" s="8"/>
      <c r="BD9608" s="8"/>
      <c r="BE9608" s="8"/>
    </row>
    <row r="9609" spans="1:57" x14ac:dyDescent="0.3">
      <c r="A9609" s="7"/>
      <c r="B9609" s="8"/>
      <c r="C9609" s="8"/>
      <c r="D9609" s="8"/>
      <c r="E9609" s="8"/>
      <c r="F9609" s="8"/>
      <c r="G9609" s="8"/>
      <c r="H9609" s="8"/>
      <c r="I9609" s="8"/>
      <c r="J9609" s="8"/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  <c r="Y9609" s="8"/>
      <c r="Z9609" s="8"/>
      <c r="AA9609" s="8"/>
      <c r="AB9609" s="8"/>
      <c r="AC9609" s="8"/>
      <c r="AD9609" s="8"/>
      <c r="AE9609" s="8"/>
      <c r="AF9609" s="8"/>
      <c r="AG9609" s="8"/>
      <c r="AH9609" s="8"/>
      <c r="AI9609" s="8"/>
      <c r="AJ9609" s="8"/>
      <c r="AK9609" s="8"/>
      <c r="AL9609" s="8"/>
      <c r="AM9609" s="8"/>
      <c r="AN9609" s="8"/>
      <c r="AO9609" s="8"/>
      <c r="AP9609" s="8"/>
      <c r="AQ9609" s="8"/>
      <c r="AR9609" s="8"/>
      <c r="AS9609" s="8"/>
      <c r="AT9609" s="8"/>
      <c r="AU9609" s="8"/>
      <c r="AV9609" s="8"/>
      <c r="AW9609" s="8"/>
      <c r="AX9609" s="8"/>
      <c r="AY9609" s="8"/>
      <c r="AZ9609" s="8"/>
      <c r="BA9609" s="8"/>
      <c r="BB9609" s="8"/>
      <c r="BC9609" s="8"/>
      <c r="BD9609" s="8"/>
      <c r="BE9609" s="8"/>
    </row>
    <row r="9610" spans="1:57" x14ac:dyDescent="0.3">
      <c r="A9610" s="7"/>
      <c r="B9610" s="8"/>
      <c r="C9610" s="8"/>
      <c r="D9610" s="8"/>
      <c r="E9610" s="8"/>
      <c r="F9610" s="8"/>
      <c r="G9610" s="8"/>
      <c r="H9610" s="8"/>
      <c r="I9610" s="8"/>
      <c r="J9610" s="8"/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  <c r="Y9610" s="8"/>
      <c r="Z9610" s="8"/>
      <c r="AA9610" s="8"/>
      <c r="AB9610" s="8"/>
      <c r="AC9610" s="8"/>
      <c r="AD9610" s="8"/>
      <c r="AE9610" s="8"/>
      <c r="AF9610" s="8"/>
      <c r="AG9610" s="8"/>
      <c r="AH9610" s="8"/>
      <c r="AI9610" s="8"/>
      <c r="AJ9610" s="8"/>
      <c r="AK9610" s="8"/>
      <c r="AL9610" s="8"/>
      <c r="AM9610" s="8"/>
      <c r="AN9610" s="8"/>
      <c r="AO9610" s="8"/>
      <c r="AP9610" s="8"/>
      <c r="AQ9610" s="8"/>
      <c r="AR9610" s="8"/>
      <c r="AS9610" s="8"/>
      <c r="AT9610" s="8"/>
      <c r="AU9610" s="8"/>
      <c r="AV9610" s="8"/>
      <c r="AW9610" s="8"/>
      <c r="AX9610" s="8"/>
      <c r="AY9610" s="8"/>
      <c r="AZ9610" s="8"/>
      <c r="BA9610" s="8"/>
      <c r="BB9610" s="8"/>
      <c r="BC9610" s="8"/>
      <c r="BD9610" s="8"/>
      <c r="BE9610" s="8"/>
    </row>
    <row r="9611" spans="1:57" x14ac:dyDescent="0.3">
      <c r="A9611" s="7"/>
      <c r="B9611" s="8"/>
      <c r="C9611" s="8"/>
      <c r="D9611" s="8"/>
      <c r="E9611" s="8"/>
      <c r="F9611" s="8"/>
      <c r="G9611" s="8"/>
      <c r="H9611" s="8"/>
      <c r="I9611" s="8"/>
      <c r="J9611" s="8"/>
      <c r="K9611" s="8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  <c r="Y9611" s="8"/>
      <c r="Z9611" s="8"/>
      <c r="AA9611" s="8"/>
      <c r="AB9611" s="8"/>
      <c r="AC9611" s="8"/>
      <c r="AD9611" s="8"/>
      <c r="AE9611" s="8"/>
      <c r="AF9611" s="8"/>
      <c r="AG9611" s="8"/>
      <c r="AH9611" s="8"/>
      <c r="AI9611" s="8"/>
      <c r="AJ9611" s="8"/>
      <c r="AK9611" s="8"/>
      <c r="AL9611" s="8"/>
      <c r="AM9611" s="8"/>
      <c r="AN9611" s="8"/>
      <c r="AO9611" s="8"/>
      <c r="AP9611" s="8"/>
      <c r="AQ9611" s="8"/>
      <c r="AR9611" s="8"/>
      <c r="AS9611" s="8"/>
      <c r="AT9611" s="8"/>
      <c r="AU9611" s="8"/>
      <c r="AV9611" s="8"/>
      <c r="AW9611" s="8"/>
      <c r="AX9611" s="8"/>
      <c r="AY9611" s="8"/>
      <c r="AZ9611" s="8"/>
      <c r="BA9611" s="8"/>
      <c r="BB9611" s="8"/>
      <c r="BC9611" s="8"/>
      <c r="BD9611" s="8"/>
      <c r="BE9611" s="8"/>
    </row>
    <row r="9612" spans="1:57" x14ac:dyDescent="0.3">
      <c r="A9612" s="7"/>
      <c r="B9612" s="8"/>
      <c r="C9612" s="8"/>
      <c r="D9612" s="8"/>
      <c r="E9612" s="8"/>
      <c r="F9612" s="8"/>
      <c r="G9612" s="8"/>
      <c r="H9612" s="8"/>
      <c r="I9612" s="8"/>
      <c r="J9612" s="8"/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  <c r="Y9612" s="8"/>
      <c r="Z9612" s="8"/>
      <c r="AA9612" s="8"/>
      <c r="AB9612" s="8"/>
      <c r="AC9612" s="8"/>
      <c r="AD9612" s="8"/>
      <c r="AE9612" s="8"/>
      <c r="AF9612" s="8"/>
      <c r="AG9612" s="8"/>
      <c r="AH9612" s="8"/>
      <c r="AI9612" s="8"/>
      <c r="AJ9612" s="8"/>
      <c r="AK9612" s="8"/>
      <c r="AL9612" s="8"/>
      <c r="AM9612" s="8"/>
      <c r="AN9612" s="8"/>
      <c r="AO9612" s="8"/>
      <c r="AP9612" s="8"/>
      <c r="AQ9612" s="8"/>
      <c r="AR9612" s="8"/>
      <c r="AS9612" s="8"/>
      <c r="AT9612" s="8"/>
      <c r="AU9612" s="8"/>
      <c r="AV9612" s="8"/>
      <c r="AW9612" s="8"/>
      <c r="AX9612" s="8"/>
      <c r="AY9612" s="8"/>
      <c r="AZ9612" s="8"/>
      <c r="BA9612" s="8"/>
      <c r="BB9612" s="8"/>
      <c r="BC9612" s="8"/>
      <c r="BD9612" s="8"/>
      <c r="BE9612" s="8"/>
    </row>
    <row r="9613" spans="1:57" x14ac:dyDescent="0.3">
      <c r="A9613" s="7"/>
      <c r="B9613" s="8"/>
      <c r="C9613" s="8"/>
      <c r="D9613" s="8"/>
      <c r="E9613" s="8"/>
      <c r="F9613" s="8"/>
      <c r="G9613" s="8"/>
      <c r="H9613" s="8"/>
      <c r="I9613" s="8"/>
      <c r="J9613" s="8"/>
      <c r="K9613" s="8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  <c r="Y9613" s="8"/>
      <c r="Z9613" s="8"/>
      <c r="AA9613" s="8"/>
      <c r="AB9613" s="8"/>
      <c r="AC9613" s="8"/>
      <c r="AD9613" s="8"/>
      <c r="AE9613" s="8"/>
      <c r="AF9613" s="8"/>
      <c r="AG9613" s="8"/>
      <c r="AH9613" s="8"/>
      <c r="AI9613" s="8"/>
      <c r="AJ9613" s="8"/>
      <c r="AK9613" s="8"/>
      <c r="AL9613" s="8"/>
      <c r="AM9613" s="8"/>
      <c r="AN9613" s="8"/>
      <c r="AO9613" s="8"/>
      <c r="AP9613" s="8"/>
      <c r="AQ9613" s="8"/>
      <c r="AR9613" s="8"/>
      <c r="AS9613" s="8"/>
      <c r="AT9613" s="8"/>
      <c r="AU9613" s="8"/>
      <c r="AV9613" s="8"/>
      <c r="AW9613" s="8"/>
      <c r="AX9613" s="8"/>
      <c r="AY9613" s="8"/>
      <c r="AZ9613" s="8"/>
      <c r="BA9613" s="8"/>
      <c r="BB9613" s="8"/>
      <c r="BC9613" s="8"/>
      <c r="BD9613" s="8"/>
      <c r="BE9613" s="8"/>
    </row>
    <row r="9614" spans="1:57" x14ac:dyDescent="0.3">
      <c r="A9614" s="7"/>
      <c r="B9614" s="8"/>
      <c r="C9614" s="8"/>
      <c r="D9614" s="8"/>
      <c r="E9614" s="8"/>
      <c r="F9614" s="8"/>
      <c r="G9614" s="8"/>
      <c r="H9614" s="8"/>
      <c r="I9614" s="8"/>
      <c r="J9614" s="8"/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  <c r="Y9614" s="8"/>
      <c r="Z9614" s="8"/>
      <c r="AA9614" s="8"/>
      <c r="AB9614" s="8"/>
      <c r="AC9614" s="8"/>
      <c r="AD9614" s="8"/>
      <c r="AE9614" s="8"/>
      <c r="AF9614" s="8"/>
      <c r="AG9614" s="8"/>
      <c r="AH9614" s="8"/>
      <c r="AI9614" s="8"/>
      <c r="AJ9614" s="8"/>
      <c r="AK9614" s="8"/>
      <c r="AL9614" s="8"/>
      <c r="AM9614" s="8"/>
      <c r="AN9614" s="8"/>
      <c r="AO9614" s="8"/>
      <c r="AP9614" s="8"/>
      <c r="AQ9614" s="8"/>
      <c r="AR9614" s="8"/>
      <c r="AS9614" s="8"/>
      <c r="AT9614" s="8"/>
      <c r="AU9614" s="8"/>
      <c r="AV9614" s="8"/>
      <c r="AW9614" s="8"/>
      <c r="AX9614" s="8"/>
      <c r="AY9614" s="8"/>
      <c r="AZ9614" s="8"/>
      <c r="BA9614" s="8"/>
      <c r="BB9614" s="8"/>
      <c r="BC9614" s="8"/>
      <c r="BD9614" s="8"/>
      <c r="BE9614" s="8"/>
    </row>
    <row r="9615" spans="1:57" x14ac:dyDescent="0.3">
      <c r="A9615" s="7"/>
      <c r="B9615" s="8"/>
      <c r="C9615" s="8"/>
      <c r="D9615" s="8"/>
      <c r="E9615" s="8"/>
      <c r="F9615" s="8"/>
      <c r="G9615" s="8"/>
      <c r="H9615" s="8"/>
      <c r="I9615" s="8"/>
      <c r="J9615" s="8"/>
      <c r="K9615" s="8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  <c r="Y9615" s="8"/>
      <c r="Z9615" s="8"/>
      <c r="AA9615" s="8"/>
      <c r="AB9615" s="8"/>
      <c r="AC9615" s="8"/>
      <c r="AD9615" s="8"/>
      <c r="AE9615" s="8"/>
      <c r="AF9615" s="8"/>
      <c r="AG9615" s="8"/>
      <c r="AH9615" s="8"/>
      <c r="AI9615" s="8"/>
      <c r="AJ9615" s="8"/>
      <c r="AK9615" s="8"/>
      <c r="AL9615" s="8"/>
      <c r="AM9615" s="8"/>
      <c r="AN9615" s="8"/>
      <c r="AO9615" s="8"/>
      <c r="AP9615" s="8"/>
      <c r="AQ9615" s="8"/>
      <c r="AR9615" s="8"/>
      <c r="AS9615" s="8"/>
      <c r="AT9615" s="8"/>
      <c r="AU9615" s="8"/>
      <c r="AV9615" s="8"/>
      <c r="AW9615" s="8"/>
      <c r="AX9615" s="8"/>
      <c r="AY9615" s="8"/>
      <c r="AZ9615" s="8"/>
      <c r="BA9615" s="8"/>
      <c r="BB9615" s="8"/>
      <c r="BC9615" s="8"/>
      <c r="BD9615" s="8"/>
      <c r="BE9615" s="8"/>
    </row>
    <row r="9616" spans="1:57" x14ac:dyDescent="0.3">
      <c r="A9616" s="7"/>
      <c r="B9616" s="8"/>
      <c r="C9616" s="8"/>
      <c r="D9616" s="8"/>
      <c r="E9616" s="8"/>
      <c r="F9616" s="8"/>
      <c r="G9616" s="8"/>
      <c r="H9616" s="8"/>
      <c r="I9616" s="8"/>
      <c r="J9616" s="8"/>
      <c r="K9616" s="8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  <c r="Y9616" s="8"/>
      <c r="Z9616" s="8"/>
      <c r="AA9616" s="8"/>
      <c r="AB9616" s="8"/>
      <c r="AC9616" s="8"/>
      <c r="AD9616" s="8"/>
      <c r="AE9616" s="8"/>
      <c r="AF9616" s="8"/>
      <c r="AG9616" s="8"/>
      <c r="AH9616" s="8"/>
      <c r="AI9616" s="8"/>
      <c r="AJ9616" s="8"/>
      <c r="AK9616" s="8"/>
      <c r="AL9616" s="8"/>
      <c r="AM9616" s="8"/>
      <c r="AN9616" s="8"/>
      <c r="AO9616" s="8"/>
      <c r="AP9616" s="8"/>
      <c r="AQ9616" s="8"/>
      <c r="AR9616" s="8"/>
      <c r="AS9616" s="8"/>
      <c r="AT9616" s="8"/>
      <c r="AU9616" s="8"/>
      <c r="AV9616" s="8"/>
      <c r="AW9616" s="8"/>
      <c r="AX9616" s="8"/>
      <c r="AY9616" s="8"/>
      <c r="AZ9616" s="8"/>
      <c r="BA9616" s="8"/>
      <c r="BB9616" s="8"/>
      <c r="BC9616" s="8"/>
      <c r="BD9616" s="8"/>
      <c r="BE9616" s="8"/>
    </row>
    <row r="9617" spans="1:57" x14ac:dyDescent="0.3">
      <c r="A9617" s="7"/>
      <c r="B9617" s="8"/>
      <c r="C9617" s="8"/>
      <c r="D9617" s="8"/>
      <c r="E9617" s="8"/>
      <c r="F9617" s="8"/>
      <c r="G9617" s="8"/>
      <c r="H9617" s="8"/>
      <c r="I9617" s="8"/>
      <c r="J9617" s="8"/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  <c r="Y9617" s="8"/>
      <c r="Z9617" s="8"/>
      <c r="AA9617" s="8"/>
      <c r="AB9617" s="8"/>
      <c r="AC9617" s="8"/>
      <c r="AD9617" s="8"/>
      <c r="AE9617" s="8"/>
      <c r="AF9617" s="8"/>
      <c r="AG9617" s="8"/>
      <c r="AH9617" s="8"/>
      <c r="AI9617" s="8"/>
      <c r="AJ9617" s="8"/>
      <c r="AK9617" s="8"/>
      <c r="AL9617" s="8"/>
      <c r="AM9617" s="8"/>
      <c r="AN9617" s="8"/>
      <c r="AO9617" s="8"/>
      <c r="AP9617" s="8"/>
      <c r="AQ9617" s="8"/>
      <c r="AR9617" s="8"/>
      <c r="AS9617" s="8"/>
      <c r="AT9617" s="8"/>
      <c r="AU9617" s="8"/>
      <c r="AV9617" s="8"/>
      <c r="AW9617" s="8"/>
      <c r="AX9617" s="8"/>
      <c r="AY9617" s="8"/>
      <c r="AZ9617" s="8"/>
      <c r="BA9617" s="8"/>
      <c r="BB9617" s="8"/>
      <c r="BC9617" s="8"/>
      <c r="BD9617" s="8"/>
      <c r="BE9617" s="8"/>
    </row>
    <row r="9618" spans="1:57" x14ac:dyDescent="0.3">
      <c r="A9618" s="7"/>
      <c r="B9618" s="8"/>
      <c r="C9618" s="8"/>
      <c r="D9618" s="8"/>
      <c r="E9618" s="8"/>
      <c r="F9618" s="8"/>
      <c r="G9618" s="8"/>
      <c r="H9618" s="8"/>
      <c r="I9618" s="8"/>
      <c r="J9618" s="8"/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  <c r="Y9618" s="8"/>
      <c r="Z9618" s="8"/>
      <c r="AA9618" s="8"/>
      <c r="AB9618" s="8"/>
      <c r="AC9618" s="8"/>
      <c r="AD9618" s="8"/>
      <c r="AE9618" s="8"/>
      <c r="AF9618" s="8"/>
      <c r="AG9618" s="8"/>
      <c r="AH9618" s="8"/>
      <c r="AI9618" s="8"/>
      <c r="AJ9618" s="8"/>
      <c r="AK9618" s="8"/>
      <c r="AL9618" s="8"/>
      <c r="AM9618" s="8"/>
      <c r="AN9618" s="8"/>
      <c r="AO9618" s="8"/>
      <c r="AP9618" s="8"/>
      <c r="AQ9618" s="8"/>
      <c r="AR9618" s="8"/>
      <c r="AS9618" s="8"/>
      <c r="AT9618" s="8"/>
      <c r="AU9618" s="8"/>
      <c r="AV9618" s="8"/>
      <c r="AW9618" s="8"/>
      <c r="AX9618" s="8"/>
      <c r="AY9618" s="8"/>
      <c r="AZ9618" s="8"/>
      <c r="BA9618" s="8"/>
      <c r="BB9618" s="8"/>
      <c r="BC9618" s="8"/>
      <c r="BD9618" s="8"/>
      <c r="BE9618" s="8"/>
    </row>
    <row r="9619" spans="1:57" x14ac:dyDescent="0.3">
      <c r="A9619" s="7"/>
      <c r="B9619" s="8"/>
      <c r="C9619" s="8"/>
      <c r="D9619" s="8"/>
      <c r="E9619" s="8"/>
      <c r="F9619" s="8"/>
      <c r="G9619" s="8"/>
      <c r="H9619" s="8"/>
      <c r="I9619" s="8"/>
      <c r="J9619" s="8"/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  <c r="Y9619" s="8"/>
      <c r="Z9619" s="8"/>
      <c r="AA9619" s="8"/>
      <c r="AB9619" s="8"/>
      <c r="AC9619" s="8"/>
      <c r="AD9619" s="8"/>
      <c r="AE9619" s="8"/>
      <c r="AF9619" s="8"/>
      <c r="AG9619" s="8"/>
      <c r="AH9619" s="8"/>
      <c r="AI9619" s="8"/>
      <c r="AJ9619" s="8"/>
      <c r="AK9619" s="8"/>
      <c r="AL9619" s="8"/>
      <c r="AM9619" s="8"/>
      <c r="AN9619" s="8"/>
      <c r="AO9619" s="8"/>
      <c r="AP9619" s="8"/>
      <c r="AQ9619" s="8"/>
      <c r="AR9619" s="8"/>
      <c r="AS9619" s="8"/>
      <c r="AT9619" s="8"/>
      <c r="AU9619" s="8"/>
      <c r="AV9619" s="8"/>
      <c r="AW9619" s="8"/>
      <c r="AX9619" s="8"/>
      <c r="AY9619" s="8"/>
      <c r="AZ9619" s="8"/>
      <c r="BA9619" s="8"/>
      <c r="BB9619" s="8"/>
      <c r="BC9619" s="8"/>
      <c r="BD9619" s="8"/>
      <c r="BE9619" s="8"/>
    </row>
    <row r="9620" spans="1:57" x14ac:dyDescent="0.3">
      <c r="A9620" s="7"/>
      <c r="B9620" s="8"/>
      <c r="C9620" s="8"/>
      <c r="D9620" s="8"/>
      <c r="E9620" s="8"/>
      <c r="F9620" s="8"/>
      <c r="G9620" s="8"/>
      <c r="H9620" s="8"/>
      <c r="I9620" s="8"/>
      <c r="J9620" s="8"/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  <c r="Y9620" s="8"/>
      <c r="Z9620" s="8"/>
      <c r="AA9620" s="8"/>
      <c r="AB9620" s="8"/>
      <c r="AC9620" s="8"/>
      <c r="AD9620" s="8"/>
      <c r="AE9620" s="8"/>
      <c r="AF9620" s="8"/>
      <c r="AG9620" s="8"/>
      <c r="AH9620" s="8"/>
      <c r="AI9620" s="8"/>
      <c r="AJ9620" s="8"/>
      <c r="AK9620" s="8"/>
      <c r="AL9620" s="8"/>
      <c r="AM9620" s="8"/>
      <c r="AN9620" s="8"/>
      <c r="AO9620" s="8"/>
      <c r="AP9620" s="8"/>
      <c r="AQ9620" s="8"/>
      <c r="AR9620" s="8"/>
      <c r="AS9620" s="8"/>
      <c r="AT9620" s="8"/>
      <c r="AU9620" s="8"/>
      <c r="AV9620" s="8"/>
      <c r="AW9620" s="8"/>
      <c r="AX9620" s="8"/>
      <c r="AY9620" s="8"/>
      <c r="AZ9620" s="8"/>
      <c r="BA9620" s="8"/>
      <c r="BB9620" s="8"/>
      <c r="BC9620" s="8"/>
      <c r="BD9620" s="8"/>
      <c r="BE9620" s="8"/>
    </row>
    <row r="9621" spans="1:57" x14ac:dyDescent="0.3">
      <c r="A9621" s="7"/>
      <c r="B9621" s="8"/>
      <c r="C9621" s="8"/>
      <c r="D9621" s="8"/>
      <c r="E9621" s="8"/>
      <c r="F9621" s="8"/>
      <c r="G9621" s="8"/>
      <c r="H9621" s="8"/>
      <c r="I9621" s="8"/>
      <c r="J9621" s="8"/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  <c r="Y9621" s="8"/>
      <c r="Z9621" s="8"/>
      <c r="AA9621" s="8"/>
      <c r="AB9621" s="8"/>
      <c r="AC9621" s="8"/>
      <c r="AD9621" s="8"/>
      <c r="AE9621" s="8"/>
      <c r="AF9621" s="8"/>
      <c r="AG9621" s="8"/>
      <c r="AH9621" s="8"/>
      <c r="AI9621" s="8"/>
      <c r="AJ9621" s="8"/>
      <c r="AK9621" s="8"/>
      <c r="AL9621" s="8"/>
      <c r="AM9621" s="8"/>
      <c r="AN9621" s="8"/>
      <c r="AO9621" s="8"/>
      <c r="AP9621" s="8"/>
      <c r="AQ9621" s="8"/>
      <c r="AR9621" s="8"/>
      <c r="AS9621" s="8"/>
      <c r="AT9621" s="8"/>
      <c r="AU9621" s="8"/>
      <c r="AV9621" s="8"/>
      <c r="AW9621" s="8"/>
      <c r="AX9621" s="8"/>
      <c r="AY9621" s="8"/>
      <c r="AZ9621" s="8"/>
      <c r="BA9621" s="8"/>
      <c r="BB9621" s="8"/>
      <c r="BC9621" s="8"/>
      <c r="BD9621" s="8"/>
      <c r="BE9621" s="8"/>
    </row>
    <row r="9622" spans="1:57" x14ac:dyDescent="0.3">
      <c r="A9622" s="7"/>
      <c r="B9622" s="8"/>
      <c r="C9622" s="8"/>
      <c r="D9622" s="8"/>
      <c r="E9622" s="8"/>
      <c r="F9622" s="8"/>
      <c r="G9622" s="8"/>
      <c r="H9622" s="8"/>
      <c r="I9622" s="8"/>
      <c r="J9622" s="8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  <c r="Y9622" s="8"/>
      <c r="Z9622" s="8"/>
      <c r="AA9622" s="8"/>
      <c r="AB9622" s="8"/>
      <c r="AC9622" s="8"/>
      <c r="AD9622" s="8"/>
      <c r="AE9622" s="8"/>
      <c r="AF9622" s="8"/>
      <c r="AG9622" s="8"/>
      <c r="AH9622" s="8"/>
      <c r="AI9622" s="8"/>
      <c r="AJ9622" s="8"/>
      <c r="AK9622" s="8"/>
      <c r="AL9622" s="8"/>
      <c r="AM9622" s="8"/>
      <c r="AN9622" s="8"/>
      <c r="AO9622" s="8"/>
      <c r="AP9622" s="8"/>
      <c r="AQ9622" s="8"/>
      <c r="AR9622" s="8"/>
      <c r="AS9622" s="8"/>
      <c r="AT9622" s="8"/>
      <c r="AU9622" s="8"/>
      <c r="AV9622" s="8"/>
      <c r="AW9622" s="8"/>
      <c r="AX9622" s="8"/>
      <c r="AY9622" s="8"/>
      <c r="AZ9622" s="8"/>
      <c r="BA9622" s="8"/>
      <c r="BB9622" s="8"/>
      <c r="BC9622" s="8"/>
      <c r="BD9622" s="8"/>
      <c r="BE9622" s="8"/>
    </row>
    <row r="9623" spans="1:57" x14ac:dyDescent="0.3">
      <c r="A9623" s="7"/>
      <c r="B9623" s="8"/>
      <c r="C9623" s="8"/>
      <c r="D9623" s="8"/>
      <c r="E9623" s="8"/>
      <c r="F9623" s="8"/>
      <c r="G9623" s="8"/>
      <c r="H9623" s="8"/>
      <c r="I9623" s="8"/>
      <c r="J9623" s="8"/>
      <c r="K9623" s="8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  <c r="Y9623" s="8"/>
      <c r="Z9623" s="8"/>
      <c r="AA9623" s="8"/>
      <c r="AB9623" s="8"/>
      <c r="AC9623" s="8"/>
      <c r="AD9623" s="8"/>
      <c r="AE9623" s="8"/>
      <c r="AF9623" s="8"/>
      <c r="AG9623" s="8"/>
      <c r="AH9623" s="8"/>
      <c r="AI9623" s="8"/>
      <c r="AJ9623" s="8"/>
      <c r="AK9623" s="8"/>
      <c r="AL9623" s="8"/>
      <c r="AM9623" s="8"/>
      <c r="AN9623" s="8"/>
      <c r="AO9623" s="8"/>
      <c r="AP9623" s="8"/>
      <c r="AQ9623" s="8"/>
      <c r="AR9623" s="8"/>
      <c r="AS9623" s="8"/>
      <c r="AT9623" s="8"/>
      <c r="AU9623" s="8"/>
      <c r="AV9623" s="8"/>
      <c r="AW9623" s="8"/>
      <c r="AX9623" s="8"/>
      <c r="AY9623" s="8"/>
      <c r="AZ9623" s="8"/>
      <c r="BA9623" s="8"/>
      <c r="BB9623" s="8"/>
      <c r="BC9623" s="8"/>
      <c r="BD9623" s="8"/>
      <c r="BE9623" s="8"/>
    </row>
    <row r="9624" spans="1:57" x14ac:dyDescent="0.3">
      <c r="A9624" s="7"/>
      <c r="B9624" s="8"/>
      <c r="C9624" s="8"/>
      <c r="D9624" s="8"/>
      <c r="E9624" s="8"/>
      <c r="F9624" s="8"/>
      <c r="G9624" s="8"/>
      <c r="H9624" s="8"/>
      <c r="I9624" s="8"/>
      <c r="J9624" s="8"/>
      <c r="K9624" s="8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  <c r="Y9624" s="8"/>
      <c r="Z9624" s="8"/>
      <c r="AA9624" s="8"/>
      <c r="AB9624" s="8"/>
      <c r="AC9624" s="8"/>
      <c r="AD9624" s="8"/>
      <c r="AE9624" s="8"/>
      <c r="AF9624" s="8"/>
      <c r="AG9624" s="8"/>
      <c r="AH9624" s="8"/>
      <c r="AI9624" s="8"/>
      <c r="AJ9624" s="8"/>
      <c r="AK9624" s="8"/>
      <c r="AL9624" s="8"/>
      <c r="AM9624" s="8"/>
      <c r="AN9624" s="8"/>
      <c r="AO9624" s="8"/>
      <c r="AP9624" s="8"/>
      <c r="AQ9624" s="8"/>
      <c r="AR9624" s="8"/>
      <c r="AS9624" s="8"/>
      <c r="AT9624" s="8"/>
      <c r="AU9624" s="8"/>
      <c r="AV9624" s="8"/>
      <c r="AW9624" s="8"/>
      <c r="AX9624" s="8"/>
      <c r="AY9624" s="8"/>
      <c r="AZ9624" s="8"/>
      <c r="BA9624" s="8"/>
      <c r="BB9624" s="8"/>
      <c r="BC9624" s="8"/>
      <c r="BD9624" s="8"/>
      <c r="BE9624" s="8"/>
    </row>
    <row r="9625" spans="1:57" x14ac:dyDescent="0.3">
      <c r="A9625" s="7"/>
      <c r="B9625" s="8"/>
      <c r="C9625" s="8"/>
      <c r="D9625" s="8"/>
      <c r="E9625" s="8"/>
      <c r="F9625" s="8"/>
      <c r="G9625" s="8"/>
      <c r="H9625" s="8"/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  <c r="Y9625" s="8"/>
      <c r="Z9625" s="8"/>
      <c r="AA9625" s="8"/>
      <c r="AB9625" s="8"/>
      <c r="AC9625" s="8"/>
      <c r="AD9625" s="8"/>
      <c r="AE9625" s="8"/>
      <c r="AF9625" s="8"/>
      <c r="AG9625" s="8"/>
      <c r="AH9625" s="8"/>
      <c r="AI9625" s="8"/>
      <c r="AJ9625" s="8"/>
      <c r="AK9625" s="8"/>
      <c r="AL9625" s="8"/>
      <c r="AM9625" s="8"/>
      <c r="AN9625" s="8"/>
      <c r="AO9625" s="8"/>
      <c r="AP9625" s="8"/>
      <c r="AQ9625" s="8"/>
      <c r="AR9625" s="8"/>
      <c r="AS9625" s="8"/>
      <c r="AT9625" s="8"/>
      <c r="AU9625" s="8"/>
      <c r="AV9625" s="8"/>
      <c r="AW9625" s="8"/>
      <c r="AX9625" s="8"/>
      <c r="AY9625" s="8"/>
      <c r="AZ9625" s="8"/>
      <c r="BA9625" s="8"/>
      <c r="BB9625" s="8"/>
      <c r="BC9625" s="8"/>
      <c r="BD9625" s="8"/>
      <c r="BE9625" s="8"/>
    </row>
    <row r="9626" spans="1:57" x14ac:dyDescent="0.3">
      <c r="A9626" s="7"/>
      <c r="B9626" s="8"/>
      <c r="C9626" s="8"/>
      <c r="D9626" s="8"/>
      <c r="E9626" s="8"/>
      <c r="F9626" s="8"/>
      <c r="G9626" s="8"/>
      <c r="H9626" s="8"/>
      <c r="I9626" s="8"/>
      <c r="J9626" s="8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  <c r="Y9626" s="8"/>
      <c r="Z9626" s="8"/>
      <c r="AA9626" s="8"/>
      <c r="AB9626" s="8"/>
      <c r="AC9626" s="8"/>
      <c r="AD9626" s="8"/>
      <c r="AE9626" s="8"/>
      <c r="AF9626" s="8"/>
      <c r="AG9626" s="8"/>
      <c r="AH9626" s="8"/>
      <c r="AI9626" s="8"/>
      <c r="AJ9626" s="8"/>
      <c r="AK9626" s="8"/>
      <c r="AL9626" s="8"/>
      <c r="AM9626" s="8"/>
      <c r="AN9626" s="8"/>
      <c r="AO9626" s="8"/>
      <c r="AP9626" s="8"/>
      <c r="AQ9626" s="8"/>
      <c r="AR9626" s="8"/>
      <c r="AS9626" s="8"/>
      <c r="AT9626" s="8"/>
      <c r="AU9626" s="8"/>
      <c r="AV9626" s="8"/>
      <c r="AW9626" s="8"/>
      <c r="AX9626" s="8"/>
      <c r="AY9626" s="8"/>
      <c r="AZ9626" s="8"/>
      <c r="BA9626" s="8"/>
      <c r="BB9626" s="8"/>
      <c r="BC9626" s="8"/>
      <c r="BD9626" s="8"/>
      <c r="BE9626" s="8"/>
    </row>
    <row r="9627" spans="1:57" x14ac:dyDescent="0.3">
      <c r="A9627" s="7"/>
      <c r="B9627" s="8"/>
      <c r="C9627" s="8"/>
      <c r="D9627" s="8"/>
      <c r="E9627" s="8"/>
      <c r="F9627" s="8"/>
      <c r="G9627" s="8"/>
      <c r="H9627" s="8"/>
      <c r="I9627" s="8"/>
      <c r="J9627" s="8"/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  <c r="Y9627" s="8"/>
      <c r="Z9627" s="8"/>
      <c r="AA9627" s="8"/>
      <c r="AB9627" s="8"/>
      <c r="AC9627" s="8"/>
      <c r="AD9627" s="8"/>
      <c r="AE9627" s="8"/>
      <c r="AF9627" s="8"/>
      <c r="AG9627" s="8"/>
      <c r="AH9627" s="8"/>
      <c r="AI9627" s="8"/>
      <c r="AJ9627" s="8"/>
      <c r="AK9627" s="8"/>
      <c r="AL9627" s="8"/>
      <c r="AM9627" s="8"/>
      <c r="AN9627" s="8"/>
      <c r="AO9627" s="8"/>
      <c r="AP9627" s="8"/>
      <c r="AQ9627" s="8"/>
      <c r="AR9627" s="8"/>
      <c r="AS9627" s="8"/>
      <c r="AT9627" s="8"/>
      <c r="AU9627" s="8"/>
      <c r="AV9627" s="8"/>
      <c r="AW9627" s="8"/>
      <c r="AX9627" s="8"/>
      <c r="AY9627" s="8"/>
      <c r="AZ9627" s="8"/>
      <c r="BA9627" s="8"/>
      <c r="BB9627" s="8"/>
      <c r="BC9627" s="8"/>
      <c r="BD9627" s="8"/>
      <c r="BE9627" s="8"/>
    </row>
    <row r="9628" spans="1:57" x14ac:dyDescent="0.3">
      <c r="A9628" s="7"/>
      <c r="B9628" s="8"/>
      <c r="C9628" s="8"/>
      <c r="D9628" s="8"/>
      <c r="E9628" s="8"/>
      <c r="F9628" s="8"/>
      <c r="G9628" s="8"/>
      <c r="H9628" s="8"/>
      <c r="I9628" s="8"/>
      <c r="J9628" s="8"/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  <c r="Y9628" s="8"/>
      <c r="Z9628" s="8"/>
      <c r="AA9628" s="8"/>
      <c r="AB9628" s="8"/>
      <c r="AC9628" s="8"/>
      <c r="AD9628" s="8"/>
      <c r="AE9628" s="8"/>
      <c r="AF9628" s="8"/>
      <c r="AG9628" s="8"/>
      <c r="AH9628" s="8"/>
      <c r="AI9628" s="8"/>
      <c r="AJ9628" s="8"/>
      <c r="AK9628" s="8"/>
      <c r="AL9628" s="8"/>
      <c r="AM9628" s="8"/>
      <c r="AN9628" s="8"/>
      <c r="AO9628" s="8"/>
      <c r="AP9628" s="8"/>
      <c r="AQ9628" s="8"/>
      <c r="AR9628" s="8"/>
      <c r="AS9628" s="8"/>
      <c r="AT9628" s="8"/>
      <c r="AU9628" s="8"/>
      <c r="AV9628" s="8"/>
      <c r="AW9628" s="8"/>
      <c r="AX9628" s="8"/>
      <c r="AY9628" s="8"/>
      <c r="AZ9628" s="8"/>
      <c r="BA9628" s="8"/>
      <c r="BB9628" s="8"/>
      <c r="BC9628" s="8"/>
      <c r="BD9628" s="8"/>
      <c r="BE9628" s="8"/>
    </row>
    <row r="9629" spans="1:57" x14ac:dyDescent="0.3">
      <c r="A9629" s="7"/>
      <c r="B9629" s="8"/>
      <c r="C9629" s="8"/>
      <c r="D9629" s="8"/>
      <c r="E9629" s="8"/>
      <c r="F9629" s="8"/>
      <c r="G9629" s="8"/>
      <c r="H9629" s="8"/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  <c r="Y9629" s="8"/>
      <c r="Z9629" s="8"/>
      <c r="AA9629" s="8"/>
      <c r="AB9629" s="8"/>
      <c r="AC9629" s="8"/>
      <c r="AD9629" s="8"/>
      <c r="AE9629" s="8"/>
      <c r="AF9629" s="8"/>
      <c r="AG9629" s="8"/>
      <c r="AH9629" s="8"/>
      <c r="AI9629" s="8"/>
      <c r="AJ9629" s="8"/>
      <c r="AK9629" s="8"/>
      <c r="AL9629" s="8"/>
      <c r="AM9629" s="8"/>
      <c r="AN9629" s="8"/>
      <c r="AO9629" s="8"/>
      <c r="AP9629" s="8"/>
      <c r="AQ9629" s="8"/>
      <c r="AR9629" s="8"/>
      <c r="AS9629" s="8"/>
      <c r="AT9629" s="8"/>
      <c r="AU9629" s="8"/>
      <c r="AV9629" s="8"/>
      <c r="AW9629" s="8"/>
      <c r="AX9629" s="8"/>
      <c r="AY9629" s="8"/>
      <c r="AZ9629" s="8"/>
      <c r="BA9629" s="8"/>
      <c r="BB9629" s="8"/>
      <c r="BC9629" s="8"/>
      <c r="BD9629" s="8"/>
      <c r="BE9629" s="8"/>
    </row>
    <row r="9630" spans="1:57" x14ac:dyDescent="0.3">
      <c r="A9630" s="7"/>
      <c r="B9630" s="8"/>
      <c r="C9630" s="8"/>
      <c r="D9630" s="8"/>
      <c r="E9630" s="8"/>
      <c r="F9630" s="8"/>
      <c r="G9630" s="8"/>
      <c r="H9630" s="8"/>
      <c r="I9630" s="8"/>
      <c r="J9630" s="8"/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  <c r="Y9630" s="8"/>
      <c r="Z9630" s="8"/>
      <c r="AA9630" s="8"/>
      <c r="AB9630" s="8"/>
      <c r="AC9630" s="8"/>
      <c r="AD9630" s="8"/>
      <c r="AE9630" s="8"/>
      <c r="AF9630" s="8"/>
      <c r="AG9630" s="8"/>
      <c r="AH9630" s="8"/>
      <c r="AI9630" s="8"/>
      <c r="AJ9630" s="8"/>
      <c r="AK9630" s="8"/>
      <c r="AL9630" s="8"/>
      <c r="AM9630" s="8"/>
      <c r="AN9630" s="8"/>
      <c r="AO9630" s="8"/>
      <c r="AP9630" s="8"/>
      <c r="AQ9630" s="8"/>
      <c r="AR9630" s="8"/>
      <c r="AS9630" s="8"/>
      <c r="AT9630" s="8"/>
      <c r="AU9630" s="8"/>
      <c r="AV9630" s="8"/>
      <c r="AW9630" s="8"/>
      <c r="AX9630" s="8"/>
      <c r="AY9630" s="8"/>
      <c r="AZ9630" s="8"/>
      <c r="BA9630" s="8"/>
      <c r="BB9630" s="8"/>
      <c r="BC9630" s="8"/>
      <c r="BD9630" s="8"/>
      <c r="BE9630" s="8"/>
    </row>
    <row r="9631" spans="1:57" x14ac:dyDescent="0.3">
      <c r="A9631" s="7"/>
      <c r="B9631" s="8"/>
      <c r="C9631" s="8"/>
      <c r="D9631" s="8"/>
      <c r="E9631" s="8"/>
      <c r="F9631" s="8"/>
      <c r="G9631" s="8"/>
      <c r="H9631" s="8"/>
      <c r="I9631" s="8"/>
      <c r="J9631" s="8"/>
      <c r="K9631" s="8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  <c r="AA9631" s="8"/>
      <c r="AB9631" s="8"/>
      <c r="AC9631" s="8"/>
      <c r="AD9631" s="8"/>
      <c r="AE9631" s="8"/>
      <c r="AF9631" s="8"/>
      <c r="AG9631" s="8"/>
      <c r="AH9631" s="8"/>
      <c r="AI9631" s="8"/>
      <c r="AJ9631" s="8"/>
      <c r="AK9631" s="8"/>
      <c r="AL9631" s="8"/>
      <c r="AM9631" s="8"/>
      <c r="AN9631" s="8"/>
      <c r="AO9631" s="8"/>
      <c r="AP9631" s="8"/>
      <c r="AQ9631" s="8"/>
      <c r="AR9631" s="8"/>
      <c r="AS9631" s="8"/>
      <c r="AT9631" s="8"/>
      <c r="AU9631" s="8"/>
      <c r="AV9631" s="8"/>
      <c r="AW9631" s="8"/>
      <c r="AX9631" s="8"/>
      <c r="AY9631" s="8"/>
      <c r="AZ9631" s="8"/>
      <c r="BA9631" s="8"/>
      <c r="BB9631" s="8"/>
      <c r="BC9631" s="8"/>
      <c r="BD9631" s="8"/>
      <c r="BE9631" s="8"/>
    </row>
    <row r="9632" spans="1:57" x14ac:dyDescent="0.3">
      <c r="A9632" s="7"/>
      <c r="B9632" s="8"/>
      <c r="C9632" s="8"/>
      <c r="D9632" s="8"/>
      <c r="E9632" s="8"/>
      <c r="F9632" s="8"/>
      <c r="G9632" s="8"/>
      <c r="H9632" s="8"/>
      <c r="I9632" s="8"/>
      <c r="J9632" s="8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  <c r="AA9632" s="8"/>
      <c r="AB9632" s="8"/>
      <c r="AC9632" s="8"/>
      <c r="AD9632" s="8"/>
      <c r="AE9632" s="8"/>
      <c r="AF9632" s="8"/>
      <c r="AG9632" s="8"/>
      <c r="AH9632" s="8"/>
      <c r="AI9632" s="8"/>
      <c r="AJ9632" s="8"/>
      <c r="AK9632" s="8"/>
      <c r="AL9632" s="8"/>
      <c r="AM9632" s="8"/>
      <c r="AN9632" s="8"/>
      <c r="AO9632" s="8"/>
      <c r="AP9632" s="8"/>
      <c r="AQ9632" s="8"/>
      <c r="AR9632" s="8"/>
      <c r="AS9632" s="8"/>
      <c r="AT9632" s="8"/>
      <c r="AU9632" s="8"/>
      <c r="AV9632" s="8"/>
      <c r="AW9632" s="8"/>
      <c r="AX9632" s="8"/>
      <c r="AY9632" s="8"/>
      <c r="AZ9632" s="8"/>
      <c r="BA9632" s="8"/>
      <c r="BB9632" s="8"/>
      <c r="BC9632" s="8"/>
      <c r="BD9632" s="8"/>
      <c r="BE9632" s="8"/>
    </row>
    <row r="9633" spans="1:57" x14ac:dyDescent="0.3">
      <c r="A9633" s="7"/>
      <c r="B9633" s="8"/>
      <c r="C9633" s="8"/>
      <c r="D9633" s="8"/>
      <c r="E9633" s="8"/>
      <c r="F9633" s="8"/>
      <c r="G9633" s="8"/>
      <c r="H9633" s="8"/>
      <c r="I9633" s="8"/>
      <c r="J9633" s="8"/>
      <c r="K9633" s="8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  <c r="Y9633" s="8"/>
      <c r="Z9633" s="8"/>
      <c r="AA9633" s="8"/>
      <c r="AB9633" s="8"/>
      <c r="AC9633" s="8"/>
      <c r="AD9633" s="8"/>
      <c r="AE9633" s="8"/>
      <c r="AF9633" s="8"/>
      <c r="AG9633" s="8"/>
      <c r="AH9633" s="8"/>
      <c r="AI9633" s="8"/>
      <c r="AJ9633" s="8"/>
      <c r="AK9633" s="8"/>
      <c r="AL9633" s="8"/>
      <c r="AM9633" s="8"/>
      <c r="AN9633" s="8"/>
      <c r="AO9633" s="8"/>
      <c r="AP9633" s="8"/>
      <c r="AQ9633" s="8"/>
      <c r="AR9633" s="8"/>
      <c r="AS9633" s="8"/>
      <c r="AT9633" s="8"/>
      <c r="AU9633" s="8"/>
      <c r="AV9633" s="8"/>
      <c r="AW9633" s="8"/>
      <c r="AX9633" s="8"/>
      <c r="AY9633" s="8"/>
      <c r="AZ9633" s="8"/>
      <c r="BA9633" s="8"/>
      <c r="BB9633" s="8"/>
      <c r="BC9633" s="8"/>
      <c r="BD9633" s="8"/>
      <c r="BE9633" s="8"/>
    </row>
    <row r="9634" spans="1:57" x14ac:dyDescent="0.3">
      <c r="A9634" s="7"/>
      <c r="B9634" s="8"/>
      <c r="C9634" s="8"/>
      <c r="D9634" s="8"/>
      <c r="E9634" s="8"/>
      <c r="F9634" s="8"/>
      <c r="G9634" s="8"/>
      <c r="H9634" s="8"/>
      <c r="I9634" s="8"/>
      <c r="J9634" s="8"/>
      <c r="K9634" s="8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  <c r="Y9634" s="8"/>
      <c r="Z9634" s="8"/>
      <c r="AA9634" s="8"/>
      <c r="AB9634" s="8"/>
      <c r="AC9634" s="8"/>
      <c r="AD9634" s="8"/>
      <c r="AE9634" s="8"/>
      <c r="AF9634" s="8"/>
      <c r="AG9634" s="8"/>
      <c r="AH9634" s="8"/>
      <c r="AI9634" s="8"/>
      <c r="AJ9634" s="8"/>
      <c r="AK9634" s="8"/>
      <c r="AL9634" s="8"/>
      <c r="AM9634" s="8"/>
      <c r="AN9634" s="8"/>
      <c r="AO9634" s="8"/>
      <c r="AP9634" s="8"/>
      <c r="AQ9634" s="8"/>
      <c r="AR9634" s="8"/>
      <c r="AS9634" s="8"/>
      <c r="AT9634" s="8"/>
      <c r="AU9634" s="8"/>
      <c r="AV9634" s="8"/>
      <c r="AW9634" s="8"/>
      <c r="AX9634" s="8"/>
      <c r="AY9634" s="8"/>
      <c r="AZ9634" s="8"/>
      <c r="BA9634" s="8"/>
      <c r="BB9634" s="8"/>
      <c r="BC9634" s="8"/>
      <c r="BD9634" s="8"/>
      <c r="BE9634" s="8"/>
    </row>
    <row r="9635" spans="1:57" x14ac:dyDescent="0.3">
      <c r="A9635" s="7"/>
      <c r="B9635" s="8"/>
      <c r="C9635" s="8"/>
      <c r="D9635" s="8"/>
      <c r="E9635" s="8"/>
      <c r="F9635" s="8"/>
      <c r="G9635" s="8"/>
      <c r="H9635" s="8"/>
      <c r="I9635" s="8"/>
      <c r="J9635" s="8"/>
      <c r="K9635" s="8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  <c r="Y9635" s="8"/>
      <c r="Z9635" s="8"/>
      <c r="AA9635" s="8"/>
      <c r="AB9635" s="8"/>
      <c r="AC9635" s="8"/>
      <c r="AD9635" s="8"/>
      <c r="AE9635" s="8"/>
      <c r="AF9635" s="8"/>
      <c r="AG9635" s="8"/>
      <c r="AH9635" s="8"/>
      <c r="AI9635" s="8"/>
      <c r="AJ9635" s="8"/>
      <c r="AK9635" s="8"/>
      <c r="AL9635" s="8"/>
      <c r="AM9635" s="8"/>
      <c r="AN9635" s="8"/>
      <c r="AO9635" s="8"/>
      <c r="AP9635" s="8"/>
      <c r="AQ9635" s="8"/>
      <c r="AR9635" s="8"/>
      <c r="AS9635" s="8"/>
      <c r="AT9635" s="8"/>
      <c r="AU9635" s="8"/>
      <c r="AV9635" s="8"/>
      <c r="AW9635" s="8"/>
      <c r="AX9635" s="8"/>
      <c r="AY9635" s="8"/>
      <c r="AZ9635" s="8"/>
      <c r="BA9635" s="8"/>
      <c r="BB9635" s="8"/>
      <c r="BC9635" s="8"/>
      <c r="BD9635" s="8"/>
      <c r="BE9635" s="8"/>
    </row>
    <row r="9636" spans="1:57" x14ac:dyDescent="0.3">
      <c r="A9636" s="7"/>
      <c r="B9636" s="8"/>
      <c r="C9636" s="8"/>
      <c r="D9636" s="8"/>
      <c r="E9636" s="8"/>
      <c r="F9636" s="8"/>
      <c r="G9636" s="8"/>
      <c r="H9636" s="8"/>
      <c r="I9636" s="8"/>
      <c r="J9636" s="8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  <c r="Y9636" s="8"/>
      <c r="Z9636" s="8"/>
      <c r="AA9636" s="8"/>
      <c r="AB9636" s="8"/>
      <c r="AC9636" s="8"/>
      <c r="AD9636" s="8"/>
      <c r="AE9636" s="8"/>
      <c r="AF9636" s="8"/>
      <c r="AG9636" s="8"/>
      <c r="AH9636" s="8"/>
      <c r="AI9636" s="8"/>
      <c r="AJ9636" s="8"/>
      <c r="AK9636" s="8"/>
      <c r="AL9636" s="8"/>
      <c r="AM9636" s="8"/>
      <c r="AN9636" s="8"/>
      <c r="AO9636" s="8"/>
      <c r="AP9636" s="8"/>
      <c r="AQ9636" s="8"/>
      <c r="AR9636" s="8"/>
      <c r="AS9636" s="8"/>
      <c r="AT9636" s="8"/>
      <c r="AU9636" s="8"/>
      <c r="AV9636" s="8"/>
      <c r="AW9636" s="8"/>
      <c r="AX9636" s="8"/>
      <c r="AY9636" s="8"/>
      <c r="AZ9636" s="8"/>
      <c r="BA9636" s="8"/>
      <c r="BB9636" s="8"/>
      <c r="BC9636" s="8"/>
      <c r="BD9636" s="8"/>
      <c r="BE9636" s="8"/>
    </row>
    <row r="9637" spans="1:57" x14ac:dyDescent="0.3">
      <c r="A9637" s="7"/>
      <c r="B9637" s="8"/>
      <c r="C9637" s="8"/>
      <c r="D9637" s="8"/>
      <c r="E9637" s="8"/>
      <c r="F9637" s="8"/>
      <c r="G9637" s="8"/>
      <c r="H9637" s="8"/>
      <c r="I9637" s="8"/>
      <c r="J9637" s="8"/>
      <c r="K9637" s="8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  <c r="Y9637" s="8"/>
      <c r="Z9637" s="8"/>
      <c r="AA9637" s="8"/>
      <c r="AB9637" s="8"/>
      <c r="AC9637" s="8"/>
      <c r="AD9637" s="8"/>
      <c r="AE9637" s="8"/>
      <c r="AF9637" s="8"/>
      <c r="AG9637" s="8"/>
      <c r="AH9637" s="8"/>
      <c r="AI9637" s="8"/>
      <c r="AJ9637" s="8"/>
      <c r="AK9637" s="8"/>
      <c r="AL9637" s="8"/>
      <c r="AM9637" s="8"/>
      <c r="AN9637" s="8"/>
      <c r="AO9637" s="8"/>
      <c r="AP9637" s="8"/>
      <c r="AQ9637" s="8"/>
      <c r="AR9637" s="8"/>
      <c r="AS9637" s="8"/>
      <c r="AT9637" s="8"/>
      <c r="AU9637" s="8"/>
      <c r="AV9637" s="8"/>
      <c r="AW9637" s="8"/>
      <c r="AX9637" s="8"/>
      <c r="AY9637" s="8"/>
      <c r="AZ9637" s="8"/>
      <c r="BA9637" s="8"/>
      <c r="BB9637" s="8"/>
      <c r="BC9637" s="8"/>
      <c r="BD9637" s="8"/>
      <c r="BE9637" s="8"/>
    </row>
    <row r="9638" spans="1:57" x14ac:dyDescent="0.3">
      <c r="A9638" s="7"/>
      <c r="B9638" s="8"/>
      <c r="C9638" s="8"/>
      <c r="D9638" s="8"/>
      <c r="E9638" s="8"/>
      <c r="F9638" s="8"/>
      <c r="G9638" s="8"/>
      <c r="H9638" s="8"/>
      <c r="I9638" s="8"/>
      <c r="J9638" s="8"/>
      <c r="K9638" s="8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  <c r="Y9638" s="8"/>
      <c r="Z9638" s="8"/>
      <c r="AA9638" s="8"/>
      <c r="AB9638" s="8"/>
      <c r="AC9638" s="8"/>
      <c r="AD9638" s="8"/>
      <c r="AE9638" s="8"/>
      <c r="AF9638" s="8"/>
      <c r="AG9638" s="8"/>
      <c r="AH9638" s="8"/>
      <c r="AI9638" s="8"/>
      <c r="AJ9638" s="8"/>
      <c r="AK9638" s="8"/>
      <c r="AL9638" s="8"/>
      <c r="AM9638" s="8"/>
      <c r="AN9638" s="8"/>
      <c r="AO9638" s="8"/>
      <c r="AP9638" s="8"/>
      <c r="AQ9638" s="8"/>
      <c r="AR9638" s="8"/>
      <c r="AS9638" s="8"/>
      <c r="AT9638" s="8"/>
      <c r="AU9638" s="8"/>
      <c r="AV9638" s="8"/>
      <c r="AW9638" s="8"/>
      <c r="AX9638" s="8"/>
      <c r="AY9638" s="8"/>
      <c r="AZ9638" s="8"/>
      <c r="BA9638" s="8"/>
      <c r="BB9638" s="8"/>
      <c r="BC9638" s="8"/>
      <c r="BD9638" s="8"/>
      <c r="BE9638" s="8"/>
    </row>
    <row r="9639" spans="1:57" x14ac:dyDescent="0.3">
      <c r="A9639" s="7"/>
      <c r="B9639" s="8"/>
      <c r="C9639" s="8"/>
      <c r="D9639" s="8"/>
      <c r="E9639" s="8"/>
      <c r="F9639" s="8"/>
      <c r="G9639" s="8"/>
      <c r="H9639" s="8"/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  <c r="Y9639" s="8"/>
      <c r="Z9639" s="8"/>
      <c r="AA9639" s="8"/>
      <c r="AB9639" s="8"/>
      <c r="AC9639" s="8"/>
      <c r="AD9639" s="8"/>
      <c r="AE9639" s="8"/>
      <c r="AF9639" s="8"/>
      <c r="AG9639" s="8"/>
      <c r="AH9639" s="8"/>
      <c r="AI9639" s="8"/>
      <c r="AJ9639" s="8"/>
      <c r="AK9639" s="8"/>
      <c r="AL9639" s="8"/>
      <c r="AM9639" s="8"/>
      <c r="AN9639" s="8"/>
      <c r="AO9639" s="8"/>
      <c r="AP9639" s="8"/>
      <c r="AQ9639" s="8"/>
      <c r="AR9639" s="8"/>
      <c r="AS9639" s="8"/>
      <c r="AT9639" s="8"/>
      <c r="AU9639" s="8"/>
      <c r="AV9639" s="8"/>
      <c r="AW9639" s="8"/>
      <c r="AX9639" s="8"/>
      <c r="AY9639" s="8"/>
      <c r="AZ9639" s="8"/>
      <c r="BA9639" s="8"/>
      <c r="BB9639" s="8"/>
      <c r="BC9639" s="8"/>
      <c r="BD9639" s="8"/>
      <c r="BE9639" s="8"/>
    </row>
    <row r="9640" spans="1:57" x14ac:dyDescent="0.3">
      <c r="A9640" s="7"/>
      <c r="B9640" s="8"/>
      <c r="C9640" s="8"/>
      <c r="D9640" s="8"/>
      <c r="E9640" s="8"/>
      <c r="F9640" s="8"/>
      <c r="G9640" s="8"/>
      <c r="H9640" s="8"/>
      <c r="I9640" s="8"/>
      <c r="J9640" s="8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  <c r="Y9640" s="8"/>
      <c r="Z9640" s="8"/>
      <c r="AA9640" s="8"/>
      <c r="AB9640" s="8"/>
      <c r="AC9640" s="8"/>
      <c r="AD9640" s="8"/>
      <c r="AE9640" s="8"/>
      <c r="AF9640" s="8"/>
      <c r="AG9640" s="8"/>
      <c r="AH9640" s="8"/>
      <c r="AI9640" s="8"/>
      <c r="AJ9640" s="8"/>
      <c r="AK9640" s="8"/>
      <c r="AL9640" s="8"/>
      <c r="AM9640" s="8"/>
      <c r="AN9640" s="8"/>
      <c r="AO9640" s="8"/>
      <c r="AP9640" s="8"/>
      <c r="AQ9640" s="8"/>
      <c r="AR9640" s="8"/>
      <c r="AS9640" s="8"/>
      <c r="AT9640" s="8"/>
      <c r="AU9640" s="8"/>
      <c r="AV9640" s="8"/>
      <c r="AW9640" s="8"/>
      <c r="AX9640" s="8"/>
      <c r="AY9640" s="8"/>
      <c r="AZ9640" s="8"/>
      <c r="BA9640" s="8"/>
      <c r="BB9640" s="8"/>
      <c r="BC9640" s="8"/>
      <c r="BD9640" s="8"/>
      <c r="BE9640" s="8"/>
    </row>
    <row r="9641" spans="1:57" x14ac:dyDescent="0.3">
      <c r="A9641" s="7"/>
      <c r="B9641" s="8"/>
      <c r="C9641" s="8"/>
      <c r="D9641" s="8"/>
      <c r="E9641" s="8"/>
      <c r="F9641" s="8"/>
      <c r="G9641" s="8"/>
      <c r="H9641" s="8"/>
      <c r="I9641" s="8"/>
      <c r="J9641" s="8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  <c r="Y9641" s="8"/>
      <c r="Z9641" s="8"/>
      <c r="AA9641" s="8"/>
      <c r="AB9641" s="8"/>
      <c r="AC9641" s="8"/>
      <c r="AD9641" s="8"/>
      <c r="AE9641" s="8"/>
      <c r="AF9641" s="8"/>
      <c r="AG9641" s="8"/>
      <c r="AH9641" s="8"/>
      <c r="AI9641" s="8"/>
      <c r="AJ9641" s="8"/>
      <c r="AK9641" s="8"/>
      <c r="AL9641" s="8"/>
      <c r="AM9641" s="8"/>
      <c r="AN9641" s="8"/>
      <c r="AO9641" s="8"/>
      <c r="AP9641" s="8"/>
      <c r="AQ9641" s="8"/>
      <c r="AR9641" s="8"/>
      <c r="AS9641" s="8"/>
      <c r="AT9641" s="8"/>
      <c r="AU9641" s="8"/>
      <c r="AV9641" s="8"/>
      <c r="AW9641" s="8"/>
      <c r="AX9641" s="8"/>
      <c r="AY9641" s="8"/>
      <c r="AZ9641" s="8"/>
      <c r="BA9641" s="8"/>
      <c r="BB9641" s="8"/>
      <c r="BC9641" s="8"/>
      <c r="BD9641" s="8"/>
      <c r="BE9641" s="8"/>
    </row>
    <row r="9642" spans="1:57" x14ac:dyDescent="0.3">
      <c r="A9642" s="7"/>
      <c r="B9642" s="8"/>
      <c r="C9642" s="8"/>
      <c r="D9642" s="8"/>
      <c r="E9642" s="8"/>
      <c r="F9642" s="8"/>
      <c r="G9642" s="8"/>
      <c r="H9642" s="8"/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  <c r="Z9642" s="8"/>
      <c r="AA9642" s="8"/>
      <c r="AB9642" s="8"/>
      <c r="AC9642" s="8"/>
      <c r="AD9642" s="8"/>
      <c r="AE9642" s="8"/>
      <c r="AF9642" s="8"/>
      <c r="AG9642" s="8"/>
      <c r="AH9642" s="8"/>
      <c r="AI9642" s="8"/>
      <c r="AJ9642" s="8"/>
      <c r="AK9642" s="8"/>
      <c r="AL9642" s="8"/>
      <c r="AM9642" s="8"/>
      <c r="AN9642" s="8"/>
      <c r="AO9642" s="8"/>
      <c r="AP9642" s="8"/>
      <c r="AQ9642" s="8"/>
      <c r="AR9642" s="8"/>
      <c r="AS9642" s="8"/>
      <c r="AT9642" s="8"/>
      <c r="AU9642" s="8"/>
      <c r="AV9642" s="8"/>
      <c r="AW9642" s="8"/>
      <c r="AX9642" s="8"/>
      <c r="AY9642" s="8"/>
      <c r="AZ9642" s="8"/>
      <c r="BA9642" s="8"/>
      <c r="BB9642" s="8"/>
      <c r="BC9642" s="8"/>
      <c r="BD9642" s="8"/>
      <c r="BE9642" s="8"/>
    </row>
    <row r="9643" spans="1:57" x14ac:dyDescent="0.3">
      <c r="A9643" s="7"/>
      <c r="B9643" s="8"/>
      <c r="C9643" s="8"/>
      <c r="D9643" s="8"/>
      <c r="E9643" s="8"/>
      <c r="F9643" s="8"/>
      <c r="G9643" s="8"/>
      <c r="H9643" s="8"/>
      <c r="I9643" s="8"/>
      <c r="J9643" s="8"/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  <c r="Y9643" s="8"/>
      <c r="Z9643" s="8"/>
      <c r="AA9643" s="8"/>
      <c r="AB9643" s="8"/>
      <c r="AC9643" s="8"/>
      <c r="AD9643" s="8"/>
      <c r="AE9643" s="8"/>
      <c r="AF9643" s="8"/>
      <c r="AG9643" s="8"/>
      <c r="AH9643" s="8"/>
      <c r="AI9643" s="8"/>
      <c r="AJ9643" s="8"/>
      <c r="AK9643" s="8"/>
      <c r="AL9643" s="8"/>
      <c r="AM9643" s="8"/>
      <c r="AN9643" s="8"/>
      <c r="AO9643" s="8"/>
      <c r="AP9643" s="8"/>
      <c r="AQ9643" s="8"/>
      <c r="AR9643" s="8"/>
      <c r="AS9643" s="8"/>
      <c r="AT9643" s="8"/>
      <c r="AU9643" s="8"/>
      <c r="AV9643" s="8"/>
      <c r="AW9643" s="8"/>
      <c r="AX9643" s="8"/>
      <c r="AY9643" s="8"/>
      <c r="AZ9643" s="8"/>
      <c r="BA9643" s="8"/>
      <c r="BB9643" s="8"/>
      <c r="BC9643" s="8"/>
      <c r="BD9643" s="8"/>
      <c r="BE9643" s="8"/>
    </row>
    <row r="9644" spans="1:57" x14ac:dyDescent="0.3">
      <c r="A9644" s="7"/>
      <c r="B9644" s="8"/>
      <c r="C9644" s="8"/>
      <c r="D9644" s="8"/>
      <c r="E9644" s="8"/>
      <c r="F9644" s="8"/>
      <c r="G9644" s="8"/>
      <c r="H9644" s="8"/>
      <c r="I9644" s="8"/>
      <c r="J9644" s="8"/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  <c r="Y9644" s="8"/>
      <c r="Z9644" s="8"/>
      <c r="AA9644" s="8"/>
      <c r="AB9644" s="8"/>
      <c r="AC9644" s="8"/>
      <c r="AD9644" s="8"/>
      <c r="AE9644" s="8"/>
      <c r="AF9644" s="8"/>
      <c r="AG9644" s="8"/>
      <c r="AH9644" s="8"/>
      <c r="AI9644" s="8"/>
      <c r="AJ9644" s="8"/>
      <c r="AK9644" s="8"/>
      <c r="AL9644" s="8"/>
      <c r="AM9644" s="8"/>
      <c r="AN9644" s="8"/>
      <c r="AO9644" s="8"/>
      <c r="AP9644" s="8"/>
      <c r="AQ9644" s="8"/>
      <c r="AR9644" s="8"/>
      <c r="AS9644" s="8"/>
      <c r="AT9644" s="8"/>
      <c r="AU9644" s="8"/>
      <c r="AV9644" s="8"/>
      <c r="AW9644" s="8"/>
      <c r="AX9644" s="8"/>
      <c r="AY9644" s="8"/>
      <c r="AZ9644" s="8"/>
      <c r="BA9644" s="8"/>
      <c r="BB9644" s="8"/>
      <c r="BC9644" s="8"/>
      <c r="BD9644" s="8"/>
      <c r="BE9644" s="8"/>
    </row>
    <row r="9645" spans="1:57" x14ac:dyDescent="0.3">
      <c r="A9645" s="7"/>
      <c r="B9645" s="8"/>
      <c r="C9645" s="8"/>
      <c r="D9645" s="8"/>
      <c r="E9645" s="8"/>
      <c r="F9645" s="8"/>
      <c r="G9645" s="8"/>
      <c r="H9645" s="8"/>
      <c r="I9645" s="8"/>
      <c r="J9645" s="8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  <c r="Z9645" s="8"/>
      <c r="AA9645" s="8"/>
      <c r="AB9645" s="8"/>
      <c r="AC9645" s="8"/>
      <c r="AD9645" s="8"/>
      <c r="AE9645" s="8"/>
      <c r="AF9645" s="8"/>
      <c r="AG9645" s="8"/>
      <c r="AH9645" s="8"/>
      <c r="AI9645" s="8"/>
      <c r="AJ9645" s="8"/>
      <c r="AK9645" s="8"/>
      <c r="AL9645" s="8"/>
      <c r="AM9645" s="8"/>
      <c r="AN9645" s="8"/>
      <c r="AO9645" s="8"/>
      <c r="AP9645" s="8"/>
      <c r="AQ9645" s="8"/>
      <c r="AR9645" s="8"/>
      <c r="AS9645" s="8"/>
      <c r="AT9645" s="8"/>
      <c r="AU9645" s="8"/>
      <c r="AV9645" s="8"/>
      <c r="AW9645" s="8"/>
      <c r="AX9645" s="8"/>
      <c r="AY9645" s="8"/>
      <c r="AZ9645" s="8"/>
      <c r="BA9645" s="8"/>
      <c r="BB9645" s="8"/>
      <c r="BC9645" s="8"/>
      <c r="BD9645" s="8"/>
      <c r="BE9645" s="8"/>
    </row>
    <row r="9646" spans="1:57" x14ac:dyDescent="0.3">
      <c r="A9646" s="7"/>
      <c r="B9646" s="8"/>
      <c r="C9646" s="8"/>
      <c r="D9646" s="8"/>
      <c r="E9646" s="8"/>
      <c r="F9646" s="8"/>
      <c r="G9646" s="8"/>
      <c r="H9646" s="8"/>
      <c r="I9646" s="8"/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  <c r="Z9646" s="8"/>
      <c r="AA9646" s="8"/>
      <c r="AB9646" s="8"/>
      <c r="AC9646" s="8"/>
      <c r="AD9646" s="8"/>
      <c r="AE9646" s="8"/>
      <c r="AF9646" s="8"/>
      <c r="AG9646" s="8"/>
      <c r="AH9646" s="8"/>
      <c r="AI9646" s="8"/>
      <c r="AJ9646" s="8"/>
      <c r="AK9646" s="8"/>
      <c r="AL9646" s="8"/>
      <c r="AM9646" s="8"/>
      <c r="AN9646" s="8"/>
      <c r="AO9646" s="8"/>
      <c r="AP9646" s="8"/>
      <c r="AQ9646" s="8"/>
      <c r="AR9646" s="8"/>
      <c r="AS9646" s="8"/>
      <c r="AT9646" s="8"/>
      <c r="AU9646" s="8"/>
      <c r="AV9646" s="8"/>
      <c r="AW9646" s="8"/>
      <c r="AX9646" s="8"/>
      <c r="AY9646" s="8"/>
      <c r="AZ9646" s="8"/>
      <c r="BA9646" s="8"/>
      <c r="BB9646" s="8"/>
      <c r="BC9646" s="8"/>
      <c r="BD9646" s="8"/>
      <c r="BE9646" s="8"/>
    </row>
    <row r="9647" spans="1:57" x14ac:dyDescent="0.3">
      <c r="A9647" s="7"/>
      <c r="B9647" s="8"/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  <c r="Z9647" s="8"/>
      <c r="AA9647" s="8"/>
      <c r="AB9647" s="8"/>
      <c r="AC9647" s="8"/>
      <c r="AD9647" s="8"/>
      <c r="AE9647" s="8"/>
      <c r="AF9647" s="8"/>
      <c r="AG9647" s="8"/>
      <c r="AH9647" s="8"/>
      <c r="AI9647" s="8"/>
      <c r="AJ9647" s="8"/>
      <c r="AK9647" s="8"/>
      <c r="AL9647" s="8"/>
      <c r="AM9647" s="8"/>
      <c r="AN9647" s="8"/>
      <c r="AO9647" s="8"/>
      <c r="AP9647" s="8"/>
      <c r="AQ9647" s="8"/>
      <c r="AR9647" s="8"/>
      <c r="AS9647" s="8"/>
      <c r="AT9647" s="8"/>
      <c r="AU9647" s="8"/>
      <c r="AV9647" s="8"/>
      <c r="AW9647" s="8"/>
      <c r="AX9647" s="8"/>
      <c r="AY9647" s="8"/>
      <c r="AZ9647" s="8"/>
      <c r="BA9647" s="8"/>
      <c r="BB9647" s="8"/>
      <c r="BC9647" s="8"/>
      <c r="BD9647" s="8"/>
      <c r="BE9647" s="8"/>
    </row>
    <row r="9648" spans="1:57" x14ac:dyDescent="0.3">
      <c r="A9648" s="7"/>
      <c r="B9648" s="8"/>
      <c r="C9648" s="8"/>
      <c r="D9648" s="8"/>
      <c r="E9648" s="8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  <c r="Z9648" s="8"/>
      <c r="AA9648" s="8"/>
      <c r="AB9648" s="8"/>
      <c r="AC9648" s="8"/>
      <c r="AD9648" s="8"/>
      <c r="AE9648" s="8"/>
      <c r="AF9648" s="8"/>
      <c r="AG9648" s="8"/>
      <c r="AH9648" s="8"/>
      <c r="AI9648" s="8"/>
      <c r="AJ9648" s="8"/>
      <c r="AK9648" s="8"/>
      <c r="AL9648" s="8"/>
      <c r="AM9648" s="8"/>
      <c r="AN9648" s="8"/>
      <c r="AO9648" s="8"/>
      <c r="AP9648" s="8"/>
      <c r="AQ9648" s="8"/>
      <c r="AR9648" s="8"/>
      <c r="AS9648" s="8"/>
      <c r="AT9648" s="8"/>
      <c r="AU9648" s="8"/>
      <c r="AV9648" s="8"/>
      <c r="AW9648" s="8"/>
      <c r="AX9648" s="8"/>
      <c r="AY9648" s="8"/>
      <c r="AZ9648" s="8"/>
      <c r="BA9648" s="8"/>
      <c r="BB9648" s="8"/>
      <c r="BC9648" s="8"/>
      <c r="BD9648" s="8"/>
      <c r="BE9648" s="8"/>
    </row>
    <row r="9649" spans="1:57" x14ac:dyDescent="0.3">
      <c r="A9649" s="7"/>
      <c r="B9649" s="8"/>
      <c r="C9649" s="8"/>
      <c r="D9649" s="8"/>
      <c r="E9649" s="8"/>
      <c r="F9649" s="8"/>
      <c r="G9649" s="8"/>
      <c r="H9649" s="8"/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  <c r="Z9649" s="8"/>
      <c r="AA9649" s="8"/>
      <c r="AB9649" s="8"/>
      <c r="AC9649" s="8"/>
      <c r="AD9649" s="8"/>
      <c r="AE9649" s="8"/>
      <c r="AF9649" s="8"/>
      <c r="AG9649" s="8"/>
      <c r="AH9649" s="8"/>
      <c r="AI9649" s="8"/>
      <c r="AJ9649" s="8"/>
      <c r="AK9649" s="8"/>
      <c r="AL9649" s="8"/>
      <c r="AM9649" s="8"/>
      <c r="AN9649" s="8"/>
      <c r="AO9649" s="8"/>
      <c r="AP9649" s="8"/>
      <c r="AQ9649" s="8"/>
      <c r="AR9649" s="8"/>
      <c r="AS9649" s="8"/>
      <c r="AT9649" s="8"/>
      <c r="AU9649" s="8"/>
      <c r="AV9649" s="8"/>
      <c r="AW9649" s="8"/>
      <c r="AX9649" s="8"/>
      <c r="AY9649" s="8"/>
      <c r="AZ9649" s="8"/>
      <c r="BA9649" s="8"/>
      <c r="BB9649" s="8"/>
      <c r="BC9649" s="8"/>
      <c r="BD9649" s="8"/>
      <c r="BE9649" s="8"/>
    </row>
    <row r="9650" spans="1:57" x14ac:dyDescent="0.3">
      <c r="A9650" s="7"/>
      <c r="B9650" s="8"/>
      <c r="C9650" s="8"/>
      <c r="D9650" s="8"/>
      <c r="E9650" s="8"/>
      <c r="F9650" s="8"/>
      <c r="G9650" s="8"/>
      <c r="H9650" s="8"/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  <c r="Z9650" s="8"/>
      <c r="AA9650" s="8"/>
      <c r="AB9650" s="8"/>
      <c r="AC9650" s="8"/>
      <c r="AD9650" s="8"/>
      <c r="AE9650" s="8"/>
      <c r="AF9650" s="8"/>
      <c r="AG9650" s="8"/>
      <c r="AH9650" s="8"/>
      <c r="AI9650" s="8"/>
      <c r="AJ9650" s="8"/>
      <c r="AK9650" s="8"/>
      <c r="AL9650" s="8"/>
      <c r="AM9650" s="8"/>
      <c r="AN9650" s="8"/>
      <c r="AO9650" s="8"/>
      <c r="AP9650" s="8"/>
      <c r="AQ9650" s="8"/>
      <c r="AR9650" s="8"/>
      <c r="AS9650" s="8"/>
      <c r="AT9650" s="8"/>
      <c r="AU9650" s="8"/>
      <c r="AV9650" s="8"/>
      <c r="AW9650" s="8"/>
      <c r="AX9650" s="8"/>
      <c r="AY9650" s="8"/>
      <c r="AZ9650" s="8"/>
      <c r="BA9650" s="8"/>
      <c r="BB9650" s="8"/>
      <c r="BC9650" s="8"/>
      <c r="BD9650" s="8"/>
      <c r="BE9650" s="8"/>
    </row>
    <row r="9651" spans="1:57" x14ac:dyDescent="0.3">
      <c r="A9651" s="7"/>
      <c r="B9651" s="8"/>
      <c r="C9651" s="8"/>
      <c r="D9651" s="8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  <c r="Z9651" s="8"/>
      <c r="AA9651" s="8"/>
      <c r="AB9651" s="8"/>
      <c r="AC9651" s="8"/>
      <c r="AD9651" s="8"/>
      <c r="AE9651" s="8"/>
      <c r="AF9651" s="8"/>
      <c r="AG9651" s="8"/>
      <c r="AH9651" s="8"/>
      <c r="AI9651" s="8"/>
      <c r="AJ9651" s="8"/>
      <c r="AK9651" s="8"/>
      <c r="AL9651" s="8"/>
      <c r="AM9651" s="8"/>
      <c r="AN9651" s="8"/>
      <c r="AO9651" s="8"/>
      <c r="AP9651" s="8"/>
      <c r="AQ9651" s="8"/>
      <c r="AR9651" s="8"/>
      <c r="AS9651" s="8"/>
      <c r="AT9651" s="8"/>
      <c r="AU9651" s="8"/>
      <c r="AV9651" s="8"/>
      <c r="AW9651" s="8"/>
      <c r="AX9651" s="8"/>
      <c r="AY9651" s="8"/>
      <c r="AZ9651" s="8"/>
      <c r="BA9651" s="8"/>
      <c r="BB9651" s="8"/>
      <c r="BC9651" s="8"/>
      <c r="BD9651" s="8"/>
      <c r="BE9651" s="8"/>
    </row>
    <row r="9652" spans="1:57" x14ac:dyDescent="0.3">
      <c r="A9652" s="7"/>
      <c r="B9652" s="8"/>
      <c r="C9652" s="8"/>
      <c r="D9652" s="8"/>
      <c r="E9652" s="8"/>
      <c r="F9652" s="8"/>
      <c r="G9652" s="8"/>
      <c r="H9652" s="8"/>
      <c r="I9652" s="8"/>
      <c r="J9652" s="8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  <c r="Y9652" s="8"/>
      <c r="Z9652" s="8"/>
      <c r="AA9652" s="8"/>
      <c r="AB9652" s="8"/>
      <c r="AC9652" s="8"/>
      <c r="AD9652" s="8"/>
      <c r="AE9652" s="8"/>
      <c r="AF9652" s="8"/>
      <c r="AG9652" s="8"/>
      <c r="AH9652" s="8"/>
      <c r="AI9652" s="8"/>
      <c r="AJ9652" s="8"/>
      <c r="AK9652" s="8"/>
      <c r="AL9652" s="8"/>
      <c r="AM9652" s="8"/>
      <c r="AN9652" s="8"/>
      <c r="AO9652" s="8"/>
      <c r="AP9652" s="8"/>
      <c r="AQ9652" s="8"/>
      <c r="AR9652" s="8"/>
      <c r="AS9652" s="8"/>
      <c r="AT9652" s="8"/>
      <c r="AU9652" s="8"/>
      <c r="AV9652" s="8"/>
      <c r="AW9652" s="8"/>
      <c r="AX9652" s="8"/>
      <c r="AY9652" s="8"/>
      <c r="AZ9652" s="8"/>
      <c r="BA9652" s="8"/>
      <c r="BB9652" s="8"/>
      <c r="BC9652" s="8"/>
      <c r="BD9652" s="8"/>
      <c r="BE9652" s="8"/>
    </row>
    <row r="9653" spans="1:57" x14ac:dyDescent="0.3">
      <c r="A9653" s="7"/>
      <c r="B9653" s="8"/>
      <c r="C9653" s="8"/>
      <c r="D9653" s="8"/>
      <c r="E9653" s="8"/>
      <c r="F9653" s="8"/>
      <c r="G9653" s="8"/>
      <c r="H9653" s="8"/>
      <c r="I9653" s="8"/>
      <c r="J9653" s="8"/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  <c r="Y9653" s="8"/>
      <c r="Z9653" s="8"/>
      <c r="AA9653" s="8"/>
      <c r="AB9653" s="8"/>
      <c r="AC9653" s="8"/>
      <c r="AD9653" s="8"/>
      <c r="AE9653" s="8"/>
      <c r="AF9653" s="8"/>
      <c r="AG9653" s="8"/>
      <c r="AH9653" s="8"/>
      <c r="AI9653" s="8"/>
      <c r="AJ9653" s="8"/>
      <c r="AK9653" s="8"/>
      <c r="AL9653" s="8"/>
      <c r="AM9653" s="8"/>
      <c r="AN9653" s="8"/>
      <c r="AO9653" s="8"/>
      <c r="AP9653" s="8"/>
      <c r="AQ9653" s="8"/>
      <c r="AR9653" s="8"/>
      <c r="AS9653" s="8"/>
      <c r="AT9653" s="8"/>
      <c r="AU9653" s="8"/>
      <c r="AV9653" s="8"/>
      <c r="AW9653" s="8"/>
      <c r="AX9653" s="8"/>
      <c r="AY9653" s="8"/>
      <c r="AZ9653" s="8"/>
      <c r="BA9653" s="8"/>
      <c r="BB9653" s="8"/>
      <c r="BC9653" s="8"/>
      <c r="BD9653" s="8"/>
      <c r="BE9653" s="8"/>
    </row>
    <row r="9654" spans="1:57" x14ac:dyDescent="0.3">
      <c r="A9654" s="7"/>
      <c r="B9654" s="8"/>
      <c r="C9654" s="8"/>
      <c r="D9654" s="8"/>
      <c r="E9654" s="8"/>
      <c r="F9654" s="8"/>
      <c r="G9654" s="8"/>
      <c r="H9654" s="8"/>
      <c r="I9654" s="8"/>
      <c r="J9654" s="8"/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  <c r="Y9654" s="8"/>
      <c r="Z9654" s="8"/>
      <c r="AA9654" s="8"/>
      <c r="AB9654" s="8"/>
      <c r="AC9654" s="8"/>
      <c r="AD9654" s="8"/>
      <c r="AE9654" s="8"/>
      <c r="AF9654" s="8"/>
      <c r="AG9654" s="8"/>
      <c r="AH9654" s="8"/>
      <c r="AI9654" s="8"/>
      <c r="AJ9654" s="8"/>
      <c r="AK9654" s="8"/>
      <c r="AL9654" s="8"/>
      <c r="AM9654" s="8"/>
      <c r="AN9654" s="8"/>
      <c r="AO9654" s="8"/>
      <c r="AP9654" s="8"/>
      <c r="AQ9654" s="8"/>
      <c r="AR9654" s="8"/>
      <c r="AS9654" s="8"/>
      <c r="AT9654" s="8"/>
      <c r="AU9654" s="8"/>
      <c r="AV9654" s="8"/>
      <c r="AW9654" s="8"/>
      <c r="AX9654" s="8"/>
      <c r="AY9654" s="8"/>
      <c r="AZ9654" s="8"/>
      <c r="BA9654" s="8"/>
      <c r="BB9654" s="8"/>
      <c r="BC9654" s="8"/>
      <c r="BD9654" s="8"/>
      <c r="BE9654" s="8"/>
    </row>
    <row r="9655" spans="1:57" x14ac:dyDescent="0.3">
      <c r="A9655" s="7"/>
      <c r="B9655" s="8"/>
      <c r="C9655" s="8"/>
      <c r="D9655" s="8"/>
      <c r="E9655" s="8"/>
      <c r="F9655" s="8"/>
      <c r="G9655" s="8"/>
      <c r="H9655" s="8"/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  <c r="Y9655" s="8"/>
      <c r="Z9655" s="8"/>
      <c r="AA9655" s="8"/>
      <c r="AB9655" s="8"/>
      <c r="AC9655" s="8"/>
      <c r="AD9655" s="8"/>
      <c r="AE9655" s="8"/>
      <c r="AF9655" s="8"/>
      <c r="AG9655" s="8"/>
      <c r="AH9655" s="8"/>
      <c r="AI9655" s="8"/>
      <c r="AJ9655" s="8"/>
      <c r="AK9655" s="8"/>
      <c r="AL9655" s="8"/>
      <c r="AM9655" s="8"/>
      <c r="AN9655" s="8"/>
      <c r="AO9655" s="8"/>
      <c r="AP9655" s="8"/>
      <c r="AQ9655" s="8"/>
      <c r="AR9655" s="8"/>
      <c r="AS9655" s="8"/>
      <c r="AT9655" s="8"/>
      <c r="AU9655" s="8"/>
      <c r="AV9655" s="8"/>
      <c r="AW9655" s="8"/>
      <c r="AX9655" s="8"/>
      <c r="AY9655" s="8"/>
      <c r="AZ9655" s="8"/>
      <c r="BA9655" s="8"/>
      <c r="BB9655" s="8"/>
      <c r="BC9655" s="8"/>
      <c r="BD9655" s="8"/>
      <c r="BE9655" s="8"/>
    </row>
    <row r="9656" spans="1:57" x14ac:dyDescent="0.3">
      <c r="A9656" s="7"/>
      <c r="B9656" s="8"/>
      <c r="C9656" s="8"/>
      <c r="D9656" s="8"/>
      <c r="E9656" s="8"/>
      <c r="F9656" s="8"/>
      <c r="G9656" s="8"/>
      <c r="H9656" s="8"/>
      <c r="I9656" s="8"/>
      <c r="J9656" s="8"/>
      <c r="K9656" s="8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  <c r="Y9656" s="8"/>
      <c r="Z9656" s="8"/>
      <c r="AA9656" s="8"/>
      <c r="AB9656" s="8"/>
      <c r="AC9656" s="8"/>
      <c r="AD9656" s="8"/>
      <c r="AE9656" s="8"/>
      <c r="AF9656" s="8"/>
      <c r="AG9656" s="8"/>
      <c r="AH9656" s="8"/>
      <c r="AI9656" s="8"/>
      <c r="AJ9656" s="8"/>
      <c r="AK9656" s="8"/>
      <c r="AL9656" s="8"/>
      <c r="AM9656" s="8"/>
      <c r="AN9656" s="8"/>
      <c r="AO9656" s="8"/>
      <c r="AP9656" s="8"/>
      <c r="AQ9656" s="8"/>
      <c r="AR9656" s="8"/>
      <c r="AS9656" s="8"/>
      <c r="AT9656" s="8"/>
      <c r="AU9656" s="8"/>
      <c r="AV9656" s="8"/>
      <c r="AW9656" s="8"/>
      <c r="AX9656" s="8"/>
      <c r="AY9656" s="8"/>
      <c r="AZ9656" s="8"/>
      <c r="BA9656" s="8"/>
      <c r="BB9656" s="8"/>
      <c r="BC9656" s="8"/>
      <c r="BD9656" s="8"/>
      <c r="BE9656" s="8"/>
    </row>
    <row r="9657" spans="1:57" x14ac:dyDescent="0.3">
      <c r="A9657" s="7"/>
      <c r="B9657" s="8"/>
      <c r="C9657" s="8"/>
      <c r="D9657" s="8"/>
      <c r="E9657" s="8"/>
      <c r="F9657" s="8"/>
      <c r="G9657" s="8"/>
      <c r="H9657" s="8"/>
      <c r="I9657" s="8"/>
      <c r="J9657" s="8"/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  <c r="Z9657" s="8"/>
      <c r="AA9657" s="8"/>
      <c r="AB9657" s="8"/>
      <c r="AC9657" s="8"/>
      <c r="AD9657" s="8"/>
      <c r="AE9657" s="8"/>
      <c r="AF9657" s="8"/>
      <c r="AG9657" s="8"/>
      <c r="AH9657" s="8"/>
      <c r="AI9657" s="8"/>
      <c r="AJ9657" s="8"/>
      <c r="AK9657" s="8"/>
      <c r="AL9657" s="8"/>
      <c r="AM9657" s="8"/>
      <c r="AN9657" s="8"/>
      <c r="AO9657" s="8"/>
      <c r="AP9657" s="8"/>
      <c r="AQ9657" s="8"/>
      <c r="AR9657" s="8"/>
      <c r="AS9657" s="8"/>
      <c r="AT9657" s="8"/>
      <c r="AU9657" s="8"/>
      <c r="AV9657" s="8"/>
      <c r="AW9657" s="8"/>
      <c r="AX9657" s="8"/>
      <c r="AY9657" s="8"/>
      <c r="AZ9657" s="8"/>
      <c r="BA9657" s="8"/>
      <c r="BB9657" s="8"/>
      <c r="BC9657" s="8"/>
      <c r="BD9657" s="8"/>
      <c r="BE9657" s="8"/>
    </row>
    <row r="9658" spans="1:57" x14ac:dyDescent="0.3">
      <c r="A9658" s="7"/>
      <c r="B9658" s="8"/>
      <c r="C9658" s="8"/>
      <c r="D9658" s="8"/>
      <c r="E9658" s="8"/>
      <c r="F9658" s="8"/>
      <c r="G9658" s="8"/>
      <c r="H9658" s="8"/>
      <c r="I9658" s="8"/>
      <c r="J9658" s="8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  <c r="Z9658" s="8"/>
      <c r="AA9658" s="8"/>
      <c r="AB9658" s="8"/>
      <c r="AC9658" s="8"/>
      <c r="AD9658" s="8"/>
      <c r="AE9658" s="8"/>
      <c r="AF9658" s="8"/>
      <c r="AG9658" s="8"/>
      <c r="AH9658" s="8"/>
      <c r="AI9658" s="8"/>
      <c r="AJ9658" s="8"/>
      <c r="AK9658" s="8"/>
      <c r="AL9658" s="8"/>
      <c r="AM9658" s="8"/>
      <c r="AN9658" s="8"/>
      <c r="AO9658" s="8"/>
      <c r="AP9658" s="8"/>
      <c r="AQ9658" s="8"/>
      <c r="AR9658" s="8"/>
      <c r="AS9658" s="8"/>
      <c r="AT9658" s="8"/>
      <c r="AU9658" s="8"/>
      <c r="AV9658" s="8"/>
      <c r="AW9658" s="8"/>
      <c r="AX9658" s="8"/>
      <c r="AY9658" s="8"/>
      <c r="AZ9658" s="8"/>
      <c r="BA9658" s="8"/>
      <c r="BB9658" s="8"/>
      <c r="BC9658" s="8"/>
      <c r="BD9658" s="8"/>
      <c r="BE9658" s="8"/>
    </row>
    <row r="9659" spans="1:57" x14ac:dyDescent="0.3">
      <c r="A9659" s="7"/>
      <c r="B9659" s="8"/>
      <c r="C9659" s="8"/>
      <c r="D9659" s="8"/>
      <c r="E9659" s="8"/>
      <c r="F9659" s="8"/>
      <c r="G9659" s="8"/>
      <c r="H9659" s="8"/>
      <c r="I9659" s="8"/>
      <c r="J9659" s="8"/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  <c r="Y9659" s="8"/>
      <c r="Z9659" s="8"/>
      <c r="AA9659" s="8"/>
      <c r="AB9659" s="8"/>
      <c r="AC9659" s="8"/>
      <c r="AD9659" s="8"/>
      <c r="AE9659" s="8"/>
      <c r="AF9659" s="8"/>
      <c r="AG9659" s="8"/>
      <c r="AH9659" s="8"/>
      <c r="AI9659" s="8"/>
      <c r="AJ9659" s="8"/>
      <c r="AK9659" s="8"/>
      <c r="AL9659" s="8"/>
      <c r="AM9659" s="8"/>
      <c r="AN9659" s="8"/>
      <c r="AO9659" s="8"/>
      <c r="AP9659" s="8"/>
      <c r="AQ9659" s="8"/>
      <c r="AR9659" s="8"/>
      <c r="AS9659" s="8"/>
      <c r="AT9659" s="8"/>
      <c r="AU9659" s="8"/>
      <c r="AV9659" s="8"/>
      <c r="AW9659" s="8"/>
      <c r="AX9659" s="8"/>
      <c r="AY9659" s="8"/>
      <c r="AZ9659" s="8"/>
      <c r="BA9659" s="8"/>
      <c r="BB9659" s="8"/>
      <c r="BC9659" s="8"/>
      <c r="BD9659" s="8"/>
      <c r="BE9659" s="8"/>
    </row>
    <row r="9660" spans="1:57" x14ac:dyDescent="0.3">
      <c r="A9660" s="7"/>
      <c r="B9660" s="8"/>
      <c r="C9660" s="8"/>
      <c r="D9660" s="8"/>
      <c r="E9660" s="8"/>
      <c r="F9660" s="8"/>
      <c r="G9660" s="8"/>
      <c r="H9660" s="8"/>
      <c r="I9660" s="8"/>
      <c r="J9660" s="8"/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  <c r="Y9660" s="8"/>
      <c r="Z9660" s="8"/>
      <c r="AA9660" s="8"/>
      <c r="AB9660" s="8"/>
      <c r="AC9660" s="8"/>
      <c r="AD9660" s="8"/>
      <c r="AE9660" s="8"/>
      <c r="AF9660" s="8"/>
      <c r="AG9660" s="8"/>
      <c r="AH9660" s="8"/>
      <c r="AI9660" s="8"/>
      <c r="AJ9660" s="8"/>
      <c r="AK9660" s="8"/>
      <c r="AL9660" s="8"/>
      <c r="AM9660" s="8"/>
      <c r="AN9660" s="8"/>
      <c r="AO9660" s="8"/>
      <c r="AP9660" s="8"/>
      <c r="AQ9660" s="8"/>
      <c r="AR9660" s="8"/>
      <c r="AS9660" s="8"/>
      <c r="AT9660" s="8"/>
      <c r="AU9660" s="8"/>
      <c r="AV9660" s="8"/>
      <c r="AW9660" s="8"/>
      <c r="AX9660" s="8"/>
      <c r="AY9660" s="8"/>
      <c r="AZ9660" s="8"/>
      <c r="BA9660" s="8"/>
      <c r="BB9660" s="8"/>
      <c r="BC9660" s="8"/>
      <c r="BD9660" s="8"/>
      <c r="BE9660" s="8"/>
    </row>
    <row r="9661" spans="1:57" x14ac:dyDescent="0.3">
      <c r="A9661" s="7"/>
      <c r="B9661" s="8"/>
      <c r="C9661" s="8"/>
      <c r="D9661" s="8"/>
      <c r="E9661" s="8"/>
      <c r="F9661" s="8"/>
      <c r="G9661" s="8"/>
      <c r="H9661" s="8"/>
      <c r="I9661" s="8"/>
      <c r="J9661" s="8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  <c r="Y9661" s="8"/>
      <c r="Z9661" s="8"/>
      <c r="AA9661" s="8"/>
      <c r="AB9661" s="8"/>
      <c r="AC9661" s="8"/>
      <c r="AD9661" s="8"/>
      <c r="AE9661" s="8"/>
      <c r="AF9661" s="8"/>
      <c r="AG9661" s="8"/>
      <c r="AH9661" s="8"/>
      <c r="AI9661" s="8"/>
      <c r="AJ9661" s="8"/>
      <c r="AK9661" s="8"/>
      <c r="AL9661" s="8"/>
      <c r="AM9661" s="8"/>
      <c r="AN9661" s="8"/>
      <c r="AO9661" s="8"/>
      <c r="AP9661" s="8"/>
      <c r="AQ9661" s="8"/>
      <c r="AR9661" s="8"/>
      <c r="AS9661" s="8"/>
      <c r="AT9661" s="8"/>
      <c r="AU9661" s="8"/>
      <c r="AV9661" s="8"/>
      <c r="AW9661" s="8"/>
      <c r="AX9661" s="8"/>
      <c r="AY9661" s="8"/>
      <c r="AZ9661" s="8"/>
      <c r="BA9661" s="8"/>
      <c r="BB9661" s="8"/>
      <c r="BC9661" s="8"/>
      <c r="BD9661" s="8"/>
      <c r="BE9661" s="8"/>
    </row>
    <row r="9662" spans="1:57" x14ac:dyDescent="0.3">
      <c r="A9662" s="7"/>
      <c r="B9662" s="8"/>
      <c r="C9662" s="8"/>
      <c r="D9662" s="8"/>
      <c r="E9662" s="8"/>
      <c r="F9662" s="8"/>
      <c r="G9662" s="8"/>
      <c r="H9662" s="8"/>
      <c r="I9662" s="8"/>
      <c r="J9662" s="8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  <c r="Y9662" s="8"/>
      <c r="Z9662" s="8"/>
      <c r="AA9662" s="8"/>
      <c r="AB9662" s="8"/>
      <c r="AC9662" s="8"/>
      <c r="AD9662" s="8"/>
      <c r="AE9662" s="8"/>
      <c r="AF9662" s="8"/>
      <c r="AG9662" s="8"/>
      <c r="AH9662" s="8"/>
      <c r="AI9662" s="8"/>
      <c r="AJ9662" s="8"/>
      <c r="AK9662" s="8"/>
      <c r="AL9662" s="8"/>
      <c r="AM9662" s="8"/>
      <c r="AN9662" s="8"/>
      <c r="AO9662" s="8"/>
      <c r="AP9662" s="8"/>
      <c r="AQ9662" s="8"/>
      <c r="AR9662" s="8"/>
      <c r="AS9662" s="8"/>
      <c r="AT9662" s="8"/>
      <c r="AU9662" s="8"/>
      <c r="AV9662" s="8"/>
      <c r="AW9662" s="8"/>
      <c r="AX9662" s="8"/>
      <c r="AY9662" s="8"/>
      <c r="AZ9662" s="8"/>
      <c r="BA9662" s="8"/>
      <c r="BB9662" s="8"/>
      <c r="BC9662" s="8"/>
      <c r="BD9662" s="8"/>
      <c r="BE9662" s="8"/>
    </row>
    <row r="9663" spans="1:57" x14ac:dyDescent="0.3">
      <c r="A9663" s="7"/>
      <c r="B9663" s="8"/>
      <c r="C9663" s="8"/>
      <c r="D9663" s="8"/>
      <c r="E9663" s="8"/>
      <c r="F9663" s="8"/>
      <c r="G9663" s="8"/>
      <c r="H9663" s="8"/>
      <c r="I9663" s="8"/>
      <c r="J9663" s="8"/>
      <c r="K9663" s="8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  <c r="Y9663" s="8"/>
      <c r="Z9663" s="8"/>
      <c r="AA9663" s="8"/>
      <c r="AB9663" s="8"/>
      <c r="AC9663" s="8"/>
      <c r="AD9663" s="8"/>
      <c r="AE9663" s="8"/>
      <c r="AF9663" s="8"/>
      <c r="AG9663" s="8"/>
      <c r="AH9663" s="8"/>
      <c r="AI9663" s="8"/>
      <c r="AJ9663" s="8"/>
      <c r="AK9663" s="8"/>
      <c r="AL9663" s="8"/>
      <c r="AM9663" s="8"/>
      <c r="AN9663" s="8"/>
      <c r="AO9663" s="8"/>
      <c r="AP9663" s="8"/>
      <c r="AQ9663" s="8"/>
      <c r="AR9663" s="8"/>
      <c r="AS9663" s="8"/>
      <c r="AT9663" s="8"/>
      <c r="AU9663" s="8"/>
      <c r="AV9663" s="8"/>
      <c r="AW9663" s="8"/>
      <c r="AX9663" s="8"/>
      <c r="AY9663" s="8"/>
      <c r="AZ9663" s="8"/>
      <c r="BA9663" s="8"/>
      <c r="BB9663" s="8"/>
      <c r="BC9663" s="8"/>
      <c r="BD9663" s="8"/>
      <c r="BE9663" s="8"/>
    </row>
    <row r="9664" spans="1:57" x14ac:dyDescent="0.3">
      <c r="A9664" s="7"/>
      <c r="B9664" s="8"/>
      <c r="C9664" s="8"/>
      <c r="D9664" s="8"/>
      <c r="E9664" s="8"/>
      <c r="F9664" s="8"/>
      <c r="G9664" s="8"/>
      <c r="H9664" s="8"/>
      <c r="I9664" s="8"/>
      <c r="J9664" s="8"/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  <c r="Y9664" s="8"/>
      <c r="Z9664" s="8"/>
      <c r="AA9664" s="8"/>
      <c r="AB9664" s="8"/>
      <c r="AC9664" s="8"/>
      <c r="AD9664" s="8"/>
      <c r="AE9664" s="8"/>
      <c r="AF9664" s="8"/>
      <c r="AG9664" s="8"/>
      <c r="AH9664" s="8"/>
      <c r="AI9664" s="8"/>
      <c r="AJ9664" s="8"/>
      <c r="AK9664" s="8"/>
      <c r="AL9664" s="8"/>
      <c r="AM9664" s="8"/>
      <c r="AN9664" s="8"/>
      <c r="AO9664" s="8"/>
      <c r="AP9664" s="8"/>
      <c r="AQ9664" s="8"/>
      <c r="AR9664" s="8"/>
      <c r="AS9664" s="8"/>
      <c r="AT9664" s="8"/>
      <c r="AU9664" s="8"/>
      <c r="AV9664" s="8"/>
      <c r="AW9664" s="8"/>
      <c r="AX9664" s="8"/>
      <c r="AY9664" s="8"/>
      <c r="AZ9664" s="8"/>
      <c r="BA9664" s="8"/>
      <c r="BB9664" s="8"/>
      <c r="BC9664" s="8"/>
      <c r="BD9664" s="8"/>
      <c r="BE9664" s="8"/>
    </row>
    <row r="9665" spans="1:57" x14ac:dyDescent="0.3">
      <c r="A9665" s="7"/>
      <c r="B9665" s="8"/>
      <c r="C9665" s="8"/>
      <c r="D9665" s="8"/>
      <c r="E9665" s="8"/>
      <c r="F9665" s="8"/>
      <c r="G9665" s="8"/>
      <c r="H9665" s="8"/>
      <c r="I9665" s="8"/>
      <c r="J9665" s="8"/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  <c r="Y9665" s="8"/>
      <c r="Z9665" s="8"/>
      <c r="AA9665" s="8"/>
      <c r="AB9665" s="8"/>
      <c r="AC9665" s="8"/>
      <c r="AD9665" s="8"/>
      <c r="AE9665" s="8"/>
      <c r="AF9665" s="8"/>
      <c r="AG9665" s="8"/>
      <c r="AH9665" s="8"/>
      <c r="AI9665" s="8"/>
      <c r="AJ9665" s="8"/>
      <c r="AK9665" s="8"/>
      <c r="AL9665" s="8"/>
      <c r="AM9665" s="8"/>
      <c r="AN9665" s="8"/>
      <c r="AO9665" s="8"/>
      <c r="AP9665" s="8"/>
      <c r="AQ9665" s="8"/>
      <c r="AR9665" s="8"/>
      <c r="AS9665" s="8"/>
      <c r="AT9665" s="8"/>
      <c r="AU9665" s="8"/>
      <c r="AV9665" s="8"/>
      <c r="AW9665" s="8"/>
      <c r="AX9665" s="8"/>
      <c r="AY9665" s="8"/>
      <c r="AZ9665" s="8"/>
      <c r="BA9665" s="8"/>
      <c r="BB9665" s="8"/>
      <c r="BC9665" s="8"/>
      <c r="BD9665" s="8"/>
      <c r="BE9665" s="8"/>
    </row>
    <row r="9666" spans="1:57" x14ac:dyDescent="0.3">
      <c r="A9666" s="7"/>
      <c r="B9666" s="8"/>
      <c r="C9666" s="8"/>
      <c r="D9666" s="8"/>
      <c r="E9666" s="8"/>
      <c r="F9666" s="8"/>
      <c r="G9666" s="8"/>
      <c r="H9666" s="8"/>
      <c r="I9666" s="8"/>
      <c r="J9666" s="8"/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  <c r="Y9666" s="8"/>
      <c r="Z9666" s="8"/>
      <c r="AA9666" s="8"/>
      <c r="AB9666" s="8"/>
      <c r="AC9666" s="8"/>
      <c r="AD9666" s="8"/>
      <c r="AE9666" s="8"/>
      <c r="AF9666" s="8"/>
      <c r="AG9666" s="8"/>
      <c r="AH9666" s="8"/>
      <c r="AI9666" s="8"/>
      <c r="AJ9666" s="8"/>
      <c r="AK9666" s="8"/>
      <c r="AL9666" s="8"/>
      <c r="AM9666" s="8"/>
      <c r="AN9666" s="8"/>
      <c r="AO9666" s="8"/>
      <c r="AP9666" s="8"/>
      <c r="AQ9666" s="8"/>
      <c r="AR9666" s="8"/>
      <c r="AS9666" s="8"/>
      <c r="AT9666" s="8"/>
      <c r="AU9666" s="8"/>
      <c r="AV9666" s="8"/>
      <c r="AW9666" s="8"/>
      <c r="AX9666" s="8"/>
      <c r="AY9666" s="8"/>
      <c r="AZ9666" s="8"/>
      <c r="BA9666" s="8"/>
      <c r="BB9666" s="8"/>
      <c r="BC9666" s="8"/>
      <c r="BD9666" s="8"/>
      <c r="BE9666" s="8"/>
    </row>
    <row r="9667" spans="1:57" x14ac:dyDescent="0.3">
      <c r="A9667" s="7"/>
      <c r="B9667" s="8"/>
      <c r="C9667" s="8"/>
      <c r="D9667" s="8"/>
      <c r="E9667" s="8"/>
      <c r="F9667" s="8"/>
      <c r="G9667" s="8"/>
      <c r="H9667" s="8"/>
      <c r="I9667" s="8"/>
      <c r="J9667" s="8"/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  <c r="Y9667" s="8"/>
      <c r="Z9667" s="8"/>
      <c r="AA9667" s="8"/>
      <c r="AB9667" s="8"/>
      <c r="AC9667" s="8"/>
      <c r="AD9667" s="8"/>
      <c r="AE9667" s="8"/>
      <c r="AF9667" s="8"/>
      <c r="AG9667" s="8"/>
      <c r="AH9667" s="8"/>
      <c r="AI9667" s="8"/>
      <c r="AJ9667" s="8"/>
      <c r="AK9667" s="8"/>
      <c r="AL9667" s="8"/>
      <c r="AM9667" s="8"/>
      <c r="AN9667" s="8"/>
      <c r="AO9667" s="8"/>
      <c r="AP9667" s="8"/>
      <c r="AQ9667" s="8"/>
      <c r="AR9667" s="8"/>
      <c r="AS9667" s="8"/>
      <c r="AT9667" s="8"/>
      <c r="AU9667" s="8"/>
      <c r="AV9667" s="8"/>
      <c r="AW9667" s="8"/>
      <c r="AX9667" s="8"/>
      <c r="AY9667" s="8"/>
      <c r="AZ9667" s="8"/>
      <c r="BA9667" s="8"/>
      <c r="BB9667" s="8"/>
      <c r="BC9667" s="8"/>
      <c r="BD9667" s="8"/>
      <c r="BE9667" s="8"/>
    </row>
    <row r="9668" spans="1:57" x14ac:dyDescent="0.3">
      <c r="A9668" s="7"/>
      <c r="B9668" s="8"/>
      <c r="C9668" s="8"/>
      <c r="D9668" s="8"/>
      <c r="E9668" s="8"/>
      <c r="F9668" s="8"/>
      <c r="G9668" s="8"/>
      <c r="H9668" s="8"/>
      <c r="I9668" s="8"/>
      <c r="J9668" s="8"/>
      <c r="K9668" s="8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  <c r="Y9668" s="8"/>
      <c r="Z9668" s="8"/>
      <c r="AA9668" s="8"/>
      <c r="AB9668" s="8"/>
      <c r="AC9668" s="8"/>
      <c r="AD9668" s="8"/>
      <c r="AE9668" s="8"/>
      <c r="AF9668" s="8"/>
      <c r="AG9668" s="8"/>
      <c r="AH9668" s="8"/>
      <c r="AI9668" s="8"/>
      <c r="AJ9668" s="8"/>
      <c r="AK9668" s="8"/>
      <c r="AL9668" s="8"/>
      <c r="AM9668" s="8"/>
      <c r="AN9668" s="8"/>
      <c r="AO9668" s="8"/>
      <c r="AP9668" s="8"/>
      <c r="AQ9668" s="8"/>
      <c r="AR9668" s="8"/>
      <c r="AS9668" s="8"/>
      <c r="AT9668" s="8"/>
      <c r="AU9668" s="8"/>
      <c r="AV9668" s="8"/>
      <c r="AW9668" s="8"/>
      <c r="AX9668" s="8"/>
      <c r="AY9668" s="8"/>
      <c r="AZ9668" s="8"/>
      <c r="BA9668" s="8"/>
      <c r="BB9668" s="8"/>
      <c r="BC9668" s="8"/>
      <c r="BD9668" s="8"/>
      <c r="BE9668" s="8"/>
    </row>
    <row r="9669" spans="1:57" x14ac:dyDescent="0.3">
      <c r="A9669" s="7"/>
      <c r="B9669" s="8"/>
      <c r="C9669" s="8"/>
      <c r="D9669" s="8"/>
      <c r="E9669" s="8"/>
      <c r="F9669" s="8"/>
      <c r="G9669" s="8"/>
      <c r="H9669" s="8"/>
      <c r="I9669" s="8"/>
      <c r="J9669" s="8"/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  <c r="Y9669" s="8"/>
      <c r="Z9669" s="8"/>
      <c r="AA9669" s="8"/>
      <c r="AB9669" s="8"/>
      <c r="AC9669" s="8"/>
      <c r="AD9669" s="8"/>
      <c r="AE9669" s="8"/>
      <c r="AF9669" s="8"/>
      <c r="AG9669" s="8"/>
      <c r="AH9669" s="8"/>
      <c r="AI9669" s="8"/>
      <c r="AJ9669" s="8"/>
      <c r="AK9669" s="8"/>
      <c r="AL9669" s="8"/>
      <c r="AM9669" s="8"/>
      <c r="AN9669" s="8"/>
      <c r="AO9669" s="8"/>
      <c r="AP9669" s="8"/>
      <c r="AQ9669" s="8"/>
      <c r="AR9669" s="8"/>
      <c r="AS9669" s="8"/>
      <c r="AT9669" s="8"/>
      <c r="AU9669" s="8"/>
      <c r="AV9669" s="8"/>
      <c r="AW9669" s="8"/>
      <c r="AX9669" s="8"/>
      <c r="AY9669" s="8"/>
      <c r="AZ9669" s="8"/>
      <c r="BA9669" s="8"/>
      <c r="BB9669" s="8"/>
      <c r="BC9669" s="8"/>
      <c r="BD9669" s="8"/>
      <c r="BE9669" s="8"/>
    </row>
    <row r="9670" spans="1:57" x14ac:dyDescent="0.3">
      <c r="A9670" s="7"/>
      <c r="B9670" s="8"/>
      <c r="C9670" s="8"/>
      <c r="D9670" s="8"/>
      <c r="E9670" s="8"/>
      <c r="F9670" s="8"/>
      <c r="G9670" s="8"/>
      <c r="H9670" s="8"/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  <c r="Y9670" s="8"/>
      <c r="Z9670" s="8"/>
      <c r="AA9670" s="8"/>
      <c r="AB9670" s="8"/>
      <c r="AC9670" s="8"/>
      <c r="AD9670" s="8"/>
      <c r="AE9670" s="8"/>
      <c r="AF9670" s="8"/>
      <c r="AG9670" s="8"/>
      <c r="AH9670" s="8"/>
      <c r="AI9670" s="8"/>
      <c r="AJ9670" s="8"/>
      <c r="AK9670" s="8"/>
      <c r="AL9670" s="8"/>
      <c r="AM9670" s="8"/>
      <c r="AN9670" s="8"/>
      <c r="AO9670" s="8"/>
      <c r="AP9670" s="8"/>
      <c r="AQ9670" s="8"/>
      <c r="AR9670" s="8"/>
      <c r="AS9670" s="8"/>
      <c r="AT9670" s="8"/>
      <c r="AU9670" s="8"/>
      <c r="AV9670" s="8"/>
      <c r="AW9670" s="8"/>
      <c r="AX9670" s="8"/>
      <c r="AY9670" s="8"/>
      <c r="AZ9670" s="8"/>
      <c r="BA9670" s="8"/>
      <c r="BB9670" s="8"/>
      <c r="BC9670" s="8"/>
      <c r="BD9670" s="8"/>
      <c r="BE9670" s="8"/>
    </row>
    <row r="9671" spans="1:57" x14ac:dyDescent="0.3">
      <c r="A9671" s="7"/>
      <c r="B9671" s="8"/>
      <c r="C9671" s="8"/>
      <c r="D9671" s="8"/>
      <c r="E9671" s="8"/>
      <c r="F9671" s="8"/>
      <c r="G9671" s="8"/>
      <c r="H9671" s="8"/>
      <c r="I9671" s="8"/>
      <c r="J9671" s="8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  <c r="Y9671" s="8"/>
      <c r="Z9671" s="8"/>
      <c r="AA9671" s="8"/>
      <c r="AB9671" s="8"/>
      <c r="AC9671" s="8"/>
      <c r="AD9671" s="8"/>
      <c r="AE9671" s="8"/>
      <c r="AF9671" s="8"/>
      <c r="AG9671" s="8"/>
      <c r="AH9671" s="8"/>
      <c r="AI9671" s="8"/>
      <c r="AJ9671" s="8"/>
      <c r="AK9671" s="8"/>
      <c r="AL9671" s="8"/>
      <c r="AM9671" s="8"/>
      <c r="AN9671" s="8"/>
      <c r="AO9671" s="8"/>
      <c r="AP9671" s="8"/>
      <c r="AQ9671" s="8"/>
      <c r="AR9671" s="8"/>
      <c r="AS9671" s="8"/>
      <c r="AT9671" s="8"/>
      <c r="AU9671" s="8"/>
      <c r="AV9671" s="8"/>
      <c r="AW9671" s="8"/>
      <c r="AX9671" s="8"/>
      <c r="AY9671" s="8"/>
      <c r="AZ9671" s="8"/>
      <c r="BA9671" s="8"/>
      <c r="BB9671" s="8"/>
      <c r="BC9671" s="8"/>
      <c r="BD9671" s="8"/>
      <c r="BE9671" s="8"/>
    </row>
    <row r="9672" spans="1:57" x14ac:dyDescent="0.3">
      <c r="A9672" s="7"/>
      <c r="B9672" s="8"/>
      <c r="C9672" s="8"/>
      <c r="D9672" s="8"/>
      <c r="E9672" s="8"/>
      <c r="F9672" s="8"/>
      <c r="G9672" s="8"/>
      <c r="H9672" s="8"/>
      <c r="I9672" s="8"/>
      <c r="J9672" s="8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  <c r="Y9672" s="8"/>
      <c r="Z9672" s="8"/>
      <c r="AA9672" s="8"/>
      <c r="AB9672" s="8"/>
      <c r="AC9672" s="8"/>
      <c r="AD9672" s="8"/>
      <c r="AE9672" s="8"/>
      <c r="AF9672" s="8"/>
      <c r="AG9672" s="8"/>
      <c r="AH9672" s="8"/>
      <c r="AI9672" s="8"/>
      <c r="AJ9672" s="8"/>
      <c r="AK9672" s="8"/>
      <c r="AL9672" s="8"/>
      <c r="AM9672" s="8"/>
      <c r="AN9672" s="8"/>
      <c r="AO9672" s="8"/>
      <c r="AP9672" s="8"/>
      <c r="AQ9672" s="8"/>
      <c r="AR9672" s="8"/>
      <c r="AS9672" s="8"/>
      <c r="AT9672" s="8"/>
      <c r="AU9672" s="8"/>
      <c r="AV9672" s="8"/>
      <c r="AW9672" s="8"/>
      <c r="AX9672" s="8"/>
      <c r="AY9672" s="8"/>
      <c r="AZ9672" s="8"/>
      <c r="BA9672" s="8"/>
      <c r="BB9672" s="8"/>
      <c r="BC9672" s="8"/>
      <c r="BD9672" s="8"/>
      <c r="BE9672" s="8"/>
    </row>
    <row r="9673" spans="1:57" x14ac:dyDescent="0.3">
      <c r="A9673" s="7"/>
      <c r="B9673" s="8"/>
      <c r="C9673" s="8"/>
      <c r="D9673" s="8"/>
      <c r="E9673" s="8"/>
      <c r="F9673" s="8"/>
      <c r="G9673" s="8"/>
      <c r="H9673" s="8"/>
      <c r="I9673" s="8"/>
      <c r="J9673" s="8"/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  <c r="Y9673" s="8"/>
      <c r="Z9673" s="8"/>
      <c r="AA9673" s="8"/>
      <c r="AB9673" s="8"/>
      <c r="AC9673" s="8"/>
      <c r="AD9673" s="8"/>
      <c r="AE9673" s="8"/>
      <c r="AF9673" s="8"/>
      <c r="AG9673" s="8"/>
      <c r="AH9673" s="8"/>
      <c r="AI9673" s="8"/>
      <c r="AJ9673" s="8"/>
      <c r="AK9673" s="8"/>
      <c r="AL9673" s="8"/>
      <c r="AM9673" s="8"/>
      <c r="AN9673" s="8"/>
      <c r="AO9673" s="8"/>
      <c r="AP9673" s="8"/>
      <c r="AQ9673" s="8"/>
      <c r="AR9673" s="8"/>
      <c r="AS9673" s="8"/>
      <c r="AT9673" s="8"/>
      <c r="AU9673" s="8"/>
      <c r="AV9673" s="8"/>
      <c r="AW9673" s="8"/>
      <c r="AX9673" s="8"/>
      <c r="AY9673" s="8"/>
      <c r="AZ9673" s="8"/>
      <c r="BA9673" s="8"/>
      <c r="BB9673" s="8"/>
      <c r="BC9673" s="8"/>
      <c r="BD9673" s="8"/>
      <c r="BE9673" s="8"/>
    </row>
    <row r="9674" spans="1:57" x14ac:dyDescent="0.3">
      <c r="A9674" s="7"/>
      <c r="B9674" s="8"/>
      <c r="C9674" s="8"/>
      <c r="D9674" s="8"/>
      <c r="E9674" s="8"/>
      <c r="F9674" s="8"/>
      <c r="G9674" s="8"/>
      <c r="H9674" s="8"/>
      <c r="I9674" s="8"/>
      <c r="J9674" s="8"/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  <c r="Y9674" s="8"/>
      <c r="Z9674" s="8"/>
      <c r="AA9674" s="8"/>
      <c r="AB9674" s="8"/>
      <c r="AC9674" s="8"/>
      <c r="AD9674" s="8"/>
      <c r="AE9674" s="8"/>
      <c r="AF9674" s="8"/>
      <c r="AG9674" s="8"/>
      <c r="AH9674" s="8"/>
      <c r="AI9674" s="8"/>
      <c r="AJ9674" s="8"/>
      <c r="AK9674" s="8"/>
      <c r="AL9674" s="8"/>
      <c r="AM9674" s="8"/>
      <c r="AN9674" s="8"/>
      <c r="AO9674" s="8"/>
      <c r="AP9674" s="8"/>
      <c r="AQ9674" s="8"/>
      <c r="AR9674" s="8"/>
      <c r="AS9674" s="8"/>
      <c r="AT9674" s="8"/>
      <c r="AU9674" s="8"/>
      <c r="AV9674" s="8"/>
      <c r="AW9674" s="8"/>
      <c r="AX9674" s="8"/>
      <c r="AY9674" s="8"/>
      <c r="AZ9674" s="8"/>
      <c r="BA9674" s="8"/>
      <c r="BB9674" s="8"/>
      <c r="BC9674" s="8"/>
      <c r="BD9674" s="8"/>
      <c r="BE9674" s="8"/>
    </row>
    <row r="9675" spans="1:57" x14ac:dyDescent="0.3">
      <c r="A9675" s="7"/>
      <c r="B9675" s="8"/>
      <c r="C9675" s="8"/>
      <c r="D9675" s="8"/>
      <c r="E9675" s="8"/>
      <c r="F9675" s="8"/>
      <c r="G9675" s="8"/>
      <c r="H9675" s="8"/>
      <c r="I9675" s="8"/>
      <c r="J9675" s="8"/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  <c r="Y9675" s="8"/>
      <c r="Z9675" s="8"/>
      <c r="AA9675" s="8"/>
      <c r="AB9675" s="8"/>
      <c r="AC9675" s="8"/>
      <c r="AD9675" s="8"/>
      <c r="AE9675" s="8"/>
      <c r="AF9675" s="8"/>
      <c r="AG9675" s="8"/>
      <c r="AH9675" s="8"/>
      <c r="AI9675" s="8"/>
      <c r="AJ9675" s="8"/>
      <c r="AK9675" s="8"/>
      <c r="AL9675" s="8"/>
      <c r="AM9675" s="8"/>
      <c r="AN9675" s="8"/>
      <c r="AO9675" s="8"/>
      <c r="AP9675" s="8"/>
      <c r="AQ9675" s="8"/>
      <c r="AR9675" s="8"/>
      <c r="AS9675" s="8"/>
      <c r="AT9675" s="8"/>
      <c r="AU9675" s="8"/>
      <c r="AV9675" s="8"/>
      <c r="AW9675" s="8"/>
      <c r="AX9675" s="8"/>
      <c r="AY9675" s="8"/>
      <c r="AZ9675" s="8"/>
      <c r="BA9675" s="8"/>
      <c r="BB9675" s="8"/>
      <c r="BC9675" s="8"/>
      <c r="BD9675" s="8"/>
      <c r="BE9675" s="8"/>
    </row>
    <row r="9676" spans="1:57" x14ac:dyDescent="0.3">
      <c r="A9676" s="7"/>
      <c r="B9676" s="8"/>
      <c r="C9676" s="8"/>
      <c r="D9676" s="8"/>
      <c r="E9676" s="8"/>
      <c r="F9676" s="8"/>
      <c r="G9676" s="8"/>
      <c r="H9676" s="8"/>
      <c r="I9676" s="8"/>
      <c r="J9676" s="8"/>
      <c r="K9676" s="8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  <c r="Y9676" s="8"/>
      <c r="Z9676" s="8"/>
      <c r="AA9676" s="8"/>
      <c r="AB9676" s="8"/>
      <c r="AC9676" s="8"/>
      <c r="AD9676" s="8"/>
      <c r="AE9676" s="8"/>
      <c r="AF9676" s="8"/>
      <c r="AG9676" s="8"/>
      <c r="AH9676" s="8"/>
      <c r="AI9676" s="8"/>
      <c r="AJ9676" s="8"/>
      <c r="AK9676" s="8"/>
      <c r="AL9676" s="8"/>
      <c r="AM9676" s="8"/>
      <c r="AN9676" s="8"/>
      <c r="AO9676" s="8"/>
      <c r="AP9676" s="8"/>
      <c r="AQ9676" s="8"/>
      <c r="AR9676" s="8"/>
      <c r="AS9676" s="8"/>
      <c r="AT9676" s="8"/>
      <c r="AU9676" s="8"/>
      <c r="AV9676" s="8"/>
      <c r="AW9676" s="8"/>
      <c r="AX9676" s="8"/>
      <c r="AY9676" s="8"/>
      <c r="AZ9676" s="8"/>
      <c r="BA9676" s="8"/>
      <c r="BB9676" s="8"/>
      <c r="BC9676" s="8"/>
      <c r="BD9676" s="8"/>
      <c r="BE9676" s="8"/>
    </row>
    <row r="9677" spans="1:57" x14ac:dyDescent="0.3">
      <c r="A9677" s="7"/>
      <c r="B9677" s="8"/>
      <c r="C9677" s="8"/>
      <c r="D9677" s="8"/>
      <c r="E9677" s="8"/>
      <c r="F9677" s="8"/>
      <c r="G9677" s="8"/>
      <c r="H9677" s="8"/>
      <c r="I9677" s="8"/>
      <c r="J9677" s="8"/>
      <c r="K9677" s="8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  <c r="Y9677" s="8"/>
      <c r="Z9677" s="8"/>
      <c r="AA9677" s="8"/>
      <c r="AB9677" s="8"/>
      <c r="AC9677" s="8"/>
      <c r="AD9677" s="8"/>
      <c r="AE9677" s="8"/>
      <c r="AF9677" s="8"/>
      <c r="AG9677" s="8"/>
      <c r="AH9677" s="8"/>
      <c r="AI9677" s="8"/>
      <c r="AJ9677" s="8"/>
      <c r="AK9677" s="8"/>
      <c r="AL9677" s="8"/>
      <c r="AM9677" s="8"/>
      <c r="AN9677" s="8"/>
      <c r="AO9677" s="8"/>
      <c r="AP9677" s="8"/>
      <c r="AQ9677" s="8"/>
      <c r="AR9677" s="8"/>
      <c r="AS9677" s="8"/>
      <c r="AT9677" s="8"/>
      <c r="AU9677" s="8"/>
      <c r="AV9677" s="8"/>
      <c r="AW9677" s="8"/>
      <c r="AX9677" s="8"/>
      <c r="AY9677" s="8"/>
      <c r="AZ9677" s="8"/>
      <c r="BA9677" s="8"/>
      <c r="BB9677" s="8"/>
      <c r="BC9677" s="8"/>
      <c r="BD9677" s="8"/>
      <c r="BE9677" s="8"/>
    </row>
    <row r="9678" spans="1:57" x14ac:dyDescent="0.3">
      <c r="A9678" s="7"/>
      <c r="B9678" s="8"/>
      <c r="C9678" s="8"/>
      <c r="D9678" s="8"/>
      <c r="E9678" s="8"/>
      <c r="F9678" s="8"/>
      <c r="G9678" s="8"/>
      <c r="H9678" s="8"/>
      <c r="I9678" s="8"/>
      <c r="J9678" s="8"/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  <c r="Y9678" s="8"/>
      <c r="Z9678" s="8"/>
      <c r="AA9678" s="8"/>
      <c r="AB9678" s="8"/>
      <c r="AC9678" s="8"/>
      <c r="AD9678" s="8"/>
      <c r="AE9678" s="8"/>
      <c r="AF9678" s="8"/>
      <c r="AG9678" s="8"/>
      <c r="AH9678" s="8"/>
      <c r="AI9678" s="8"/>
      <c r="AJ9678" s="8"/>
      <c r="AK9678" s="8"/>
      <c r="AL9678" s="8"/>
      <c r="AM9678" s="8"/>
      <c r="AN9678" s="8"/>
      <c r="AO9678" s="8"/>
      <c r="AP9678" s="8"/>
      <c r="AQ9678" s="8"/>
      <c r="AR9678" s="8"/>
      <c r="AS9678" s="8"/>
      <c r="AT9678" s="8"/>
      <c r="AU9678" s="8"/>
      <c r="AV9678" s="8"/>
      <c r="AW9678" s="8"/>
      <c r="AX9678" s="8"/>
      <c r="AY9678" s="8"/>
      <c r="AZ9678" s="8"/>
      <c r="BA9678" s="8"/>
      <c r="BB9678" s="8"/>
      <c r="BC9678" s="8"/>
      <c r="BD9678" s="8"/>
      <c r="BE9678" s="8"/>
    </row>
    <row r="9679" spans="1:57" x14ac:dyDescent="0.3">
      <c r="A9679" s="7"/>
      <c r="B9679" s="8"/>
      <c r="C9679" s="8"/>
      <c r="D9679" s="8"/>
      <c r="E9679" s="8"/>
      <c r="F9679" s="8"/>
      <c r="G9679" s="8"/>
      <c r="H9679" s="8"/>
      <c r="I9679" s="8"/>
      <c r="J9679" s="8"/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  <c r="Y9679" s="8"/>
      <c r="Z9679" s="8"/>
      <c r="AA9679" s="8"/>
      <c r="AB9679" s="8"/>
      <c r="AC9679" s="8"/>
      <c r="AD9679" s="8"/>
      <c r="AE9679" s="8"/>
      <c r="AF9679" s="8"/>
      <c r="AG9679" s="8"/>
      <c r="AH9679" s="8"/>
      <c r="AI9679" s="8"/>
      <c r="AJ9679" s="8"/>
      <c r="AK9679" s="8"/>
      <c r="AL9679" s="8"/>
      <c r="AM9679" s="8"/>
      <c r="AN9679" s="8"/>
      <c r="AO9679" s="8"/>
      <c r="AP9679" s="8"/>
      <c r="AQ9679" s="8"/>
      <c r="AR9679" s="8"/>
      <c r="AS9679" s="8"/>
      <c r="AT9679" s="8"/>
      <c r="AU9679" s="8"/>
      <c r="AV9679" s="8"/>
      <c r="AW9679" s="8"/>
      <c r="AX9679" s="8"/>
      <c r="AY9679" s="8"/>
      <c r="AZ9679" s="8"/>
      <c r="BA9679" s="8"/>
      <c r="BB9679" s="8"/>
      <c r="BC9679" s="8"/>
      <c r="BD9679" s="8"/>
      <c r="BE9679" s="8"/>
    </row>
    <row r="9680" spans="1:57" x14ac:dyDescent="0.3">
      <c r="A9680" s="7"/>
      <c r="B9680" s="8"/>
      <c r="C9680" s="8"/>
      <c r="D9680" s="8"/>
      <c r="E9680" s="8"/>
      <c r="F9680" s="8"/>
      <c r="G9680" s="8"/>
      <c r="H9680" s="8"/>
      <c r="I9680" s="8"/>
      <c r="J9680" s="8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  <c r="Y9680" s="8"/>
      <c r="Z9680" s="8"/>
      <c r="AA9680" s="8"/>
      <c r="AB9680" s="8"/>
      <c r="AC9680" s="8"/>
      <c r="AD9680" s="8"/>
      <c r="AE9680" s="8"/>
      <c r="AF9680" s="8"/>
      <c r="AG9680" s="8"/>
      <c r="AH9680" s="8"/>
      <c r="AI9680" s="8"/>
      <c r="AJ9680" s="8"/>
      <c r="AK9680" s="8"/>
      <c r="AL9680" s="8"/>
      <c r="AM9680" s="8"/>
      <c r="AN9680" s="8"/>
      <c r="AO9680" s="8"/>
      <c r="AP9680" s="8"/>
      <c r="AQ9680" s="8"/>
      <c r="AR9680" s="8"/>
      <c r="AS9680" s="8"/>
      <c r="AT9680" s="8"/>
      <c r="AU9680" s="8"/>
      <c r="AV9680" s="8"/>
      <c r="AW9680" s="8"/>
      <c r="AX9680" s="8"/>
      <c r="AY9680" s="8"/>
      <c r="AZ9680" s="8"/>
      <c r="BA9680" s="8"/>
      <c r="BB9680" s="8"/>
      <c r="BC9680" s="8"/>
      <c r="BD9680" s="8"/>
      <c r="BE9680" s="8"/>
    </row>
    <row r="9681" spans="1:57" x14ac:dyDescent="0.3">
      <c r="A9681" s="7"/>
      <c r="B9681" s="8"/>
      <c r="C9681" s="8"/>
      <c r="D9681" s="8"/>
      <c r="E9681" s="8"/>
      <c r="F9681" s="8"/>
      <c r="G9681" s="8"/>
      <c r="H9681" s="8"/>
      <c r="I9681" s="8"/>
      <c r="J9681" s="8"/>
      <c r="K9681" s="8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  <c r="Y9681" s="8"/>
      <c r="Z9681" s="8"/>
      <c r="AA9681" s="8"/>
      <c r="AB9681" s="8"/>
      <c r="AC9681" s="8"/>
      <c r="AD9681" s="8"/>
      <c r="AE9681" s="8"/>
      <c r="AF9681" s="8"/>
      <c r="AG9681" s="8"/>
      <c r="AH9681" s="8"/>
      <c r="AI9681" s="8"/>
      <c r="AJ9681" s="8"/>
      <c r="AK9681" s="8"/>
      <c r="AL9681" s="8"/>
      <c r="AM9681" s="8"/>
      <c r="AN9681" s="8"/>
      <c r="AO9681" s="8"/>
      <c r="AP9681" s="8"/>
      <c r="AQ9681" s="8"/>
      <c r="AR9681" s="8"/>
      <c r="AS9681" s="8"/>
      <c r="AT9681" s="8"/>
      <c r="AU9681" s="8"/>
      <c r="AV9681" s="8"/>
      <c r="AW9681" s="8"/>
      <c r="AX9681" s="8"/>
      <c r="AY9681" s="8"/>
      <c r="AZ9681" s="8"/>
      <c r="BA9681" s="8"/>
      <c r="BB9681" s="8"/>
      <c r="BC9681" s="8"/>
      <c r="BD9681" s="8"/>
      <c r="BE9681" s="8"/>
    </row>
    <row r="9682" spans="1:57" x14ac:dyDescent="0.3">
      <c r="A9682" s="7"/>
      <c r="B9682" s="8"/>
      <c r="C9682" s="8"/>
      <c r="D9682" s="8"/>
      <c r="E9682" s="8"/>
      <c r="F9682" s="8"/>
      <c r="G9682" s="8"/>
      <c r="H9682" s="8"/>
      <c r="I9682" s="8"/>
      <c r="J9682" s="8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  <c r="Y9682" s="8"/>
      <c r="Z9682" s="8"/>
      <c r="AA9682" s="8"/>
      <c r="AB9682" s="8"/>
      <c r="AC9682" s="8"/>
      <c r="AD9682" s="8"/>
      <c r="AE9682" s="8"/>
      <c r="AF9682" s="8"/>
      <c r="AG9682" s="8"/>
      <c r="AH9682" s="8"/>
      <c r="AI9682" s="8"/>
      <c r="AJ9682" s="8"/>
      <c r="AK9682" s="8"/>
      <c r="AL9682" s="8"/>
      <c r="AM9682" s="8"/>
      <c r="AN9682" s="8"/>
      <c r="AO9682" s="8"/>
      <c r="AP9682" s="8"/>
      <c r="AQ9682" s="8"/>
      <c r="AR9682" s="8"/>
      <c r="AS9682" s="8"/>
      <c r="AT9682" s="8"/>
      <c r="AU9682" s="8"/>
      <c r="AV9682" s="8"/>
      <c r="AW9682" s="8"/>
      <c r="AX9682" s="8"/>
      <c r="AY9682" s="8"/>
      <c r="AZ9682" s="8"/>
      <c r="BA9682" s="8"/>
      <c r="BB9682" s="8"/>
      <c r="BC9682" s="8"/>
      <c r="BD9682" s="8"/>
      <c r="BE9682" s="8"/>
    </row>
    <row r="9683" spans="1:57" x14ac:dyDescent="0.3">
      <c r="A9683" s="7"/>
      <c r="B9683" s="8"/>
      <c r="C9683" s="8"/>
      <c r="D9683" s="8"/>
      <c r="E9683" s="8"/>
      <c r="F9683" s="8"/>
      <c r="G9683" s="8"/>
      <c r="H9683" s="8"/>
      <c r="I9683" s="8"/>
      <c r="J9683" s="8"/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  <c r="Y9683" s="8"/>
      <c r="Z9683" s="8"/>
      <c r="AA9683" s="8"/>
      <c r="AB9683" s="8"/>
      <c r="AC9683" s="8"/>
      <c r="AD9683" s="8"/>
      <c r="AE9683" s="8"/>
      <c r="AF9683" s="8"/>
      <c r="AG9683" s="8"/>
      <c r="AH9683" s="8"/>
      <c r="AI9683" s="8"/>
      <c r="AJ9683" s="8"/>
      <c r="AK9683" s="8"/>
      <c r="AL9683" s="8"/>
      <c r="AM9683" s="8"/>
      <c r="AN9683" s="8"/>
      <c r="AO9683" s="8"/>
      <c r="AP9683" s="8"/>
      <c r="AQ9683" s="8"/>
      <c r="AR9683" s="8"/>
      <c r="AS9683" s="8"/>
      <c r="AT9683" s="8"/>
      <c r="AU9683" s="8"/>
      <c r="AV9683" s="8"/>
      <c r="AW9683" s="8"/>
      <c r="AX9683" s="8"/>
      <c r="AY9683" s="8"/>
      <c r="AZ9683" s="8"/>
      <c r="BA9683" s="8"/>
      <c r="BB9683" s="8"/>
      <c r="BC9683" s="8"/>
      <c r="BD9683" s="8"/>
      <c r="BE9683" s="8"/>
    </row>
    <row r="9684" spans="1:57" x14ac:dyDescent="0.3">
      <c r="A9684" s="7"/>
      <c r="B9684" s="8"/>
      <c r="C9684" s="8"/>
      <c r="D9684" s="8"/>
      <c r="E9684" s="8"/>
      <c r="F9684" s="8"/>
      <c r="G9684" s="8"/>
      <c r="H9684" s="8"/>
      <c r="I9684" s="8"/>
      <c r="J9684" s="8"/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  <c r="Y9684" s="8"/>
      <c r="Z9684" s="8"/>
      <c r="AA9684" s="8"/>
      <c r="AB9684" s="8"/>
      <c r="AC9684" s="8"/>
      <c r="AD9684" s="8"/>
      <c r="AE9684" s="8"/>
      <c r="AF9684" s="8"/>
      <c r="AG9684" s="8"/>
      <c r="AH9684" s="8"/>
      <c r="AI9684" s="8"/>
      <c r="AJ9684" s="8"/>
      <c r="AK9684" s="8"/>
      <c r="AL9684" s="8"/>
      <c r="AM9684" s="8"/>
      <c r="AN9684" s="8"/>
      <c r="AO9684" s="8"/>
      <c r="AP9684" s="8"/>
      <c r="AQ9684" s="8"/>
      <c r="AR9684" s="8"/>
      <c r="AS9684" s="8"/>
      <c r="AT9684" s="8"/>
      <c r="AU9684" s="8"/>
      <c r="AV9684" s="8"/>
      <c r="AW9684" s="8"/>
      <c r="AX9684" s="8"/>
      <c r="AY9684" s="8"/>
      <c r="AZ9684" s="8"/>
      <c r="BA9684" s="8"/>
      <c r="BB9684" s="8"/>
      <c r="BC9684" s="8"/>
      <c r="BD9684" s="8"/>
      <c r="BE9684" s="8"/>
    </row>
    <row r="9685" spans="1:57" x14ac:dyDescent="0.3">
      <c r="A9685" s="7"/>
      <c r="B9685" s="8"/>
      <c r="C9685" s="8"/>
      <c r="D9685" s="8"/>
      <c r="E9685" s="8"/>
      <c r="F9685" s="8"/>
      <c r="G9685" s="8"/>
      <c r="H9685" s="8"/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  <c r="Y9685" s="8"/>
      <c r="Z9685" s="8"/>
      <c r="AA9685" s="8"/>
      <c r="AB9685" s="8"/>
      <c r="AC9685" s="8"/>
      <c r="AD9685" s="8"/>
      <c r="AE9685" s="8"/>
      <c r="AF9685" s="8"/>
      <c r="AG9685" s="8"/>
      <c r="AH9685" s="8"/>
      <c r="AI9685" s="8"/>
      <c r="AJ9685" s="8"/>
      <c r="AK9685" s="8"/>
      <c r="AL9685" s="8"/>
      <c r="AM9685" s="8"/>
      <c r="AN9685" s="8"/>
      <c r="AO9685" s="8"/>
      <c r="AP9685" s="8"/>
      <c r="AQ9685" s="8"/>
      <c r="AR9685" s="8"/>
      <c r="AS9685" s="8"/>
      <c r="AT9685" s="8"/>
      <c r="AU9685" s="8"/>
      <c r="AV9685" s="8"/>
      <c r="AW9685" s="8"/>
      <c r="AX9685" s="8"/>
      <c r="AY9685" s="8"/>
      <c r="AZ9685" s="8"/>
      <c r="BA9685" s="8"/>
      <c r="BB9685" s="8"/>
      <c r="BC9685" s="8"/>
      <c r="BD9685" s="8"/>
      <c r="BE9685" s="8"/>
    </row>
    <row r="9686" spans="1:57" x14ac:dyDescent="0.3">
      <c r="A9686" s="7"/>
      <c r="B9686" s="8"/>
      <c r="C9686" s="8"/>
      <c r="D9686" s="8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  <c r="Z9686" s="8"/>
      <c r="AA9686" s="8"/>
      <c r="AB9686" s="8"/>
      <c r="AC9686" s="8"/>
      <c r="AD9686" s="8"/>
      <c r="AE9686" s="8"/>
      <c r="AF9686" s="8"/>
      <c r="AG9686" s="8"/>
      <c r="AH9686" s="8"/>
      <c r="AI9686" s="8"/>
      <c r="AJ9686" s="8"/>
      <c r="AK9686" s="8"/>
      <c r="AL9686" s="8"/>
      <c r="AM9686" s="8"/>
      <c r="AN9686" s="8"/>
      <c r="AO9686" s="8"/>
      <c r="AP9686" s="8"/>
      <c r="AQ9686" s="8"/>
      <c r="AR9686" s="8"/>
      <c r="AS9686" s="8"/>
      <c r="AT9686" s="8"/>
      <c r="AU9686" s="8"/>
      <c r="AV9686" s="8"/>
      <c r="AW9686" s="8"/>
      <c r="AX9686" s="8"/>
      <c r="AY9686" s="8"/>
      <c r="AZ9686" s="8"/>
      <c r="BA9686" s="8"/>
      <c r="BB9686" s="8"/>
      <c r="BC9686" s="8"/>
      <c r="BD9686" s="8"/>
      <c r="BE9686" s="8"/>
    </row>
    <row r="9687" spans="1:57" x14ac:dyDescent="0.3">
      <c r="A9687" s="7"/>
      <c r="B9687" s="8"/>
      <c r="C9687" s="8"/>
      <c r="D9687" s="8"/>
      <c r="E9687" s="8"/>
      <c r="F9687" s="8"/>
      <c r="G9687" s="8"/>
      <c r="H9687" s="8"/>
      <c r="I9687" s="8"/>
      <c r="J9687" s="8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  <c r="Y9687" s="8"/>
      <c r="Z9687" s="8"/>
      <c r="AA9687" s="8"/>
      <c r="AB9687" s="8"/>
      <c r="AC9687" s="8"/>
      <c r="AD9687" s="8"/>
      <c r="AE9687" s="8"/>
      <c r="AF9687" s="8"/>
      <c r="AG9687" s="8"/>
      <c r="AH9687" s="8"/>
      <c r="AI9687" s="8"/>
      <c r="AJ9687" s="8"/>
      <c r="AK9687" s="8"/>
      <c r="AL9687" s="8"/>
      <c r="AM9687" s="8"/>
      <c r="AN9687" s="8"/>
      <c r="AO9687" s="8"/>
      <c r="AP9687" s="8"/>
      <c r="AQ9687" s="8"/>
      <c r="AR9687" s="8"/>
      <c r="AS9687" s="8"/>
      <c r="AT9687" s="8"/>
      <c r="AU9687" s="8"/>
      <c r="AV9687" s="8"/>
      <c r="AW9687" s="8"/>
      <c r="AX9687" s="8"/>
      <c r="AY9687" s="8"/>
      <c r="AZ9687" s="8"/>
      <c r="BA9687" s="8"/>
      <c r="BB9687" s="8"/>
      <c r="BC9687" s="8"/>
      <c r="BD9687" s="8"/>
      <c r="BE9687" s="8"/>
    </row>
    <row r="9688" spans="1:57" x14ac:dyDescent="0.3">
      <c r="A9688" s="7"/>
      <c r="B9688" s="8"/>
      <c r="C9688" s="8"/>
      <c r="D9688" s="8"/>
      <c r="E9688" s="8"/>
      <c r="F9688" s="8"/>
      <c r="G9688" s="8"/>
      <c r="H9688" s="8"/>
      <c r="I9688" s="8"/>
      <c r="J9688" s="8"/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  <c r="Y9688" s="8"/>
      <c r="Z9688" s="8"/>
      <c r="AA9688" s="8"/>
      <c r="AB9688" s="8"/>
      <c r="AC9688" s="8"/>
      <c r="AD9688" s="8"/>
      <c r="AE9688" s="8"/>
      <c r="AF9688" s="8"/>
      <c r="AG9688" s="8"/>
      <c r="AH9688" s="8"/>
      <c r="AI9688" s="8"/>
      <c r="AJ9688" s="8"/>
      <c r="AK9688" s="8"/>
      <c r="AL9688" s="8"/>
      <c r="AM9688" s="8"/>
      <c r="AN9688" s="8"/>
      <c r="AO9688" s="8"/>
      <c r="AP9688" s="8"/>
      <c r="AQ9688" s="8"/>
      <c r="AR9688" s="8"/>
      <c r="AS9688" s="8"/>
      <c r="AT9688" s="8"/>
      <c r="AU9688" s="8"/>
      <c r="AV9688" s="8"/>
      <c r="AW9688" s="8"/>
      <c r="AX9688" s="8"/>
      <c r="AY9688" s="8"/>
      <c r="AZ9688" s="8"/>
      <c r="BA9688" s="8"/>
      <c r="BB9688" s="8"/>
      <c r="BC9688" s="8"/>
      <c r="BD9688" s="8"/>
      <c r="BE9688" s="8"/>
    </row>
    <row r="9689" spans="1:57" x14ac:dyDescent="0.3">
      <c r="A9689" s="7"/>
      <c r="B9689" s="8"/>
      <c r="C9689" s="8"/>
      <c r="D9689" s="8"/>
      <c r="E9689" s="8"/>
      <c r="F9689" s="8"/>
      <c r="G9689" s="8"/>
      <c r="H9689" s="8"/>
      <c r="I9689" s="8"/>
      <c r="J9689" s="8"/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  <c r="Y9689" s="8"/>
      <c r="Z9689" s="8"/>
      <c r="AA9689" s="8"/>
      <c r="AB9689" s="8"/>
      <c r="AC9689" s="8"/>
      <c r="AD9689" s="8"/>
      <c r="AE9689" s="8"/>
      <c r="AF9689" s="8"/>
      <c r="AG9689" s="8"/>
      <c r="AH9689" s="8"/>
      <c r="AI9689" s="8"/>
      <c r="AJ9689" s="8"/>
      <c r="AK9689" s="8"/>
      <c r="AL9689" s="8"/>
      <c r="AM9689" s="8"/>
      <c r="AN9689" s="8"/>
      <c r="AO9689" s="8"/>
      <c r="AP9689" s="8"/>
      <c r="AQ9689" s="8"/>
      <c r="AR9689" s="8"/>
      <c r="AS9689" s="8"/>
      <c r="AT9689" s="8"/>
      <c r="AU9689" s="8"/>
      <c r="AV9689" s="8"/>
      <c r="AW9689" s="8"/>
      <c r="AX9689" s="8"/>
      <c r="AY9689" s="8"/>
      <c r="AZ9689" s="8"/>
      <c r="BA9689" s="8"/>
      <c r="BB9689" s="8"/>
      <c r="BC9689" s="8"/>
      <c r="BD9689" s="8"/>
      <c r="BE9689" s="8"/>
    </row>
    <row r="9690" spans="1:57" x14ac:dyDescent="0.3">
      <c r="A9690" s="7"/>
      <c r="B9690" s="8"/>
      <c r="C9690" s="8"/>
      <c r="D9690" s="8"/>
      <c r="E9690" s="8"/>
      <c r="F9690" s="8"/>
      <c r="G9690" s="8"/>
      <c r="H9690" s="8"/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  <c r="Y9690" s="8"/>
      <c r="Z9690" s="8"/>
      <c r="AA9690" s="8"/>
      <c r="AB9690" s="8"/>
      <c r="AC9690" s="8"/>
      <c r="AD9690" s="8"/>
      <c r="AE9690" s="8"/>
      <c r="AF9690" s="8"/>
      <c r="AG9690" s="8"/>
      <c r="AH9690" s="8"/>
      <c r="AI9690" s="8"/>
      <c r="AJ9690" s="8"/>
      <c r="AK9690" s="8"/>
      <c r="AL9690" s="8"/>
      <c r="AM9690" s="8"/>
      <c r="AN9690" s="8"/>
      <c r="AO9690" s="8"/>
      <c r="AP9690" s="8"/>
      <c r="AQ9690" s="8"/>
      <c r="AR9690" s="8"/>
      <c r="AS9690" s="8"/>
      <c r="AT9690" s="8"/>
      <c r="AU9690" s="8"/>
      <c r="AV9690" s="8"/>
      <c r="AW9690" s="8"/>
      <c r="AX9690" s="8"/>
      <c r="AY9690" s="8"/>
      <c r="AZ9690" s="8"/>
      <c r="BA9690" s="8"/>
      <c r="BB9690" s="8"/>
      <c r="BC9690" s="8"/>
      <c r="BD9690" s="8"/>
      <c r="BE9690" s="8"/>
    </row>
    <row r="9691" spans="1:57" x14ac:dyDescent="0.3">
      <c r="A9691" s="7"/>
      <c r="B9691" s="8"/>
      <c r="C9691" s="8"/>
      <c r="D9691" s="8"/>
      <c r="E9691" s="8"/>
      <c r="F9691" s="8"/>
      <c r="G9691" s="8"/>
      <c r="H9691" s="8"/>
      <c r="I9691" s="8"/>
      <c r="J9691" s="8"/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  <c r="Y9691" s="8"/>
      <c r="Z9691" s="8"/>
      <c r="AA9691" s="8"/>
      <c r="AB9691" s="8"/>
      <c r="AC9691" s="8"/>
      <c r="AD9691" s="8"/>
      <c r="AE9691" s="8"/>
      <c r="AF9691" s="8"/>
      <c r="AG9691" s="8"/>
      <c r="AH9691" s="8"/>
      <c r="AI9691" s="8"/>
      <c r="AJ9691" s="8"/>
      <c r="AK9691" s="8"/>
      <c r="AL9691" s="8"/>
      <c r="AM9691" s="8"/>
      <c r="AN9691" s="8"/>
      <c r="AO9691" s="8"/>
      <c r="AP9691" s="8"/>
      <c r="AQ9691" s="8"/>
      <c r="AR9691" s="8"/>
      <c r="AS9691" s="8"/>
      <c r="AT9691" s="8"/>
      <c r="AU9691" s="8"/>
      <c r="AV9691" s="8"/>
      <c r="AW9691" s="8"/>
      <c r="AX9691" s="8"/>
      <c r="AY9691" s="8"/>
      <c r="AZ9691" s="8"/>
      <c r="BA9691" s="8"/>
      <c r="BB9691" s="8"/>
      <c r="BC9691" s="8"/>
      <c r="BD9691" s="8"/>
      <c r="BE9691" s="8"/>
    </row>
    <row r="9692" spans="1:57" x14ac:dyDescent="0.3">
      <c r="A9692" s="7"/>
      <c r="B9692" s="8"/>
      <c r="C9692" s="8"/>
      <c r="D9692" s="8"/>
      <c r="E9692" s="8"/>
      <c r="F9692" s="8"/>
      <c r="G9692" s="8"/>
      <c r="H9692" s="8"/>
      <c r="I9692" s="8"/>
      <c r="J9692" s="8"/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  <c r="Z9692" s="8"/>
      <c r="AA9692" s="8"/>
      <c r="AB9692" s="8"/>
      <c r="AC9692" s="8"/>
      <c r="AD9692" s="8"/>
      <c r="AE9692" s="8"/>
      <c r="AF9692" s="8"/>
      <c r="AG9692" s="8"/>
      <c r="AH9692" s="8"/>
      <c r="AI9692" s="8"/>
      <c r="AJ9692" s="8"/>
      <c r="AK9692" s="8"/>
      <c r="AL9692" s="8"/>
      <c r="AM9692" s="8"/>
      <c r="AN9692" s="8"/>
      <c r="AO9692" s="8"/>
      <c r="AP9692" s="8"/>
      <c r="AQ9692" s="8"/>
      <c r="AR9692" s="8"/>
      <c r="AS9692" s="8"/>
      <c r="AT9692" s="8"/>
      <c r="AU9692" s="8"/>
      <c r="AV9692" s="8"/>
      <c r="AW9692" s="8"/>
      <c r="AX9692" s="8"/>
      <c r="AY9692" s="8"/>
      <c r="AZ9692" s="8"/>
      <c r="BA9692" s="8"/>
      <c r="BB9692" s="8"/>
      <c r="BC9692" s="8"/>
      <c r="BD9692" s="8"/>
      <c r="BE9692" s="8"/>
    </row>
    <row r="9693" spans="1:57" x14ac:dyDescent="0.3">
      <c r="A9693" s="7"/>
      <c r="B9693" s="8"/>
      <c r="C9693" s="8"/>
      <c r="D9693" s="8"/>
      <c r="E9693" s="8"/>
      <c r="F9693" s="8"/>
      <c r="G9693" s="8"/>
      <c r="H9693" s="8"/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  <c r="Z9693" s="8"/>
      <c r="AA9693" s="8"/>
      <c r="AB9693" s="8"/>
      <c r="AC9693" s="8"/>
      <c r="AD9693" s="8"/>
      <c r="AE9693" s="8"/>
      <c r="AF9693" s="8"/>
      <c r="AG9693" s="8"/>
      <c r="AH9693" s="8"/>
      <c r="AI9693" s="8"/>
      <c r="AJ9693" s="8"/>
      <c r="AK9693" s="8"/>
      <c r="AL9693" s="8"/>
      <c r="AM9693" s="8"/>
      <c r="AN9693" s="8"/>
      <c r="AO9693" s="8"/>
      <c r="AP9693" s="8"/>
      <c r="AQ9693" s="8"/>
      <c r="AR9693" s="8"/>
      <c r="AS9693" s="8"/>
      <c r="AT9693" s="8"/>
      <c r="AU9693" s="8"/>
      <c r="AV9693" s="8"/>
      <c r="AW9693" s="8"/>
      <c r="AX9693" s="8"/>
      <c r="AY9693" s="8"/>
      <c r="AZ9693" s="8"/>
      <c r="BA9693" s="8"/>
      <c r="BB9693" s="8"/>
      <c r="BC9693" s="8"/>
      <c r="BD9693" s="8"/>
      <c r="BE9693" s="8"/>
    </row>
    <row r="9694" spans="1:57" x14ac:dyDescent="0.3">
      <c r="A9694" s="7"/>
      <c r="B9694" s="8"/>
      <c r="C9694" s="8"/>
      <c r="D9694" s="8"/>
      <c r="E9694" s="8"/>
      <c r="F9694" s="8"/>
      <c r="G9694" s="8"/>
      <c r="H9694" s="8"/>
      <c r="I9694" s="8"/>
      <c r="J9694" s="8"/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  <c r="Z9694" s="8"/>
      <c r="AA9694" s="8"/>
      <c r="AB9694" s="8"/>
      <c r="AC9694" s="8"/>
      <c r="AD9694" s="8"/>
      <c r="AE9694" s="8"/>
      <c r="AF9694" s="8"/>
      <c r="AG9694" s="8"/>
      <c r="AH9694" s="8"/>
      <c r="AI9694" s="8"/>
      <c r="AJ9694" s="8"/>
      <c r="AK9694" s="8"/>
      <c r="AL9694" s="8"/>
      <c r="AM9694" s="8"/>
      <c r="AN9694" s="8"/>
      <c r="AO9694" s="8"/>
      <c r="AP9694" s="8"/>
      <c r="AQ9694" s="8"/>
      <c r="AR9694" s="8"/>
      <c r="AS9694" s="8"/>
      <c r="AT9694" s="8"/>
      <c r="AU9694" s="8"/>
      <c r="AV9694" s="8"/>
      <c r="AW9694" s="8"/>
      <c r="AX9694" s="8"/>
      <c r="AY9694" s="8"/>
      <c r="AZ9694" s="8"/>
      <c r="BA9694" s="8"/>
      <c r="BB9694" s="8"/>
      <c r="BC9694" s="8"/>
      <c r="BD9694" s="8"/>
      <c r="BE9694" s="8"/>
    </row>
    <row r="9695" spans="1:57" x14ac:dyDescent="0.3">
      <c r="A9695" s="7"/>
      <c r="B9695" s="8"/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  <c r="AA9695" s="8"/>
      <c r="AB9695" s="8"/>
      <c r="AC9695" s="8"/>
      <c r="AD9695" s="8"/>
      <c r="AE9695" s="8"/>
      <c r="AF9695" s="8"/>
      <c r="AG9695" s="8"/>
      <c r="AH9695" s="8"/>
      <c r="AI9695" s="8"/>
      <c r="AJ9695" s="8"/>
      <c r="AK9695" s="8"/>
      <c r="AL9695" s="8"/>
      <c r="AM9695" s="8"/>
      <c r="AN9695" s="8"/>
      <c r="AO9695" s="8"/>
      <c r="AP9695" s="8"/>
      <c r="AQ9695" s="8"/>
      <c r="AR9695" s="8"/>
      <c r="AS9695" s="8"/>
      <c r="AT9695" s="8"/>
      <c r="AU9695" s="8"/>
      <c r="AV9695" s="8"/>
      <c r="AW9695" s="8"/>
      <c r="AX9695" s="8"/>
      <c r="AY9695" s="8"/>
      <c r="AZ9695" s="8"/>
      <c r="BA9695" s="8"/>
      <c r="BB9695" s="8"/>
      <c r="BC9695" s="8"/>
      <c r="BD9695" s="8"/>
      <c r="BE9695" s="8"/>
    </row>
    <row r="9696" spans="1:57" x14ac:dyDescent="0.3">
      <c r="A9696" s="7"/>
      <c r="B9696" s="8"/>
      <c r="C9696" s="8"/>
      <c r="D9696" s="8"/>
      <c r="E9696" s="8"/>
      <c r="F9696" s="8"/>
      <c r="G9696" s="8"/>
      <c r="H9696" s="8"/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  <c r="Z9696" s="8"/>
      <c r="AA9696" s="8"/>
      <c r="AB9696" s="8"/>
      <c r="AC9696" s="8"/>
      <c r="AD9696" s="8"/>
      <c r="AE9696" s="8"/>
      <c r="AF9696" s="8"/>
      <c r="AG9696" s="8"/>
      <c r="AH9696" s="8"/>
      <c r="AI9696" s="8"/>
      <c r="AJ9696" s="8"/>
      <c r="AK9696" s="8"/>
      <c r="AL9696" s="8"/>
      <c r="AM9696" s="8"/>
      <c r="AN9696" s="8"/>
      <c r="AO9696" s="8"/>
      <c r="AP9696" s="8"/>
      <c r="AQ9696" s="8"/>
      <c r="AR9696" s="8"/>
      <c r="AS9696" s="8"/>
      <c r="AT9696" s="8"/>
      <c r="AU9696" s="8"/>
      <c r="AV9696" s="8"/>
      <c r="AW9696" s="8"/>
      <c r="AX9696" s="8"/>
      <c r="AY9696" s="8"/>
      <c r="AZ9696" s="8"/>
      <c r="BA9696" s="8"/>
      <c r="BB9696" s="8"/>
      <c r="BC9696" s="8"/>
      <c r="BD9696" s="8"/>
      <c r="BE9696" s="8"/>
    </row>
    <row r="9697" spans="1:57" x14ac:dyDescent="0.3">
      <c r="A9697" s="7"/>
      <c r="B9697" s="8"/>
      <c r="C9697" s="8"/>
      <c r="D9697" s="8"/>
      <c r="E9697" s="8"/>
      <c r="F9697" s="8"/>
      <c r="G9697" s="8"/>
      <c r="H9697" s="8"/>
      <c r="I9697" s="8"/>
      <c r="J9697" s="8"/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  <c r="Z9697" s="8"/>
      <c r="AA9697" s="8"/>
      <c r="AB9697" s="8"/>
      <c r="AC9697" s="8"/>
      <c r="AD9697" s="8"/>
      <c r="AE9697" s="8"/>
      <c r="AF9697" s="8"/>
      <c r="AG9697" s="8"/>
      <c r="AH9697" s="8"/>
      <c r="AI9697" s="8"/>
      <c r="AJ9697" s="8"/>
      <c r="AK9697" s="8"/>
      <c r="AL9697" s="8"/>
      <c r="AM9697" s="8"/>
      <c r="AN9697" s="8"/>
      <c r="AO9697" s="8"/>
      <c r="AP9697" s="8"/>
      <c r="AQ9697" s="8"/>
      <c r="AR9697" s="8"/>
      <c r="AS9697" s="8"/>
      <c r="AT9697" s="8"/>
      <c r="AU9697" s="8"/>
      <c r="AV9697" s="8"/>
      <c r="AW9697" s="8"/>
      <c r="AX9697" s="8"/>
      <c r="AY9697" s="8"/>
      <c r="AZ9697" s="8"/>
      <c r="BA9697" s="8"/>
      <c r="BB9697" s="8"/>
      <c r="BC9697" s="8"/>
      <c r="BD9697" s="8"/>
      <c r="BE9697" s="8"/>
    </row>
    <row r="9698" spans="1:57" x14ac:dyDescent="0.3">
      <c r="A9698" s="7"/>
      <c r="B9698" s="8"/>
      <c r="C9698" s="8"/>
      <c r="D9698" s="8"/>
      <c r="E9698" s="8"/>
      <c r="F9698" s="8"/>
      <c r="G9698" s="8"/>
      <c r="H9698" s="8"/>
      <c r="I9698" s="8"/>
      <c r="J9698" s="8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  <c r="Z9698" s="8"/>
      <c r="AA9698" s="8"/>
      <c r="AB9698" s="8"/>
      <c r="AC9698" s="8"/>
      <c r="AD9698" s="8"/>
      <c r="AE9698" s="8"/>
      <c r="AF9698" s="8"/>
      <c r="AG9698" s="8"/>
      <c r="AH9698" s="8"/>
      <c r="AI9698" s="8"/>
      <c r="AJ9698" s="8"/>
      <c r="AK9698" s="8"/>
      <c r="AL9698" s="8"/>
      <c r="AM9698" s="8"/>
      <c r="AN9698" s="8"/>
      <c r="AO9698" s="8"/>
      <c r="AP9698" s="8"/>
      <c r="AQ9698" s="8"/>
      <c r="AR9698" s="8"/>
      <c r="AS9698" s="8"/>
      <c r="AT9698" s="8"/>
      <c r="AU9698" s="8"/>
      <c r="AV9698" s="8"/>
      <c r="AW9698" s="8"/>
      <c r="AX9698" s="8"/>
      <c r="AY9698" s="8"/>
      <c r="AZ9698" s="8"/>
      <c r="BA9698" s="8"/>
      <c r="BB9698" s="8"/>
      <c r="BC9698" s="8"/>
      <c r="BD9698" s="8"/>
      <c r="BE9698" s="8"/>
    </row>
    <row r="9699" spans="1:57" x14ac:dyDescent="0.3">
      <c r="A9699" s="7"/>
      <c r="B9699" s="8"/>
      <c r="C9699" s="8"/>
      <c r="D9699" s="8"/>
      <c r="E9699" s="8"/>
      <c r="F9699" s="8"/>
      <c r="G9699" s="8"/>
      <c r="H9699" s="8"/>
      <c r="I9699" s="8"/>
      <c r="J9699" s="8"/>
      <c r="K9699" s="8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  <c r="Y9699" s="8"/>
      <c r="Z9699" s="8"/>
      <c r="AA9699" s="8"/>
      <c r="AB9699" s="8"/>
      <c r="AC9699" s="8"/>
      <c r="AD9699" s="8"/>
      <c r="AE9699" s="8"/>
      <c r="AF9699" s="8"/>
      <c r="AG9699" s="8"/>
      <c r="AH9699" s="8"/>
      <c r="AI9699" s="8"/>
      <c r="AJ9699" s="8"/>
      <c r="AK9699" s="8"/>
      <c r="AL9699" s="8"/>
      <c r="AM9699" s="8"/>
      <c r="AN9699" s="8"/>
      <c r="AO9699" s="8"/>
      <c r="AP9699" s="8"/>
      <c r="AQ9699" s="8"/>
      <c r="AR9699" s="8"/>
      <c r="AS9699" s="8"/>
      <c r="AT9699" s="8"/>
      <c r="AU9699" s="8"/>
      <c r="AV9699" s="8"/>
      <c r="AW9699" s="8"/>
      <c r="AX9699" s="8"/>
      <c r="AY9699" s="8"/>
      <c r="AZ9699" s="8"/>
      <c r="BA9699" s="8"/>
      <c r="BB9699" s="8"/>
      <c r="BC9699" s="8"/>
      <c r="BD9699" s="8"/>
      <c r="BE9699" s="8"/>
    </row>
    <row r="9700" spans="1:57" x14ac:dyDescent="0.3">
      <c r="A9700" s="7"/>
      <c r="B9700" s="8"/>
      <c r="C9700" s="8"/>
      <c r="D9700" s="8"/>
      <c r="E9700" s="8"/>
      <c r="F9700" s="8"/>
      <c r="G9700" s="8"/>
      <c r="H9700" s="8"/>
      <c r="I9700" s="8"/>
      <c r="J9700" s="8"/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  <c r="Y9700" s="8"/>
      <c r="Z9700" s="8"/>
      <c r="AA9700" s="8"/>
      <c r="AB9700" s="8"/>
      <c r="AC9700" s="8"/>
      <c r="AD9700" s="8"/>
      <c r="AE9700" s="8"/>
      <c r="AF9700" s="8"/>
      <c r="AG9700" s="8"/>
      <c r="AH9700" s="8"/>
      <c r="AI9700" s="8"/>
      <c r="AJ9700" s="8"/>
      <c r="AK9700" s="8"/>
      <c r="AL9700" s="8"/>
      <c r="AM9700" s="8"/>
      <c r="AN9700" s="8"/>
      <c r="AO9700" s="8"/>
      <c r="AP9700" s="8"/>
      <c r="AQ9700" s="8"/>
      <c r="AR9700" s="8"/>
      <c r="AS9700" s="8"/>
      <c r="AT9700" s="8"/>
      <c r="AU9700" s="8"/>
      <c r="AV9700" s="8"/>
      <c r="AW9700" s="8"/>
      <c r="AX9700" s="8"/>
      <c r="AY9700" s="8"/>
      <c r="AZ9700" s="8"/>
      <c r="BA9700" s="8"/>
      <c r="BB9700" s="8"/>
      <c r="BC9700" s="8"/>
      <c r="BD9700" s="8"/>
      <c r="BE9700" s="8"/>
    </row>
    <row r="9701" spans="1:57" x14ac:dyDescent="0.3">
      <c r="A9701" s="7"/>
      <c r="B9701" s="8"/>
      <c r="C9701" s="8"/>
      <c r="D9701" s="8"/>
      <c r="E9701" s="8"/>
      <c r="F9701" s="8"/>
      <c r="G9701" s="8"/>
      <c r="H9701" s="8"/>
      <c r="I9701" s="8"/>
      <c r="J9701" s="8"/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  <c r="Y9701" s="8"/>
      <c r="Z9701" s="8"/>
      <c r="AA9701" s="8"/>
      <c r="AB9701" s="8"/>
      <c r="AC9701" s="8"/>
      <c r="AD9701" s="8"/>
      <c r="AE9701" s="8"/>
      <c r="AF9701" s="8"/>
      <c r="AG9701" s="8"/>
      <c r="AH9701" s="8"/>
      <c r="AI9701" s="8"/>
      <c r="AJ9701" s="8"/>
      <c r="AK9701" s="8"/>
      <c r="AL9701" s="8"/>
      <c r="AM9701" s="8"/>
      <c r="AN9701" s="8"/>
      <c r="AO9701" s="8"/>
      <c r="AP9701" s="8"/>
      <c r="AQ9701" s="8"/>
      <c r="AR9701" s="8"/>
      <c r="AS9701" s="8"/>
      <c r="AT9701" s="8"/>
      <c r="AU9701" s="8"/>
      <c r="AV9701" s="8"/>
      <c r="AW9701" s="8"/>
      <c r="AX9701" s="8"/>
      <c r="AY9701" s="8"/>
      <c r="AZ9701" s="8"/>
      <c r="BA9701" s="8"/>
      <c r="BB9701" s="8"/>
      <c r="BC9701" s="8"/>
      <c r="BD9701" s="8"/>
      <c r="BE9701" s="8"/>
    </row>
    <row r="9702" spans="1:57" x14ac:dyDescent="0.3">
      <c r="A9702" s="7"/>
      <c r="B9702" s="8"/>
      <c r="C9702" s="8"/>
      <c r="D9702" s="8"/>
      <c r="E9702" s="8"/>
      <c r="F9702" s="8"/>
      <c r="G9702" s="8"/>
      <c r="H9702" s="8"/>
      <c r="I9702" s="8"/>
      <c r="J9702" s="8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  <c r="Y9702" s="8"/>
      <c r="Z9702" s="8"/>
      <c r="AA9702" s="8"/>
      <c r="AB9702" s="8"/>
      <c r="AC9702" s="8"/>
      <c r="AD9702" s="8"/>
      <c r="AE9702" s="8"/>
      <c r="AF9702" s="8"/>
      <c r="AG9702" s="8"/>
      <c r="AH9702" s="8"/>
      <c r="AI9702" s="8"/>
      <c r="AJ9702" s="8"/>
      <c r="AK9702" s="8"/>
      <c r="AL9702" s="8"/>
      <c r="AM9702" s="8"/>
      <c r="AN9702" s="8"/>
      <c r="AO9702" s="8"/>
      <c r="AP9702" s="8"/>
      <c r="AQ9702" s="8"/>
      <c r="AR9702" s="8"/>
      <c r="AS9702" s="8"/>
      <c r="AT9702" s="8"/>
      <c r="AU9702" s="8"/>
      <c r="AV9702" s="8"/>
      <c r="AW9702" s="8"/>
      <c r="AX9702" s="8"/>
      <c r="AY9702" s="8"/>
      <c r="AZ9702" s="8"/>
      <c r="BA9702" s="8"/>
      <c r="BB9702" s="8"/>
      <c r="BC9702" s="8"/>
      <c r="BD9702" s="8"/>
      <c r="BE9702" s="8"/>
    </row>
    <row r="9703" spans="1:57" x14ac:dyDescent="0.3">
      <c r="A9703" s="7"/>
      <c r="B9703" s="8"/>
      <c r="C9703" s="8"/>
      <c r="D9703" s="8"/>
      <c r="E9703" s="8"/>
      <c r="F9703" s="8"/>
      <c r="G9703" s="8"/>
      <c r="H9703" s="8"/>
      <c r="I9703" s="8"/>
      <c r="J9703" s="8"/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  <c r="Y9703" s="8"/>
      <c r="Z9703" s="8"/>
      <c r="AA9703" s="8"/>
      <c r="AB9703" s="8"/>
      <c r="AC9703" s="8"/>
      <c r="AD9703" s="8"/>
      <c r="AE9703" s="8"/>
      <c r="AF9703" s="8"/>
      <c r="AG9703" s="8"/>
      <c r="AH9703" s="8"/>
      <c r="AI9703" s="8"/>
      <c r="AJ9703" s="8"/>
      <c r="AK9703" s="8"/>
      <c r="AL9703" s="8"/>
      <c r="AM9703" s="8"/>
      <c r="AN9703" s="8"/>
      <c r="AO9703" s="8"/>
      <c r="AP9703" s="8"/>
      <c r="AQ9703" s="8"/>
      <c r="AR9703" s="8"/>
      <c r="AS9703" s="8"/>
      <c r="AT9703" s="8"/>
      <c r="AU9703" s="8"/>
      <c r="AV9703" s="8"/>
      <c r="AW9703" s="8"/>
      <c r="AX9703" s="8"/>
      <c r="AY9703" s="8"/>
      <c r="AZ9703" s="8"/>
      <c r="BA9703" s="8"/>
      <c r="BB9703" s="8"/>
      <c r="BC9703" s="8"/>
      <c r="BD9703" s="8"/>
      <c r="BE9703" s="8"/>
    </row>
    <row r="9704" spans="1:57" x14ac:dyDescent="0.3">
      <c r="A9704" s="7"/>
      <c r="B9704" s="8"/>
      <c r="C9704" s="8"/>
      <c r="D9704" s="8"/>
      <c r="E9704" s="8"/>
      <c r="F9704" s="8"/>
      <c r="G9704" s="8"/>
      <c r="H9704" s="8"/>
      <c r="I9704" s="8"/>
      <c r="J9704" s="8"/>
      <c r="K9704" s="8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  <c r="Y9704" s="8"/>
      <c r="Z9704" s="8"/>
      <c r="AA9704" s="8"/>
      <c r="AB9704" s="8"/>
      <c r="AC9704" s="8"/>
      <c r="AD9704" s="8"/>
      <c r="AE9704" s="8"/>
      <c r="AF9704" s="8"/>
      <c r="AG9704" s="8"/>
      <c r="AH9704" s="8"/>
      <c r="AI9704" s="8"/>
      <c r="AJ9704" s="8"/>
      <c r="AK9704" s="8"/>
      <c r="AL9704" s="8"/>
      <c r="AM9704" s="8"/>
      <c r="AN9704" s="8"/>
      <c r="AO9704" s="8"/>
      <c r="AP9704" s="8"/>
      <c r="AQ9704" s="8"/>
      <c r="AR9704" s="8"/>
      <c r="AS9704" s="8"/>
      <c r="AT9704" s="8"/>
      <c r="AU9704" s="8"/>
      <c r="AV9704" s="8"/>
      <c r="AW9704" s="8"/>
      <c r="AX9704" s="8"/>
      <c r="AY9704" s="8"/>
      <c r="AZ9704" s="8"/>
      <c r="BA9704" s="8"/>
      <c r="BB9704" s="8"/>
      <c r="BC9704" s="8"/>
      <c r="BD9704" s="8"/>
      <c r="BE9704" s="8"/>
    </row>
    <row r="9705" spans="1:57" x14ac:dyDescent="0.3">
      <c r="A9705" s="7"/>
      <c r="B9705" s="8"/>
      <c r="C9705" s="8"/>
      <c r="D9705" s="8"/>
      <c r="E9705" s="8"/>
      <c r="F9705" s="8"/>
      <c r="G9705" s="8"/>
      <c r="H9705" s="8"/>
      <c r="I9705" s="8"/>
      <c r="J9705" s="8"/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  <c r="Y9705" s="8"/>
      <c r="Z9705" s="8"/>
      <c r="AA9705" s="8"/>
      <c r="AB9705" s="8"/>
      <c r="AC9705" s="8"/>
      <c r="AD9705" s="8"/>
      <c r="AE9705" s="8"/>
      <c r="AF9705" s="8"/>
      <c r="AG9705" s="8"/>
      <c r="AH9705" s="8"/>
      <c r="AI9705" s="8"/>
      <c r="AJ9705" s="8"/>
      <c r="AK9705" s="8"/>
      <c r="AL9705" s="8"/>
      <c r="AM9705" s="8"/>
      <c r="AN9705" s="8"/>
      <c r="AO9705" s="8"/>
      <c r="AP9705" s="8"/>
      <c r="AQ9705" s="8"/>
      <c r="AR9705" s="8"/>
      <c r="AS9705" s="8"/>
      <c r="AT9705" s="8"/>
      <c r="AU9705" s="8"/>
      <c r="AV9705" s="8"/>
      <c r="AW9705" s="8"/>
      <c r="AX9705" s="8"/>
      <c r="AY9705" s="8"/>
      <c r="AZ9705" s="8"/>
      <c r="BA9705" s="8"/>
      <c r="BB9705" s="8"/>
      <c r="BC9705" s="8"/>
      <c r="BD9705" s="8"/>
      <c r="BE9705" s="8"/>
    </row>
    <row r="9706" spans="1:57" x14ac:dyDescent="0.3">
      <c r="A9706" s="7"/>
      <c r="B9706" s="8"/>
      <c r="C9706" s="8"/>
      <c r="D9706" s="8"/>
      <c r="E9706" s="8"/>
      <c r="F9706" s="8"/>
      <c r="G9706" s="8"/>
      <c r="H9706" s="8"/>
      <c r="I9706" s="8"/>
      <c r="J9706" s="8"/>
      <c r="K9706" s="8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  <c r="Y9706" s="8"/>
      <c r="Z9706" s="8"/>
      <c r="AA9706" s="8"/>
      <c r="AB9706" s="8"/>
      <c r="AC9706" s="8"/>
      <c r="AD9706" s="8"/>
      <c r="AE9706" s="8"/>
      <c r="AF9706" s="8"/>
      <c r="AG9706" s="8"/>
      <c r="AH9706" s="8"/>
      <c r="AI9706" s="8"/>
      <c r="AJ9706" s="8"/>
      <c r="AK9706" s="8"/>
      <c r="AL9706" s="8"/>
      <c r="AM9706" s="8"/>
      <c r="AN9706" s="8"/>
      <c r="AO9706" s="8"/>
      <c r="AP9706" s="8"/>
      <c r="AQ9706" s="8"/>
      <c r="AR9706" s="8"/>
      <c r="AS9706" s="8"/>
      <c r="AT9706" s="8"/>
      <c r="AU9706" s="8"/>
      <c r="AV9706" s="8"/>
      <c r="AW9706" s="8"/>
      <c r="AX9706" s="8"/>
      <c r="AY9706" s="8"/>
      <c r="AZ9706" s="8"/>
      <c r="BA9706" s="8"/>
      <c r="BB9706" s="8"/>
      <c r="BC9706" s="8"/>
      <c r="BD9706" s="8"/>
      <c r="BE9706" s="8"/>
    </row>
    <row r="9707" spans="1:57" x14ac:dyDescent="0.3">
      <c r="A9707" s="7"/>
      <c r="B9707" s="8"/>
      <c r="C9707" s="8"/>
      <c r="D9707" s="8"/>
      <c r="E9707" s="8"/>
      <c r="F9707" s="8"/>
      <c r="G9707" s="8"/>
      <c r="H9707" s="8"/>
      <c r="I9707" s="8"/>
      <c r="J9707" s="8"/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  <c r="Y9707" s="8"/>
      <c r="Z9707" s="8"/>
      <c r="AA9707" s="8"/>
      <c r="AB9707" s="8"/>
      <c r="AC9707" s="8"/>
      <c r="AD9707" s="8"/>
      <c r="AE9707" s="8"/>
      <c r="AF9707" s="8"/>
      <c r="AG9707" s="8"/>
      <c r="AH9707" s="8"/>
      <c r="AI9707" s="8"/>
      <c r="AJ9707" s="8"/>
      <c r="AK9707" s="8"/>
      <c r="AL9707" s="8"/>
      <c r="AM9707" s="8"/>
      <c r="AN9707" s="8"/>
      <c r="AO9707" s="8"/>
      <c r="AP9707" s="8"/>
      <c r="AQ9707" s="8"/>
      <c r="AR9707" s="8"/>
      <c r="AS9707" s="8"/>
      <c r="AT9707" s="8"/>
      <c r="AU9707" s="8"/>
      <c r="AV9707" s="8"/>
      <c r="AW9707" s="8"/>
      <c r="AX9707" s="8"/>
      <c r="AY9707" s="8"/>
      <c r="AZ9707" s="8"/>
      <c r="BA9707" s="8"/>
      <c r="BB9707" s="8"/>
      <c r="BC9707" s="8"/>
      <c r="BD9707" s="8"/>
      <c r="BE9707" s="8"/>
    </row>
    <row r="9708" spans="1:57" x14ac:dyDescent="0.3">
      <c r="A9708" s="7"/>
      <c r="B9708" s="8"/>
      <c r="C9708" s="8"/>
      <c r="D9708" s="8"/>
      <c r="E9708" s="8"/>
      <c r="F9708" s="8"/>
      <c r="G9708" s="8"/>
      <c r="H9708" s="8"/>
      <c r="I9708" s="8"/>
      <c r="J9708" s="8"/>
      <c r="K9708" s="8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  <c r="Y9708" s="8"/>
      <c r="Z9708" s="8"/>
      <c r="AA9708" s="8"/>
      <c r="AB9708" s="8"/>
      <c r="AC9708" s="8"/>
      <c r="AD9708" s="8"/>
      <c r="AE9708" s="8"/>
      <c r="AF9708" s="8"/>
      <c r="AG9708" s="8"/>
      <c r="AH9708" s="8"/>
      <c r="AI9708" s="8"/>
      <c r="AJ9708" s="8"/>
      <c r="AK9708" s="8"/>
      <c r="AL9708" s="8"/>
      <c r="AM9708" s="8"/>
      <c r="AN9708" s="8"/>
      <c r="AO9708" s="8"/>
      <c r="AP9708" s="8"/>
      <c r="AQ9708" s="8"/>
      <c r="AR9708" s="8"/>
      <c r="AS9708" s="8"/>
      <c r="AT9708" s="8"/>
      <c r="AU9708" s="8"/>
      <c r="AV9708" s="8"/>
      <c r="AW9708" s="8"/>
      <c r="AX9708" s="8"/>
      <c r="AY9708" s="8"/>
      <c r="AZ9708" s="8"/>
      <c r="BA9708" s="8"/>
      <c r="BB9708" s="8"/>
      <c r="BC9708" s="8"/>
      <c r="BD9708" s="8"/>
      <c r="BE9708" s="8"/>
    </row>
    <row r="9709" spans="1:57" x14ac:dyDescent="0.3">
      <c r="A9709" s="7"/>
      <c r="B9709" s="8"/>
      <c r="C9709" s="8"/>
      <c r="D9709" s="8"/>
      <c r="E9709" s="8"/>
      <c r="F9709" s="8"/>
      <c r="G9709" s="8"/>
      <c r="H9709" s="8"/>
      <c r="I9709" s="8"/>
      <c r="J9709" s="8"/>
      <c r="K9709" s="8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  <c r="Y9709" s="8"/>
      <c r="Z9709" s="8"/>
      <c r="AA9709" s="8"/>
      <c r="AB9709" s="8"/>
      <c r="AC9709" s="8"/>
      <c r="AD9709" s="8"/>
      <c r="AE9709" s="8"/>
      <c r="AF9709" s="8"/>
      <c r="AG9709" s="8"/>
      <c r="AH9709" s="8"/>
      <c r="AI9709" s="8"/>
      <c r="AJ9709" s="8"/>
      <c r="AK9709" s="8"/>
      <c r="AL9709" s="8"/>
      <c r="AM9709" s="8"/>
      <c r="AN9709" s="8"/>
      <c r="AO9709" s="8"/>
      <c r="AP9709" s="8"/>
      <c r="AQ9709" s="8"/>
      <c r="AR9709" s="8"/>
      <c r="AS9709" s="8"/>
      <c r="AT9709" s="8"/>
      <c r="AU9709" s="8"/>
      <c r="AV9709" s="8"/>
      <c r="AW9709" s="8"/>
      <c r="AX9709" s="8"/>
      <c r="AY9709" s="8"/>
      <c r="AZ9709" s="8"/>
      <c r="BA9709" s="8"/>
      <c r="BB9709" s="8"/>
      <c r="BC9709" s="8"/>
      <c r="BD9709" s="8"/>
      <c r="BE9709" s="8"/>
    </row>
    <row r="9710" spans="1:57" x14ac:dyDescent="0.3">
      <c r="A9710" s="7"/>
      <c r="B9710" s="8"/>
      <c r="C9710" s="8"/>
      <c r="D9710" s="8"/>
      <c r="E9710" s="8"/>
      <c r="F9710" s="8"/>
      <c r="G9710" s="8"/>
      <c r="H9710" s="8"/>
      <c r="I9710" s="8"/>
      <c r="J9710" s="8"/>
      <c r="K9710" s="8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  <c r="Y9710" s="8"/>
      <c r="Z9710" s="8"/>
      <c r="AA9710" s="8"/>
      <c r="AB9710" s="8"/>
      <c r="AC9710" s="8"/>
      <c r="AD9710" s="8"/>
      <c r="AE9710" s="8"/>
      <c r="AF9710" s="8"/>
      <c r="AG9710" s="8"/>
      <c r="AH9710" s="8"/>
      <c r="AI9710" s="8"/>
      <c r="AJ9710" s="8"/>
      <c r="AK9710" s="8"/>
      <c r="AL9710" s="8"/>
      <c r="AM9710" s="8"/>
      <c r="AN9710" s="8"/>
      <c r="AO9710" s="8"/>
      <c r="AP9710" s="8"/>
      <c r="AQ9710" s="8"/>
      <c r="AR9710" s="8"/>
      <c r="AS9710" s="8"/>
      <c r="AT9710" s="8"/>
      <c r="AU9710" s="8"/>
      <c r="AV9710" s="8"/>
      <c r="AW9710" s="8"/>
      <c r="AX9710" s="8"/>
      <c r="AY9710" s="8"/>
      <c r="AZ9710" s="8"/>
      <c r="BA9710" s="8"/>
      <c r="BB9710" s="8"/>
      <c r="BC9710" s="8"/>
      <c r="BD9710" s="8"/>
      <c r="BE9710" s="8"/>
    </row>
    <row r="9711" spans="1:57" x14ac:dyDescent="0.3">
      <c r="A9711" s="7"/>
      <c r="B9711" s="8"/>
      <c r="C9711" s="8"/>
      <c r="D9711" s="8"/>
      <c r="E9711" s="8"/>
      <c r="F9711" s="8"/>
      <c r="G9711" s="8"/>
      <c r="H9711" s="8"/>
      <c r="I9711" s="8"/>
      <c r="J9711" s="8"/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  <c r="Y9711" s="8"/>
      <c r="Z9711" s="8"/>
      <c r="AA9711" s="8"/>
      <c r="AB9711" s="8"/>
      <c r="AC9711" s="8"/>
      <c r="AD9711" s="8"/>
      <c r="AE9711" s="8"/>
      <c r="AF9711" s="8"/>
      <c r="AG9711" s="8"/>
      <c r="AH9711" s="8"/>
      <c r="AI9711" s="8"/>
      <c r="AJ9711" s="8"/>
      <c r="AK9711" s="8"/>
      <c r="AL9711" s="8"/>
      <c r="AM9711" s="8"/>
      <c r="AN9711" s="8"/>
      <c r="AO9711" s="8"/>
      <c r="AP9711" s="8"/>
      <c r="AQ9711" s="8"/>
      <c r="AR9711" s="8"/>
      <c r="AS9711" s="8"/>
      <c r="AT9711" s="8"/>
      <c r="AU9711" s="8"/>
      <c r="AV9711" s="8"/>
      <c r="AW9711" s="8"/>
      <c r="AX9711" s="8"/>
      <c r="AY9711" s="8"/>
      <c r="AZ9711" s="8"/>
      <c r="BA9711" s="8"/>
      <c r="BB9711" s="8"/>
      <c r="BC9711" s="8"/>
      <c r="BD9711" s="8"/>
      <c r="BE9711" s="8"/>
    </row>
    <row r="9712" spans="1:57" x14ac:dyDescent="0.3">
      <c r="A9712" s="7"/>
      <c r="B9712" s="8"/>
      <c r="C9712" s="8"/>
      <c r="D9712" s="8"/>
      <c r="E9712" s="8"/>
      <c r="F9712" s="8"/>
      <c r="G9712" s="8"/>
      <c r="H9712" s="8"/>
      <c r="I9712" s="8"/>
      <c r="J9712" s="8"/>
      <c r="K9712" s="8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  <c r="Y9712" s="8"/>
      <c r="Z9712" s="8"/>
      <c r="AA9712" s="8"/>
      <c r="AB9712" s="8"/>
      <c r="AC9712" s="8"/>
      <c r="AD9712" s="8"/>
      <c r="AE9712" s="8"/>
      <c r="AF9712" s="8"/>
      <c r="AG9712" s="8"/>
      <c r="AH9712" s="8"/>
      <c r="AI9712" s="8"/>
      <c r="AJ9712" s="8"/>
      <c r="AK9712" s="8"/>
      <c r="AL9712" s="8"/>
      <c r="AM9712" s="8"/>
      <c r="AN9712" s="8"/>
      <c r="AO9712" s="8"/>
      <c r="AP9712" s="8"/>
      <c r="AQ9712" s="8"/>
      <c r="AR9712" s="8"/>
      <c r="AS9712" s="8"/>
      <c r="AT9712" s="8"/>
      <c r="AU9712" s="8"/>
      <c r="AV9712" s="8"/>
      <c r="AW9712" s="8"/>
      <c r="AX9712" s="8"/>
      <c r="AY9712" s="8"/>
      <c r="AZ9712" s="8"/>
      <c r="BA9712" s="8"/>
      <c r="BB9712" s="8"/>
      <c r="BC9712" s="8"/>
      <c r="BD9712" s="8"/>
      <c r="BE9712" s="8"/>
    </row>
    <row r="9713" spans="1:57" x14ac:dyDescent="0.3">
      <c r="A9713" s="7"/>
      <c r="B9713" s="8"/>
      <c r="C9713" s="8"/>
      <c r="D9713" s="8"/>
      <c r="E9713" s="8"/>
      <c r="F9713" s="8"/>
      <c r="G9713" s="8"/>
      <c r="H9713" s="8"/>
      <c r="I9713" s="8"/>
      <c r="J9713" s="8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  <c r="Y9713" s="8"/>
      <c r="Z9713" s="8"/>
      <c r="AA9713" s="8"/>
      <c r="AB9713" s="8"/>
      <c r="AC9713" s="8"/>
      <c r="AD9713" s="8"/>
      <c r="AE9713" s="8"/>
      <c r="AF9713" s="8"/>
      <c r="AG9713" s="8"/>
      <c r="AH9713" s="8"/>
      <c r="AI9713" s="8"/>
      <c r="AJ9713" s="8"/>
      <c r="AK9713" s="8"/>
      <c r="AL9713" s="8"/>
      <c r="AM9713" s="8"/>
      <c r="AN9713" s="8"/>
      <c r="AO9713" s="8"/>
      <c r="AP9713" s="8"/>
      <c r="AQ9713" s="8"/>
      <c r="AR9713" s="8"/>
      <c r="AS9713" s="8"/>
      <c r="AT9713" s="8"/>
      <c r="AU9713" s="8"/>
      <c r="AV9713" s="8"/>
      <c r="AW9713" s="8"/>
      <c r="AX9713" s="8"/>
      <c r="AY9713" s="8"/>
      <c r="AZ9713" s="8"/>
      <c r="BA9713" s="8"/>
      <c r="BB9713" s="8"/>
      <c r="BC9713" s="8"/>
      <c r="BD9713" s="8"/>
      <c r="BE9713" s="8"/>
    </row>
    <row r="9714" spans="1:57" x14ac:dyDescent="0.3">
      <c r="A9714" s="7"/>
      <c r="B9714" s="8"/>
      <c r="C9714" s="8"/>
      <c r="D9714" s="8"/>
      <c r="E9714" s="8"/>
      <c r="F9714" s="8"/>
      <c r="G9714" s="8"/>
      <c r="H9714" s="8"/>
      <c r="I9714" s="8"/>
      <c r="J9714" s="8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  <c r="Y9714" s="8"/>
      <c r="Z9714" s="8"/>
      <c r="AA9714" s="8"/>
      <c r="AB9714" s="8"/>
      <c r="AC9714" s="8"/>
      <c r="AD9714" s="8"/>
      <c r="AE9714" s="8"/>
      <c r="AF9714" s="8"/>
      <c r="AG9714" s="8"/>
      <c r="AH9714" s="8"/>
      <c r="AI9714" s="8"/>
      <c r="AJ9714" s="8"/>
      <c r="AK9714" s="8"/>
      <c r="AL9714" s="8"/>
      <c r="AM9714" s="8"/>
      <c r="AN9714" s="8"/>
      <c r="AO9714" s="8"/>
      <c r="AP9714" s="8"/>
      <c r="AQ9714" s="8"/>
      <c r="AR9714" s="8"/>
      <c r="AS9714" s="8"/>
      <c r="AT9714" s="8"/>
      <c r="AU9714" s="8"/>
      <c r="AV9714" s="8"/>
      <c r="AW9714" s="8"/>
      <c r="AX9714" s="8"/>
      <c r="AY9714" s="8"/>
      <c r="AZ9714" s="8"/>
      <c r="BA9714" s="8"/>
      <c r="BB9714" s="8"/>
      <c r="BC9714" s="8"/>
      <c r="BD9714" s="8"/>
      <c r="BE9714" s="8"/>
    </row>
    <row r="9715" spans="1:57" x14ac:dyDescent="0.3">
      <c r="A9715" s="7"/>
      <c r="B9715" s="8"/>
      <c r="C9715" s="8"/>
      <c r="D9715" s="8"/>
      <c r="E9715" s="8"/>
      <c r="F9715" s="8"/>
      <c r="G9715" s="8"/>
      <c r="H9715" s="8"/>
      <c r="I9715" s="8"/>
      <c r="J9715" s="8"/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  <c r="Y9715" s="8"/>
      <c r="Z9715" s="8"/>
      <c r="AA9715" s="8"/>
      <c r="AB9715" s="8"/>
      <c r="AC9715" s="8"/>
      <c r="AD9715" s="8"/>
      <c r="AE9715" s="8"/>
      <c r="AF9715" s="8"/>
      <c r="AG9715" s="8"/>
      <c r="AH9715" s="8"/>
      <c r="AI9715" s="8"/>
      <c r="AJ9715" s="8"/>
      <c r="AK9715" s="8"/>
      <c r="AL9715" s="8"/>
      <c r="AM9715" s="8"/>
      <c r="AN9715" s="8"/>
      <c r="AO9715" s="8"/>
      <c r="AP9715" s="8"/>
      <c r="AQ9715" s="8"/>
      <c r="AR9715" s="8"/>
      <c r="AS9715" s="8"/>
      <c r="AT9715" s="8"/>
      <c r="AU9715" s="8"/>
      <c r="AV9715" s="8"/>
      <c r="AW9715" s="8"/>
      <c r="AX9715" s="8"/>
      <c r="AY9715" s="8"/>
      <c r="AZ9715" s="8"/>
      <c r="BA9715" s="8"/>
      <c r="BB9715" s="8"/>
      <c r="BC9715" s="8"/>
      <c r="BD9715" s="8"/>
      <c r="BE9715" s="8"/>
    </row>
    <row r="9716" spans="1:57" x14ac:dyDescent="0.3">
      <c r="A9716" s="7"/>
      <c r="B9716" s="8"/>
      <c r="C9716" s="8"/>
      <c r="D9716" s="8"/>
      <c r="E9716" s="8"/>
      <c r="F9716" s="8"/>
      <c r="G9716" s="8"/>
      <c r="H9716" s="8"/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  <c r="AA9716" s="8"/>
      <c r="AB9716" s="8"/>
      <c r="AC9716" s="8"/>
      <c r="AD9716" s="8"/>
      <c r="AE9716" s="8"/>
      <c r="AF9716" s="8"/>
      <c r="AG9716" s="8"/>
      <c r="AH9716" s="8"/>
      <c r="AI9716" s="8"/>
      <c r="AJ9716" s="8"/>
      <c r="AK9716" s="8"/>
      <c r="AL9716" s="8"/>
      <c r="AM9716" s="8"/>
      <c r="AN9716" s="8"/>
      <c r="AO9716" s="8"/>
      <c r="AP9716" s="8"/>
      <c r="AQ9716" s="8"/>
      <c r="AR9716" s="8"/>
      <c r="AS9716" s="8"/>
      <c r="AT9716" s="8"/>
      <c r="AU9716" s="8"/>
      <c r="AV9716" s="8"/>
      <c r="AW9716" s="8"/>
      <c r="AX9716" s="8"/>
      <c r="AY9716" s="8"/>
      <c r="AZ9716" s="8"/>
      <c r="BA9716" s="8"/>
      <c r="BB9716" s="8"/>
      <c r="BC9716" s="8"/>
      <c r="BD9716" s="8"/>
      <c r="BE9716" s="8"/>
    </row>
    <row r="9717" spans="1:57" x14ac:dyDescent="0.3">
      <c r="A9717" s="7"/>
      <c r="B9717" s="8"/>
      <c r="C9717" s="8"/>
      <c r="D9717" s="8"/>
      <c r="E9717" s="8"/>
      <c r="F9717" s="8"/>
      <c r="G9717" s="8"/>
      <c r="H9717" s="8"/>
      <c r="I9717" s="8"/>
      <c r="J9717" s="8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  <c r="AA9717" s="8"/>
      <c r="AB9717" s="8"/>
      <c r="AC9717" s="8"/>
      <c r="AD9717" s="8"/>
      <c r="AE9717" s="8"/>
      <c r="AF9717" s="8"/>
      <c r="AG9717" s="8"/>
      <c r="AH9717" s="8"/>
      <c r="AI9717" s="8"/>
      <c r="AJ9717" s="8"/>
      <c r="AK9717" s="8"/>
      <c r="AL9717" s="8"/>
      <c r="AM9717" s="8"/>
      <c r="AN9717" s="8"/>
      <c r="AO9717" s="8"/>
      <c r="AP9717" s="8"/>
      <c r="AQ9717" s="8"/>
      <c r="AR9717" s="8"/>
      <c r="AS9717" s="8"/>
      <c r="AT9717" s="8"/>
      <c r="AU9717" s="8"/>
      <c r="AV9717" s="8"/>
      <c r="AW9717" s="8"/>
      <c r="AX9717" s="8"/>
      <c r="AY9717" s="8"/>
      <c r="AZ9717" s="8"/>
      <c r="BA9717" s="8"/>
      <c r="BB9717" s="8"/>
      <c r="BC9717" s="8"/>
      <c r="BD9717" s="8"/>
      <c r="BE9717" s="8"/>
    </row>
    <row r="9718" spans="1:57" x14ac:dyDescent="0.3">
      <c r="A9718" s="7"/>
      <c r="B9718" s="8"/>
      <c r="C9718" s="8"/>
      <c r="D9718" s="8"/>
      <c r="E9718" s="8"/>
      <c r="F9718" s="8"/>
      <c r="G9718" s="8"/>
      <c r="H9718" s="8"/>
      <c r="I9718" s="8"/>
      <c r="J9718" s="8"/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  <c r="Y9718" s="8"/>
      <c r="Z9718" s="8"/>
      <c r="AA9718" s="8"/>
      <c r="AB9718" s="8"/>
      <c r="AC9718" s="8"/>
      <c r="AD9718" s="8"/>
      <c r="AE9718" s="8"/>
      <c r="AF9718" s="8"/>
      <c r="AG9718" s="8"/>
      <c r="AH9718" s="8"/>
      <c r="AI9718" s="8"/>
      <c r="AJ9718" s="8"/>
      <c r="AK9718" s="8"/>
      <c r="AL9718" s="8"/>
      <c r="AM9718" s="8"/>
      <c r="AN9718" s="8"/>
      <c r="AO9718" s="8"/>
      <c r="AP9718" s="8"/>
      <c r="AQ9718" s="8"/>
      <c r="AR9718" s="8"/>
      <c r="AS9718" s="8"/>
      <c r="AT9718" s="8"/>
      <c r="AU9718" s="8"/>
      <c r="AV9718" s="8"/>
      <c r="AW9718" s="8"/>
      <c r="AX9718" s="8"/>
      <c r="AY9718" s="8"/>
      <c r="AZ9718" s="8"/>
      <c r="BA9718" s="8"/>
      <c r="BB9718" s="8"/>
      <c r="BC9718" s="8"/>
      <c r="BD9718" s="8"/>
      <c r="BE9718" s="8"/>
    </row>
    <row r="9719" spans="1:57" x14ac:dyDescent="0.3">
      <c r="A9719" s="7"/>
      <c r="B9719" s="8"/>
      <c r="C9719" s="8"/>
      <c r="D9719" s="8"/>
      <c r="E9719" s="8"/>
      <c r="F9719" s="8"/>
      <c r="G9719" s="8"/>
      <c r="H9719" s="8"/>
      <c r="I9719" s="8"/>
      <c r="J9719" s="8"/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  <c r="Y9719" s="8"/>
      <c r="Z9719" s="8"/>
      <c r="AA9719" s="8"/>
      <c r="AB9719" s="8"/>
      <c r="AC9719" s="8"/>
      <c r="AD9719" s="8"/>
      <c r="AE9719" s="8"/>
      <c r="AF9719" s="8"/>
      <c r="AG9719" s="8"/>
      <c r="AH9719" s="8"/>
      <c r="AI9719" s="8"/>
      <c r="AJ9719" s="8"/>
      <c r="AK9719" s="8"/>
      <c r="AL9719" s="8"/>
      <c r="AM9719" s="8"/>
      <c r="AN9719" s="8"/>
      <c r="AO9719" s="8"/>
      <c r="AP9719" s="8"/>
      <c r="AQ9719" s="8"/>
      <c r="AR9719" s="8"/>
      <c r="AS9719" s="8"/>
      <c r="AT9719" s="8"/>
      <c r="AU9719" s="8"/>
      <c r="AV9719" s="8"/>
      <c r="AW9719" s="8"/>
      <c r="AX9719" s="8"/>
      <c r="AY9719" s="8"/>
      <c r="AZ9719" s="8"/>
      <c r="BA9719" s="8"/>
      <c r="BB9719" s="8"/>
      <c r="BC9719" s="8"/>
      <c r="BD9719" s="8"/>
      <c r="BE9719" s="8"/>
    </row>
    <row r="9720" spans="1:57" x14ac:dyDescent="0.3">
      <c r="A9720" s="7"/>
      <c r="B9720" s="8"/>
      <c r="C9720" s="8"/>
      <c r="D9720" s="8"/>
      <c r="E9720" s="8"/>
      <c r="F9720" s="8"/>
      <c r="G9720" s="8"/>
      <c r="H9720" s="8"/>
      <c r="I9720" s="8"/>
      <c r="J9720" s="8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  <c r="Y9720" s="8"/>
      <c r="Z9720" s="8"/>
      <c r="AA9720" s="8"/>
      <c r="AB9720" s="8"/>
      <c r="AC9720" s="8"/>
      <c r="AD9720" s="8"/>
      <c r="AE9720" s="8"/>
      <c r="AF9720" s="8"/>
      <c r="AG9720" s="8"/>
      <c r="AH9720" s="8"/>
      <c r="AI9720" s="8"/>
      <c r="AJ9720" s="8"/>
      <c r="AK9720" s="8"/>
      <c r="AL9720" s="8"/>
      <c r="AM9720" s="8"/>
      <c r="AN9720" s="8"/>
      <c r="AO9720" s="8"/>
      <c r="AP9720" s="8"/>
      <c r="AQ9720" s="8"/>
      <c r="AR9720" s="8"/>
      <c r="AS9720" s="8"/>
      <c r="AT9720" s="8"/>
      <c r="AU9720" s="8"/>
      <c r="AV9720" s="8"/>
      <c r="AW9720" s="8"/>
      <c r="AX9720" s="8"/>
      <c r="AY9720" s="8"/>
      <c r="AZ9720" s="8"/>
      <c r="BA9720" s="8"/>
      <c r="BB9720" s="8"/>
      <c r="BC9720" s="8"/>
      <c r="BD9720" s="8"/>
      <c r="BE9720" s="8"/>
    </row>
    <row r="9721" spans="1:57" x14ac:dyDescent="0.3">
      <c r="A9721" s="7"/>
      <c r="B9721" s="8"/>
      <c r="C9721" s="8"/>
      <c r="D9721" s="8"/>
      <c r="E9721" s="8"/>
      <c r="F9721" s="8"/>
      <c r="G9721" s="8"/>
      <c r="H9721" s="8"/>
      <c r="I9721" s="8"/>
      <c r="J9721" s="8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  <c r="Y9721" s="8"/>
      <c r="Z9721" s="8"/>
      <c r="AA9721" s="8"/>
      <c r="AB9721" s="8"/>
      <c r="AC9721" s="8"/>
      <c r="AD9721" s="8"/>
      <c r="AE9721" s="8"/>
      <c r="AF9721" s="8"/>
      <c r="AG9721" s="8"/>
      <c r="AH9721" s="8"/>
      <c r="AI9721" s="8"/>
      <c r="AJ9721" s="8"/>
      <c r="AK9721" s="8"/>
      <c r="AL9721" s="8"/>
      <c r="AM9721" s="8"/>
      <c r="AN9721" s="8"/>
      <c r="AO9721" s="8"/>
      <c r="AP9721" s="8"/>
      <c r="AQ9721" s="8"/>
      <c r="AR9721" s="8"/>
      <c r="AS9721" s="8"/>
      <c r="AT9721" s="8"/>
      <c r="AU9721" s="8"/>
      <c r="AV9721" s="8"/>
      <c r="AW9721" s="8"/>
      <c r="AX9721" s="8"/>
      <c r="AY9721" s="8"/>
      <c r="AZ9721" s="8"/>
      <c r="BA9721" s="8"/>
      <c r="BB9721" s="8"/>
      <c r="BC9721" s="8"/>
      <c r="BD9721" s="8"/>
      <c r="BE9721" s="8"/>
    </row>
    <row r="9722" spans="1:57" x14ac:dyDescent="0.3">
      <c r="A9722" s="7"/>
      <c r="B9722" s="8"/>
      <c r="C9722" s="8"/>
      <c r="D9722" s="8"/>
      <c r="E9722" s="8"/>
      <c r="F9722" s="8"/>
      <c r="G9722" s="8"/>
      <c r="H9722" s="8"/>
      <c r="I9722" s="8"/>
      <c r="J9722" s="8"/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  <c r="Y9722" s="8"/>
      <c r="Z9722" s="8"/>
      <c r="AA9722" s="8"/>
      <c r="AB9722" s="8"/>
      <c r="AC9722" s="8"/>
      <c r="AD9722" s="8"/>
      <c r="AE9722" s="8"/>
      <c r="AF9722" s="8"/>
      <c r="AG9722" s="8"/>
      <c r="AH9722" s="8"/>
      <c r="AI9722" s="8"/>
      <c r="AJ9722" s="8"/>
      <c r="AK9722" s="8"/>
      <c r="AL9722" s="8"/>
      <c r="AM9722" s="8"/>
      <c r="AN9722" s="8"/>
      <c r="AO9722" s="8"/>
      <c r="AP9722" s="8"/>
      <c r="AQ9722" s="8"/>
      <c r="AR9722" s="8"/>
      <c r="AS9722" s="8"/>
      <c r="AT9722" s="8"/>
      <c r="AU9722" s="8"/>
      <c r="AV9722" s="8"/>
      <c r="AW9722" s="8"/>
      <c r="AX9722" s="8"/>
      <c r="AY9722" s="8"/>
      <c r="AZ9722" s="8"/>
      <c r="BA9722" s="8"/>
      <c r="BB9722" s="8"/>
      <c r="BC9722" s="8"/>
      <c r="BD9722" s="8"/>
      <c r="BE9722" s="8"/>
    </row>
    <row r="9723" spans="1:57" x14ac:dyDescent="0.3">
      <c r="A9723" s="7"/>
      <c r="B9723" s="8"/>
      <c r="C9723" s="8"/>
      <c r="D9723" s="8"/>
      <c r="E9723" s="8"/>
      <c r="F9723" s="8"/>
      <c r="G9723" s="8"/>
      <c r="H9723" s="8"/>
      <c r="I9723" s="8"/>
      <c r="J9723" s="8"/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  <c r="Y9723" s="8"/>
      <c r="Z9723" s="8"/>
      <c r="AA9723" s="8"/>
      <c r="AB9723" s="8"/>
      <c r="AC9723" s="8"/>
      <c r="AD9723" s="8"/>
      <c r="AE9723" s="8"/>
      <c r="AF9723" s="8"/>
      <c r="AG9723" s="8"/>
      <c r="AH9723" s="8"/>
      <c r="AI9723" s="8"/>
      <c r="AJ9723" s="8"/>
      <c r="AK9723" s="8"/>
      <c r="AL9723" s="8"/>
      <c r="AM9723" s="8"/>
      <c r="AN9723" s="8"/>
      <c r="AO9723" s="8"/>
      <c r="AP9723" s="8"/>
      <c r="AQ9723" s="8"/>
      <c r="AR9723" s="8"/>
      <c r="AS9723" s="8"/>
      <c r="AT9723" s="8"/>
      <c r="AU9723" s="8"/>
      <c r="AV9723" s="8"/>
      <c r="AW9723" s="8"/>
      <c r="AX9723" s="8"/>
      <c r="AY9723" s="8"/>
      <c r="AZ9723" s="8"/>
      <c r="BA9723" s="8"/>
      <c r="BB9723" s="8"/>
      <c r="BC9723" s="8"/>
      <c r="BD9723" s="8"/>
      <c r="BE9723" s="8"/>
    </row>
    <row r="9724" spans="1:57" x14ac:dyDescent="0.3">
      <c r="A9724" s="7"/>
      <c r="B9724" s="8"/>
      <c r="C9724" s="8"/>
      <c r="D9724" s="8"/>
      <c r="E9724" s="8"/>
      <c r="F9724" s="8"/>
      <c r="G9724" s="8"/>
      <c r="H9724" s="8"/>
      <c r="I9724" s="8"/>
      <c r="J9724" s="8"/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  <c r="Y9724" s="8"/>
      <c r="Z9724" s="8"/>
      <c r="AA9724" s="8"/>
      <c r="AB9724" s="8"/>
      <c r="AC9724" s="8"/>
      <c r="AD9724" s="8"/>
      <c r="AE9724" s="8"/>
      <c r="AF9724" s="8"/>
      <c r="AG9724" s="8"/>
      <c r="AH9724" s="8"/>
      <c r="AI9724" s="8"/>
      <c r="AJ9724" s="8"/>
      <c r="AK9724" s="8"/>
      <c r="AL9724" s="8"/>
      <c r="AM9724" s="8"/>
      <c r="AN9724" s="8"/>
      <c r="AO9724" s="8"/>
      <c r="AP9724" s="8"/>
      <c r="AQ9724" s="8"/>
      <c r="AR9724" s="8"/>
      <c r="AS9724" s="8"/>
      <c r="AT9724" s="8"/>
      <c r="AU9724" s="8"/>
      <c r="AV9724" s="8"/>
      <c r="AW9724" s="8"/>
      <c r="AX9724" s="8"/>
      <c r="AY9724" s="8"/>
      <c r="AZ9724" s="8"/>
      <c r="BA9724" s="8"/>
      <c r="BB9724" s="8"/>
      <c r="BC9724" s="8"/>
      <c r="BD9724" s="8"/>
      <c r="BE9724" s="8"/>
    </row>
    <row r="9725" spans="1:57" x14ac:dyDescent="0.3">
      <c r="A9725" s="7"/>
      <c r="B9725" s="8"/>
      <c r="C9725" s="8"/>
      <c r="D9725" s="8"/>
      <c r="E9725" s="8"/>
      <c r="F9725" s="8"/>
      <c r="G9725" s="8"/>
      <c r="H9725" s="8"/>
      <c r="I9725" s="8"/>
      <c r="J9725" s="8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  <c r="Y9725" s="8"/>
      <c r="Z9725" s="8"/>
      <c r="AA9725" s="8"/>
      <c r="AB9725" s="8"/>
      <c r="AC9725" s="8"/>
      <c r="AD9725" s="8"/>
      <c r="AE9725" s="8"/>
      <c r="AF9725" s="8"/>
      <c r="AG9725" s="8"/>
      <c r="AH9725" s="8"/>
      <c r="AI9725" s="8"/>
      <c r="AJ9725" s="8"/>
      <c r="AK9725" s="8"/>
      <c r="AL9725" s="8"/>
      <c r="AM9725" s="8"/>
      <c r="AN9725" s="8"/>
      <c r="AO9725" s="8"/>
      <c r="AP9725" s="8"/>
      <c r="AQ9725" s="8"/>
      <c r="AR9725" s="8"/>
      <c r="AS9725" s="8"/>
      <c r="AT9725" s="8"/>
      <c r="AU9725" s="8"/>
      <c r="AV9725" s="8"/>
      <c r="AW9725" s="8"/>
      <c r="AX9725" s="8"/>
      <c r="AY9725" s="8"/>
      <c r="AZ9725" s="8"/>
      <c r="BA9725" s="8"/>
      <c r="BB9725" s="8"/>
      <c r="BC9725" s="8"/>
      <c r="BD9725" s="8"/>
      <c r="BE9725" s="8"/>
    </row>
    <row r="9726" spans="1:57" x14ac:dyDescent="0.3">
      <c r="A9726" s="7"/>
      <c r="B9726" s="8"/>
      <c r="C9726" s="8"/>
      <c r="D9726" s="8"/>
      <c r="E9726" s="8"/>
      <c r="F9726" s="8"/>
      <c r="G9726" s="8"/>
      <c r="H9726" s="8"/>
      <c r="I9726" s="8"/>
      <c r="J9726" s="8"/>
      <c r="K9726" s="8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  <c r="Y9726" s="8"/>
      <c r="Z9726" s="8"/>
      <c r="AA9726" s="8"/>
      <c r="AB9726" s="8"/>
      <c r="AC9726" s="8"/>
      <c r="AD9726" s="8"/>
      <c r="AE9726" s="8"/>
      <c r="AF9726" s="8"/>
      <c r="AG9726" s="8"/>
      <c r="AH9726" s="8"/>
      <c r="AI9726" s="8"/>
      <c r="AJ9726" s="8"/>
      <c r="AK9726" s="8"/>
      <c r="AL9726" s="8"/>
      <c r="AM9726" s="8"/>
      <c r="AN9726" s="8"/>
      <c r="AO9726" s="8"/>
      <c r="AP9726" s="8"/>
      <c r="AQ9726" s="8"/>
      <c r="AR9726" s="8"/>
      <c r="AS9726" s="8"/>
      <c r="AT9726" s="8"/>
      <c r="AU9726" s="8"/>
      <c r="AV9726" s="8"/>
      <c r="AW9726" s="8"/>
      <c r="AX9726" s="8"/>
      <c r="AY9726" s="8"/>
      <c r="AZ9726" s="8"/>
      <c r="BA9726" s="8"/>
      <c r="BB9726" s="8"/>
      <c r="BC9726" s="8"/>
      <c r="BD9726" s="8"/>
      <c r="BE9726" s="8"/>
    </row>
    <row r="9727" spans="1:57" x14ac:dyDescent="0.3">
      <c r="A9727" s="7"/>
      <c r="B9727" s="8"/>
      <c r="C9727" s="8"/>
      <c r="D9727" s="8"/>
      <c r="E9727" s="8"/>
      <c r="F9727" s="8"/>
      <c r="G9727" s="8"/>
      <c r="H9727" s="8"/>
      <c r="I9727" s="8"/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  <c r="Y9727" s="8"/>
      <c r="Z9727" s="8"/>
      <c r="AA9727" s="8"/>
      <c r="AB9727" s="8"/>
      <c r="AC9727" s="8"/>
      <c r="AD9727" s="8"/>
      <c r="AE9727" s="8"/>
      <c r="AF9727" s="8"/>
      <c r="AG9727" s="8"/>
      <c r="AH9727" s="8"/>
      <c r="AI9727" s="8"/>
      <c r="AJ9727" s="8"/>
      <c r="AK9727" s="8"/>
      <c r="AL9727" s="8"/>
      <c r="AM9727" s="8"/>
      <c r="AN9727" s="8"/>
      <c r="AO9727" s="8"/>
      <c r="AP9727" s="8"/>
      <c r="AQ9727" s="8"/>
      <c r="AR9727" s="8"/>
      <c r="AS9727" s="8"/>
      <c r="AT9727" s="8"/>
      <c r="AU9727" s="8"/>
      <c r="AV9727" s="8"/>
      <c r="AW9727" s="8"/>
      <c r="AX9727" s="8"/>
      <c r="AY9727" s="8"/>
      <c r="AZ9727" s="8"/>
      <c r="BA9727" s="8"/>
      <c r="BB9727" s="8"/>
      <c r="BC9727" s="8"/>
      <c r="BD9727" s="8"/>
      <c r="BE9727" s="8"/>
    </row>
    <row r="9728" spans="1:57" x14ac:dyDescent="0.3">
      <c r="A9728" s="7"/>
      <c r="B9728" s="8"/>
      <c r="C9728" s="8"/>
      <c r="D9728" s="8"/>
      <c r="E9728" s="8"/>
      <c r="F9728" s="8"/>
      <c r="G9728" s="8"/>
      <c r="H9728" s="8"/>
      <c r="I9728" s="8"/>
      <c r="J9728" s="8"/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  <c r="Y9728" s="8"/>
      <c r="Z9728" s="8"/>
      <c r="AA9728" s="8"/>
      <c r="AB9728" s="8"/>
      <c r="AC9728" s="8"/>
      <c r="AD9728" s="8"/>
      <c r="AE9728" s="8"/>
      <c r="AF9728" s="8"/>
      <c r="AG9728" s="8"/>
      <c r="AH9728" s="8"/>
      <c r="AI9728" s="8"/>
      <c r="AJ9728" s="8"/>
      <c r="AK9728" s="8"/>
      <c r="AL9728" s="8"/>
      <c r="AM9728" s="8"/>
      <c r="AN9728" s="8"/>
      <c r="AO9728" s="8"/>
      <c r="AP9728" s="8"/>
      <c r="AQ9728" s="8"/>
      <c r="AR9728" s="8"/>
      <c r="AS9728" s="8"/>
      <c r="AT9728" s="8"/>
      <c r="AU9728" s="8"/>
      <c r="AV9728" s="8"/>
      <c r="AW9728" s="8"/>
      <c r="AX9728" s="8"/>
      <c r="AY9728" s="8"/>
      <c r="AZ9728" s="8"/>
      <c r="BA9728" s="8"/>
      <c r="BB9728" s="8"/>
      <c r="BC9728" s="8"/>
      <c r="BD9728" s="8"/>
      <c r="BE9728" s="8"/>
    </row>
    <row r="9729" spans="1:57" x14ac:dyDescent="0.3">
      <c r="A9729" s="7"/>
      <c r="B9729" s="8"/>
      <c r="C9729" s="8"/>
      <c r="D9729" s="8"/>
      <c r="E9729" s="8"/>
      <c r="F9729" s="8"/>
      <c r="G9729" s="8"/>
      <c r="H9729" s="8"/>
      <c r="I9729" s="8"/>
      <c r="J9729" s="8"/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  <c r="Y9729" s="8"/>
      <c r="Z9729" s="8"/>
      <c r="AA9729" s="8"/>
      <c r="AB9729" s="8"/>
      <c r="AC9729" s="8"/>
      <c r="AD9729" s="8"/>
      <c r="AE9729" s="8"/>
      <c r="AF9729" s="8"/>
      <c r="AG9729" s="8"/>
      <c r="AH9729" s="8"/>
      <c r="AI9729" s="8"/>
      <c r="AJ9729" s="8"/>
      <c r="AK9729" s="8"/>
      <c r="AL9729" s="8"/>
      <c r="AM9729" s="8"/>
      <c r="AN9729" s="8"/>
      <c r="AO9729" s="8"/>
      <c r="AP9729" s="8"/>
      <c r="AQ9729" s="8"/>
      <c r="AR9729" s="8"/>
      <c r="AS9729" s="8"/>
      <c r="AT9729" s="8"/>
      <c r="AU9729" s="8"/>
      <c r="AV9729" s="8"/>
      <c r="AW9729" s="8"/>
      <c r="AX9729" s="8"/>
      <c r="AY9729" s="8"/>
      <c r="AZ9729" s="8"/>
      <c r="BA9729" s="8"/>
      <c r="BB9729" s="8"/>
      <c r="BC9729" s="8"/>
      <c r="BD9729" s="8"/>
      <c r="BE9729" s="8"/>
    </row>
    <row r="9730" spans="1:57" x14ac:dyDescent="0.3">
      <c r="A9730" s="7"/>
      <c r="B9730" s="8"/>
      <c r="C9730" s="8"/>
      <c r="D9730" s="8"/>
      <c r="E9730" s="8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  <c r="Z9730" s="8"/>
      <c r="AA9730" s="8"/>
      <c r="AB9730" s="8"/>
      <c r="AC9730" s="8"/>
      <c r="AD9730" s="8"/>
      <c r="AE9730" s="8"/>
      <c r="AF9730" s="8"/>
      <c r="AG9730" s="8"/>
      <c r="AH9730" s="8"/>
      <c r="AI9730" s="8"/>
      <c r="AJ9730" s="8"/>
      <c r="AK9730" s="8"/>
      <c r="AL9730" s="8"/>
      <c r="AM9730" s="8"/>
      <c r="AN9730" s="8"/>
      <c r="AO9730" s="8"/>
      <c r="AP9730" s="8"/>
      <c r="AQ9730" s="8"/>
      <c r="AR9730" s="8"/>
      <c r="AS9730" s="8"/>
      <c r="AT9730" s="8"/>
      <c r="AU9730" s="8"/>
      <c r="AV9730" s="8"/>
      <c r="AW9730" s="8"/>
      <c r="AX9730" s="8"/>
      <c r="AY9730" s="8"/>
      <c r="AZ9730" s="8"/>
      <c r="BA9730" s="8"/>
      <c r="BB9730" s="8"/>
      <c r="BC9730" s="8"/>
      <c r="BD9730" s="8"/>
      <c r="BE9730" s="8"/>
    </row>
    <row r="9731" spans="1:57" x14ac:dyDescent="0.3">
      <c r="A9731" s="7"/>
      <c r="B9731" s="8"/>
      <c r="C9731" s="8"/>
      <c r="D9731" s="8"/>
      <c r="E9731" s="8"/>
      <c r="F9731" s="8"/>
      <c r="G9731" s="8"/>
      <c r="H9731" s="8"/>
      <c r="I9731" s="8"/>
      <c r="J9731" s="8"/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  <c r="Y9731" s="8"/>
      <c r="Z9731" s="8"/>
      <c r="AA9731" s="8"/>
      <c r="AB9731" s="8"/>
      <c r="AC9731" s="8"/>
      <c r="AD9731" s="8"/>
      <c r="AE9731" s="8"/>
      <c r="AF9731" s="8"/>
      <c r="AG9731" s="8"/>
      <c r="AH9731" s="8"/>
      <c r="AI9731" s="8"/>
      <c r="AJ9731" s="8"/>
      <c r="AK9731" s="8"/>
      <c r="AL9731" s="8"/>
      <c r="AM9731" s="8"/>
      <c r="AN9731" s="8"/>
      <c r="AO9731" s="8"/>
      <c r="AP9731" s="8"/>
      <c r="AQ9731" s="8"/>
      <c r="AR9731" s="8"/>
      <c r="AS9731" s="8"/>
      <c r="AT9731" s="8"/>
      <c r="AU9731" s="8"/>
      <c r="AV9731" s="8"/>
      <c r="AW9731" s="8"/>
      <c r="AX9731" s="8"/>
      <c r="AY9731" s="8"/>
      <c r="AZ9731" s="8"/>
      <c r="BA9731" s="8"/>
      <c r="BB9731" s="8"/>
      <c r="BC9731" s="8"/>
      <c r="BD9731" s="8"/>
      <c r="BE9731" s="8"/>
    </row>
    <row r="9732" spans="1:57" x14ac:dyDescent="0.3">
      <c r="A9732" s="7"/>
      <c r="B9732" s="8"/>
      <c r="C9732" s="8"/>
      <c r="D9732" s="8"/>
      <c r="E9732" s="8"/>
      <c r="F9732" s="8"/>
      <c r="G9732" s="8"/>
      <c r="H9732" s="8"/>
      <c r="I9732" s="8"/>
      <c r="J9732" s="8"/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  <c r="Y9732" s="8"/>
      <c r="Z9732" s="8"/>
      <c r="AA9732" s="8"/>
      <c r="AB9732" s="8"/>
      <c r="AC9732" s="8"/>
      <c r="AD9732" s="8"/>
      <c r="AE9732" s="8"/>
      <c r="AF9732" s="8"/>
      <c r="AG9732" s="8"/>
      <c r="AH9732" s="8"/>
      <c r="AI9732" s="8"/>
      <c r="AJ9732" s="8"/>
      <c r="AK9732" s="8"/>
      <c r="AL9732" s="8"/>
      <c r="AM9732" s="8"/>
      <c r="AN9732" s="8"/>
      <c r="AO9732" s="8"/>
      <c r="AP9732" s="8"/>
      <c r="AQ9732" s="8"/>
      <c r="AR9732" s="8"/>
      <c r="AS9732" s="8"/>
      <c r="AT9732" s="8"/>
      <c r="AU9732" s="8"/>
      <c r="AV9732" s="8"/>
      <c r="AW9732" s="8"/>
      <c r="AX9732" s="8"/>
      <c r="AY9732" s="8"/>
      <c r="AZ9732" s="8"/>
      <c r="BA9732" s="8"/>
      <c r="BB9732" s="8"/>
      <c r="BC9732" s="8"/>
      <c r="BD9732" s="8"/>
      <c r="BE9732" s="8"/>
    </row>
    <row r="9733" spans="1:57" x14ac:dyDescent="0.3">
      <c r="A9733" s="7"/>
      <c r="B9733" s="8"/>
      <c r="C9733" s="8"/>
      <c r="D9733" s="8"/>
      <c r="E9733" s="8"/>
      <c r="F9733" s="8"/>
      <c r="G9733" s="8"/>
      <c r="H9733" s="8"/>
      <c r="I9733" s="8"/>
      <c r="J9733" s="8"/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  <c r="Y9733" s="8"/>
      <c r="Z9733" s="8"/>
      <c r="AA9733" s="8"/>
      <c r="AB9733" s="8"/>
      <c r="AC9733" s="8"/>
      <c r="AD9733" s="8"/>
      <c r="AE9733" s="8"/>
      <c r="AF9733" s="8"/>
      <c r="AG9733" s="8"/>
      <c r="AH9733" s="8"/>
      <c r="AI9733" s="8"/>
      <c r="AJ9733" s="8"/>
      <c r="AK9733" s="8"/>
      <c r="AL9733" s="8"/>
      <c r="AM9733" s="8"/>
      <c r="AN9733" s="8"/>
      <c r="AO9733" s="8"/>
      <c r="AP9733" s="8"/>
      <c r="AQ9733" s="8"/>
      <c r="AR9733" s="8"/>
      <c r="AS9733" s="8"/>
      <c r="AT9733" s="8"/>
      <c r="AU9733" s="8"/>
      <c r="AV9733" s="8"/>
      <c r="AW9733" s="8"/>
      <c r="AX9733" s="8"/>
      <c r="AY9733" s="8"/>
      <c r="AZ9733" s="8"/>
      <c r="BA9733" s="8"/>
      <c r="BB9733" s="8"/>
      <c r="BC9733" s="8"/>
      <c r="BD9733" s="8"/>
      <c r="BE9733" s="8"/>
    </row>
    <row r="9734" spans="1:57" x14ac:dyDescent="0.3">
      <c r="A9734" s="7"/>
      <c r="B9734" s="8"/>
      <c r="C9734" s="8"/>
      <c r="D9734" s="8"/>
      <c r="E9734" s="8"/>
      <c r="F9734" s="8"/>
      <c r="G9734" s="8"/>
      <c r="H9734" s="8"/>
      <c r="I9734" s="8"/>
      <c r="J9734" s="8"/>
      <c r="K9734" s="8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  <c r="Y9734" s="8"/>
      <c r="Z9734" s="8"/>
      <c r="AA9734" s="8"/>
      <c r="AB9734" s="8"/>
      <c r="AC9734" s="8"/>
      <c r="AD9734" s="8"/>
      <c r="AE9734" s="8"/>
      <c r="AF9734" s="8"/>
      <c r="AG9734" s="8"/>
      <c r="AH9734" s="8"/>
      <c r="AI9734" s="8"/>
      <c r="AJ9734" s="8"/>
      <c r="AK9734" s="8"/>
      <c r="AL9734" s="8"/>
      <c r="AM9734" s="8"/>
      <c r="AN9734" s="8"/>
      <c r="AO9734" s="8"/>
      <c r="AP9734" s="8"/>
      <c r="AQ9734" s="8"/>
      <c r="AR9734" s="8"/>
      <c r="AS9734" s="8"/>
      <c r="AT9734" s="8"/>
      <c r="AU9734" s="8"/>
      <c r="AV9734" s="8"/>
      <c r="AW9734" s="8"/>
      <c r="AX9734" s="8"/>
      <c r="AY9734" s="8"/>
      <c r="AZ9734" s="8"/>
      <c r="BA9734" s="8"/>
      <c r="BB9734" s="8"/>
      <c r="BC9734" s="8"/>
      <c r="BD9734" s="8"/>
      <c r="BE9734" s="8"/>
    </row>
    <row r="9735" spans="1:57" x14ac:dyDescent="0.3">
      <c r="A9735" s="7"/>
      <c r="B9735" s="8"/>
      <c r="C9735" s="8"/>
      <c r="D9735" s="8"/>
      <c r="E9735" s="8"/>
      <c r="F9735" s="8"/>
      <c r="G9735" s="8"/>
      <c r="H9735" s="8"/>
      <c r="I9735" s="8"/>
      <c r="J9735" s="8"/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  <c r="Y9735" s="8"/>
      <c r="Z9735" s="8"/>
      <c r="AA9735" s="8"/>
      <c r="AB9735" s="8"/>
      <c r="AC9735" s="8"/>
      <c r="AD9735" s="8"/>
      <c r="AE9735" s="8"/>
      <c r="AF9735" s="8"/>
      <c r="AG9735" s="8"/>
      <c r="AH9735" s="8"/>
      <c r="AI9735" s="8"/>
      <c r="AJ9735" s="8"/>
      <c r="AK9735" s="8"/>
      <c r="AL9735" s="8"/>
      <c r="AM9735" s="8"/>
      <c r="AN9735" s="8"/>
      <c r="AO9735" s="8"/>
      <c r="AP9735" s="8"/>
      <c r="AQ9735" s="8"/>
      <c r="AR9735" s="8"/>
      <c r="AS9735" s="8"/>
      <c r="AT9735" s="8"/>
      <c r="AU9735" s="8"/>
      <c r="AV9735" s="8"/>
      <c r="AW9735" s="8"/>
      <c r="AX9735" s="8"/>
      <c r="AY9735" s="8"/>
      <c r="AZ9735" s="8"/>
      <c r="BA9735" s="8"/>
      <c r="BB9735" s="8"/>
      <c r="BC9735" s="8"/>
      <c r="BD9735" s="8"/>
      <c r="BE9735" s="8"/>
    </row>
    <row r="9736" spans="1:57" x14ac:dyDescent="0.3">
      <c r="A9736" s="7"/>
      <c r="B9736" s="8"/>
      <c r="C9736" s="8"/>
      <c r="D9736" s="8"/>
      <c r="E9736" s="8"/>
      <c r="F9736" s="8"/>
      <c r="G9736" s="8"/>
      <c r="H9736" s="8"/>
      <c r="I9736" s="8"/>
      <c r="J9736" s="8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  <c r="Y9736" s="8"/>
      <c r="Z9736" s="8"/>
      <c r="AA9736" s="8"/>
      <c r="AB9736" s="8"/>
      <c r="AC9736" s="8"/>
      <c r="AD9736" s="8"/>
      <c r="AE9736" s="8"/>
      <c r="AF9736" s="8"/>
      <c r="AG9736" s="8"/>
      <c r="AH9736" s="8"/>
      <c r="AI9736" s="8"/>
      <c r="AJ9736" s="8"/>
      <c r="AK9736" s="8"/>
      <c r="AL9736" s="8"/>
      <c r="AM9736" s="8"/>
      <c r="AN9736" s="8"/>
      <c r="AO9736" s="8"/>
      <c r="AP9736" s="8"/>
      <c r="AQ9736" s="8"/>
      <c r="AR9736" s="8"/>
      <c r="AS9736" s="8"/>
      <c r="AT9736" s="8"/>
      <c r="AU9736" s="8"/>
      <c r="AV9736" s="8"/>
      <c r="AW9736" s="8"/>
      <c r="AX9736" s="8"/>
      <c r="AY9736" s="8"/>
      <c r="AZ9736" s="8"/>
      <c r="BA9736" s="8"/>
      <c r="BB9736" s="8"/>
      <c r="BC9736" s="8"/>
      <c r="BD9736" s="8"/>
      <c r="BE9736" s="8"/>
    </row>
    <row r="9737" spans="1:57" x14ac:dyDescent="0.3">
      <c r="A9737" s="7"/>
      <c r="B9737" s="8"/>
      <c r="C9737" s="8"/>
      <c r="D9737" s="8"/>
      <c r="E9737" s="8"/>
      <c r="F9737" s="8"/>
      <c r="G9737" s="8"/>
      <c r="H9737" s="8"/>
      <c r="I9737" s="8"/>
      <c r="J9737" s="8"/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  <c r="Y9737" s="8"/>
      <c r="Z9737" s="8"/>
      <c r="AA9737" s="8"/>
      <c r="AB9737" s="8"/>
      <c r="AC9737" s="8"/>
      <c r="AD9737" s="8"/>
      <c r="AE9737" s="8"/>
      <c r="AF9737" s="8"/>
      <c r="AG9737" s="8"/>
      <c r="AH9737" s="8"/>
      <c r="AI9737" s="8"/>
      <c r="AJ9737" s="8"/>
      <c r="AK9737" s="8"/>
      <c r="AL9737" s="8"/>
      <c r="AM9737" s="8"/>
      <c r="AN9737" s="8"/>
      <c r="AO9737" s="8"/>
      <c r="AP9737" s="8"/>
      <c r="AQ9737" s="8"/>
      <c r="AR9737" s="8"/>
      <c r="AS9737" s="8"/>
      <c r="AT9737" s="8"/>
      <c r="AU9737" s="8"/>
      <c r="AV9737" s="8"/>
      <c r="AW9737" s="8"/>
      <c r="AX9737" s="8"/>
      <c r="AY9737" s="8"/>
      <c r="AZ9737" s="8"/>
      <c r="BA9737" s="8"/>
      <c r="BB9737" s="8"/>
      <c r="BC9737" s="8"/>
      <c r="BD9737" s="8"/>
      <c r="BE9737" s="8"/>
    </row>
    <row r="9738" spans="1:57" x14ac:dyDescent="0.3">
      <c r="A9738" s="7"/>
      <c r="B9738" s="8"/>
      <c r="C9738" s="8"/>
      <c r="D9738" s="8"/>
      <c r="E9738" s="8"/>
      <c r="F9738" s="8"/>
      <c r="G9738" s="8"/>
      <c r="H9738" s="8"/>
      <c r="I9738" s="8"/>
      <c r="J9738" s="8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  <c r="Y9738" s="8"/>
      <c r="Z9738" s="8"/>
      <c r="AA9738" s="8"/>
      <c r="AB9738" s="8"/>
      <c r="AC9738" s="8"/>
      <c r="AD9738" s="8"/>
      <c r="AE9738" s="8"/>
      <c r="AF9738" s="8"/>
      <c r="AG9738" s="8"/>
      <c r="AH9738" s="8"/>
      <c r="AI9738" s="8"/>
      <c r="AJ9738" s="8"/>
      <c r="AK9738" s="8"/>
      <c r="AL9738" s="8"/>
      <c r="AM9738" s="8"/>
      <c r="AN9738" s="8"/>
      <c r="AO9738" s="8"/>
      <c r="AP9738" s="8"/>
      <c r="AQ9738" s="8"/>
      <c r="AR9738" s="8"/>
      <c r="AS9738" s="8"/>
      <c r="AT9738" s="8"/>
      <c r="AU9738" s="8"/>
      <c r="AV9738" s="8"/>
      <c r="AW9738" s="8"/>
      <c r="AX9738" s="8"/>
      <c r="AY9738" s="8"/>
      <c r="AZ9738" s="8"/>
      <c r="BA9738" s="8"/>
      <c r="BB9738" s="8"/>
      <c r="BC9738" s="8"/>
      <c r="BD9738" s="8"/>
      <c r="BE9738" s="8"/>
    </row>
    <row r="9739" spans="1:57" x14ac:dyDescent="0.3">
      <c r="A9739" s="7"/>
      <c r="B9739" s="8"/>
      <c r="C9739" s="8"/>
      <c r="D9739" s="8"/>
      <c r="E9739" s="8"/>
      <c r="F9739" s="8"/>
      <c r="G9739" s="8"/>
      <c r="H9739" s="8"/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  <c r="Z9739" s="8"/>
      <c r="AA9739" s="8"/>
      <c r="AB9739" s="8"/>
      <c r="AC9739" s="8"/>
      <c r="AD9739" s="8"/>
      <c r="AE9739" s="8"/>
      <c r="AF9739" s="8"/>
      <c r="AG9739" s="8"/>
      <c r="AH9739" s="8"/>
      <c r="AI9739" s="8"/>
      <c r="AJ9739" s="8"/>
      <c r="AK9739" s="8"/>
      <c r="AL9739" s="8"/>
      <c r="AM9739" s="8"/>
      <c r="AN9739" s="8"/>
      <c r="AO9739" s="8"/>
      <c r="AP9739" s="8"/>
      <c r="AQ9739" s="8"/>
      <c r="AR9739" s="8"/>
      <c r="AS9739" s="8"/>
      <c r="AT9739" s="8"/>
      <c r="AU9739" s="8"/>
      <c r="AV9739" s="8"/>
      <c r="AW9739" s="8"/>
      <c r="AX9739" s="8"/>
      <c r="AY9739" s="8"/>
      <c r="AZ9739" s="8"/>
      <c r="BA9739" s="8"/>
      <c r="BB9739" s="8"/>
      <c r="BC9739" s="8"/>
      <c r="BD9739" s="8"/>
      <c r="BE9739" s="8"/>
    </row>
    <row r="9740" spans="1:57" x14ac:dyDescent="0.3">
      <c r="A9740" s="7"/>
      <c r="B9740" s="8"/>
      <c r="C9740" s="8"/>
      <c r="D9740" s="8"/>
      <c r="E9740" s="8"/>
      <c r="F9740" s="8"/>
      <c r="G9740" s="8"/>
      <c r="H9740" s="8"/>
      <c r="I9740" s="8"/>
      <c r="J9740" s="8"/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  <c r="Z9740" s="8"/>
      <c r="AA9740" s="8"/>
      <c r="AB9740" s="8"/>
      <c r="AC9740" s="8"/>
      <c r="AD9740" s="8"/>
      <c r="AE9740" s="8"/>
      <c r="AF9740" s="8"/>
      <c r="AG9740" s="8"/>
      <c r="AH9740" s="8"/>
      <c r="AI9740" s="8"/>
      <c r="AJ9740" s="8"/>
      <c r="AK9740" s="8"/>
      <c r="AL9740" s="8"/>
      <c r="AM9740" s="8"/>
      <c r="AN9740" s="8"/>
      <c r="AO9740" s="8"/>
      <c r="AP9740" s="8"/>
      <c r="AQ9740" s="8"/>
      <c r="AR9740" s="8"/>
      <c r="AS9740" s="8"/>
      <c r="AT9740" s="8"/>
      <c r="AU9740" s="8"/>
      <c r="AV9740" s="8"/>
      <c r="AW9740" s="8"/>
      <c r="AX9740" s="8"/>
      <c r="AY9740" s="8"/>
      <c r="AZ9740" s="8"/>
      <c r="BA9740" s="8"/>
      <c r="BB9740" s="8"/>
      <c r="BC9740" s="8"/>
      <c r="BD9740" s="8"/>
      <c r="BE9740" s="8"/>
    </row>
    <row r="9741" spans="1:57" x14ac:dyDescent="0.3">
      <c r="A9741" s="7"/>
      <c r="B9741" s="8"/>
      <c r="C9741" s="8"/>
      <c r="D9741" s="8"/>
      <c r="E9741" s="8"/>
      <c r="F9741" s="8"/>
      <c r="G9741" s="8"/>
      <c r="H9741" s="8"/>
      <c r="I9741" s="8"/>
      <c r="J9741" s="8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  <c r="Z9741" s="8"/>
      <c r="AA9741" s="8"/>
      <c r="AB9741" s="8"/>
      <c r="AC9741" s="8"/>
      <c r="AD9741" s="8"/>
      <c r="AE9741" s="8"/>
      <c r="AF9741" s="8"/>
      <c r="AG9741" s="8"/>
      <c r="AH9741" s="8"/>
      <c r="AI9741" s="8"/>
      <c r="AJ9741" s="8"/>
      <c r="AK9741" s="8"/>
      <c r="AL9741" s="8"/>
      <c r="AM9741" s="8"/>
      <c r="AN9741" s="8"/>
      <c r="AO9741" s="8"/>
      <c r="AP9741" s="8"/>
      <c r="AQ9741" s="8"/>
      <c r="AR9741" s="8"/>
      <c r="AS9741" s="8"/>
      <c r="AT9741" s="8"/>
      <c r="AU9741" s="8"/>
      <c r="AV9741" s="8"/>
      <c r="AW9741" s="8"/>
      <c r="AX9741" s="8"/>
      <c r="AY9741" s="8"/>
      <c r="AZ9741" s="8"/>
      <c r="BA9741" s="8"/>
      <c r="BB9741" s="8"/>
      <c r="BC9741" s="8"/>
      <c r="BD9741" s="8"/>
      <c r="BE9741" s="8"/>
    </row>
    <row r="9742" spans="1:57" x14ac:dyDescent="0.3">
      <c r="A9742" s="7"/>
      <c r="B9742" s="8"/>
      <c r="C9742" s="8"/>
      <c r="D9742" s="8"/>
      <c r="E9742" s="8"/>
      <c r="F9742" s="8"/>
      <c r="G9742" s="8"/>
      <c r="H9742" s="8"/>
      <c r="I9742" s="8"/>
      <c r="J9742" s="8"/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  <c r="Z9742" s="8"/>
      <c r="AA9742" s="8"/>
      <c r="AB9742" s="8"/>
      <c r="AC9742" s="8"/>
      <c r="AD9742" s="8"/>
      <c r="AE9742" s="8"/>
      <c r="AF9742" s="8"/>
      <c r="AG9742" s="8"/>
      <c r="AH9742" s="8"/>
      <c r="AI9742" s="8"/>
      <c r="AJ9742" s="8"/>
      <c r="AK9742" s="8"/>
      <c r="AL9742" s="8"/>
      <c r="AM9742" s="8"/>
      <c r="AN9742" s="8"/>
      <c r="AO9742" s="8"/>
      <c r="AP9742" s="8"/>
      <c r="AQ9742" s="8"/>
      <c r="AR9742" s="8"/>
      <c r="AS9742" s="8"/>
      <c r="AT9742" s="8"/>
      <c r="AU9742" s="8"/>
      <c r="AV9742" s="8"/>
      <c r="AW9742" s="8"/>
      <c r="AX9742" s="8"/>
      <c r="AY9742" s="8"/>
      <c r="AZ9742" s="8"/>
      <c r="BA9742" s="8"/>
      <c r="BB9742" s="8"/>
      <c r="BC9742" s="8"/>
      <c r="BD9742" s="8"/>
      <c r="BE9742" s="8"/>
    </row>
    <row r="9743" spans="1:57" x14ac:dyDescent="0.3">
      <c r="A9743" s="7"/>
      <c r="B9743" s="8"/>
      <c r="C9743" s="8"/>
      <c r="D9743" s="8"/>
      <c r="E9743" s="8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  <c r="Z9743" s="8"/>
      <c r="AA9743" s="8"/>
      <c r="AB9743" s="8"/>
      <c r="AC9743" s="8"/>
      <c r="AD9743" s="8"/>
      <c r="AE9743" s="8"/>
      <c r="AF9743" s="8"/>
      <c r="AG9743" s="8"/>
      <c r="AH9743" s="8"/>
      <c r="AI9743" s="8"/>
      <c r="AJ9743" s="8"/>
      <c r="AK9743" s="8"/>
      <c r="AL9743" s="8"/>
      <c r="AM9743" s="8"/>
      <c r="AN9743" s="8"/>
      <c r="AO9743" s="8"/>
      <c r="AP9743" s="8"/>
      <c r="AQ9743" s="8"/>
      <c r="AR9743" s="8"/>
      <c r="AS9743" s="8"/>
      <c r="AT9743" s="8"/>
      <c r="AU9743" s="8"/>
      <c r="AV9743" s="8"/>
      <c r="AW9743" s="8"/>
      <c r="AX9743" s="8"/>
      <c r="AY9743" s="8"/>
      <c r="AZ9743" s="8"/>
      <c r="BA9743" s="8"/>
      <c r="BB9743" s="8"/>
      <c r="BC9743" s="8"/>
      <c r="BD9743" s="8"/>
      <c r="BE9743" s="8"/>
    </row>
    <row r="9744" spans="1:57" x14ac:dyDescent="0.3">
      <c r="A9744" s="7"/>
      <c r="B9744" s="8"/>
      <c r="C9744" s="8"/>
      <c r="D9744" s="8"/>
      <c r="E9744" s="8"/>
      <c r="F9744" s="8"/>
      <c r="G9744" s="8"/>
      <c r="H9744" s="8"/>
      <c r="I9744" s="8"/>
      <c r="J9744" s="8"/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  <c r="Z9744" s="8"/>
      <c r="AA9744" s="8"/>
      <c r="AB9744" s="8"/>
      <c r="AC9744" s="8"/>
      <c r="AD9744" s="8"/>
      <c r="AE9744" s="8"/>
      <c r="AF9744" s="8"/>
      <c r="AG9744" s="8"/>
      <c r="AH9744" s="8"/>
      <c r="AI9744" s="8"/>
      <c r="AJ9744" s="8"/>
      <c r="AK9744" s="8"/>
      <c r="AL9744" s="8"/>
      <c r="AM9744" s="8"/>
      <c r="AN9744" s="8"/>
      <c r="AO9744" s="8"/>
      <c r="AP9744" s="8"/>
      <c r="AQ9744" s="8"/>
      <c r="AR9744" s="8"/>
      <c r="AS9744" s="8"/>
      <c r="AT9744" s="8"/>
      <c r="AU9744" s="8"/>
      <c r="AV9744" s="8"/>
      <c r="AW9744" s="8"/>
      <c r="AX9744" s="8"/>
      <c r="AY9744" s="8"/>
      <c r="AZ9744" s="8"/>
      <c r="BA9744" s="8"/>
      <c r="BB9744" s="8"/>
      <c r="BC9744" s="8"/>
      <c r="BD9744" s="8"/>
      <c r="BE9744" s="8"/>
    </row>
    <row r="9745" spans="1:57" x14ac:dyDescent="0.3">
      <c r="A9745" s="7"/>
      <c r="B9745" s="8"/>
      <c r="C9745" s="8"/>
      <c r="D9745" s="8"/>
      <c r="E9745" s="8"/>
      <c r="F9745" s="8"/>
      <c r="G9745" s="8"/>
      <c r="H9745" s="8"/>
      <c r="I9745" s="8"/>
      <c r="J9745" s="8"/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  <c r="Z9745" s="8"/>
      <c r="AA9745" s="8"/>
      <c r="AB9745" s="8"/>
      <c r="AC9745" s="8"/>
      <c r="AD9745" s="8"/>
      <c r="AE9745" s="8"/>
      <c r="AF9745" s="8"/>
      <c r="AG9745" s="8"/>
      <c r="AH9745" s="8"/>
      <c r="AI9745" s="8"/>
      <c r="AJ9745" s="8"/>
      <c r="AK9745" s="8"/>
      <c r="AL9745" s="8"/>
      <c r="AM9745" s="8"/>
      <c r="AN9745" s="8"/>
      <c r="AO9745" s="8"/>
      <c r="AP9745" s="8"/>
      <c r="AQ9745" s="8"/>
      <c r="AR9745" s="8"/>
      <c r="AS9745" s="8"/>
      <c r="AT9745" s="8"/>
      <c r="AU9745" s="8"/>
      <c r="AV9745" s="8"/>
      <c r="AW9745" s="8"/>
      <c r="AX9745" s="8"/>
      <c r="AY9745" s="8"/>
      <c r="AZ9745" s="8"/>
      <c r="BA9745" s="8"/>
      <c r="BB9745" s="8"/>
      <c r="BC9745" s="8"/>
      <c r="BD9745" s="8"/>
      <c r="BE9745" s="8"/>
    </row>
    <row r="9746" spans="1:57" x14ac:dyDescent="0.3">
      <c r="A9746" s="7"/>
      <c r="B9746" s="8"/>
      <c r="C9746" s="8"/>
      <c r="D9746" s="8"/>
      <c r="E9746" s="8"/>
      <c r="F9746" s="8"/>
      <c r="G9746" s="8"/>
      <c r="H9746" s="8"/>
      <c r="I9746" s="8"/>
      <c r="J9746" s="8"/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  <c r="Y9746" s="8"/>
      <c r="Z9746" s="8"/>
      <c r="AA9746" s="8"/>
      <c r="AB9746" s="8"/>
      <c r="AC9746" s="8"/>
      <c r="AD9746" s="8"/>
      <c r="AE9746" s="8"/>
      <c r="AF9746" s="8"/>
      <c r="AG9746" s="8"/>
      <c r="AH9746" s="8"/>
      <c r="AI9746" s="8"/>
      <c r="AJ9746" s="8"/>
      <c r="AK9746" s="8"/>
      <c r="AL9746" s="8"/>
      <c r="AM9746" s="8"/>
      <c r="AN9746" s="8"/>
      <c r="AO9746" s="8"/>
      <c r="AP9746" s="8"/>
      <c r="AQ9746" s="8"/>
      <c r="AR9746" s="8"/>
      <c r="AS9746" s="8"/>
      <c r="AT9746" s="8"/>
      <c r="AU9746" s="8"/>
      <c r="AV9746" s="8"/>
      <c r="AW9746" s="8"/>
      <c r="AX9746" s="8"/>
      <c r="AY9746" s="8"/>
      <c r="AZ9746" s="8"/>
      <c r="BA9746" s="8"/>
      <c r="BB9746" s="8"/>
      <c r="BC9746" s="8"/>
      <c r="BD9746" s="8"/>
      <c r="BE9746" s="8"/>
    </row>
    <row r="9747" spans="1:57" x14ac:dyDescent="0.3">
      <c r="A9747" s="7"/>
      <c r="B9747" s="8"/>
      <c r="C9747" s="8"/>
      <c r="D9747" s="8"/>
      <c r="E9747" s="8"/>
      <c r="F9747" s="8"/>
      <c r="G9747" s="8"/>
      <c r="H9747" s="8"/>
      <c r="I9747" s="8"/>
      <c r="J9747" s="8"/>
      <c r="K9747" s="8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  <c r="Y9747" s="8"/>
      <c r="Z9747" s="8"/>
      <c r="AA9747" s="8"/>
      <c r="AB9747" s="8"/>
      <c r="AC9747" s="8"/>
      <c r="AD9747" s="8"/>
      <c r="AE9747" s="8"/>
      <c r="AF9747" s="8"/>
      <c r="AG9747" s="8"/>
      <c r="AH9747" s="8"/>
      <c r="AI9747" s="8"/>
      <c r="AJ9747" s="8"/>
      <c r="AK9747" s="8"/>
      <c r="AL9747" s="8"/>
      <c r="AM9747" s="8"/>
      <c r="AN9747" s="8"/>
      <c r="AO9747" s="8"/>
      <c r="AP9747" s="8"/>
      <c r="AQ9747" s="8"/>
      <c r="AR9747" s="8"/>
      <c r="AS9747" s="8"/>
      <c r="AT9747" s="8"/>
      <c r="AU9747" s="8"/>
      <c r="AV9747" s="8"/>
      <c r="AW9747" s="8"/>
      <c r="AX9747" s="8"/>
      <c r="AY9747" s="8"/>
      <c r="AZ9747" s="8"/>
      <c r="BA9747" s="8"/>
      <c r="BB9747" s="8"/>
      <c r="BC9747" s="8"/>
      <c r="BD9747" s="8"/>
      <c r="BE9747" s="8"/>
    </row>
    <row r="9748" spans="1:57" x14ac:dyDescent="0.3">
      <c r="A9748" s="7"/>
      <c r="B9748" s="8"/>
      <c r="C9748" s="8"/>
      <c r="D9748" s="8"/>
      <c r="E9748" s="8"/>
      <c r="F9748" s="8"/>
      <c r="G9748" s="8"/>
      <c r="H9748" s="8"/>
      <c r="I9748" s="8"/>
      <c r="J9748" s="8"/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  <c r="Y9748" s="8"/>
      <c r="Z9748" s="8"/>
      <c r="AA9748" s="8"/>
      <c r="AB9748" s="8"/>
      <c r="AC9748" s="8"/>
      <c r="AD9748" s="8"/>
      <c r="AE9748" s="8"/>
      <c r="AF9748" s="8"/>
      <c r="AG9748" s="8"/>
      <c r="AH9748" s="8"/>
      <c r="AI9748" s="8"/>
      <c r="AJ9748" s="8"/>
      <c r="AK9748" s="8"/>
      <c r="AL9748" s="8"/>
      <c r="AM9748" s="8"/>
      <c r="AN9748" s="8"/>
      <c r="AO9748" s="8"/>
      <c r="AP9748" s="8"/>
      <c r="AQ9748" s="8"/>
      <c r="AR9748" s="8"/>
      <c r="AS9748" s="8"/>
      <c r="AT9748" s="8"/>
      <c r="AU9748" s="8"/>
      <c r="AV9748" s="8"/>
      <c r="AW9748" s="8"/>
      <c r="AX9748" s="8"/>
      <c r="AY9748" s="8"/>
      <c r="AZ9748" s="8"/>
      <c r="BA9748" s="8"/>
      <c r="BB9748" s="8"/>
      <c r="BC9748" s="8"/>
      <c r="BD9748" s="8"/>
      <c r="BE9748" s="8"/>
    </row>
    <row r="9749" spans="1:57" x14ac:dyDescent="0.3">
      <c r="A9749" s="7"/>
      <c r="B9749" s="8"/>
      <c r="C9749" s="8"/>
      <c r="D9749" s="8"/>
      <c r="E9749" s="8"/>
      <c r="F9749" s="8"/>
      <c r="G9749" s="8"/>
      <c r="H9749" s="8"/>
      <c r="I9749" s="8"/>
      <c r="J9749" s="8"/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  <c r="Y9749" s="8"/>
      <c r="Z9749" s="8"/>
      <c r="AA9749" s="8"/>
      <c r="AB9749" s="8"/>
      <c r="AC9749" s="8"/>
      <c r="AD9749" s="8"/>
      <c r="AE9749" s="8"/>
      <c r="AF9749" s="8"/>
      <c r="AG9749" s="8"/>
      <c r="AH9749" s="8"/>
      <c r="AI9749" s="8"/>
      <c r="AJ9749" s="8"/>
      <c r="AK9749" s="8"/>
      <c r="AL9749" s="8"/>
      <c r="AM9749" s="8"/>
      <c r="AN9749" s="8"/>
      <c r="AO9749" s="8"/>
      <c r="AP9749" s="8"/>
      <c r="AQ9749" s="8"/>
      <c r="AR9749" s="8"/>
      <c r="AS9749" s="8"/>
      <c r="AT9749" s="8"/>
      <c r="AU9749" s="8"/>
      <c r="AV9749" s="8"/>
      <c r="AW9749" s="8"/>
      <c r="AX9749" s="8"/>
      <c r="AY9749" s="8"/>
      <c r="AZ9749" s="8"/>
      <c r="BA9749" s="8"/>
      <c r="BB9749" s="8"/>
      <c r="BC9749" s="8"/>
      <c r="BD9749" s="8"/>
      <c r="BE9749" s="8"/>
    </row>
    <row r="9750" spans="1:57" x14ac:dyDescent="0.3">
      <c r="A9750" s="7"/>
      <c r="B9750" s="8"/>
      <c r="C9750" s="8"/>
      <c r="D9750" s="8"/>
      <c r="E9750" s="8"/>
      <c r="F9750" s="8"/>
      <c r="G9750" s="8"/>
      <c r="H9750" s="8"/>
      <c r="I9750" s="8"/>
      <c r="J9750" s="8"/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  <c r="Y9750" s="8"/>
      <c r="Z9750" s="8"/>
      <c r="AA9750" s="8"/>
      <c r="AB9750" s="8"/>
      <c r="AC9750" s="8"/>
      <c r="AD9750" s="8"/>
      <c r="AE9750" s="8"/>
      <c r="AF9750" s="8"/>
      <c r="AG9750" s="8"/>
      <c r="AH9750" s="8"/>
      <c r="AI9750" s="8"/>
      <c r="AJ9750" s="8"/>
      <c r="AK9750" s="8"/>
      <c r="AL9750" s="8"/>
      <c r="AM9750" s="8"/>
      <c r="AN9750" s="8"/>
      <c r="AO9750" s="8"/>
      <c r="AP9750" s="8"/>
      <c r="AQ9750" s="8"/>
      <c r="AR9750" s="8"/>
      <c r="AS9750" s="8"/>
      <c r="AT9750" s="8"/>
      <c r="AU9750" s="8"/>
      <c r="AV9750" s="8"/>
      <c r="AW9750" s="8"/>
      <c r="AX9750" s="8"/>
      <c r="AY9750" s="8"/>
      <c r="AZ9750" s="8"/>
      <c r="BA9750" s="8"/>
      <c r="BB9750" s="8"/>
      <c r="BC9750" s="8"/>
      <c r="BD9750" s="8"/>
      <c r="BE9750" s="8"/>
    </row>
    <row r="9751" spans="1:57" x14ac:dyDescent="0.3">
      <c r="A9751" s="7"/>
      <c r="B9751" s="8"/>
      <c r="C9751" s="8"/>
      <c r="D9751" s="8"/>
      <c r="E9751" s="8"/>
      <c r="F9751" s="8"/>
      <c r="G9751" s="8"/>
      <c r="H9751" s="8"/>
      <c r="I9751" s="8"/>
      <c r="J9751" s="8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  <c r="Y9751" s="8"/>
      <c r="Z9751" s="8"/>
      <c r="AA9751" s="8"/>
      <c r="AB9751" s="8"/>
      <c r="AC9751" s="8"/>
      <c r="AD9751" s="8"/>
      <c r="AE9751" s="8"/>
      <c r="AF9751" s="8"/>
      <c r="AG9751" s="8"/>
      <c r="AH9751" s="8"/>
      <c r="AI9751" s="8"/>
      <c r="AJ9751" s="8"/>
      <c r="AK9751" s="8"/>
      <c r="AL9751" s="8"/>
      <c r="AM9751" s="8"/>
      <c r="AN9751" s="8"/>
      <c r="AO9751" s="8"/>
      <c r="AP9751" s="8"/>
      <c r="AQ9751" s="8"/>
      <c r="AR9751" s="8"/>
      <c r="AS9751" s="8"/>
      <c r="AT9751" s="8"/>
      <c r="AU9751" s="8"/>
      <c r="AV9751" s="8"/>
      <c r="AW9751" s="8"/>
      <c r="AX9751" s="8"/>
      <c r="AY9751" s="8"/>
      <c r="AZ9751" s="8"/>
      <c r="BA9751" s="8"/>
      <c r="BB9751" s="8"/>
      <c r="BC9751" s="8"/>
      <c r="BD9751" s="8"/>
      <c r="BE9751" s="8"/>
    </row>
    <row r="9752" spans="1:57" x14ac:dyDescent="0.3">
      <c r="A9752" s="7"/>
      <c r="B9752" s="8"/>
      <c r="C9752" s="8"/>
      <c r="D9752" s="8"/>
      <c r="E9752" s="8"/>
      <c r="F9752" s="8"/>
      <c r="G9752" s="8"/>
      <c r="H9752" s="8"/>
      <c r="I9752" s="8"/>
      <c r="J9752" s="8"/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  <c r="Y9752" s="8"/>
      <c r="Z9752" s="8"/>
      <c r="AA9752" s="8"/>
      <c r="AB9752" s="8"/>
      <c r="AC9752" s="8"/>
      <c r="AD9752" s="8"/>
      <c r="AE9752" s="8"/>
      <c r="AF9752" s="8"/>
      <c r="AG9752" s="8"/>
      <c r="AH9752" s="8"/>
      <c r="AI9752" s="8"/>
      <c r="AJ9752" s="8"/>
      <c r="AK9752" s="8"/>
      <c r="AL9752" s="8"/>
      <c r="AM9752" s="8"/>
      <c r="AN9752" s="8"/>
      <c r="AO9752" s="8"/>
      <c r="AP9752" s="8"/>
      <c r="AQ9752" s="8"/>
      <c r="AR9752" s="8"/>
      <c r="AS9752" s="8"/>
      <c r="AT9752" s="8"/>
      <c r="AU9752" s="8"/>
      <c r="AV9752" s="8"/>
      <c r="AW9752" s="8"/>
      <c r="AX9752" s="8"/>
      <c r="AY9752" s="8"/>
      <c r="AZ9752" s="8"/>
      <c r="BA9752" s="8"/>
      <c r="BB9752" s="8"/>
      <c r="BC9752" s="8"/>
      <c r="BD9752" s="8"/>
      <c r="BE9752" s="8"/>
    </row>
    <row r="9753" spans="1:57" x14ac:dyDescent="0.3">
      <c r="A9753" s="7"/>
      <c r="B9753" s="8"/>
      <c r="C9753" s="8"/>
      <c r="D9753" s="8"/>
      <c r="E9753" s="8"/>
      <c r="F9753" s="8"/>
      <c r="G9753" s="8"/>
      <c r="H9753" s="8"/>
      <c r="I9753" s="8"/>
      <c r="J9753" s="8"/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  <c r="Y9753" s="8"/>
      <c r="Z9753" s="8"/>
      <c r="AA9753" s="8"/>
      <c r="AB9753" s="8"/>
      <c r="AC9753" s="8"/>
      <c r="AD9753" s="8"/>
      <c r="AE9753" s="8"/>
      <c r="AF9753" s="8"/>
      <c r="AG9753" s="8"/>
      <c r="AH9753" s="8"/>
      <c r="AI9753" s="8"/>
      <c r="AJ9753" s="8"/>
      <c r="AK9753" s="8"/>
      <c r="AL9753" s="8"/>
      <c r="AM9753" s="8"/>
      <c r="AN9753" s="8"/>
      <c r="AO9753" s="8"/>
      <c r="AP9753" s="8"/>
      <c r="AQ9753" s="8"/>
      <c r="AR9753" s="8"/>
      <c r="AS9753" s="8"/>
      <c r="AT9753" s="8"/>
      <c r="AU9753" s="8"/>
      <c r="AV9753" s="8"/>
      <c r="AW9753" s="8"/>
      <c r="AX9753" s="8"/>
      <c r="AY9753" s="8"/>
      <c r="AZ9753" s="8"/>
      <c r="BA9753" s="8"/>
      <c r="BB9753" s="8"/>
      <c r="BC9753" s="8"/>
      <c r="BD9753" s="8"/>
      <c r="BE9753" s="8"/>
    </row>
    <row r="9754" spans="1:57" x14ac:dyDescent="0.3">
      <c r="A9754" s="7"/>
      <c r="B9754" s="8"/>
      <c r="C9754" s="8"/>
      <c r="D9754" s="8"/>
      <c r="E9754" s="8"/>
      <c r="F9754" s="8"/>
      <c r="G9754" s="8"/>
      <c r="H9754" s="8"/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  <c r="Y9754" s="8"/>
      <c r="Z9754" s="8"/>
      <c r="AA9754" s="8"/>
      <c r="AB9754" s="8"/>
      <c r="AC9754" s="8"/>
      <c r="AD9754" s="8"/>
      <c r="AE9754" s="8"/>
      <c r="AF9754" s="8"/>
      <c r="AG9754" s="8"/>
      <c r="AH9754" s="8"/>
      <c r="AI9754" s="8"/>
      <c r="AJ9754" s="8"/>
      <c r="AK9754" s="8"/>
      <c r="AL9754" s="8"/>
      <c r="AM9754" s="8"/>
      <c r="AN9754" s="8"/>
      <c r="AO9754" s="8"/>
      <c r="AP9754" s="8"/>
      <c r="AQ9754" s="8"/>
      <c r="AR9754" s="8"/>
      <c r="AS9754" s="8"/>
      <c r="AT9754" s="8"/>
      <c r="AU9754" s="8"/>
      <c r="AV9754" s="8"/>
      <c r="AW9754" s="8"/>
      <c r="AX9754" s="8"/>
      <c r="AY9754" s="8"/>
      <c r="AZ9754" s="8"/>
      <c r="BA9754" s="8"/>
      <c r="BB9754" s="8"/>
      <c r="BC9754" s="8"/>
      <c r="BD9754" s="8"/>
      <c r="BE9754" s="8"/>
    </row>
    <row r="9755" spans="1:57" x14ac:dyDescent="0.3">
      <c r="A9755" s="7"/>
      <c r="B9755" s="8"/>
      <c r="C9755" s="8"/>
      <c r="D9755" s="8"/>
      <c r="E9755" s="8"/>
      <c r="F9755" s="8"/>
      <c r="G9755" s="8"/>
      <c r="H9755" s="8"/>
      <c r="I9755" s="8"/>
      <c r="J9755" s="8"/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  <c r="Y9755" s="8"/>
      <c r="Z9755" s="8"/>
      <c r="AA9755" s="8"/>
      <c r="AB9755" s="8"/>
      <c r="AC9755" s="8"/>
      <c r="AD9755" s="8"/>
      <c r="AE9755" s="8"/>
      <c r="AF9755" s="8"/>
      <c r="AG9755" s="8"/>
      <c r="AH9755" s="8"/>
      <c r="AI9755" s="8"/>
      <c r="AJ9755" s="8"/>
      <c r="AK9755" s="8"/>
      <c r="AL9755" s="8"/>
      <c r="AM9755" s="8"/>
      <c r="AN9755" s="8"/>
      <c r="AO9755" s="8"/>
      <c r="AP9755" s="8"/>
      <c r="AQ9755" s="8"/>
      <c r="AR9755" s="8"/>
      <c r="AS9755" s="8"/>
      <c r="AT9755" s="8"/>
      <c r="AU9755" s="8"/>
      <c r="AV9755" s="8"/>
      <c r="AW9755" s="8"/>
      <c r="AX9755" s="8"/>
      <c r="AY9755" s="8"/>
      <c r="AZ9755" s="8"/>
      <c r="BA9755" s="8"/>
      <c r="BB9755" s="8"/>
      <c r="BC9755" s="8"/>
      <c r="BD9755" s="8"/>
      <c r="BE9755" s="8"/>
    </row>
    <row r="9756" spans="1:57" x14ac:dyDescent="0.3">
      <c r="A9756" s="7"/>
      <c r="B9756" s="8"/>
      <c r="C9756" s="8"/>
      <c r="D9756" s="8"/>
      <c r="E9756" s="8"/>
      <c r="F9756" s="8"/>
      <c r="G9756" s="8"/>
      <c r="H9756" s="8"/>
      <c r="I9756" s="8"/>
      <c r="J9756" s="8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  <c r="Y9756" s="8"/>
      <c r="Z9756" s="8"/>
      <c r="AA9756" s="8"/>
      <c r="AB9756" s="8"/>
      <c r="AC9756" s="8"/>
      <c r="AD9756" s="8"/>
      <c r="AE9756" s="8"/>
      <c r="AF9756" s="8"/>
      <c r="AG9756" s="8"/>
      <c r="AH9756" s="8"/>
      <c r="AI9756" s="8"/>
      <c r="AJ9756" s="8"/>
      <c r="AK9756" s="8"/>
      <c r="AL9756" s="8"/>
      <c r="AM9756" s="8"/>
      <c r="AN9756" s="8"/>
      <c r="AO9756" s="8"/>
      <c r="AP9756" s="8"/>
      <c r="AQ9756" s="8"/>
      <c r="AR9756" s="8"/>
      <c r="AS9756" s="8"/>
      <c r="AT9756" s="8"/>
      <c r="AU9756" s="8"/>
      <c r="AV9756" s="8"/>
      <c r="AW9756" s="8"/>
      <c r="AX9756" s="8"/>
      <c r="AY9756" s="8"/>
      <c r="AZ9756" s="8"/>
      <c r="BA9756" s="8"/>
      <c r="BB9756" s="8"/>
      <c r="BC9756" s="8"/>
      <c r="BD9756" s="8"/>
      <c r="BE9756" s="8"/>
    </row>
    <row r="9757" spans="1:57" x14ac:dyDescent="0.3">
      <c r="A9757" s="7"/>
      <c r="B9757" s="8"/>
      <c r="C9757" s="8"/>
      <c r="D9757" s="8"/>
      <c r="E9757" s="8"/>
      <c r="F9757" s="8"/>
      <c r="G9757" s="8"/>
      <c r="H9757" s="8"/>
      <c r="I9757" s="8"/>
      <c r="J9757" s="8"/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  <c r="Y9757" s="8"/>
      <c r="Z9757" s="8"/>
      <c r="AA9757" s="8"/>
      <c r="AB9757" s="8"/>
      <c r="AC9757" s="8"/>
      <c r="AD9757" s="8"/>
      <c r="AE9757" s="8"/>
      <c r="AF9757" s="8"/>
      <c r="AG9757" s="8"/>
      <c r="AH9757" s="8"/>
      <c r="AI9757" s="8"/>
      <c r="AJ9757" s="8"/>
      <c r="AK9757" s="8"/>
      <c r="AL9757" s="8"/>
      <c r="AM9757" s="8"/>
      <c r="AN9757" s="8"/>
      <c r="AO9757" s="8"/>
      <c r="AP9757" s="8"/>
      <c r="AQ9757" s="8"/>
      <c r="AR9757" s="8"/>
      <c r="AS9757" s="8"/>
      <c r="AT9757" s="8"/>
      <c r="AU9757" s="8"/>
      <c r="AV9757" s="8"/>
      <c r="AW9757" s="8"/>
      <c r="AX9757" s="8"/>
      <c r="AY9757" s="8"/>
      <c r="AZ9757" s="8"/>
      <c r="BA9757" s="8"/>
      <c r="BB9757" s="8"/>
      <c r="BC9757" s="8"/>
      <c r="BD9757" s="8"/>
      <c r="BE9757" s="8"/>
    </row>
    <row r="9758" spans="1:57" x14ac:dyDescent="0.3">
      <c r="A9758" s="7"/>
      <c r="B9758" s="8"/>
      <c r="C9758" s="8"/>
      <c r="D9758" s="8"/>
      <c r="E9758" s="8"/>
      <c r="F9758" s="8"/>
      <c r="G9758" s="8"/>
      <c r="H9758" s="8"/>
      <c r="I9758" s="8"/>
      <c r="J9758" s="8"/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  <c r="Y9758" s="8"/>
      <c r="Z9758" s="8"/>
      <c r="AA9758" s="8"/>
      <c r="AB9758" s="8"/>
      <c r="AC9758" s="8"/>
      <c r="AD9758" s="8"/>
      <c r="AE9758" s="8"/>
      <c r="AF9758" s="8"/>
      <c r="AG9758" s="8"/>
      <c r="AH9758" s="8"/>
      <c r="AI9758" s="8"/>
      <c r="AJ9758" s="8"/>
      <c r="AK9758" s="8"/>
      <c r="AL9758" s="8"/>
      <c r="AM9758" s="8"/>
      <c r="AN9758" s="8"/>
      <c r="AO9758" s="8"/>
      <c r="AP9758" s="8"/>
      <c r="AQ9758" s="8"/>
      <c r="AR9758" s="8"/>
      <c r="AS9758" s="8"/>
      <c r="AT9758" s="8"/>
      <c r="AU9758" s="8"/>
      <c r="AV9758" s="8"/>
      <c r="AW9758" s="8"/>
      <c r="AX9758" s="8"/>
      <c r="AY9758" s="8"/>
      <c r="AZ9758" s="8"/>
      <c r="BA9758" s="8"/>
      <c r="BB9758" s="8"/>
      <c r="BC9758" s="8"/>
      <c r="BD9758" s="8"/>
      <c r="BE9758" s="8"/>
    </row>
    <row r="9759" spans="1:57" x14ac:dyDescent="0.3">
      <c r="A9759" s="7"/>
      <c r="B9759" s="8"/>
      <c r="C9759" s="8"/>
      <c r="D9759" s="8"/>
      <c r="E9759" s="8"/>
      <c r="F9759" s="8"/>
      <c r="G9759" s="8"/>
      <c r="H9759" s="8"/>
      <c r="I9759" s="8"/>
      <c r="J9759" s="8"/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  <c r="Y9759" s="8"/>
      <c r="Z9759" s="8"/>
      <c r="AA9759" s="8"/>
      <c r="AB9759" s="8"/>
      <c r="AC9759" s="8"/>
      <c r="AD9759" s="8"/>
      <c r="AE9759" s="8"/>
      <c r="AF9759" s="8"/>
      <c r="AG9759" s="8"/>
      <c r="AH9759" s="8"/>
      <c r="AI9759" s="8"/>
      <c r="AJ9759" s="8"/>
      <c r="AK9759" s="8"/>
      <c r="AL9759" s="8"/>
      <c r="AM9759" s="8"/>
      <c r="AN9759" s="8"/>
      <c r="AO9759" s="8"/>
      <c r="AP9759" s="8"/>
      <c r="AQ9759" s="8"/>
      <c r="AR9759" s="8"/>
      <c r="AS9759" s="8"/>
      <c r="AT9759" s="8"/>
      <c r="AU9759" s="8"/>
      <c r="AV9759" s="8"/>
      <c r="AW9759" s="8"/>
      <c r="AX9759" s="8"/>
      <c r="AY9759" s="8"/>
      <c r="AZ9759" s="8"/>
      <c r="BA9759" s="8"/>
      <c r="BB9759" s="8"/>
      <c r="BC9759" s="8"/>
      <c r="BD9759" s="8"/>
      <c r="BE9759" s="8"/>
    </row>
    <row r="9760" spans="1:57" x14ac:dyDescent="0.3">
      <c r="A9760" s="7"/>
      <c r="B9760" s="8"/>
      <c r="C9760" s="8"/>
      <c r="D9760" s="8"/>
      <c r="E9760" s="8"/>
      <c r="F9760" s="8"/>
      <c r="G9760" s="8"/>
      <c r="H9760" s="8"/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  <c r="Y9760" s="8"/>
      <c r="Z9760" s="8"/>
      <c r="AA9760" s="8"/>
      <c r="AB9760" s="8"/>
      <c r="AC9760" s="8"/>
      <c r="AD9760" s="8"/>
      <c r="AE9760" s="8"/>
      <c r="AF9760" s="8"/>
      <c r="AG9760" s="8"/>
      <c r="AH9760" s="8"/>
      <c r="AI9760" s="8"/>
      <c r="AJ9760" s="8"/>
      <c r="AK9760" s="8"/>
      <c r="AL9760" s="8"/>
      <c r="AM9760" s="8"/>
      <c r="AN9760" s="8"/>
      <c r="AO9760" s="8"/>
      <c r="AP9760" s="8"/>
      <c r="AQ9760" s="8"/>
      <c r="AR9760" s="8"/>
      <c r="AS9760" s="8"/>
      <c r="AT9760" s="8"/>
      <c r="AU9760" s="8"/>
      <c r="AV9760" s="8"/>
      <c r="AW9760" s="8"/>
      <c r="AX9760" s="8"/>
      <c r="AY9760" s="8"/>
      <c r="AZ9760" s="8"/>
      <c r="BA9760" s="8"/>
      <c r="BB9760" s="8"/>
      <c r="BC9760" s="8"/>
      <c r="BD9760" s="8"/>
      <c r="BE9760" s="8"/>
    </row>
    <row r="9761" spans="1:57" x14ac:dyDescent="0.3">
      <c r="A9761" s="7"/>
      <c r="B9761" s="8"/>
      <c r="C9761" s="8"/>
      <c r="D9761" s="8"/>
      <c r="E9761" s="8"/>
      <c r="F9761" s="8"/>
      <c r="G9761" s="8"/>
      <c r="H9761" s="8"/>
      <c r="I9761" s="8"/>
      <c r="J9761" s="8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  <c r="AA9761" s="8"/>
      <c r="AB9761" s="8"/>
      <c r="AC9761" s="8"/>
      <c r="AD9761" s="8"/>
      <c r="AE9761" s="8"/>
      <c r="AF9761" s="8"/>
      <c r="AG9761" s="8"/>
      <c r="AH9761" s="8"/>
      <c r="AI9761" s="8"/>
      <c r="AJ9761" s="8"/>
      <c r="AK9761" s="8"/>
      <c r="AL9761" s="8"/>
      <c r="AM9761" s="8"/>
      <c r="AN9761" s="8"/>
      <c r="AO9761" s="8"/>
      <c r="AP9761" s="8"/>
      <c r="AQ9761" s="8"/>
      <c r="AR9761" s="8"/>
      <c r="AS9761" s="8"/>
      <c r="AT9761" s="8"/>
      <c r="AU9761" s="8"/>
      <c r="AV9761" s="8"/>
      <c r="AW9761" s="8"/>
      <c r="AX9761" s="8"/>
      <c r="AY9761" s="8"/>
      <c r="AZ9761" s="8"/>
      <c r="BA9761" s="8"/>
      <c r="BB9761" s="8"/>
      <c r="BC9761" s="8"/>
      <c r="BD9761" s="8"/>
      <c r="BE9761" s="8"/>
    </row>
    <row r="9762" spans="1:57" x14ac:dyDescent="0.3">
      <c r="A9762" s="7"/>
      <c r="B9762" s="8"/>
      <c r="C9762" s="8"/>
      <c r="D9762" s="8"/>
      <c r="E9762" s="8"/>
      <c r="F9762" s="8"/>
      <c r="G9762" s="8"/>
      <c r="H9762" s="8"/>
      <c r="I9762" s="8"/>
      <c r="J9762" s="8"/>
      <c r="K9762" s="8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  <c r="AA9762" s="8"/>
      <c r="AB9762" s="8"/>
      <c r="AC9762" s="8"/>
      <c r="AD9762" s="8"/>
      <c r="AE9762" s="8"/>
      <c r="AF9762" s="8"/>
      <c r="AG9762" s="8"/>
      <c r="AH9762" s="8"/>
      <c r="AI9762" s="8"/>
      <c r="AJ9762" s="8"/>
      <c r="AK9762" s="8"/>
      <c r="AL9762" s="8"/>
      <c r="AM9762" s="8"/>
      <c r="AN9762" s="8"/>
      <c r="AO9762" s="8"/>
      <c r="AP9762" s="8"/>
      <c r="AQ9762" s="8"/>
      <c r="AR9762" s="8"/>
      <c r="AS9762" s="8"/>
      <c r="AT9762" s="8"/>
      <c r="AU9762" s="8"/>
      <c r="AV9762" s="8"/>
      <c r="AW9762" s="8"/>
      <c r="AX9762" s="8"/>
      <c r="AY9762" s="8"/>
      <c r="AZ9762" s="8"/>
      <c r="BA9762" s="8"/>
      <c r="BB9762" s="8"/>
      <c r="BC9762" s="8"/>
      <c r="BD9762" s="8"/>
      <c r="BE9762" s="8"/>
    </row>
    <row r="9763" spans="1:57" x14ac:dyDescent="0.3">
      <c r="A9763" s="7"/>
      <c r="B9763" s="8"/>
      <c r="C9763" s="8"/>
      <c r="D9763" s="8"/>
      <c r="E9763" s="8"/>
      <c r="F9763" s="8"/>
      <c r="G9763" s="8"/>
      <c r="H9763" s="8"/>
      <c r="I9763" s="8"/>
      <c r="J9763" s="8"/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  <c r="Y9763" s="8"/>
      <c r="Z9763" s="8"/>
      <c r="AA9763" s="8"/>
      <c r="AB9763" s="8"/>
      <c r="AC9763" s="8"/>
      <c r="AD9763" s="8"/>
      <c r="AE9763" s="8"/>
      <c r="AF9763" s="8"/>
      <c r="AG9763" s="8"/>
      <c r="AH9763" s="8"/>
      <c r="AI9763" s="8"/>
      <c r="AJ9763" s="8"/>
      <c r="AK9763" s="8"/>
      <c r="AL9763" s="8"/>
      <c r="AM9763" s="8"/>
      <c r="AN9763" s="8"/>
      <c r="AO9763" s="8"/>
      <c r="AP9763" s="8"/>
      <c r="AQ9763" s="8"/>
      <c r="AR9763" s="8"/>
      <c r="AS9763" s="8"/>
      <c r="AT9763" s="8"/>
      <c r="AU9763" s="8"/>
      <c r="AV9763" s="8"/>
      <c r="AW9763" s="8"/>
      <c r="AX9763" s="8"/>
      <c r="AY9763" s="8"/>
      <c r="AZ9763" s="8"/>
      <c r="BA9763" s="8"/>
      <c r="BB9763" s="8"/>
      <c r="BC9763" s="8"/>
      <c r="BD9763" s="8"/>
      <c r="BE9763" s="8"/>
    </row>
    <row r="9764" spans="1:57" x14ac:dyDescent="0.3">
      <c r="A9764" s="7"/>
      <c r="B9764" s="8"/>
      <c r="C9764" s="8"/>
      <c r="D9764" s="8"/>
      <c r="E9764" s="8"/>
      <c r="F9764" s="8"/>
      <c r="G9764" s="8"/>
      <c r="H9764" s="8"/>
      <c r="I9764" s="8"/>
      <c r="J9764" s="8"/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  <c r="Y9764" s="8"/>
      <c r="Z9764" s="8"/>
      <c r="AA9764" s="8"/>
      <c r="AB9764" s="8"/>
      <c r="AC9764" s="8"/>
      <c r="AD9764" s="8"/>
      <c r="AE9764" s="8"/>
      <c r="AF9764" s="8"/>
      <c r="AG9764" s="8"/>
      <c r="AH9764" s="8"/>
      <c r="AI9764" s="8"/>
      <c r="AJ9764" s="8"/>
      <c r="AK9764" s="8"/>
      <c r="AL9764" s="8"/>
      <c r="AM9764" s="8"/>
      <c r="AN9764" s="8"/>
      <c r="AO9764" s="8"/>
      <c r="AP9764" s="8"/>
      <c r="AQ9764" s="8"/>
      <c r="AR9764" s="8"/>
      <c r="AS9764" s="8"/>
      <c r="AT9764" s="8"/>
      <c r="AU9764" s="8"/>
      <c r="AV9764" s="8"/>
      <c r="AW9764" s="8"/>
      <c r="AX9764" s="8"/>
      <c r="AY9764" s="8"/>
      <c r="AZ9764" s="8"/>
      <c r="BA9764" s="8"/>
      <c r="BB9764" s="8"/>
      <c r="BC9764" s="8"/>
      <c r="BD9764" s="8"/>
      <c r="BE9764" s="8"/>
    </row>
    <row r="9765" spans="1:57" x14ac:dyDescent="0.3">
      <c r="A9765" s="7"/>
      <c r="B9765" s="8"/>
      <c r="C9765" s="8"/>
      <c r="D9765" s="8"/>
      <c r="E9765" s="8"/>
      <c r="F9765" s="8"/>
      <c r="G9765" s="8"/>
      <c r="H9765" s="8"/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  <c r="Y9765" s="8"/>
      <c r="Z9765" s="8"/>
      <c r="AA9765" s="8"/>
      <c r="AB9765" s="8"/>
      <c r="AC9765" s="8"/>
      <c r="AD9765" s="8"/>
      <c r="AE9765" s="8"/>
      <c r="AF9765" s="8"/>
      <c r="AG9765" s="8"/>
      <c r="AH9765" s="8"/>
      <c r="AI9765" s="8"/>
      <c r="AJ9765" s="8"/>
      <c r="AK9765" s="8"/>
      <c r="AL9765" s="8"/>
      <c r="AM9765" s="8"/>
      <c r="AN9765" s="8"/>
      <c r="AO9765" s="8"/>
      <c r="AP9765" s="8"/>
      <c r="AQ9765" s="8"/>
      <c r="AR9765" s="8"/>
      <c r="AS9765" s="8"/>
      <c r="AT9765" s="8"/>
      <c r="AU9765" s="8"/>
      <c r="AV9765" s="8"/>
      <c r="AW9765" s="8"/>
      <c r="AX9765" s="8"/>
      <c r="AY9765" s="8"/>
      <c r="AZ9765" s="8"/>
      <c r="BA9765" s="8"/>
      <c r="BB9765" s="8"/>
      <c r="BC9765" s="8"/>
      <c r="BD9765" s="8"/>
      <c r="BE9765" s="8"/>
    </row>
    <row r="9766" spans="1:57" x14ac:dyDescent="0.3">
      <c r="A9766" s="7"/>
      <c r="B9766" s="8"/>
      <c r="C9766" s="8"/>
      <c r="D9766" s="8"/>
      <c r="E9766" s="8"/>
      <c r="F9766" s="8"/>
      <c r="G9766" s="8"/>
      <c r="H9766" s="8"/>
      <c r="I9766" s="8"/>
      <c r="J9766" s="8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  <c r="Y9766" s="8"/>
      <c r="Z9766" s="8"/>
      <c r="AA9766" s="8"/>
      <c r="AB9766" s="8"/>
      <c r="AC9766" s="8"/>
      <c r="AD9766" s="8"/>
      <c r="AE9766" s="8"/>
      <c r="AF9766" s="8"/>
      <c r="AG9766" s="8"/>
      <c r="AH9766" s="8"/>
      <c r="AI9766" s="8"/>
      <c r="AJ9766" s="8"/>
      <c r="AK9766" s="8"/>
      <c r="AL9766" s="8"/>
      <c r="AM9766" s="8"/>
      <c r="AN9766" s="8"/>
      <c r="AO9766" s="8"/>
      <c r="AP9766" s="8"/>
      <c r="AQ9766" s="8"/>
      <c r="AR9766" s="8"/>
      <c r="AS9766" s="8"/>
      <c r="AT9766" s="8"/>
      <c r="AU9766" s="8"/>
      <c r="AV9766" s="8"/>
      <c r="AW9766" s="8"/>
      <c r="AX9766" s="8"/>
      <c r="AY9766" s="8"/>
      <c r="AZ9766" s="8"/>
      <c r="BA9766" s="8"/>
      <c r="BB9766" s="8"/>
      <c r="BC9766" s="8"/>
      <c r="BD9766" s="8"/>
      <c r="BE9766" s="8"/>
    </row>
    <row r="9767" spans="1:57" x14ac:dyDescent="0.3">
      <c r="A9767" s="7"/>
      <c r="B9767" s="8"/>
      <c r="C9767" s="8"/>
      <c r="D9767" s="8"/>
      <c r="E9767" s="8"/>
      <c r="F9767" s="8"/>
      <c r="G9767" s="8"/>
      <c r="H9767" s="8"/>
      <c r="I9767" s="8"/>
      <c r="J9767" s="8"/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  <c r="Y9767" s="8"/>
      <c r="Z9767" s="8"/>
      <c r="AA9767" s="8"/>
      <c r="AB9767" s="8"/>
      <c r="AC9767" s="8"/>
      <c r="AD9767" s="8"/>
      <c r="AE9767" s="8"/>
      <c r="AF9767" s="8"/>
      <c r="AG9767" s="8"/>
      <c r="AH9767" s="8"/>
      <c r="AI9767" s="8"/>
      <c r="AJ9767" s="8"/>
      <c r="AK9767" s="8"/>
      <c r="AL9767" s="8"/>
      <c r="AM9767" s="8"/>
      <c r="AN9767" s="8"/>
      <c r="AO9767" s="8"/>
      <c r="AP9767" s="8"/>
      <c r="AQ9767" s="8"/>
      <c r="AR9767" s="8"/>
      <c r="AS9767" s="8"/>
      <c r="AT9767" s="8"/>
      <c r="AU9767" s="8"/>
      <c r="AV9767" s="8"/>
      <c r="AW9767" s="8"/>
      <c r="AX9767" s="8"/>
      <c r="AY9767" s="8"/>
      <c r="AZ9767" s="8"/>
      <c r="BA9767" s="8"/>
      <c r="BB9767" s="8"/>
      <c r="BC9767" s="8"/>
      <c r="BD9767" s="8"/>
      <c r="BE9767" s="8"/>
    </row>
    <row r="9768" spans="1:57" x14ac:dyDescent="0.3">
      <c r="A9768" s="7"/>
      <c r="B9768" s="8"/>
      <c r="C9768" s="8"/>
      <c r="D9768" s="8"/>
      <c r="E9768" s="8"/>
      <c r="F9768" s="8"/>
      <c r="G9768" s="8"/>
      <c r="H9768" s="8"/>
      <c r="I9768" s="8"/>
      <c r="J9768" s="8"/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  <c r="Y9768" s="8"/>
      <c r="Z9768" s="8"/>
      <c r="AA9768" s="8"/>
      <c r="AB9768" s="8"/>
      <c r="AC9768" s="8"/>
      <c r="AD9768" s="8"/>
      <c r="AE9768" s="8"/>
      <c r="AF9768" s="8"/>
      <c r="AG9768" s="8"/>
      <c r="AH9768" s="8"/>
      <c r="AI9768" s="8"/>
      <c r="AJ9768" s="8"/>
      <c r="AK9768" s="8"/>
      <c r="AL9768" s="8"/>
      <c r="AM9768" s="8"/>
      <c r="AN9768" s="8"/>
      <c r="AO9768" s="8"/>
      <c r="AP9768" s="8"/>
      <c r="AQ9768" s="8"/>
      <c r="AR9768" s="8"/>
      <c r="AS9768" s="8"/>
      <c r="AT9768" s="8"/>
      <c r="AU9768" s="8"/>
      <c r="AV9768" s="8"/>
      <c r="AW9768" s="8"/>
      <c r="AX9768" s="8"/>
      <c r="AY9768" s="8"/>
      <c r="AZ9768" s="8"/>
      <c r="BA9768" s="8"/>
      <c r="BB9768" s="8"/>
      <c r="BC9768" s="8"/>
      <c r="BD9768" s="8"/>
      <c r="BE9768" s="8"/>
    </row>
    <row r="9769" spans="1:57" x14ac:dyDescent="0.3">
      <c r="A9769" s="7"/>
      <c r="B9769" s="8"/>
      <c r="C9769" s="8"/>
      <c r="D9769" s="8"/>
      <c r="E9769" s="8"/>
      <c r="F9769" s="8"/>
      <c r="G9769" s="8"/>
      <c r="H9769" s="8"/>
      <c r="I9769" s="8"/>
      <c r="J9769" s="8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  <c r="Y9769" s="8"/>
      <c r="Z9769" s="8"/>
      <c r="AA9769" s="8"/>
      <c r="AB9769" s="8"/>
      <c r="AC9769" s="8"/>
      <c r="AD9769" s="8"/>
      <c r="AE9769" s="8"/>
      <c r="AF9769" s="8"/>
      <c r="AG9769" s="8"/>
      <c r="AH9769" s="8"/>
      <c r="AI9769" s="8"/>
      <c r="AJ9769" s="8"/>
      <c r="AK9769" s="8"/>
      <c r="AL9769" s="8"/>
      <c r="AM9769" s="8"/>
      <c r="AN9769" s="8"/>
      <c r="AO9769" s="8"/>
      <c r="AP9769" s="8"/>
      <c r="AQ9769" s="8"/>
      <c r="AR9769" s="8"/>
      <c r="AS9769" s="8"/>
      <c r="AT9769" s="8"/>
      <c r="AU9769" s="8"/>
      <c r="AV9769" s="8"/>
      <c r="AW9769" s="8"/>
      <c r="AX9769" s="8"/>
      <c r="AY9769" s="8"/>
      <c r="AZ9769" s="8"/>
      <c r="BA9769" s="8"/>
      <c r="BB9769" s="8"/>
      <c r="BC9769" s="8"/>
      <c r="BD9769" s="8"/>
      <c r="BE9769" s="8"/>
    </row>
    <row r="9770" spans="1:57" x14ac:dyDescent="0.3">
      <c r="A9770" s="7"/>
      <c r="B9770" s="8"/>
      <c r="C9770" s="8"/>
      <c r="D9770" s="8"/>
      <c r="E9770" s="8"/>
      <c r="F9770" s="8"/>
      <c r="G9770" s="8"/>
      <c r="H9770" s="8"/>
      <c r="I9770" s="8"/>
      <c r="J9770" s="8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  <c r="Y9770" s="8"/>
      <c r="Z9770" s="8"/>
      <c r="AA9770" s="8"/>
      <c r="AB9770" s="8"/>
      <c r="AC9770" s="8"/>
      <c r="AD9770" s="8"/>
      <c r="AE9770" s="8"/>
      <c r="AF9770" s="8"/>
      <c r="AG9770" s="8"/>
      <c r="AH9770" s="8"/>
      <c r="AI9770" s="8"/>
      <c r="AJ9770" s="8"/>
      <c r="AK9770" s="8"/>
      <c r="AL9770" s="8"/>
      <c r="AM9770" s="8"/>
      <c r="AN9770" s="8"/>
      <c r="AO9770" s="8"/>
      <c r="AP9770" s="8"/>
      <c r="AQ9770" s="8"/>
      <c r="AR9770" s="8"/>
      <c r="AS9770" s="8"/>
      <c r="AT9770" s="8"/>
      <c r="AU9770" s="8"/>
      <c r="AV9770" s="8"/>
      <c r="AW9770" s="8"/>
      <c r="AX9770" s="8"/>
      <c r="AY9770" s="8"/>
      <c r="AZ9770" s="8"/>
      <c r="BA9770" s="8"/>
      <c r="BB9770" s="8"/>
      <c r="BC9770" s="8"/>
      <c r="BD9770" s="8"/>
      <c r="BE9770" s="8"/>
    </row>
    <row r="9771" spans="1:57" x14ac:dyDescent="0.3">
      <c r="A9771" s="7"/>
      <c r="B9771" s="8"/>
      <c r="C9771" s="8"/>
      <c r="D9771" s="8"/>
      <c r="E9771" s="8"/>
      <c r="F9771" s="8"/>
      <c r="G9771" s="8"/>
      <c r="H9771" s="8"/>
      <c r="I9771" s="8"/>
      <c r="J9771" s="8"/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  <c r="Z9771" s="8"/>
      <c r="AA9771" s="8"/>
      <c r="AB9771" s="8"/>
      <c r="AC9771" s="8"/>
      <c r="AD9771" s="8"/>
      <c r="AE9771" s="8"/>
      <c r="AF9771" s="8"/>
      <c r="AG9771" s="8"/>
      <c r="AH9771" s="8"/>
      <c r="AI9771" s="8"/>
      <c r="AJ9771" s="8"/>
      <c r="AK9771" s="8"/>
      <c r="AL9771" s="8"/>
      <c r="AM9771" s="8"/>
      <c r="AN9771" s="8"/>
      <c r="AO9771" s="8"/>
      <c r="AP9771" s="8"/>
      <c r="AQ9771" s="8"/>
      <c r="AR9771" s="8"/>
      <c r="AS9771" s="8"/>
      <c r="AT9771" s="8"/>
      <c r="AU9771" s="8"/>
      <c r="AV9771" s="8"/>
      <c r="AW9771" s="8"/>
      <c r="AX9771" s="8"/>
      <c r="AY9771" s="8"/>
      <c r="AZ9771" s="8"/>
      <c r="BA9771" s="8"/>
      <c r="BB9771" s="8"/>
      <c r="BC9771" s="8"/>
      <c r="BD9771" s="8"/>
      <c r="BE9771" s="8"/>
    </row>
    <row r="9772" spans="1:57" x14ac:dyDescent="0.3">
      <c r="A9772" s="7"/>
      <c r="B9772" s="8"/>
      <c r="C9772" s="8"/>
      <c r="D9772" s="8"/>
      <c r="E9772" s="8"/>
      <c r="F9772" s="8"/>
      <c r="G9772" s="8"/>
      <c r="H9772" s="8"/>
      <c r="I9772" s="8"/>
      <c r="J9772" s="8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  <c r="Y9772" s="8"/>
      <c r="Z9772" s="8"/>
      <c r="AA9772" s="8"/>
      <c r="AB9772" s="8"/>
      <c r="AC9772" s="8"/>
      <c r="AD9772" s="8"/>
      <c r="AE9772" s="8"/>
      <c r="AF9772" s="8"/>
      <c r="AG9772" s="8"/>
      <c r="AH9772" s="8"/>
      <c r="AI9772" s="8"/>
      <c r="AJ9772" s="8"/>
      <c r="AK9772" s="8"/>
      <c r="AL9772" s="8"/>
      <c r="AM9772" s="8"/>
      <c r="AN9772" s="8"/>
      <c r="AO9772" s="8"/>
      <c r="AP9772" s="8"/>
      <c r="AQ9772" s="8"/>
      <c r="AR9772" s="8"/>
      <c r="AS9772" s="8"/>
      <c r="AT9772" s="8"/>
      <c r="AU9772" s="8"/>
      <c r="AV9772" s="8"/>
      <c r="AW9772" s="8"/>
      <c r="AX9772" s="8"/>
      <c r="AY9772" s="8"/>
      <c r="AZ9772" s="8"/>
      <c r="BA9772" s="8"/>
      <c r="BB9772" s="8"/>
      <c r="BC9772" s="8"/>
      <c r="BD9772" s="8"/>
      <c r="BE9772" s="8"/>
    </row>
    <row r="9773" spans="1:57" x14ac:dyDescent="0.3">
      <c r="A9773" s="7"/>
      <c r="B9773" s="8"/>
      <c r="C9773" s="8"/>
      <c r="D9773" s="8"/>
      <c r="E9773" s="8"/>
      <c r="F9773" s="8"/>
      <c r="G9773" s="8"/>
      <c r="H9773" s="8"/>
      <c r="I9773" s="8"/>
      <c r="J9773" s="8"/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  <c r="Y9773" s="8"/>
      <c r="Z9773" s="8"/>
      <c r="AA9773" s="8"/>
      <c r="AB9773" s="8"/>
      <c r="AC9773" s="8"/>
      <c r="AD9773" s="8"/>
      <c r="AE9773" s="8"/>
      <c r="AF9773" s="8"/>
      <c r="AG9773" s="8"/>
      <c r="AH9773" s="8"/>
      <c r="AI9773" s="8"/>
      <c r="AJ9773" s="8"/>
      <c r="AK9773" s="8"/>
      <c r="AL9773" s="8"/>
      <c r="AM9773" s="8"/>
      <c r="AN9773" s="8"/>
      <c r="AO9773" s="8"/>
      <c r="AP9773" s="8"/>
      <c r="AQ9773" s="8"/>
      <c r="AR9773" s="8"/>
      <c r="AS9773" s="8"/>
      <c r="AT9773" s="8"/>
      <c r="AU9773" s="8"/>
      <c r="AV9773" s="8"/>
      <c r="AW9773" s="8"/>
      <c r="AX9773" s="8"/>
      <c r="AY9773" s="8"/>
      <c r="AZ9773" s="8"/>
      <c r="BA9773" s="8"/>
      <c r="BB9773" s="8"/>
      <c r="BC9773" s="8"/>
      <c r="BD9773" s="8"/>
      <c r="BE9773" s="8"/>
    </row>
    <row r="9774" spans="1:57" x14ac:dyDescent="0.3">
      <c r="A9774" s="7"/>
      <c r="B9774" s="8"/>
      <c r="C9774" s="8"/>
      <c r="D9774" s="8"/>
      <c r="E9774" s="8"/>
      <c r="F9774" s="8"/>
      <c r="G9774" s="8"/>
      <c r="H9774" s="8"/>
      <c r="I9774" s="8"/>
      <c r="J9774" s="8"/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  <c r="Z9774" s="8"/>
      <c r="AA9774" s="8"/>
      <c r="AB9774" s="8"/>
      <c r="AC9774" s="8"/>
      <c r="AD9774" s="8"/>
      <c r="AE9774" s="8"/>
      <c r="AF9774" s="8"/>
      <c r="AG9774" s="8"/>
      <c r="AH9774" s="8"/>
      <c r="AI9774" s="8"/>
      <c r="AJ9774" s="8"/>
      <c r="AK9774" s="8"/>
      <c r="AL9774" s="8"/>
      <c r="AM9774" s="8"/>
      <c r="AN9774" s="8"/>
      <c r="AO9774" s="8"/>
      <c r="AP9774" s="8"/>
      <c r="AQ9774" s="8"/>
      <c r="AR9774" s="8"/>
      <c r="AS9774" s="8"/>
      <c r="AT9774" s="8"/>
      <c r="AU9774" s="8"/>
      <c r="AV9774" s="8"/>
      <c r="AW9774" s="8"/>
      <c r="AX9774" s="8"/>
      <c r="AY9774" s="8"/>
      <c r="AZ9774" s="8"/>
      <c r="BA9774" s="8"/>
      <c r="BB9774" s="8"/>
      <c r="BC9774" s="8"/>
      <c r="BD9774" s="8"/>
      <c r="BE9774" s="8"/>
    </row>
    <row r="9775" spans="1:57" x14ac:dyDescent="0.3">
      <c r="A9775" s="7"/>
      <c r="B9775" s="8"/>
      <c r="C9775" s="8"/>
      <c r="D9775" s="8"/>
      <c r="E9775" s="8"/>
      <c r="F9775" s="8"/>
      <c r="G9775" s="8"/>
      <c r="H9775" s="8"/>
      <c r="I9775" s="8"/>
      <c r="J9775" s="8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  <c r="Y9775" s="8"/>
      <c r="Z9775" s="8"/>
      <c r="AA9775" s="8"/>
      <c r="AB9775" s="8"/>
      <c r="AC9775" s="8"/>
      <c r="AD9775" s="8"/>
      <c r="AE9775" s="8"/>
      <c r="AF9775" s="8"/>
      <c r="AG9775" s="8"/>
      <c r="AH9775" s="8"/>
      <c r="AI9775" s="8"/>
      <c r="AJ9775" s="8"/>
      <c r="AK9775" s="8"/>
      <c r="AL9775" s="8"/>
      <c r="AM9775" s="8"/>
      <c r="AN9775" s="8"/>
      <c r="AO9775" s="8"/>
      <c r="AP9775" s="8"/>
      <c r="AQ9775" s="8"/>
      <c r="AR9775" s="8"/>
      <c r="AS9775" s="8"/>
      <c r="AT9775" s="8"/>
      <c r="AU9775" s="8"/>
      <c r="AV9775" s="8"/>
      <c r="AW9775" s="8"/>
      <c r="AX9775" s="8"/>
      <c r="AY9775" s="8"/>
      <c r="AZ9775" s="8"/>
      <c r="BA9775" s="8"/>
      <c r="BB9775" s="8"/>
      <c r="BC9775" s="8"/>
      <c r="BD9775" s="8"/>
      <c r="BE9775" s="8"/>
    </row>
    <row r="9776" spans="1:57" x14ac:dyDescent="0.3">
      <c r="A9776" s="7"/>
      <c r="B9776" s="8"/>
      <c r="C9776" s="8"/>
      <c r="D9776" s="8"/>
      <c r="E9776" s="8"/>
      <c r="F9776" s="8"/>
      <c r="G9776" s="8"/>
      <c r="H9776" s="8"/>
      <c r="I9776" s="8"/>
      <c r="J9776" s="8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  <c r="Y9776" s="8"/>
      <c r="Z9776" s="8"/>
      <c r="AA9776" s="8"/>
      <c r="AB9776" s="8"/>
      <c r="AC9776" s="8"/>
      <c r="AD9776" s="8"/>
      <c r="AE9776" s="8"/>
      <c r="AF9776" s="8"/>
      <c r="AG9776" s="8"/>
      <c r="AH9776" s="8"/>
      <c r="AI9776" s="8"/>
      <c r="AJ9776" s="8"/>
      <c r="AK9776" s="8"/>
      <c r="AL9776" s="8"/>
      <c r="AM9776" s="8"/>
      <c r="AN9776" s="8"/>
      <c r="AO9776" s="8"/>
      <c r="AP9776" s="8"/>
      <c r="AQ9776" s="8"/>
      <c r="AR9776" s="8"/>
      <c r="AS9776" s="8"/>
      <c r="AT9776" s="8"/>
      <c r="AU9776" s="8"/>
      <c r="AV9776" s="8"/>
      <c r="AW9776" s="8"/>
      <c r="AX9776" s="8"/>
      <c r="AY9776" s="8"/>
      <c r="AZ9776" s="8"/>
      <c r="BA9776" s="8"/>
      <c r="BB9776" s="8"/>
      <c r="BC9776" s="8"/>
      <c r="BD9776" s="8"/>
      <c r="BE9776" s="8"/>
    </row>
    <row r="9777" spans="1:57" x14ac:dyDescent="0.3">
      <c r="A9777" s="7"/>
      <c r="B9777" s="8"/>
      <c r="C9777" s="8"/>
      <c r="D9777" s="8"/>
      <c r="E9777" s="8"/>
      <c r="F9777" s="8"/>
      <c r="G9777" s="8"/>
      <c r="H9777" s="8"/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  <c r="Y9777" s="8"/>
      <c r="Z9777" s="8"/>
      <c r="AA9777" s="8"/>
      <c r="AB9777" s="8"/>
      <c r="AC9777" s="8"/>
      <c r="AD9777" s="8"/>
      <c r="AE9777" s="8"/>
      <c r="AF9777" s="8"/>
      <c r="AG9777" s="8"/>
      <c r="AH9777" s="8"/>
      <c r="AI9777" s="8"/>
      <c r="AJ9777" s="8"/>
      <c r="AK9777" s="8"/>
      <c r="AL9777" s="8"/>
      <c r="AM9777" s="8"/>
      <c r="AN9777" s="8"/>
      <c r="AO9777" s="8"/>
      <c r="AP9777" s="8"/>
      <c r="AQ9777" s="8"/>
      <c r="AR9777" s="8"/>
      <c r="AS9777" s="8"/>
      <c r="AT9777" s="8"/>
      <c r="AU9777" s="8"/>
      <c r="AV9777" s="8"/>
      <c r="AW9777" s="8"/>
      <c r="AX9777" s="8"/>
      <c r="AY9777" s="8"/>
      <c r="AZ9777" s="8"/>
      <c r="BA9777" s="8"/>
      <c r="BB9777" s="8"/>
      <c r="BC9777" s="8"/>
      <c r="BD9777" s="8"/>
      <c r="BE9777" s="8"/>
    </row>
    <row r="9778" spans="1:57" x14ac:dyDescent="0.3">
      <c r="A9778" s="7"/>
      <c r="B9778" s="8"/>
      <c r="C9778" s="8"/>
      <c r="D9778" s="8"/>
      <c r="E9778" s="8"/>
      <c r="F9778" s="8"/>
      <c r="G9778" s="8"/>
      <c r="H9778" s="8"/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  <c r="Y9778" s="8"/>
      <c r="Z9778" s="8"/>
      <c r="AA9778" s="8"/>
      <c r="AB9778" s="8"/>
      <c r="AC9778" s="8"/>
      <c r="AD9778" s="8"/>
      <c r="AE9778" s="8"/>
      <c r="AF9778" s="8"/>
      <c r="AG9778" s="8"/>
      <c r="AH9778" s="8"/>
      <c r="AI9778" s="8"/>
      <c r="AJ9778" s="8"/>
      <c r="AK9778" s="8"/>
      <c r="AL9778" s="8"/>
      <c r="AM9778" s="8"/>
      <c r="AN9778" s="8"/>
      <c r="AO9778" s="8"/>
      <c r="AP9778" s="8"/>
      <c r="AQ9778" s="8"/>
      <c r="AR9778" s="8"/>
      <c r="AS9778" s="8"/>
      <c r="AT9778" s="8"/>
      <c r="AU9778" s="8"/>
      <c r="AV9778" s="8"/>
      <c r="AW9778" s="8"/>
      <c r="AX9778" s="8"/>
      <c r="AY9778" s="8"/>
      <c r="AZ9778" s="8"/>
      <c r="BA9778" s="8"/>
      <c r="BB9778" s="8"/>
      <c r="BC9778" s="8"/>
      <c r="BD9778" s="8"/>
      <c r="BE9778" s="8"/>
    </row>
    <row r="9779" spans="1:57" x14ac:dyDescent="0.3">
      <c r="A9779" s="7"/>
      <c r="B9779" s="8"/>
      <c r="C9779" s="8"/>
      <c r="D9779" s="8"/>
      <c r="E9779" s="8"/>
      <c r="F9779" s="8"/>
      <c r="G9779" s="8"/>
      <c r="H9779" s="8"/>
      <c r="I9779" s="8"/>
      <c r="J9779" s="8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  <c r="Z9779" s="8"/>
      <c r="AA9779" s="8"/>
      <c r="AB9779" s="8"/>
      <c r="AC9779" s="8"/>
      <c r="AD9779" s="8"/>
      <c r="AE9779" s="8"/>
      <c r="AF9779" s="8"/>
      <c r="AG9779" s="8"/>
      <c r="AH9779" s="8"/>
      <c r="AI9779" s="8"/>
      <c r="AJ9779" s="8"/>
      <c r="AK9779" s="8"/>
      <c r="AL9779" s="8"/>
      <c r="AM9779" s="8"/>
      <c r="AN9779" s="8"/>
      <c r="AO9779" s="8"/>
      <c r="AP9779" s="8"/>
      <c r="AQ9779" s="8"/>
      <c r="AR9779" s="8"/>
      <c r="AS9779" s="8"/>
      <c r="AT9779" s="8"/>
      <c r="AU9779" s="8"/>
      <c r="AV9779" s="8"/>
      <c r="AW9779" s="8"/>
      <c r="AX9779" s="8"/>
      <c r="AY9779" s="8"/>
      <c r="AZ9779" s="8"/>
      <c r="BA9779" s="8"/>
      <c r="BB9779" s="8"/>
      <c r="BC9779" s="8"/>
      <c r="BD9779" s="8"/>
      <c r="BE9779" s="8"/>
    </row>
    <row r="9780" spans="1:57" x14ac:dyDescent="0.3">
      <c r="A9780" s="7"/>
      <c r="B9780" s="8"/>
      <c r="C9780" s="8"/>
      <c r="D9780" s="8"/>
      <c r="E9780" s="8"/>
      <c r="F9780" s="8"/>
      <c r="G9780" s="8"/>
      <c r="H9780" s="8"/>
      <c r="I9780" s="8"/>
      <c r="J9780" s="8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  <c r="Z9780" s="8"/>
      <c r="AA9780" s="8"/>
      <c r="AB9780" s="8"/>
      <c r="AC9780" s="8"/>
      <c r="AD9780" s="8"/>
      <c r="AE9780" s="8"/>
      <c r="AF9780" s="8"/>
      <c r="AG9780" s="8"/>
      <c r="AH9780" s="8"/>
      <c r="AI9780" s="8"/>
      <c r="AJ9780" s="8"/>
      <c r="AK9780" s="8"/>
      <c r="AL9780" s="8"/>
      <c r="AM9780" s="8"/>
      <c r="AN9780" s="8"/>
      <c r="AO9780" s="8"/>
      <c r="AP9780" s="8"/>
      <c r="AQ9780" s="8"/>
      <c r="AR9780" s="8"/>
      <c r="AS9780" s="8"/>
      <c r="AT9780" s="8"/>
      <c r="AU9780" s="8"/>
      <c r="AV9780" s="8"/>
      <c r="AW9780" s="8"/>
      <c r="AX9780" s="8"/>
      <c r="AY9780" s="8"/>
      <c r="AZ9780" s="8"/>
      <c r="BA9780" s="8"/>
      <c r="BB9780" s="8"/>
      <c r="BC9780" s="8"/>
      <c r="BD9780" s="8"/>
      <c r="BE9780" s="8"/>
    </row>
    <row r="9781" spans="1:57" x14ac:dyDescent="0.3">
      <c r="A9781" s="7"/>
      <c r="B9781" s="8"/>
      <c r="C9781" s="8"/>
      <c r="D9781" s="8"/>
      <c r="E9781" s="8"/>
      <c r="F9781" s="8"/>
      <c r="G9781" s="8"/>
      <c r="H9781" s="8"/>
      <c r="I9781" s="8"/>
      <c r="J9781" s="8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  <c r="Z9781" s="8"/>
      <c r="AA9781" s="8"/>
      <c r="AB9781" s="8"/>
      <c r="AC9781" s="8"/>
      <c r="AD9781" s="8"/>
      <c r="AE9781" s="8"/>
      <c r="AF9781" s="8"/>
      <c r="AG9781" s="8"/>
      <c r="AH9781" s="8"/>
      <c r="AI9781" s="8"/>
      <c r="AJ9781" s="8"/>
      <c r="AK9781" s="8"/>
      <c r="AL9781" s="8"/>
      <c r="AM9781" s="8"/>
      <c r="AN9781" s="8"/>
      <c r="AO9781" s="8"/>
      <c r="AP9781" s="8"/>
      <c r="AQ9781" s="8"/>
      <c r="AR9781" s="8"/>
      <c r="AS9781" s="8"/>
      <c r="AT9781" s="8"/>
      <c r="AU9781" s="8"/>
      <c r="AV9781" s="8"/>
      <c r="AW9781" s="8"/>
      <c r="AX9781" s="8"/>
      <c r="AY9781" s="8"/>
      <c r="AZ9781" s="8"/>
      <c r="BA9781" s="8"/>
      <c r="BB9781" s="8"/>
      <c r="BC9781" s="8"/>
      <c r="BD9781" s="8"/>
      <c r="BE9781" s="8"/>
    </row>
    <row r="9782" spans="1:57" x14ac:dyDescent="0.3">
      <c r="A9782" s="7"/>
      <c r="B9782" s="8"/>
      <c r="C9782" s="8"/>
      <c r="D9782" s="8"/>
      <c r="E9782" s="8"/>
      <c r="F9782" s="8"/>
      <c r="G9782" s="8"/>
      <c r="H9782" s="8"/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  <c r="Z9782" s="8"/>
      <c r="AA9782" s="8"/>
      <c r="AB9782" s="8"/>
      <c r="AC9782" s="8"/>
      <c r="AD9782" s="8"/>
      <c r="AE9782" s="8"/>
      <c r="AF9782" s="8"/>
      <c r="AG9782" s="8"/>
      <c r="AH9782" s="8"/>
      <c r="AI9782" s="8"/>
      <c r="AJ9782" s="8"/>
      <c r="AK9782" s="8"/>
      <c r="AL9782" s="8"/>
      <c r="AM9782" s="8"/>
      <c r="AN9782" s="8"/>
      <c r="AO9782" s="8"/>
      <c r="AP9782" s="8"/>
      <c r="AQ9782" s="8"/>
      <c r="AR9782" s="8"/>
      <c r="AS9782" s="8"/>
      <c r="AT9782" s="8"/>
      <c r="AU9782" s="8"/>
      <c r="AV9782" s="8"/>
      <c r="AW9782" s="8"/>
      <c r="AX9782" s="8"/>
      <c r="AY9782" s="8"/>
      <c r="AZ9782" s="8"/>
      <c r="BA9782" s="8"/>
      <c r="BB9782" s="8"/>
      <c r="BC9782" s="8"/>
      <c r="BD9782" s="8"/>
      <c r="BE9782" s="8"/>
    </row>
    <row r="9783" spans="1:57" x14ac:dyDescent="0.3">
      <c r="A9783" s="7"/>
      <c r="B9783" s="8"/>
      <c r="C9783" s="8"/>
      <c r="D9783" s="8"/>
      <c r="E9783" s="8"/>
      <c r="F9783" s="8"/>
      <c r="G9783" s="8"/>
      <c r="H9783" s="8"/>
      <c r="I9783" s="8"/>
      <c r="J9783" s="8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  <c r="Z9783" s="8"/>
      <c r="AA9783" s="8"/>
      <c r="AB9783" s="8"/>
      <c r="AC9783" s="8"/>
      <c r="AD9783" s="8"/>
      <c r="AE9783" s="8"/>
      <c r="AF9783" s="8"/>
      <c r="AG9783" s="8"/>
      <c r="AH9783" s="8"/>
      <c r="AI9783" s="8"/>
      <c r="AJ9783" s="8"/>
      <c r="AK9783" s="8"/>
      <c r="AL9783" s="8"/>
      <c r="AM9783" s="8"/>
      <c r="AN9783" s="8"/>
      <c r="AO9783" s="8"/>
      <c r="AP9783" s="8"/>
      <c r="AQ9783" s="8"/>
      <c r="AR9783" s="8"/>
      <c r="AS9783" s="8"/>
      <c r="AT9783" s="8"/>
      <c r="AU9783" s="8"/>
      <c r="AV9783" s="8"/>
      <c r="AW9783" s="8"/>
      <c r="AX9783" s="8"/>
      <c r="AY9783" s="8"/>
      <c r="AZ9783" s="8"/>
      <c r="BA9783" s="8"/>
      <c r="BB9783" s="8"/>
      <c r="BC9783" s="8"/>
      <c r="BD9783" s="8"/>
      <c r="BE9783" s="8"/>
    </row>
    <row r="9784" spans="1:57" x14ac:dyDescent="0.3">
      <c r="A9784" s="7"/>
      <c r="B9784" s="8"/>
      <c r="C9784" s="8"/>
      <c r="D9784" s="8"/>
      <c r="E9784" s="8"/>
      <c r="F9784" s="8"/>
      <c r="G9784" s="8"/>
      <c r="H9784" s="8"/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  <c r="Z9784" s="8"/>
      <c r="AA9784" s="8"/>
      <c r="AB9784" s="8"/>
      <c r="AC9784" s="8"/>
      <c r="AD9784" s="8"/>
      <c r="AE9784" s="8"/>
      <c r="AF9784" s="8"/>
      <c r="AG9784" s="8"/>
      <c r="AH9784" s="8"/>
      <c r="AI9784" s="8"/>
      <c r="AJ9784" s="8"/>
      <c r="AK9784" s="8"/>
      <c r="AL9784" s="8"/>
      <c r="AM9784" s="8"/>
      <c r="AN9784" s="8"/>
      <c r="AO9784" s="8"/>
      <c r="AP9784" s="8"/>
      <c r="AQ9784" s="8"/>
      <c r="AR9784" s="8"/>
      <c r="AS9784" s="8"/>
      <c r="AT9784" s="8"/>
      <c r="AU9784" s="8"/>
      <c r="AV9784" s="8"/>
      <c r="AW9784" s="8"/>
      <c r="AX9784" s="8"/>
      <c r="AY9784" s="8"/>
      <c r="AZ9784" s="8"/>
      <c r="BA9784" s="8"/>
      <c r="BB9784" s="8"/>
      <c r="BC9784" s="8"/>
      <c r="BD9784" s="8"/>
      <c r="BE9784" s="8"/>
    </row>
    <row r="9785" spans="1:57" x14ac:dyDescent="0.3">
      <c r="A9785" s="7"/>
      <c r="B9785" s="8"/>
      <c r="C9785" s="8"/>
      <c r="D9785" s="8"/>
      <c r="E9785" s="8"/>
      <c r="F9785" s="8"/>
      <c r="G9785" s="8"/>
      <c r="H9785" s="8"/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  <c r="Z9785" s="8"/>
      <c r="AA9785" s="8"/>
      <c r="AB9785" s="8"/>
      <c r="AC9785" s="8"/>
      <c r="AD9785" s="8"/>
      <c r="AE9785" s="8"/>
      <c r="AF9785" s="8"/>
      <c r="AG9785" s="8"/>
      <c r="AH9785" s="8"/>
      <c r="AI9785" s="8"/>
      <c r="AJ9785" s="8"/>
      <c r="AK9785" s="8"/>
      <c r="AL9785" s="8"/>
      <c r="AM9785" s="8"/>
      <c r="AN9785" s="8"/>
      <c r="AO9785" s="8"/>
      <c r="AP9785" s="8"/>
      <c r="AQ9785" s="8"/>
      <c r="AR9785" s="8"/>
      <c r="AS9785" s="8"/>
      <c r="AT9785" s="8"/>
      <c r="AU9785" s="8"/>
      <c r="AV9785" s="8"/>
      <c r="AW9785" s="8"/>
      <c r="AX9785" s="8"/>
      <c r="AY9785" s="8"/>
      <c r="AZ9785" s="8"/>
      <c r="BA9785" s="8"/>
      <c r="BB9785" s="8"/>
      <c r="BC9785" s="8"/>
      <c r="BD9785" s="8"/>
      <c r="BE9785" s="8"/>
    </row>
    <row r="9786" spans="1:57" x14ac:dyDescent="0.3">
      <c r="A9786" s="7"/>
      <c r="B9786" s="8"/>
      <c r="C9786" s="8"/>
      <c r="D9786" s="8"/>
      <c r="E9786" s="8"/>
      <c r="F9786" s="8"/>
      <c r="G9786" s="8"/>
      <c r="H9786" s="8"/>
      <c r="I9786" s="8"/>
      <c r="J9786" s="8"/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  <c r="Y9786" s="8"/>
      <c r="Z9786" s="8"/>
      <c r="AA9786" s="8"/>
      <c r="AB9786" s="8"/>
      <c r="AC9786" s="8"/>
      <c r="AD9786" s="8"/>
      <c r="AE9786" s="8"/>
      <c r="AF9786" s="8"/>
      <c r="AG9786" s="8"/>
      <c r="AH9786" s="8"/>
      <c r="AI9786" s="8"/>
      <c r="AJ9786" s="8"/>
      <c r="AK9786" s="8"/>
      <c r="AL9786" s="8"/>
      <c r="AM9786" s="8"/>
      <c r="AN9786" s="8"/>
      <c r="AO9786" s="8"/>
      <c r="AP9786" s="8"/>
      <c r="AQ9786" s="8"/>
      <c r="AR9786" s="8"/>
      <c r="AS9786" s="8"/>
      <c r="AT9786" s="8"/>
      <c r="AU9786" s="8"/>
      <c r="AV9786" s="8"/>
      <c r="AW9786" s="8"/>
      <c r="AX9786" s="8"/>
      <c r="AY9786" s="8"/>
      <c r="AZ9786" s="8"/>
      <c r="BA9786" s="8"/>
      <c r="BB9786" s="8"/>
      <c r="BC9786" s="8"/>
      <c r="BD9786" s="8"/>
      <c r="BE9786" s="8"/>
    </row>
    <row r="9787" spans="1:57" x14ac:dyDescent="0.3">
      <c r="A9787" s="7"/>
      <c r="B9787" s="8"/>
      <c r="C9787" s="8"/>
      <c r="D9787" s="8"/>
      <c r="E9787" s="8"/>
      <c r="F9787" s="8"/>
      <c r="G9787" s="8"/>
      <c r="H9787" s="8"/>
      <c r="I9787" s="8"/>
      <c r="J9787" s="8"/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  <c r="Y9787" s="8"/>
      <c r="Z9787" s="8"/>
      <c r="AA9787" s="8"/>
      <c r="AB9787" s="8"/>
      <c r="AC9787" s="8"/>
      <c r="AD9787" s="8"/>
      <c r="AE9787" s="8"/>
      <c r="AF9787" s="8"/>
      <c r="AG9787" s="8"/>
      <c r="AH9787" s="8"/>
      <c r="AI9787" s="8"/>
      <c r="AJ9787" s="8"/>
      <c r="AK9787" s="8"/>
      <c r="AL9787" s="8"/>
      <c r="AM9787" s="8"/>
      <c r="AN9787" s="8"/>
      <c r="AO9787" s="8"/>
      <c r="AP9787" s="8"/>
      <c r="AQ9787" s="8"/>
      <c r="AR9787" s="8"/>
      <c r="AS9787" s="8"/>
      <c r="AT9787" s="8"/>
      <c r="AU9787" s="8"/>
      <c r="AV9787" s="8"/>
      <c r="AW9787" s="8"/>
      <c r="AX9787" s="8"/>
      <c r="AY9787" s="8"/>
      <c r="AZ9787" s="8"/>
      <c r="BA9787" s="8"/>
      <c r="BB9787" s="8"/>
      <c r="BC9787" s="8"/>
      <c r="BD9787" s="8"/>
      <c r="BE9787" s="8"/>
    </row>
    <row r="9788" spans="1:57" x14ac:dyDescent="0.3">
      <c r="A9788" s="7"/>
      <c r="B9788" s="8"/>
      <c r="C9788" s="8"/>
      <c r="D9788" s="8"/>
      <c r="E9788" s="8"/>
      <c r="F9788" s="8"/>
      <c r="G9788" s="8"/>
      <c r="H9788" s="8"/>
      <c r="I9788" s="8"/>
      <c r="J9788" s="8"/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  <c r="Y9788" s="8"/>
      <c r="Z9788" s="8"/>
      <c r="AA9788" s="8"/>
      <c r="AB9788" s="8"/>
      <c r="AC9788" s="8"/>
      <c r="AD9788" s="8"/>
      <c r="AE9788" s="8"/>
      <c r="AF9788" s="8"/>
      <c r="AG9788" s="8"/>
      <c r="AH9788" s="8"/>
      <c r="AI9788" s="8"/>
      <c r="AJ9788" s="8"/>
      <c r="AK9788" s="8"/>
      <c r="AL9788" s="8"/>
      <c r="AM9788" s="8"/>
      <c r="AN9788" s="8"/>
      <c r="AO9788" s="8"/>
      <c r="AP9788" s="8"/>
      <c r="AQ9788" s="8"/>
      <c r="AR9788" s="8"/>
      <c r="AS9788" s="8"/>
      <c r="AT9788" s="8"/>
      <c r="AU9788" s="8"/>
      <c r="AV9788" s="8"/>
      <c r="AW9788" s="8"/>
      <c r="AX9788" s="8"/>
      <c r="AY9788" s="8"/>
      <c r="AZ9788" s="8"/>
      <c r="BA9788" s="8"/>
      <c r="BB9788" s="8"/>
      <c r="BC9788" s="8"/>
      <c r="BD9788" s="8"/>
      <c r="BE9788" s="8"/>
    </row>
    <row r="9789" spans="1:57" x14ac:dyDescent="0.3">
      <c r="A9789" s="7"/>
      <c r="B9789" s="8"/>
      <c r="C9789" s="8"/>
      <c r="D9789" s="8"/>
      <c r="E9789" s="8"/>
      <c r="F9789" s="8"/>
      <c r="G9789" s="8"/>
      <c r="H9789" s="8"/>
      <c r="I9789" s="8"/>
      <c r="J9789" s="8"/>
      <c r="K9789" s="8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  <c r="Y9789" s="8"/>
      <c r="Z9789" s="8"/>
      <c r="AA9789" s="8"/>
      <c r="AB9789" s="8"/>
      <c r="AC9789" s="8"/>
      <c r="AD9789" s="8"/>
      <c r="AE9789" s="8"/>
      <c r="AF9789" s="8"/>
      <c r="AG9789" s="8"/>
      <c r="AH9789" s="8"/>
      <c r="AI9789" s="8"/>
      <c r="AJ9789" s="8"/>
      <c r="AK9789" s="8"/>
      <c r="AL9789" s="8"/>
      <c r="AM9789" s="8"/>
      <c r="AN9789" s="8"/>
      <c r="AO9789" s="8"/>
      <c r="AP9789" s="8"/>
      <c r="AQ9789" s="8"/>
      <c r="AR9789" s="8"/>
      <c r="AS9789" s="8"/>
      <c r="AT9789" s="8"/>
      <c r="AU9789" s="8"/>
      <c r="AV9789" s="8"/>
      <c r="AW9789" s="8"/>
      <c r="AX9789" s="8"/>
      <c r="AY9789" s="8"/>
      <c r="AZ9789" s="8"/>
      <c r="BA9789" s="8"/>
      <c r="BB9789" s="8"/>
      <c r="BC9789" s="8"/>
      <c r="BD9789" s="8"/>
      <c r="BE9789" s="8"/>
    </row>
    <row r="9790" spans="1:57" x14ac:dyDescent="0.3">
      <c r="A9790" s="7"/>
      <c r="B9790" s="8"/>
      <c r="C9790" s="8"/>
      <c r="D9790" s="8"/>
      <c r="E9790" s="8"/>
      <c r="F9790" s="8"/>
      <c r="G9790" s="8"/>
      <c r="H9790" s="8"/>
      <c r="I9790" s="8"/>
      <c r="J9790" s="8"/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  <c r="Y9790" s="8"/>
      <c r="Z9790" s="8"/>
      <c r="AA9790" s="8"/>
      <c r="AB9790" s="8"/>
      <c r="AC9790" s="8"/>
      <c r="AD9790" s="8"/>
      <c r="AE9790" s="8"/>
      <c r="AF9790" s="8"/>
      <c r="AG9790" s="8"/>
      <c r="AH9790" s="8"/>
      <c r="AI9790" s="8"/>
      <c r="AJ9790" s="8"/>
      <c r="AK9790" s="8"/>
      <c r="AL9790" s="8"/>
      <c r="AM9790" s="8"/>
      <c r="AN9790" s="8"/>
      <c r="AO9790" s="8"/>
      <c r="AP9790" s="8"/>
      <c r="AQ9790" s="8"/>
      <c r="AR9790" s="8"/>
      <c r="AS9790" s="8"/>
      <c r="AT9790" s="8"/>
      <c r="AU9790" s="8"/>
      <c r="AV9790" s="8"/>
      <c r="AW9790" s="8"/>
      <c r="AX9790" s="8"/>
      <c r="AY9790" s="8"/>
      <c r="AZ9790" s="8"/>
      <c r="BA9790" s="8"/>
      <c r="BB9790" s="8"/>
      <c r="BC9790" s="8"/>
      <c r="BD9790" s="8"/>
      <c r="BE9790" s="8"/>
    </row>
    <row r="9791" spans="1:57" x14ac:dyDescent="0.3">
      <c r="A9791" s="7"/>
      <c r="B9791" s="8"/>
      <c r="C9791" s="8"/>
      <c r="D9791" s="8"/>
      <c r="E9791" s="8"/>
      <c r="F9791" s="8"/>
      <c r="G9791" s="8"/>
      <c r="H9791" s="8"/>
      <c r="I9791" s="8"/>
      <c r="J9791" s="8"/>
      <c r="K9791" s="8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  <c r="Y9791" s="8"/>
      <c r="Z9791" s="8"/>
      <c r="AA9791" s="8"/>
      <c r="AB9791" s="8"/>
      <c r="AC9791" s="8"/>
      <c r="AD9791" s="8"/>
      <c r="AE9791" s="8"/>
      <c r="AF9791" s="8"/>
      <c r="AG9791" s="8"/>
      <c r="AH9791" s="8"/>
      <c r="AI9791" s="8"/>
      <c r="AJ9791" s="8"/>
      <c r="AK9791" s="8"/>
      <c r="AL9791" s="8"/>
      <c r="AM9791" s="8"/>
      <c r="AN9791" s="8"/>
      <c r="AO9791" s="8"/>
      <c r="AP9791" s="8"/>
      <c r="AQ9791" s="8"/>
      <c r="AR9791" s="8"/>
      <c r="AS9791" s="8"/>
      <c r="AT9791" s="8"/>
      <c r="AU9791" s="8"/>
      <c r="AV9791" s="8"/>
      <c r="AW9791" s="8"/>
      <c r="AX9791" s="8"/>
      <c r="AY9791" s="8"/>
      <c r="AZ9791" s="8"/>
      <c r="BA9791" s="8"/>
      <c r="BB9791" s="8"/>
      <c r="BC9791" s="8"/>
      <c r="BD9791" s="8"/>
      <c r="BE9791" s="8"/>
    </row>
    <row r="9792" spans="1:57" x14ac:dyDescent="0.3">
      <c r="A9792" s="7"/>
      <c r="B9792" s="8"/>
      <c r="C9792" s="8"/>
      <c r="D9792" s="8"/>
      <c r="E9792" s="8"/>
      <c r="F9792" s="8"/>
      <c r="G9792" s="8"/>
      <c r="H9792" s="8"/>
      <c r="I9792" s="8"/>
      <c r="J9792" s="8"/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  <c r="Y9792" s="8"/>
      <c r="Z9792" s="8"/>
      <c r="AA9792" s="8"/>
      <c r="AB9792" s="8"/>
      <c r="AC9792" s="8"/>
      <c r="AD9792" s="8"/>
      <c r="AE9792" s="8"/>
      <c r="AF9792" s="8"/>
      <c r="AG9792" s="8"/>
      <c r="AH9792" s="8"/>
      <c r="AI9792" s="8"/>
      <c r="AJ9792" s="8"/>
      <c r="AK9792" s="8"/>
      <c r="AL9792" s="8"/>
      <c r="AM9792" s="8"/>
      <c r="AN9792" s="8"/>
      <c r="AO9792" s="8"/>
      <c r="AP9792" s="8"/>
      <c r="AQ9792" s="8"/>
      <c r="AR9792" s="8"/>
      <c r="AS9792" s="8"/>
      <c r="AT9792" s="8"/>
      <c r="AU9792" s="8"/>
      <c r="AV9792" s="8"/>
      <c r="AW9792" s="8"/>
      <c r="AX9792" s="8"/>
      <c r="AY9792" s="8"/>
      <c r="AZ9792" s="8"/>
      <c r="BA9792" s="8"/>
      <c r="BB9792" s="8"/>
      <c r="BC9792" s="8"/>
      <c r="BD9792" s="8"/>
      <c r="BE9792" s="8"/>
    </row>
    <row r="9793" spans="1:57" x14ac:dyDescent="0.3">
      <c r="A9793" s="7"/>
      <c r="B9793" s="8"/>
      <c r="C9793" s="8"/>
      <c r="D9793" s="8"/>
      <c r="E9793" s="8"/>
      <c r="F9793" s="8"/>
      <c r="G9793" s="8"/>
      <c r="H9793" s="8"/>
      <c r="I9793" s="8"/>
      <c r="J9793" s="8"/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  <c r="Y9793" s="8"/>
      <c r="Z9793" s="8"/>
      <c r="AA9793" s="8"/>
      <c r="AB9793" s="8"/>
      <c r="AC9793" s="8"/>
      <c r="AD9793" s="8"/>
      <c r="AE9793" s="8"/>
      <c r="AF9793" s="8"/>
      <c r="AG9793" s="8"/>
      <c r="AH9793" s="8"/>
      <c r="AI9793" s="8"/>
      <c r="AJ9793" s="8"/>
      <c r="AK9793" s="8"/>
      <c r="AL9793" s="8"/>
      <c r="AM9793" s="8"/>
      <c r="AN9793" s="8"/>
      <c r="AO9793" s="8"/>
      <c r="AP9793" s="8"/>
      <c r="AQ9793" s="8"/>
      <c r="AR9793" s="8"/>
      <c r="AS9793" s="8"/>
      <c r="AT9793" s="8"/>
      <c r="AU9793" s="8"/>
      <c r="AV9793" s="8"/>
      <c r="AW9793" s="8"/>
      <c r="AX9793" s="8"/>
      <c r="AY9793" s="8"/>
      <c r="AZ9793" s="8"/>
      <c r="BA9793" s="8"/>
      <c r="BB9793" s="8"/>
      <c r="BC9793" s="8"/>
      <c r="BD9793" s="8"/>
      <c r="BE9793" s="8"/>
    </row>
    <row r="9794" spans="1:57" x14ac:dyDescent="0.3">
      <c r="A9794" s="7"/>
      <c r="B9794" s="8"/>
      <c r="C9794" s="8"/>
      <c r="D9794" s="8"/>
      <c r="E9794" s="8"/>
      <c r="F9794" s="8"/>
      <c r="G9794" s="8"/>
      <c r="H9794" s="8"/>
      <c r="I9794" s="8"/>
      <c r="J9794" s="8"/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  <c r="Y9794" s="8"/>
      <c r="Z9794" s="8"/>
      <c r="AA9794" s="8"/>
      <c r="AB9794" s="8"/>
      <c r="AC9794" s="8"/>
      <c r="AD9794" s="8"/>
      <c r="AE9794" s="8"/>
      <c r="AF9794" s="8"/>
      <c r="AG9794" s="8"/>
      <c r="AH9794" s="8"/>
      <c r="AI9794" s="8"/>
      <c r="AJ9794" s="8"/>
      <c r="AK9794" s="8"/>
      <c r="AL9794" s="8"/>
      <c r="AM9794" s="8"/>
      <c r="AN9794" s="8"/>
      <c r="AO9794" s="8"/>
      <c r="AP9794" s="8"/>
      <c r="AQ9794" s="8"/>
      <c r="AR9794" s="8"/>
      <c r="AS9794" s="8"/>
      <c r="AT9794" s="8"/>
      <c r="AU9794" s="8"/>
      <c r="AV9794" s="8"/>
      <c r="AW9794" s="8"/>
      <c r="AX9794" s="8"/>
      <c r="AY9794" s="8"/>
      <c r="AZ9794" s="8"/>
      <c r="BA9794" s="8"/>
      <c r="BB9794" s="8"/>
      <c r="BC9794" s="8"/>
      <c r="BD9794" s="8"/>
      <c r="BE9794" s="8"/>
    </row>
    <row r="9795" spans="1:57" x14ac:dyDescent="0.3">
      <c r="A9795" s="7"/>
      <c r="B9795" s="8"/>
      <c r="C9795" s="8"/>
      <c r="D9795" s="8"/>
      <c r="E9795" s="8"/>
      <c r="F9795" s="8"/>
      <c r="G9795" s="8"/>
      <c r="H9795" s="8"/>
      <c r="I9795" s="8"/>
      <c r="J9795" s="8"/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  <c r="Y9795" s="8"/>
      <c r="Z9795" s="8"/>
      <c r="AA9795" s="8"/>
      <c r="AB9795" s="8"/>
      <c r="AC9795" s="8"/>
      <c r="AD9795" s="8"/>
      <c r="AE9795" s="8"/>
      <c r="AF9795" s="8"/>
      <c r="AG9795" s="8"/>
      <c r="AH9795" s="8"/>
      <c r="AI9795" s="8"/>
      <c r="AJ9795" s="8"/>
      <c r="AK9795" s="8"/>
      <c r="AL9795" s="8"/>
      <c r="AM9795" s="8"/>
      <c r="AN9795" s="8"/>
      <c r="AO9795" s="8"/>
      <c r="AP9795" s="8"/>
      <c r="AQ9795" s="8"/>
      <c r="AR9795" s="8"/>
      <c r="AS9795" s="8"/>
      <c r="AT9795" s="8"/>
      <c r="AU9795" s="8"/>
      <c r="AV9795" s="8"/>
      <c r="AW9795" s="8"/>
      <c r="AX9795" s="8"/>
      <c r="AY9795" s="8"/>
      <c r="AZ9795" s="8"/>
      <c r="BA9795" s="8"/>
      <c r="BB9795" s="8"/>
      <c r="BC9795" s="8"/>
      <c r="BD9795" s="8"/>
      <c r="BE9795" s="8"/>
    </row>
    <row r="9796" spans="1:57" x14ac:dyDescent="0.3">
      <c r="A9796" s="7"/>
      <c r="B9796" s="8"/>
      <c r="C9796" s="8"/>
      <c r="D9796" s="8"/>
      <c r="E9796" s="8"/>
      <c r="F9796" s="8"/>
      <c r="G9796" s="8"/>
      <c r="H9796" s="8"/>
      <c r="I9796" s="8"/>
      <c r="J9796" s="8"/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  <c r="Y9796" s="8"/>
      <c r="Z9796" s="8"/>
      <c r="AA9796" s="8"/>
      <c r="AB9796" s="8"/>
      <c r="AC9796" s="8"/>
      <c r="AD9796" s="8"/>
      <c r="AE9796" s="8"/>
      <c r="AF9796" s="8"/>
      <c r="AG9796" s="8"/>
      <c r="AH9796" s="8"/>
      <c r="AI9796" s="8"/>
      <c r="AJ9796" s="8"/>
      <c r="AK9796" s="8"/>
      <c r="AL9796" s="8"/>
      <c r="AM9796" s="8"/>
      <c r="AN9796" s="8"/>
      <c r="AO9796" s="8"/>
      <c r="AP9796" s="8"/>
      <c r="AQ9796" s="8"/>
      <c r="AR9796" s="8"/>
      <c r="AS9796" s="8"/>
      <c r="AT9796" s="8"/>
      <c r="AU9796" s="8"/>
      <c r="AV9796" s="8"/>
      <c r="AW9796" s="8"/>
      <c r="AX9796" s="8"/>
      <c r="AY9796" s="8"/>
      <c r="AZ9796" s="8"/>
      <c r="BA9796" s="8"/>
      <c r="BB9796" s="8"/>
      <c r="BC9796" s="8"/>
      <c r="BD9796" s="8"/>
      <c r="BE9796" s="8"/>
    </row>
    <row r="9797" spans="1:57" x14ac:dyDescent="0.3">
      <c r="A9797" s="7"/>
      <c r="B9797" s="8"/>
      <c r="C9797" s="8"/>
      <c r="D9797" s="8"/>
      <c r="E9797" s="8"/>
      <c r="F9797" s="8"/>
      <c r="G9797" s="8"/>
      <c r="H9797" s="8"/>
      <c r="I9797" s="8"/>
      <c r="J9797" s="8"/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  <c r="Y9797" s="8"/>
      <c r="Z9797" s="8"/>
      <c r="AA9797" s="8"/>
      <c r="AB9797" s="8"/>
      <c r="AC9797" s="8"/>
      <c r="AD9797" s="8"/>
      <c r="AE9797" s="8"/>
      <c r="AF9797" s="8"/>
      <c r="AG9797" s="8"/>
      <c r="AH9797" s="8"/>
      <c r="AI9797" s="8"/>
      <c r="AJ9797" s="8"/>
      <c r="AK9797" s="8"/>
      <c r="AL9797" s="8"/>
      <c r="AM9797" s="8"/>
      <c r="AN9797" s="8"/>
      <c r="AO9797" s="8"/>
      <c r="AP9797" s="8"/>
      <c r="AQ9797" s="8"/>
      <c r="AR9797" s="8"/>
      <c r="AS9797" s="8"/>
      <c r="AT9797" s="8"/>
      <c r="AU9797" s="8"/>
      <c r="AV9797" s="8"/>
      <c r="AW9797" s="8"/>
      <c r="AX9797" s="8"/>
      <c r="AY9797" s="8"/>
      <c r="AZ9797" s="8"/>
      <c r="BA9797" s="8"/>
      <c r="BB9797" s="8"/>
      <c r="BC9797" s="8"/>
      <c r="BD9797" s="8"/>
      <c r="BE9797" s="8"/>
    </row>
    <row r="9798" spans="1:57" x14ac:dyDescent="0.3">
      <c r="A9798" s="7"/>
      <c r="B9798" s="8"/>
      <c r="C9798" s="8"/>
      <c r="D9798" s="8"/>
      <c r="E9798" s="8"/>
      <c r="F9798" s="8"/>
      <c r="G9798" s="8"/>
      <c r="H9798" s="8"/>
      <c r="I9798" s="8"/>
      <c r="J9798" s="8"/>
      <c r="K9798" s="8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  <c r="Y9798" s="8"/>
      <c r="Z9798" s="8"/>
      <c r="AA9798" s="8"/>
      <c r="AB9798" s="8"/>
      <c r="AC9798" s="8"/>
      <c r="AD9798" s="8"/>
      <c r="AE9798" s="8"/>
      <c r="AF9798" s="8"/>
      <c r="AG9798" s="8"/>
      <c r="AH9798" s="8"/>
      <c r="AI9798" s="8"/>
      <c r="AJ9798" s="8"/>
      <c r="AK9798" s="8"/>
      <c r="AL9798" s="8"/>
      <c r="AM9798" s="8"/>
      <c r="AN9798" s="8"/>
      <c r="AO9798" s="8"/>
      <c r="AP9798" s="8"/>
      <c r="AQ9798" s="8"/>
      <c r="AR9798" s="8"/>
      <c r="AS9798" s="8"/>
      <c r="AT9798" s="8"/>
      <c r="AU9798" s="8"/>
      <c r="AV9798" s="8"/>
      <c r="AW9798" s="8"/>
      <c r="AX9798" s="8"/>
      <c r="AY9798" s="8"/>
      <c r="AZ9798" s="8"/>
      <c r="BA9798" s="8"/>
      <c r="BB9798" s="8"/>
      <c r="BC9798" s="8"/>
      <c r="BD9798" s="8"/>
      <c r="BE9798" s="8"/>
    </row>
    <row r="9799" spans="1:57" x14ac:dyDescent="0.3">
      <c r="A9799" s="7"/>
      <c r="B9799" s="8"/>
      <c r="C9799" s="8"/>
      <c r="D9799" s="8"/>
      <c r="E9799" s="8"/>
      <c r="F9799" s="8"/>
      <c r="G9799" s="8"/>
      <c r="H9799" s="8"/>
      <c r="I9799" s="8"/>
      <c r="J9799" s="8"/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  <c r="Y9799" s="8"/>
      <c r="Z9799" s="8"/>
      <c r="AA9799" s="8"/>
      <c r="AB9799" s="8"/>
      <c r="AC9799" s="8"/>
      <c r="AD9799" s="8"/>
      <c r="AE9799" s="8"/>
      <c r="AF9799" s="8"/>
      <c r="AG9799" s="8"/>
      <c r="AH9799" s="8"/>
      <c r="AI9799" s="8"/>
      <c r="AJ9799" s="8"/>
      <c r="AK9799" s="8"/>
      <c r="AL9799" s="8"/>
      <c r="AM9799" s="8"/>
      <c r="AN9799" s="8"/>
      <c r="AO9799" s="8"/>
      <c r="AP9799" s="8"/>
      <c r="AQ9799" s="8"/>
      <c r="AR9799" s="8"/>
      <c r="AS9799" s="8"/>
      <c r="AT9799" s="8"/>
      <c r="AU9799" s="8"/>
      <c r="AV9799" s="8"/>
      <c r="AW9799" s="8"/>
      <c r="AX9799" s="8"/>
      <c r="AY9799" s="8"/>
      <c r="AZ9799" s="8"/>
      <c r="BA9799" s="8"/>
      <c r="BB9799" s="8"/>
      <c r="BC9799" s="8"/>
      <c r="BD9799" s="8"/>
      <c r="BE9799" s="8"/>
    </row>
    <row r="9800" spans="1:57" x14ac:dyDescent="0.3">
      <c r="A9800" s="7"/>
      <c r="B9800" s="8"/>
      <c r="C9800" s="8"/>
      <c r="D9800" s="8"/>
      <c r="E9800" s="8"/>
      <c r="F9800" s="8"/>
      <c r="G9800" s="8"/>
      <c r="H9800" s="8"/>
      <c r="I9800" s="8"/>
      <c r="J9800" s="8"/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  <c r="Y9800" s="8"/>
      <c r="Z9800" s="8"/>
      <c r="AA9800" s="8"/>
      <c r="AB9800" s="8"/>
      <c r="AC9800" s="8"/>
      <c r="AD9800" s="8"/>
      <c r="AE9800" s="8"/>
      <c r="AF9800" s="8"/>
      <c r="AG9800" s="8"/>
      <c r="AH9800" s="8"/>
      <c r="AI9800" s="8"/>
      <c r="AJ9800" s="8"/>
      <c r="AK9800" s="8"/>
      <c r="AL9800" s="8"/>
      <c r="AM9800" s="8"/>
      <c r="AN9800" s="8"/>
      <c r="AO9800" s="8"/>
      <c r="AP9800" s="8"/>
      <c r="AQ9800" s="8"/>
      <c r="AR9800" s="8"/>
      <c r="AS9800" s="8"/>
      <c r="AT9800" s="8"/>
      <c r="AU9800" s="8"/>
      <c r="AV9800" s="8"/>
      <c r="AW9800" s="8"/>
      <c r="AX9800" s="8"/>
      <c r="AY9800" s="8"/>
      <c r="AZ9800" s="8"/>
      <c r="BA9800" s="8"/>
      <c r="BB9800" s="8"/>
      <c r="BC9800" s="8"/>
      <c r="BD9800" s="8"/>
      <c r="BE9800" s="8"/>
    </row>
    <row r="9801" spans="1:57" x14ac:dyDescent="0.3">
      <c r="A9801" s="7"/>
      <c r="B9801" s="8"/>
      <c r="C9801" s="8"/>
      <c r="D9801" s="8"/>
      <c r="E9801" s="8"/>
      <c r="F9801" s="8"/>
      <c r="G9801" s="8"/>
      <c r="H9801" s="8"/>
      <c r="I9801" s="8"/>
      <c r="J9801" s="8"/>
      <c r="K9801" s="8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  <c r="Y9801" s="8"/>
      <c r="Z9801" s="8"/>
      <c r="AA9801" s="8"/>
      <c r="AB9801" s="8"/>
      <c r="AC9801" s="8"/>
      <c r="AD9801" s="8"/>
      <c r="AE9801" s="8"/>
      <c r="AF9801" s="8"/>
      <c r="AG9801" s="8"/>
      <c r="AH9801" s="8"/>
      <c r="AI9801" s="8"/>
      <c r="AJ9801" s="8"/>
      <c r="AK9801" s="8"/>
      <c r="AL9801" s="8"/>
      <c r="AM9801" s="8"/>
      <c r="AN9801" s="8"/>
      <c r="AO9801" s="8"/>
      <c r="AP9801" s="8"/>
      <c r="AQ9801" s="8"/>
      <c r="AR9801" s="8"/>
      <c r="AS9801" s="8"/>
      <c r="AT9801" s="8"/>
      <c r="AU9801" s="8"/>
      <c r="AV9801" s="8"/>
      <c r="AW9801" s="8"/>
      <c r="AX9801" s="8"/>
      <c r="AY9801" s="8"/>
      <c r="AZ9801" s="8"/>
      <c r="BA9801" s="8"/>
      <c r="BB9801" s="8"/>
      <c r="BC9801" s="8"/>
      <c r="BD9801" s="8"/>
      <c r="BE9801" s="8"/>
    </row>
    <row r="9802" spans="1:57" x14ac:dyDescent="0.3">
      <c r="A9802" s="7"/>
      <c r="B9802" s="8"/>
      <c r="C9802" s="8"/>
      <c r="D9802" s="8"/>
      <c r="E9802" s="8"/>
      <c r="F9802" s="8"/>
      <c r="G9802" s="8"/>
      <c r="H9802" s="8"/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  <c r="Y9802" s="8"/>
      <c r="Z9802" s="8"/>
      <c r="AA9802" s="8"/>
      <c r="AB9802" s="8"/>
      <c r="AC9802" s="8"/>
      <c r="AD9802" s="8"/>
      <c r="AE9802" s="8"/>
      <c r="AF9802" s="8"/>
      <c r="AG9802" s="8"/>
      <c r="AH9802" s="8"/>
      <c r="AI9802" s="8"/>
      <c r="AJ9802" s="8"/>
      <c r="AK9802" s="8"/>
      <c r="AL9802" s="8"/>
      <c r="AM9802" s="8"/>
      <c r="AN9802" s="8"/>
      <c r="AO9802" s="8"/>
      <c r="AP9802" s="8"/>
      <c r="AQ9802" s="8"/>
      <c r="AR9802" s="8"/>
      <c r="AS9802" s="8"/>
      <c r="AT9802" s="8"/>
      <c r="AU9802" s="8"/>
      <c r="AV9802" s="8"/>
      <c r="AW9802" s="8"/>
      <c r="AX9802" s="8"/>
      <c r="AY9802" s="8"/>
      <c r="AZ9802" s="8"/>
      <c r="BA9802" s="8"/>
      <c r="BB9802" s="8"/>
      <c r="BC9802" s="8"/>
      <c r="BD9802" s="8"/>
      <c r="BE9802" s="8"/>
    </row>
    <row r="9803" spans="1:57" x14ac:dyDescent="0.3">
      <c r="A9803" s="7"/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  <c r="Y9803" s="8"/>
      <c r="Z9803" s="8"/>
      <c r="AA9803" s="8"/>
      <c r="AB9803" s="8"/>
      <c r="AC9803" s="8"/>
      <c r="AD9803" s="8"/>
      <c r="AE9803" s="8"/>
      <c r="AF9803" s="8"/>
      <c r="AG9803" s="8"/>
      <c r="AH9803" s="8"/>
      <c r="AI9803" s="8"/>
      <c r="AJ9803" s="8"/>
      <c r="AK9803" s="8"/>
      <c r="AL9803" s="8"/>
      <c r="AM9803" s="8"/>
      <c r="AN9803" s="8"/>
      <c r="AO9803" s="8"/>
      <c r="AP9803" s="8"/>
      <c r="AQ9803" s="8"/>
      <c r="AR9803" s="8"/>
      <c r="AS9803" s="8"/>
      <c r="AT9803" s="8"/>
      <c r="AU9803" s="8"/>
      <c r="AV9803" s="8"/>
      <c r="AW9803" s="8"/>
      <c r="AX9803" s="8"/>
      <c r="AY9803" s="8"/>
      <c r="AZ9803" s="8"/>
      <c r="BA9803" s="8"/>
      <c r="BB9803" s="8"/>
      <c r="BC9803" s="8"/>
      <c r="BD9803" s="8"/>
      <c r="BE9803" s="8"/>
    </row>
    <row r="9804" spans="1:57" x14ac:dyDescent="0.3">
      <c r="A9804" s="7"/>
      <c r="B9804" s="8"/>
      <c r="C9804" s="8"/>
      <c r="D9804" s="8"/>
      <c r="E9804" s="8"/>
      <c r="F9804" s="8"/>
      <c r="G9804" s="8"/>
      <c r="H9804" s="8"/>
      <c r="I9804" s="8"/>
      <c r="J9804" s="8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  <c r="Y9804" s="8"/>
      <c r="Z9804" s="8"/>
      <c r="AA9804" s="8"/>
      <c r="AB9804" s="8"/>
      <c r="AC9804" s="8"/>
      <c r="AD9804" s="8"/>
      <c r="AE9804" s="8"/>
      <c r="AF9804" s="8"/>
      <c r="AG9804" s="8"/>
      <c r="AH9804" s="8"/>
      <c r="AI9804" s="8"/>
      <c r="AJ9804" s="8"/>
      <c r="AK9804" s="8"/>
      <c r="AL9804" s="8"/>
      <c r="AM9804" s="8"/>
      <c r="AN9804" s="8"/>
      <c r="AO9804" s="8"/>
      <c r="AP9804" s="8"/>
      <c r="AQ9804" s="8"/>
      <c r="AR9804" s="8"/>
      <c r="AS9804" s="8"/>
      <c r="AT9804" s="8"/>
      <c r="AU9804" s="8"/>
      <c r="AV9804" s="8"/>
      <c r="AW9804" s="8"/>
      <c r="AX9804" s="8"/>
      <c r="AY9804" s="8"/>
      <c r="AZ9804" s="8"/>
      <c r="BA9804" s="8"/>
      <c r="BB9804" s="8"/>
      <c r="BC9804" s="8"/>
      <c r="BD9804" s="8"/>
      <c r="BE9804" s="8"/>
    </row>
    <row r="9805" spans="1:57" x14ac:dyDescent="0.3">
      <c r="A9805" s="7"/>
      <c r="B9805" s="8"/>
      <c r="C9805" s="8"/>
      <c r="D9805" s="8"/>
      <c r="E9805" s="8"/>
      <c r="F9805" s="8"/>
      <c r="G9805" s="8"/>
      <c r="H9805" s="8"/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  <c r="Z9805" s="8"/>
      <c r="AA9805" s="8"/>
      <c r="AB9805" s="8"/>
      <c r="AC9805" s="8"/>
      <c r="AD9805" s="8"/>
      <c r="AE9805" s="8"/>
      <c r="AF9805" s="8"/>
      <c r="AG9805" s="8"/>
      <c r="AH9805" s="8"/>
      <c r="AI9805" s="8"/>
      <c r="AJ9805" s="8"/>
      <c r="AK9805" s="8"/>
      <c r="AL9805" s="8"/>
      <c r="AM9805" s="8"/>
      <c r="AN9805" s="8"/>
      <c r="AO9805" s="8"/>
      <c r="AP9805" s="8"/>
      <c r="AQ9805" s="8"/>
      <c r="AR9805" s="8"/>
      <c r="AS9805" s="8"/>
      <c r="AT9805" s="8"/>
      <c r="AU9805" s="8"/>
      <c r="AV9805" s="8"/>
      <c r="AW9805" s="8"/>
      <c r="AX9805" s="8"/>
      <c r="AY9805" s="8"/>
      <c r="AZ9805" s="8"/>
      <c r="BA9805" s="8"/>
      <c r="BB9805" s="8"/>
      <c r="BC9805" s="8"/>
      <c r="BD9805" s="8"/>
      <c r="BE9805" s="8"/>
    </row>
    <row r="9806" spans="1:57" x14ac:dyDescent="0.3">
      <c r="A9806" s="7"/>
      <c r="B9806" s="8"/>
      <c r="C9806" s="8"/>
      <c r="D9806" s="8"/>
      <c r="E9806" s="8"/>
      <c r="F9806" s="8"/>
      <c r="G9806" s="8"/>
      <c r="H9806" s="8"/>
      <c r="I9806" s="8"/>
      <c r="J9806" s="8"/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  <c r="Y9806" s="8"/>
      <c r="Z9806" s="8"/>
      <c r="AA9806" s="8"/>
      <c r="AB9806" s="8"/>
      <c r="AC9806" s="8"/>
      <c r="AD9806" s="8"/>
      <c r="AE9806" s="8"/>
      <c r="AF9806" s="8"/>
      <c r="AG9806" s="8"/>
      <c r="AH9806" s="8"/>
      <c r="AI9806" s="8"/>
      <c r="AJ9806" s="8"/>
      <c r="AK9806" s="8"/>
      <c r="AL9806" s="8"/>
      <c r="AM9806" s="8"/>
      <c r="AN9806" s="8"/>
      <c r="AO9806" s="8"/>
      <c r="AP9806" s="8"/>
      <c r="AQ9806" s="8"/>
      <c r="AR9806" s="8"/>
      <c r="AS9806" s="8"/>
      <c r="AT9806" s="8"/>
      <c r="AU9806" s="8"/>
      <c r="AV9806" s="8"/>
      <c r="AW9806" s="8"/>
      <c r="AX9806" s="8"/>
      <c r="AY9806" s="8"/>
      <c r="AZ9806" s="8"/>
      <c r="BA9806" s="8"/>
      <c r="BB9806" s="8"/>
      <c r="BC9806" s="8"/>
      <c r="BD9806" s="8"/>
      <c r="BE9806" s="8"/>
    </row>
    <row r="9807" spans="1:57" x14ac:dyDescent="0.3">
      <c r="A9807" s="7"/>
      <c r="B9807" s="8"/>
      <c r="C9807" s="8"/>
      <c r="D9807" s="8"/>
      <c r="E9807" s="8"/>
      <c r="F9807" s="8"/>
      <c r="G9807" s="8"/>
      <c r="H9807" s="8"/>
      <c r="I9807" s="8"/>
      <c r="J9807" s="8"/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  <c r="Y9807" s="8"/>
      <c r="Z9807" s="8"/>
      <c r="AA9807" s="8"/>
      <c r="AB9807" s="8"/>
      <c r="AC9807" s="8"/>
      <c r="AD9807" s="8"/>
      <c r="AE9807" s="8"/>
      <c r="AF9807" s="8"/>
      <c r="AG9807" s="8"/>
      <c r="AH9807" s="8"/>
      <c r="AI9807" s="8"/>
      <c r="AJ9807" s="8"/>
      <c r="AK9807" s="8"/>
      <c r="AL9807" s="8"/>
      <c r="AM9807" s="8"/>
      <c r="AN9807" s="8"/>
      <c r="AO9807" s="8"/>
      <c r="AP9807" s="8"/>
      <c r="AQ9807" s="8"/>
      <c r="AR9807" s="8"/>
      <c r="AS9807" s="8"/>
      <c r="AT9807" s="8"/>
      <c r="AU9807" s="8"/>
      <c r="AV9807" s="8"/>
      <c r="AW9807" s="8"/>
      <c r="AX9807" s="8"/>
      <c r="AY9807" s="8"/>
      <c r="AZ9807" s="8"/>
      <c r="BA9807" s="8"/>
      <c r="BB9807" s="8"/>
      <c r="BC9807" s="8"/>
      <c r="BD9807" s="8"/>
      <c r="BE9807" s="8"/>
    </row>
    <row r="9808" spans="1:57" x14ac:dyDescent="0.3">
      <c r="A9808" s="7"/>
      <c r="B9808" s="8"/>
      <c r="C9808" s="8"/>
      <c r="D9808" s="8"/>
      <c r="E9808" s="8"/>
      <c r="F9808" s="8"/>
      <c r="G9808" s="8"/>
      <c r="H9808" s="8"/>
      <c r="I9808" s="8"/>
      <c r="J9808" s="8"/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  <c r="Y9808" s="8"/>
      <c r="Z9808" s="8"/>
      <c r="AA9808" s="8"/>
      <c r="AB9808" s="8"/>
      <c r="AC9808" s="8"/>
      <c r="AD9808" s="8"/>
      <c r="AE9808" s="8"/>
      <c r="AF9808" s="8"/>
      <c r="AG9808" s="8"/>
      <c r="AH9808" s="8"/>
      <c r="AI9808" s="8"/>
      <c r="AJ9808" s="8"/>
      <c r="AK9808" s="8"/>
      <c r="AL9808" s="8"/>
      <c r="AM9808" s="8"/>
      <c r="AN9808" s="8"/>
      <c r="AO9808" s="8"/>
      <c r="AP9808" s="8"/>
      <c r="AQ9808" s="8"/>
      <c r="AR9808" s="8"/>
      <c r="AS9808" s="8"/>
      <c r="AT9808" s="8"/>
      <c r="AU9808" s="8"/>
      <c r="AV9808" s="8"/>
      <c r="AW9808" s="8"/>
      <c r="AX9808" s="8"/>
      <c r="AY9808" s="8"/>
      <c r="AZ9808" s="8"/>
      <c r="BA9808" s="8"/>
      <c r="BB9808" s="8"/>
      <c r="BC9808" s="8"/>
      <c r="BD9808" s="8"/>
      <c r="BE9808" s="8"/>
    </row>
    <row r="9809" spans="1:57" x14ac:dyDescent="0.3">
      <c r="A9809" s="7"/>
      <c r="B9809" s="8"/>
      <c r="C9809" s="8"/>
      <c r="D9809" s="8"/>
      <c r="E9809" s="8"/>
      <c r="F9809" s="8"/>
      <c r="G9809" s="8"/>
      <c r="H9809" s="8"/>
      <c r="I9809" s="8"/>
      <c r="J9809" s="8"/>
      <c r="K9809" s="8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  <c r="Y9809" s="8"/>
      <c r="Z9809" s="8"/>
      <c r="AA9809" s="8"/>
      <c r="AB9809" s="8"/>
      <c r="AC9809" s="8"/>
      <c r="AD9809" s="8"/>
      <c r="AE9809" s="8"/>
      <c r="AF9809" s="8"/>
      <c r="AG9809" s="8"/>
      <c r="AH9809" s="8"/>
      <c r="AI9809" s="8"/>
      <c r="AJ9809" s="8"/>
      <c r="AK9809" s="8"/>
      <c r="AL9809" s="8"/>
      <c r="AM9809" s="8"/>
      <c r="AN9809" s="8"/>
      <c r="AO9809" s="8"/>
      <c r="AP9809" s="8"/>
      <c r="AQ9809" s="8"/>
      <c r="AR9809" s="8"/>
      <c r="AS9809" s="8"/>
      <c r="AT9809" s="8"/>
      <c r="AU9809" s="8"/>
      <c r="AV9809" s="8"/>
      <c r="AW9809" s="8"/>
      <c r="AX9809" s="8"/>
      <c r="AY9809" s="8"/>
      <c r="AZ9809" s="8"/>
      <c r="BA9809" s="8"/>
      <c r="BB9809" s="8"/>
      <c r="BC9809" s="8"/>
      <c r="BD9809" s="8"/>
      <c r="BE9809" s="8"/>
    </row>
    <row r="9810" spans="1:57" x14ac:dyDescent="0.3">
      <c r="A9810" s="7"/>
      <c r="B9810" s="8"/>
      <c r="C9810" s="8"/>
      <c r="D9810" s="8"/>
      <c r="E9810" s="8"/>
      <c r="F9810" s="8"/>
      <c r="G9810" s="8"/>
      <c r="H9810" s="8"/>
      <c r="I9810" s="8"/>
      <c r="J9810" s="8"/>
      <c r="K9810" s="8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  <c r="Y9810" s="8"/>
      <c r="Z9810" s="8"/>
      <c r="AA9810" s="8"/>
      <c r="AB9810" s="8"/>
      <c r="AC9810" s="8"/>
      <c r="AD9810" s="8"/>
      <c r="AE9810" s="8"/>
      <c r="AF9810" s="8"/>
      <c r="AG9810" s="8"/>
      <c r="AH9810" s="8"/>
      <c r="AI9810" s="8"/>
      <c r="AJ9810" s="8"/>
      <c r="AK9810" s="8"/>
      <c r="AL9810" s="8"/>
      <c r="AM9810" s="8"/>
      <c r="AN9810" s="8"/>
      <c r="AO9810" s="8"/>
      <c r="AP9810" s="8"/>
      <c r="AQ9810" s="8"/>
      <c r="AR9810" s="8"/>
      <c r="AS9810" s="8"/>
      <c r="AT9810" s="8"/>
      <c r="AU9810" s="8"/>
      <c r="AV9810" s="8"/>
      <c r="AW9810" s="8"/>
      <c r="AX9810" s="8"/>
      <c r="AY9810" s="8"/>
      <c r="AZ9810" s="8"/>
      <c r="BA9810" s="8"/>
      <c r="BB9810" s="8"/>
      <c r="BC9810" s="8"/>
      <c r="BD9810" s="8"/>
      <c r="BE9810" s="8"/>
    </row>
    <row r="9811" spans="1:57" x14ac:dyDescent="0.3">
      <c r="A9811" s="7"/>
      <c r="B9811" s="8"/>
      <c r="C9811" s="8"/>
      <c r="D9811" s="8"/>
      <c r="E9811" s="8"/>
      <c r="F9811" s="8"/>
      <c r="G9811" s="8"/>
      <c r="H9811" s="8"/>
      <c r="I9811" s="8"/>
      <c r="J9811" s="8"/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  <c r="Y9811" s="8"/>
      <c r="Z9811" s="8"/>
      <c r="AA9811" s="8"/>
      <c r="AB9811" s="8"/>
      <c r="AC9811" s="8"/>
      <c r="AD9811" s="8"/>
      <c r="AE9811" s="8"/>
      <c r="AF9811" s="8"/>
      <c r="AG9811" s="8"/>
      <c r="AH9811" s="8"/>
      <c r="AI9811" s="8"/>
      <c r="AJ9811" s="8"/>
      <c r="AK9811" s="8"/>
      <c r="AL9811" s="8"/>
      <c r="AM9811" s="8"/>
      <c r="AN9811" s="8"/>
      <c r="AO9811" s="8"/>
      <c r="AP9811" s="8"/>
      <c r="AQ9811" s="8"/>
      <c r="AR9811" s="8"/>
      <c r="AS9811" s="8"/>
      <c r="AT9811" s="8"/>
      <c r="AU9811" s="8"/>
      <c r="AV9811" s="8"/>
      <c r="AW9811" s="8"/>
      <c r="AX9811" s="8"/>
      <c r="AY9811" s="8"/>
      <c r="AZ9811" s="8"/>
      <c r="BA9811" s="8"/>
      <c r="BB9811" s="8"/>
      <c r="BC9811" s="8"/>
      <c r="BD9811" s="8"/>
      <c r="BE9811" s="8"/>
    </row>
    <row r="9812" spans="1:57" x14ac:dyDescent="0.3">
      <c r="A9812" s="7"/>
      <c r="B9812" s="8"/>
      <c r="C9812" s="8"/>
      <c r="D9812" s="8"/>
      <c r="E9812" s="8"/>
      <c r="F9812" s="8"/>
      <c r="G9812" s="8"/>
      <c r="H9812" s="8"/>
      <c r="I9812" s="8"/>
      <c r="J9812" s="8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  <c r="Y9812" s="8"/>
      <c r="Z9812" s="8"/>
      <c r="AA9812" s="8"/>
      <c r="AB9812" s="8"/>
      <c r="AC9812" s="8"/>
      <c r="AD9812" s="8"/>
      <c r="AE9812" s="8"/>
      <c r="AF9812" s="8"/>
      <c r="AG9812" s="8"/>
      <c r="AH9812" s="8"/>
      <c r="AI9812" s="8"/>
      <c r="AJ9812" s="8"/>
      <c r="AK9812" s="8"/>
      <c r="AL9812" s="8"/>
      <c r="AM9812" s="8"/>
      <c r="AN9812" s="8"/>
      <c r="AO9812" s="8"/>
      <c r="AP9812" s="8"/>
      <c r="AQ9812" s="8"/>
      <c r="AR9812" s="8"/>
      <c r="AS9812" s="8"/>
      <c r="AT9812" s="8"/>
      <c r="AU9812" s="8"/>
      <c r="AV9812" s="8"/>
      <c r="AW9812" s="8"/>
      <c r="AX9812" s="8"/>
      <c r="AY9812" s="8"/>
      <c r="AZ9812" s="8"/>
      <c r="BA9812" s="8"/>
      <c r="BB9812" s="8"/>
      <c r="BC9812" s="8"/>
      <c r="BD9812" s="8"/>
      <c r="BE9812" s="8"/>
    </row>
    <row r="9813" spans="1:57" x14ac:dyDescent="0.3">
      <c r="A9813" s="7"/>
      <c r="B9813" s="8"/>
      <c r="C9813" s="8"/>
      <c r="D9813" s="8"/>
      <c r="E9813" s="8"/>
      <c r="F9813" s="8"/>
      <c r="G9813" s="8"/>
      <c r="H9813" s="8"/>
      <c r="I9813" s="8"/>
      <c r="J9813" s="8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  <c r="Y9813" s="8"/>
      <c r="Z9813" s="8"/>
      <c r="AA9813" s="8"/>
      <c r="AB9813" s="8"/>
      <c r="AC9813" s="8"/>
      <c r="AD9813" s="8"/>
      <c r="AE9813" s="8"/>
      <c r="AF9813" s="8"/>
      <c r="AG9813" s="8"/>
      <c r="AH9813" s="8"/>
      <c r="AI9813" s="8"/>
      <c r="AJ9813" s="8"/>
      <c r="AK9813" s="8"/>
      <c r="AL9813" s="8"/>
      <c r="AM9813" s="8"/>
      <c r="AN9813" s="8"/>
      <c r="AO9813" s="8"/>
      <c r="AP9813" s="8"/>
      <c r="AQ9813" s="8"/>
      <c r="AR9813" s="8"/>
      <c r="AS9813" s="8"/>
      <c r="AT9813" s="8"/>
      <c r="AU9813" s="8"/>
      <c r="AV9813" s="8"/>
      <c r="AW9813" s="8"/>
      <c r="AX9813" s="8"/>
      <c r="AY9813" s="8"/>
      <c r="AZ9813" s="8"/>
      <c r="BA9813" s="8"/>
      <c r="BB9813" s="8"/>
      <c r="BC9813" s="8"/>
      <c r="BD9813" s="8"/>
      <c r="BE9813" s="8"/>
    </row>
    <row r="9814" spans="1:57" x14ac:dyDescent="0.3">
      <c r="A9814" s="7"/>
      <c r="B9814" s="8"/>
      <c r="C9814" s="8"/>
      <c r="D9814" s="8"/>
      <c r="E9814" s="8"/>
      <c r="F9814" s="8"/>
      <c r="G9814" s="8"/>
      <c r="H9814" s="8"/>
      <c r="I9814" s="8"/>
      <c r="J9814" s="8"/>
      <c r="K9814" s="8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  <c r="Y9814" s="8"/>
      <c r="Z9814" s="8"/>
      <c r="AA9814" s="8"/>
      <c r="AB9814" s="8"/>
      <c r="AC9814" s="8"/>
      <c r="AD9814" s="8"/>
      <c r="AE9814" s="8"/>
      <c r="AF9814" s="8"/>
      <c r="AG9814" s="8"/>
      <c r="AH9814" s="8"/>
      <c r="AI9814" s="8"/>
      <c r="AJ9814" s="8"/>
      <c r="AK9814" s="8"/>
      <c r="AL9814" s="8"/>
      <c r="AM9814" s="8"/>
      <c r="AN9814" s="8"/>
      <c r="AO9814" s="8"/>
      <c r="AP9814" s="8"/>
      <c r="AQ9814" s="8"/>
      <c r="AR9814" s="8"/>
      <c r="AS9814" s="8"/>
      <c r="AT9814" s="8"/>
      <c r="AU9814" s="8"/>
      <c r="AV9814" s="8"/>
      <c r="AW9814" s="8"/>
      <c r="AX9814" s="8"/>
      <c r="AY9814" s="8"/>
      <c r="AZ9814" s="8"/>
      <c r="BA9814" s="8"/>
      <c r="BB9814" s="8"/>
      <c r="BC9814" s="8"/>
      <c r="BD9814" s="8"/>
      <c r="BE9814" s="8"/>
    </row>
    <row r="9815" spans="1:57" x14ac:dyDescent="0.3">
      <c r="A9815" s="7"/>
      <c r="B9815" s="8"/>
      <c r="C9815" s="8"/>
      <c r="D9815" s="8"/>
      <c r="E9815" s="8"/>
      <c r="F9815" s="8"/>
      <c r="G9815" s="8"/>
      <c r="H9815" s="8"/>
      <c r="I9815" s="8"/>
      <c r="J9815" s="8"/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  <c r="Y9815" s="8"/>
      <c r="Z9815" s="8"/>
      <c r="AA9815" s="8"/>
      <c r="AB9815" s="8"/>
      <c r="AC9815" s="8"/>
      <c r="AD9815" s="8"/>
      <c r="AE9815" s="8"/>
      <c r="AF9815" s="8"/>
      <c r="AG9815" s="8"/>
      <c r="AH9815" s="8"/>
      <c r="AI9815" s="8"/>
      <c r="AJ9815" s="8"/>
      <c r="AK9815" s="8"/>
      <c r="AL9815" s="8"/>
      <c r="AM9815" s="8"/>
      <c r="AN9815" s="8"/>
      <c r="AO9815" s="8"/>
      <c r="AP9815" s="8"/>
      <c r="AQ9815" s="8"/>
      <c r="AR9815" s="8"/>
      <c r="AS9815" s="8"/>
      <c r="AT9815" s="8"/>
      <c r="AU9815" s="8"/>
      <c r="AV9815" s="8"/>
      <c r="AW9815" s="8"/>
      <c r="AX9815" s="8"/>
      <c r="AY9815" s="8"/>
      <c r="AZ9815" s="8"/>
      <c r="BA9815" s="8"/>
      <c r="BB9815" s="8"/>
      <c r="BC9815" s="8"/>
      <c r="BD9815" s="8"/>
      <c r="BE9815" s="8"/>
    </row>
    <row r="9816" spans="1:57" x14ac:dyDescent="0.3">
      <c r="A9816" s="7"/>
      <c r="B9816" s="8"/>
      <c r="C9816" s="8"/>
      <c r="D9816" s="8"/>
      <c r="E9816" s="8"/>
      <c r="F9816" s="8"/>
      <c r="G9816" s="8"/>
      <c r="H9816" s="8"/>
      <c r="I9816" s="8"/>
      <c r="J9816" s="8"/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  <c r="Y9816" s="8"/>
      <c r="Z9816" s="8"/>
      <c r="AA9816" s="8"/>
      <c r="AB9816" s="8"/>
      <c r="AC9816" s="8"/>
      <c r="AD9816" s="8"/>
      <c r="AE9816" s="8"/>
      <c r="AF9816" s="8"/>
      <c r="AG9816" s="8"/>
      <c r="AH9816" s="8"/>
      <c r="AI9816" s="8"/>
      <c r="AJ9816" s="8"/>
      <c r="AK9816" s="8"/>
      <c r="AL9816" s="8"/>
      <c r="AM9816" s="8"/>
      <c r="AN9816" s="8"/>
      <c r="AO9816" s="8"/>
      <c r="AP9816" s="8"/>
      <c r="AQ9816" s="8"/>
      <c r="AR9816" s="8"/>
      <c r="AS9816" s="8"/>
      <c r="AT9816" s="8"/>
      <c r="AU9816" s="8"/>
      <c r="AV9816" s="8"/>
      <c r="AW9816" s="8"/>
      <c r="AX9816" s="8"/>
      <c r="AY9816" s="8"/>
      <c r="AZ9816" s="8"/>
      <c r="BA9816" s="8"/>
      <c r="BB9816" s="8"/>
      <c r="BC9816" s="8"/>
      <c r="BD9816" s="8"/>
      <c r="BE9816" s="8"/>
    </row>
    <row r="9817" spans="1:57" x14ac:dyDescent="0.3">
      <c r="A9817" s="7"/>
      <c r="B9817" s="8"/>
      <c r="C9817" s="8"/>
      <c r="D9817" s="8"/>
      <c r="E9817" s="8"/>
      <c r="F9817" s="8"/>
      <c r="G9817" s="8"/>
      <c r="H9817" s="8"/>
      <c r="I9817" s="8"/>
      <c r="J9817" s="8"/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  <c r="Y9817" s="8"/>
      <c r="Z9817" s="8"/>
      <c r="AA9817" s="8"/>
      <c r="AB9817" s="8"/>
      <c r="AC9817" s="8"/>
      <c r="AD9817" s="8"/>
      <c r="AE9817" s="8"/>
      <c r="AF9817" s="8"/>
      <c r="AG9817" s="8"/>
      <c r="AH9817" s="8"/>
      <c r="AI9817" s="8"/>
      <c r="AJ9817" s="8"/>
      <c r="AK9817" s="8"/>
      <c r="AL9817" s="8"/>
      <c r="AM9817" s="8"/>
      <c r="AN9817" s="8"/>
      <c r="AO9817" s="8"/>
      <c r="AP9817" s="8"/>
      <c r="AQ9817" s="8"/>
      <c r="AR9817" s="8"/>
      <c r="AS9817" s="8"/>
      <c r="AT9817" s="8"/>
      <c r="AU9817" s="8"/>
      <c r="AV9817" s="8"/>
      <c r="AW9817" s="8"/>
      <c r="AX9817" s="8"/>
      <c r="AY9817" s="8"/>
      <c r="AZ9817" s="8"/>
      <c r="BA9817" s="8"/>
      <c r="BB9817" s="8"/>
      <c r="BC9817" s="8"/>
      <c r="BD9817" s="8"/>
      <c r="BE9817" s="8"/>
    </row>
    <row r="9818" spans="1:57" x14ac:dyDescent="0.3">
      <c r="A9818" s="7"/>
      <c r="B9818" s="8"/>
      <c r="C9818" s="8"/>
      <c r="D9818" s="8"/>
      <c r="E9818" s="8"/>
      <c r="F9818" s="8"/>
      <c r="G9818" s="8"/>
      <c r="H9818" s="8"/>
      <c r="I9818" s="8"/>
      <c r="J9818" s="8"/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  <c r="Z9818" s="8"/>
      <c r="AA9818" s="8"/>
      <c r="AB9818" s="8"/>
      <c r="AC9818" s="8"/>
      <c r="AD9818" s="8"/>
      <c r="AE9818" s="8"/>
      <c r="AF9818" s="8"/>
      <c r="AG9818" s="8"/>
      <c r="AH9818" s="8"/>
      <c r="AI9818" s="8"/>
      <c r="AJ9818" s="8"/>
      <c r="AK9818" s="8"/>
      <c r="AL9818" s="8"/>
      <c r="AM9818" s="8"/>
      <c r="AN9818" s="8"/>
      <c r="AO9818" s="8"/>
      <c r="AP9818" s="8"/>
      <c r="AQ9818" s="8"/>
      <c r="AR9818" s="8"/>
      <c r="AS9818" s="8"/>
      <c r="AT9818" s="8"/>
      <c r="AU9818" s="8"/>
      <c r="AV9818" s="8"/>
      <c r="AW9818" s="8"/>
      <c r="AX9818" s="8"/>
      <c r="AY9818" s="8"/>
      <c r="AZ9818" s="8"/>
      <c r="BA9818" s="8"/>
      <c r="BB9818" s="8"/>
      <c r="BC9818" s="8"/>
      <c r="BD9818" s="8"/>
      <c r="BE9818" s="8"/>
    </row>
    <row r="9819" spans="1:57" x14ac:dyDescent="0.3">
      <c r="A9819" s="7"/>
      <c r="B9819" s="8"/>
      <c r="C9819" s="8"/>
      <c r="D9819" s="8"/>
      <c r="E9819" s="8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  <c r="Z9819" s="8"/>
      <c r="AA9819" s="8"/>
      <c r="AB9819" s="8"/>
      <c r="AC9819" s="8"/>
      <c r="AD9819" s="8"/>
      <c r="AE9819" s="8"/>
      <c r="AF9819" s="8"/>
      <c r="AG9819" s="8"/>
      <c r="AH9819" s="8"/>
      <c r="AI9819" s="8"/>
      <c r="AJ9819" s="8"/>
      <c r="AK9819" s="8"/>
      <c r="AL9819" s="8"/>
      <c r="AM9819" s="8"/>
      <c r="AN9819" s="8"/>
      <c r="AO9819" s="8"/>
      <c r="AP9819" s="8"/>
      <c r="AQ9819" s="8"/>
      <c r="AR9819" s="8"/>
      <c r="AS9819" s="8"/>
      <c r="AT9819" s="8"/>
      <c r="AU9819" s="8"/>
      <c r="AV9819" s="8"/>
      <c r="AW9819" s="8"/>
      <c r="AX9819" s="8"/>
      <c r="AY9819" s="8"/>
      <c r="AZ9819" s="8"/>
      <c r="BA9819" s="8"/>
      <c r="BB9819" s="8"/>
      <c r="BC9819" s="8"/>
      <c r="BD9819" s="8"/>
      <c r="BE9819" s="8"/>
    </row>
    <row r="9820" spans="1:57" x14ac:dyDescent="0.3">
      <c r="A9820" s="7"/>
      <c r="B9820" s="8"/>
      <c r="C9820" s="8"/>
      <c r="D9820" s="8"/>
      <c r="E9820" s="8"/>
      <c r="F9820" s="8"/>
      <c r="G9820" s="8"/>
      <c r="H9820" s="8"/>
      <c r="I9820" s="8"/>
      <c r="J9820" s="8"/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  <c r="Z9820" s="8"/>
      <c r="AA9820" s="8"/>
      <c r="AB9820" s="8"/>
      <c r="AC9820" s="8"/>
      <c r="AD9820" s="8"/>
      <c r="AE9820" s="8"/>
      <c r="AF9820" s="8"/>
      <c r="AG9820" s="8"/>
      <c r="AH9820" s="8"/>
      <c r="AI9820" s="8"/>
      <c r="AJ9820" s="8"/>
      <c r="AK9820" s="8"/>
      <c r="AL9820" s="8"/>
      <c r="AM9820" s="8"/>
      <c r="AN9820" s="8"/>
      <c r="AO9820" s="8"/>
      <c r="AP9820" s="8"/>
      <c r="AQ9820" s="8"/>
      <c r="AR9820" s="8"/>
      <c r="AS9820" s="8"/>
      <c r="AT9820" s="8"/>
      <c r="AU9820" s="8"/>
      <c r="AV9820" s="8"/>
      <c r="AW9820" s="8"/>
      <c r="AX9820" s="8"/>
      <c r="AY9820" s="8"/>
      <c r="AZ9820" s="8"/>
      <c r="BA9820" s="8"/>
      <c r="BB9820" s="8"/>
      <c r="BC9820" s="8"/>
      <c r="BD9820" s="8"/>
      <c r="BE9820" s="8"/>
    </row>
    <row r="9821" spans="1:57" x14ac:dyDescent="0.3">
      <c r="A9821" s="7"/>
      <c r="B9821" s="8"/>
      <c r="C9821" s="8"/>
      <c r="D9821" s="8"/>
      <c r="E9821" s="8"/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  <c r="Z9821" s="8"/>
      <c r="AA9821" s="8"/>
      <c r="AB9821" s="8"/>
      <c r="AC9821" s="8"/>
      <c r="AD9821" s="8"/>
      <c r="AE9821" s="8"/>
      <c r="AF9821" s="8"/>
      <c r="AG9821" s="8"/>
      <c r="AH9821" s="8"/>
      <c r="AI9821" s="8"/>
      <c r="AJ9821" s="8"/>
      <c r="AK9821" s="8"/>
      <c r="AL9821" s="8"/>
      <c r="AM9821" s="8"/>
      <c r="AN9821" s="8"/>
      <c r="AO9821" s="8"/>
      <c r="AP9821" s="8"/>
      <c r="AQ9821" s="8"/>
      <c r="AR9821" s="8"/>
      <c r="AS9821" s="8"/>
      <c r="AT9821" s="8"/>
      <c r="AU9821" s="8"/>
      <c r="AV9821" s="8"/>
      <c r="AW9821" s="8"/>
      <c r="AX9821" s="8"/>
      <c r="AY9821" s="8"/>
      <c r="AZ9821" s="8"/>
      <c r="BA9821" s="8"/>
      <c r="BB9821" s="8"/>
      <c r="BC9821" s="8"/>
      <c r="BD9821" s="8"/>
      <c r="BE9821" s="8"/>
    </row>
    <row r="9822" spans="1:57" x14ac:dyDescent="0.3">
      <c r="A9822" s="7"/>
      <c r="B9822" s="8"/>
      <c r="C9822" s="8"/>
      <c r="D9822" s="8"/>
      <c r="E9822" s="8"/>
      <c r="F9822" s="8"/>
      <c r="G9822" s="8"/>
      <c r="H9822" s="8"/>
      <c r="I9822" s="8"/>
      <c r="J9822" s="8"/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  <c r="Z9822" s="8"/>
      <c r="AA9822" s="8"/>
      <c r="AB9822" s="8"/>
      <c r="AC9822" s="8"/>
      <c r="AD9822" s="8"/>
      <c r="AE9822" s="8"/>
      <c r="AF9822" s="8"/>
      <c r="AG9822" s="8"/>
      <c r="AH9822" s="8"/>
      <c r="AI9822" s="8"/>
      <c r="AJ9822" s="8"/>
      <c r="AK9822" s="8"/>
      <c r="AL9822" s="8"/>
      <c r="AM9822" s="8"/>
      <c r="AN9822" s="8"/>
      <c r="AO9822" s="8"/>
      <c r="AP9822" s="8"/>
      <c r="AQ9822" s="8"/>
      <c r="AR9822" s="8"/>
      <c r="AS9822" s="8"/>
      <c r="AT9822" s="8"/>
      <c r="AU9822" s="8"/>
      <c r="AV9822" s="8"/>
      <c r="AW9822" s="8"/>
      <c r="AX9822" s="8"/>
      <c r="AY9822" s="8"/>
      <c r="AZ9822" s="8"/>
      <c r="BA9822" s="8"/>
      <c r="BB9822" s="8"/>
      <c r="BC9822" s="8"/>
      <c r="BD9822" s="8"/>
      <c r="BE9822" s="8"/>
    </row>
    <row r="9823" spans="1:57" x14ac:dyDescent="0.3">
      <c r="A9823" s="7"/>
      <c r="B9823" s="8"/>
      <c r="C9823" s="8"/>
      <c r="D9823" s="8"/>
      <c r="E9823" s="8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  <c r="Z9823" s="8"/>
      <c r="AA9823" s="8"/>
      <c r="AB9823" s="8"/>
      <c r="AC9823" s="8"/>
      <c r="AD9823" s="8"/>
      <c r="AE9823" s="8"/>
      <c r="AF9823" s="8"/>
      <c r="AG9823" s="8"/>
      <c r="AH9823" s="8"/>
      <c r="AI9823" s="8"/>
      <c r="AJ9823" s="8"/>
      <c r="AK9823" s="8"/>
      <c r="AL9823" s="8"/>
      <c r="AM9823" s="8"/>
      <c r="AN9823" s="8"/>
      <c r="AO9823" s="8"/>
      <c r="AP9823" s="8"/>
      <c r="AQ9823" s="8"/>
      <c r="AR9823" s="8"/>
      <c r="AS9823" s="8"/>
      <c r="AT9823" s="8"/>
      <c r="AU9823" s="8"/>
      <c r="AV9823" s="8"/>
      <c r="AW9823" s="8"/>
      <c r="AX9823" s="8"/>
      <c r="AY9823" s="8"/>
      <c r="AZ9823" s="8"/>
      <c r="BA9823" s="8"/>
      <c r="BB9823" s="8"/>
      <c r="BC9823" s="8"/>
      <c r="BD9823" s="8"/>
      <c r="BE9823" s="8"/>
    </row>
    <row r="9824" spans="1:57" x14ac:dyDescent="0.3">
      <c r="A9824" s="7"/>
      <c r="B9824" s="8"/>
      <c r="C9824" s="8"/>
      <c r="D9824" s="8"/>
      <c r="E9824" s="8"/>
      <c r="F9824" s="8"/>
      <c r="G9824" s="8"/>
      <c r="H9824" s="8"/>
      <c r="I9824" s="8"/>
      <c r="J9824" s="8"/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  <c r="Z9824" s="8"/>
      <c r="AA9824" s="8"/>
      <c r="AB9824" s="8"/>
      <c r="AC9824" s="8"/>
      <c r="AD9824" s="8"/>
      <c r="AE9824" s="8"/>
      <c r="AF9824" s="8"/>
      <c r="AG9824" s="8"/>
      <c r="AH9824" s="8"/>
      <c r="AI9824" s="8"/>
      <c r="AJ9824" s="8"/>
      <c r="AK9824" s="8"/>
      <c r="AL9824" s="8"/>
      <c r="AM9824" s="8"/>
      <c r="AN9824" s="8"/>
      <c r="AO9824" s="8"/>
      <c r="AP9824" s="8"/>
      <c r="AQ9824" s="8"/>
      <c r="AR9824" s="8"/>
      <c r="AS9824" s="8"/>
      <c r="AT9824" s="8"/>
      <c r="AU9824" s="8"/>
      <c r="AV9824" s="8"/>
      <c r="AW9824" s="8"/>
      <c r="AX9824" s="8"/>
      <c r="AY9824" s="8"/>
      <c r="AZ9824" s="8"/>
      <c r="BA9824" s="8"/>
      <c r="BB9824" s="8"/>
      <c r="BC9824" s="8"/>
      <c r="BD9824" s="8"/>
      <c r="BE9824" s="8"/>
    </row>
    <row r="9825" spans="1:57" x14ac:dyDescent="0.3">
      <c r="A9825" s="7"/>
      <c r="B9825" s="8"/>
      <c r="C9825" s="8"/>
      <c r="D9825" s="8"/>
      <c r="E9825" s="8"/>
      <c r="F9825" s="8"/>
      <c r="G9825" s="8"/>
      <c r="H9825" s="8"/>
      <c r="I9825" s="8"/>
      <c r="J9825" s="8"/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  <c r="Z9825" s="8"/>
      <c r="AA9825" s="8"/>
      <c r="AB9825" s="8"/>
      <c r="AC9825" s="8"/>
      <c r="AD9825" s="8"/>
      <c r="AE9825" s="8"/>
      <c r="AF9825" s="8"/>
      <c r="AG9825" s="8"/>
      <c r="AH9825" s="8"/>
      <c r="AI9825" s="8"/>
      <c r="AJ9825" s="8"/>
      <c r="AK9825" s="8"/>
      <c r="AL9825" s="8"/>
      <c r="AM9825" s="8"/>
      <c r="AN9825" s="8"/>
      <c r="AO9825" s="8"/>
      <c r="AP9825" s="8"/>
      <c r="AQ9825" s="8"/>
      <c r="AR9825" s="8"/>
      <c r="AS9825" s="8"/>
      <c r="AT9825" s="8"/>
      <c r="AU9825" s="8"/>
      <c r="AV9825" s="8"/>
      <c r="AW9825" s="8"/>
      <c r="AX9825" s="8"/>
      <c r="AY9825" s="8"/>
      <c r="AZ9825" s="8"/>
      <c r="BA9825" s="8"/>
      <c r="BB9825" s="8"/>
      <c r="BC9825" s="8"/>
      <c r="BD9825" s="8"/>
      <c r="BE9825" s="8"/>
    </row>
    <row r="9826" spans="1:57" x14ac:dyDescent="0.3">
      <c r="A9826" s="7"/>
      <c r="B9826" s="8"/>
      <c r="C9826" s="8"/>
      <c r="D9826" s="8"/>
      <c r="E9826" s="8"/>
      <c r="F9826" s="8"/>
      <c r="G9826" s="8"/>
      <c r="H9826" s="8"/>
      <c r="I9826" s="8"/>
      <c r="J9826" s="8"/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  <c r="Y9826" s="8"/>
      <c r="Z9826" s="8"/>
      <c r="AA9826" s="8"/>
      <c r="AB9826" s="8"/>
      <c r="AC9826" s="8"/>
      <c r="AD9826" s="8"/>
      <c r="AE9826" s="8"/>
      <c r="AF9826" s="8"/>
      <c r="AG9826" s="8"/>
      <c r="AH9826" s="8"/>
      <c r="AI9826" s="8"/>
      <c r="AJ9826" s="8"/>
      <c r="AK9826" s="8"/>
      <c r="AL9826" s="8"/>
      <c r="AM9826" s="8"/>
      <c r="AN9826" s="8"/>
      <c r="AO9826" s="8"/>
      <c r="AP9826" s="8"/>
      <c r="AQ9826" s="8"/>
      <c r="AR9826" s="8"/>
      <c r="AS9826" s="8"/>
      <c r="AT9826" s="8"/>
      <c r="AU9826" s="8"/>
      <c r="AV9826" s="8"/>
      <c r="AW9826" s="8"/>
      <c r="AX9826" s="8"/>
      <c r="AY9826" s="8"/>
      <c r="AZ9826" s="8"/>
      <c r="BA9826" s="8"/>
      <c r="BB9826" s="8"/>
      <c r="BC9826" s="8"/>
      <c r="BD9826" s="8"/>
      <c r="BE9826" s="8"/>
    </row>
    <row r="9827" spans="1:57" x14ac:dyDescent="0.3">
      <c r="A9827" s="7"/>
      <c r="B9827" s="8"/>
      <c r="C9827" s="8"/>
      <c r="D9827" s="8"/>
      <c r="E9827" s="8"/>
      <c r="F9827" s="8"/>
      <c r="G9827" s="8"/>
      <c r="H9827" s="8"/>
      <c r="I9827" s="8"/>
      <c r="J9827" s="8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  <c r="Y9827" s="8"/>
      <c r="Z9827" s="8"/>
      <c r="AA9827" s="8"/>
      <c r="AB9827" s="8"/>
      <c r="AC9827" s="8"/>
      <c r="AD9827" s="8"/>
      <c r="AE9827" s="8"/>
      <c r="AF9827" s="8"/>
      <c r="AG9827" s="8"/>
      <c r="AH9827" s="8"/>
      <c r="AI9827" s="8"/>
      <c r="AJ9827" s="8"/>
      <c r="AK9827" s="8"/>
      <c r="AL9827" s="8"/>
      <c r="AM9827" s="8"/>
      <c r="AN9827" s="8"/>
      <c r="AO9827" s="8"/>
      <c r="AP9827" s="8"/>
      <c r="AQ9827" s="8"/>
      <c r="AR9827" s="8"/>
      <c r="AS9827" s="8"/>
      <c r="AT9827" s="8"/>
      <c r="AU9827" s="8"/>
      <c r="AV9827" s="8"/>
      <c r="AW9827" s="8"/>
      <c r="AX9827" s="8"/>
      <c r="AY9827" s="8"/>
      <c r="AZ9827" s="8"/>
      <c r="BA9827" s="8"/>
      <c r="BB9827" s="8"/>
      <c r="BC9827" s="8"/>
      <c r="BD9827" s="8"/>
      <c r="BE9827" s="8"/>
    </row>
    <row r="9828" spans="1:57" x14ac:dyDescent="0.3">
      <c r="A9828" s="7"/>
      <c r="B9828" s="8"/>
      <c r="C9828" s="8"/>
      <c r="D9828" s="8"/>
      <c r="E9828" s="8"/>
      <c r="F9828" s="8"/>
      <c r="G9828" s="8"/>
      <c r="H9828" s="8"/>
      <c r="I9828" s="8"/>
      <c r="J9828" s="8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  <c r="Z9828" s="8"/>
      <c r="AA9828" s="8"/>
      <c r="AB9828" s="8"/>
      <c r="AC9828" s="8"/>
      <c r="AD9828" s="8"/>
      <c r="AE9828" s="8"/>
      <c r="AF9828" s="8"/>
      <c r="AG9828" s="8"/>
      <c r="AH9828" s="8"/>
      <c r="AI9828" s="8"/>
      <c r="AJ9828" s="8"/>
      <c r="AK9828" s="8"/>
      <c r="AL9828" s="8"/>
      <c r="AM9828" s="8"/>
      <c r="AN9828" s="8"/>
      <c r="AO9828" s="8"/>
      <c r="AP9828" s="8"/>
      <c r="AQ9828" s="8"/>
      <c r="AR9828" s="8"/>
      <c r="AS9828" s="8"/>
      <c r="AT9828" s="8"/>
      <c r="AU9828" s="8"/>
      <c r="AV9828" s="8"/>
      <c r="AW9828" s="8"/>
      <c r="AX9828" s="8"/>
      <c r="AY9828" s="8"/>
      <c r="AZ9828" s="8"/>
      <c r="BA9828" s="8"/>
      <c r="BB9828" s="8"/>
      <c r="BC9828" s="8"/>
      <c r="BD9828" s="8"/>
      <c r="BE9828" s="8"/>
    </row>
    <row r="9829" spans="1:57" x14ac:dyDescent="0.3">
      <c r="A9829" s="7"/>
      <c r="B9829" s="8"/>
      <c r="C9829" s="8"/>
      <c r="D9829" s="8"/>
      <c r="E9829" s="8"/>
      <c r="F9829" s="8"/>
      <c r="G9829" s="8"/>
      <c r="H9829" s="8"/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  <c r="Y9829" s="8"/>
      <c r="Z9829" s="8"/>
      <c r="AA9829" s="8"/>
      <c r="AB9829" s="8"/>
      <c r="AC9829" s="8"/>
      <c r="AD9829" s="8"/>
      <c r="AE9829" s="8"/>
      <c r="AF9829" s="8"/>
      <c r="AG9829" s="8"/>
      <c r="AH9829" s="8"/>
      <c r="AI9829" s="8"/>
      <c r="AJ9829" s="8"/>
      <c r="AK9829" s="8"/>
      <c r="AL9829" s="8"/>
      <c r="AM9829" s="8"/>
      <c r="AN9829" s="8"/>
      <c r="AO9829" s="8"/>
      <c r="AP9829" s="8"/>
      <c r="AQ9829" s="8"/>
      <c r="AR9829" s="8"/>
      <c r="AS9829" s="8"/>
      <c r="AT9829" s="8"/>
      <c r="AU9829" s="8"/>
      <c r="AV9829" s="8"/>
      <c r="AW9829" s="8"/>
      <c r="AX9829" s="8"/>
      <c r="AY9829" s="8"/>
      <c r="AZ9829" s="8"/>
      <c r="BA9829" s="8"/>
      <c r="BB9829" s="8"/>
      <c r="BC9829" s="8"/>
      <c r="BD9829" s="8"/>
      <c r="BE9829" s="8"/>
    </row>
    <row r="9830" spans="1:57" x14ac:dyDescent="0.3">
      <c r="A9830" s="7"/>
      <c r="B9830" s="8"/>
      <c r="C9830" s="8"/>
      <c r="D9830" s="8"/>
      <c r="E9830" s="8"/>
      <c r="F9830" s="8"/>
      <c r="G9830" s="8"/>
      <c r="H9830" s="8"/>
      <c r="I9830" s="8"/>
      <c r="J9830" s="8"/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  <c r="Y9830" s="8"/>
      <c r="Z9830" s="8"/>
      <c r="AA9830" s="8"/>
      <c r="AB9830" s="8"/>
      <c r="AC9830" s="8"/>
      <c r="AD9830" s="8"/>
      <c r="AE9830" s="8"/>
      <c r="AF9830" s="8"/>
      <c r="AG9830" s="8"/>
      <c r="AH9830" s="8"/>
      <c r="AI9830" s="8"/>
      <c r="AJ9830" s="8"/>
      <c r="AK9830" s="8"/>
      <c r="AL9830" s="8"/>
      <c r="AM9830" s="8"/>
      <c r="AN9830" s="8"/>
      <c r="AO9830" s="8"/>
      <c r="AP9830" s="8"/>
      <c r="AQ9830" s="8"/>
      <c r="AR9830" s="8"/>
      <c r="AS9830" s="8"/>
      <c r="AT9830" s="8"/>
      <c r="AU9830" s="8"/>
      <c r="AV9830" s="8"/>
      <c r="AW9830" s="8"/>
      <c r="AX9830" s="8"/>
      <c r="AY9830" s="8"/>
      <c r="AZ9830" s="8"/>
      <c r="BA9830" s="8"/>
      <c r="BB9830" s="8"/>
      <c r="BC9830" s="8"/>
      <c r="BD9830" s="8"/>
      <c r="BE9830" s="8"/>
    </row>
    <row r="9831" spans="1:57" x14ac:dyDescent="0.3">
      <c r="A9831" s="7"/>
      <c r="B9831" s="8"/>
      <c r="C9831" s="8"/>
      <c r="D9831" s="8"/>
      <c r="E9831" s="8"/>
      <c r="F9831" s="8"/>
      <c r="G9831" s="8"/>
      <c r="H9831" s="8"/>
      <c r="I9831" s="8"/>
      <c r="J9831" s="8"/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  <c r="Y9831" s="8"/>
      <c r="Z9831" s="8"/>
      <c r="AA9831" s="8"/>
      <c r="AB9831" s="8"/>
      <c r="AC9831" s="8"/>
      <c r="AD9831" s="8"/>
      <c r="AE9831" s="8"/>
      <c r="AF9831" s="8"/>
      <c r="AG9831" s="8"/>
      <c r="AH9831" s="8"/>
      <c r="AI9831" s="8"/>
      <c r="AJ9831" s="8"/>
      <c r="AK9831" s="8"/>
      <c r="AL9831" s="8"/>
      <c r="AM9831" s="8"/>
      <c r="AN9831" s="8"/>
      <c r="AO9831" s="8"/>
      <c r="AP9831" s="8"/>
      <c r="AQ9831" s="8"/>
      <c r="AR9831" s="8"/>
      <c r="AS9831" s="8"/>
      <c r="AT9831" s="8"/>
      <c r="AU9831" s="8"/>
      <c r="AV9831" s="8"/>
      <c r="AW9831" s="8"/>
      <c r="AX9831" s="8"/>
      <c r="AY9831" s="8"/>
      <c r="AZ9831" s="8"/>
      <c r="BA9831" s="8"/>
      <c r="BB9831" s="8"/>
      <c r="BC9831" s="8"/>
      <c r="BD9831" s="8"/>
      <c r="BE9831" s="8"/>
    </row>
    <row r="9832" spans="1:57" x14ac:dyDescent="0.3">
      <c r="A9832" s="7"/>
      <c r="B9832" s="8"/>
      <c r="C9832" s="8"/>
      <c r="D9832" s="8"/>
      <c r="E9832" s="8"/>
      <c r="F9832" s="8"/>
      <c r="G9832" s="8"/>
      <c r="H9832" s="8"/>
      <c r="I9832" s="8"/>
      <c r="J9832" s="8"/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  <c r="Y9832" s="8"/>
      <c r="Z9832" s="8"/>
      <c r="AA9832" s="8"/>
      <c r="AB9832" s="8"/>
      <c r="AC9832" s="8"/>
      <c r="AD9832" s="8"/>
      <c r="AE9832" s="8"/>
      <c r="AF9832" s="8"/>
      <c r="AG9832" s="8"/>
      <c r="AH9832" s="8"/>
      <c r="AI9832" s="8"/>
      <c r="AJ9832" s="8"/>
      <c r="AK9832" s="8"/>
      <c r="AL9832" s="8"/>
      <c r="AM9832" s="8"/>
      <c r="AN9832" s="8"/>
      <c r="AO9832" s="8"/>
      <c r="AP9832" s="8"/>
      <c r="AQ9832" s="8"/>
      <c r="AR9832" s="8"/>
      <c r="AS9832" s="8"/>
      <c r="AT9832" s="8"/>
      <c r="AU9832" s="8"/>
      <c r="AV9832" s="8"/>
      <c r="AW9832" s="8"/>
      <c r="AX9832" s="8"/>
      <c r="AY9832" s="8"/>
      <c r="AZ9832" s="8"/>
      <c r="BA9832" s="8"/>
      <c r="BB9832" s="8"/>
      <c r="BC9832" s="8"/>
      <c r="BD9832" s="8"/>
      <c r="BE9832" s="8"/>
    </row>
    <row r="9833" spans="1:57" x14ac:dyDescent="0.3">
      <c r="A9833" s="7"/>
      <c r="B9833" s="8"/>
      <c r="C9833" s="8"/>
      <c r="D9833" s="8"/>
      <c r="E9833" s="8"/>
      <c r="F9833" s="8"/>
      <c r="G9833" s="8"/>
      <c r="H9833" s="8"/>
      <c r="I9833" s="8"/>
      <c r="J9833" s="8"/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  <c r="Y9833" s="8"/>
      <c r="Z9833" s="8"/>
      <c r="AA9833" s="8"/>
      <c r="AB9833" s="8"/>
      <c r="AC9833" s="8"/>
      <c r="AD9833" s="8"/>
      <c r="AE9833" s="8"/>
      <c r="AF9833" s="8"/>
      <c r="AG9833" s="8"/>
      <c r="AH9833" s="8"/>
      <c r="AI9833" s="8"/>
      <c r="AJ9833" s="8"/>
      <c r="AK9833" s="8"/>
      <c r="AL9833" s="8"/>
      <c r="AM9833" s="8"/>
      <c r="AN9833" s="8"/>
      <c r="AO9833" s="8"/>
      <c r="AP9833" s="8"/>
      <c r="AQ9833" s="8"/>
      <c r="AR9833" s="8"/>
      <c r="AS9833" s="8"/>
      <c r="AT9833" s="8"/>
      <c r="AU9833" s="8"/>
      <c r="AV9833" s="8"/>
      <c r="AW9833" s="8"/>
      <c r="AX9833" s="8"/>
      <c r="AY9833" s="8"/>
      <c r="AZ9833" s="8"/>
      <c r="BA9833" s="8"/>
      <c r="BB9833" s="8"/>
      <c r="BC9833" s="8"/>
      <c r="BD9833" s="8"/>
      <c r="BE9833" s="8"/>
    </row>
    <row r="9834" spans="1:57" x14ac:dyDescent="0.3">
      <c r="A9834" s="7"/>
      <c r="B9834" s="8"/>
      <c r="C9834" s="8"/>
      <c r="D9834" s="8"/>
      <c r="E9834" s="8"/>
      <c r="F9834" s="8"/>
      <c r="G9834" s="8"/>
      <c r="H9834" s="8"/>
      <c r="I9834" s="8"/>
      <c r="J9834" s="8"/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  <c r="Y9834" s="8"/>
      <c r="Z9834" s="8"/>
      <c r="AA9834" s="8"/>
      <c r="AB9834" s="8"/>
      <c r="AC9834" s="8"/>
      <c r="AD9834" s="8"/>
      <c r="AE9834" s="8"/>
      <c r="AF9834" s="8"/>
      <c r="AG9834" s="8"/>
      <c r="AH9834" s="8"/>
      <c r="AI9834" s="8"/>
      <c r="AJ9834" s="8"/>
      <c r="AK9834" s="8"/>
      <c r="AL9834" s="8"/>
      <c r="AM9834" s="8"/>
      <c r="AN9834" s="8"/>
      <c r="AO9834" s="8"/>
      <c r="AP9834" s="8"/>
      <c r="AQ9834" s="8"/>
      <c r="AR9834" s="8"/>
      <c r="AS9834" s="8"/>
      <c r="AT9834" s="8"/>
      <c r="AU9834" s="8"/>
      <c r="AV9834" s="8"/>
      <c r="AW9834" s="8"/>
      <c r="AX9834" s="8"/>
      <c r="AY9834" s="8"/>
      <c r="AZ9834" s="8"/>
      <c r="BA9834" s="8"/>
      <c r="BB9834" s="8"/>
      <c r="BC9834" s="8"/>
      <c r="BD9834" s="8"/>
      <c r="BE9834" s="8"/>
    </row>
    <row r="9835" spans="1:57" x14ac:dyDescent="0.3">
      <c r="A9835" s="7"/>
      <c r="B9835" s="8"/>
      <c r="C9835" s="8"/>
      <c r="D9835" s="8"/>
      <c r="E9835" s="8"/>
      <c r="F9835" s="8"/>
      <c r="G9835" s="8"/>
      <c r="H9835" s="8"/>
      <c r="I9835" s="8"/>
      <c r="J9835" s="8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  <c r="Y9835" s="8"/>
      <c r="Z9835" s="8"/>
      <c r="AA9835" s="8"/>
      <c r="AB9835" s="8"/>
      <c r="AC9835" s="8"/>
      <c r="AD9835" s="8"/>
      <c r="AE9835" s="8"/>
      <c r="AF9835" s="8"/>
      <c r="AG9835" s="8"/>
      <c r="AH9835" s="8"/>
      <c r="AI9835" s="8"/>
      <c r="AJ9835" s="8"/>
      <c r="AK9835" s="8"/>
      <c r="AL9835" s="8"/>
      <c r="AM9835" s="8"/>
      <c r="AN9835" s="8"/>
      <c r="AO9835" s="8"/>
      <c r="AP9835" s="8"/>
      <c r="AQ9835" s="8"/>
      <c r="AR9835" s="8"/>
      <c r="AS9835" s="8"/>
      <c r="AT9835" s="8"/>
      <c r="AU9835" s="8"/>
      <c r="AV9835" s="8"/>
      <c r="AW9835" s="8"/>
      <c r="AX9835" s="8"/>
      <c r="AY9835" s="8"/>
      <c r="AZ9835" s="8"/>
      <c r="BA9835" s="8"/>
      <c r="BB9835" s="8"/>
      <c r="BC9835" s="8"/>
      <c r="BD9835" s="8"/>
      <c r="BE9835" s="8"/>
    </row>
    <row r="9836" spans="1:57" x14ac:dyDescent="0.3">
      <c r="A9836" s="7"/>
      <c r="B9836" s="8"/>
      <c r="C9836" s="8"/>
      <c r="D9836" s="8"/>
      <c r="E9836" s="8"/>
      <c r="F9836" s="8"/>
      <c r="G9836" s="8"/>
      <c r="H9836" s="8"/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  <c r="Y9836" s="8"/>
      <c r="Z9836" s="8"/>
      <c r="AA9836" s="8"/>
      <c r="AB9836" s="8"/>
      <c r="AC9836" s="8"/>
      <c r="AD9836" s="8"/>
      <c r="AE9836" s="8"/>
      <c r="AF9836" s="8"/>
      <c r="AG9836" s="8"/>
      <c r="AH9836" s="8"/>
      <c r="AI9836" s="8"/>
      <c r="AJ9836" s="8"/>
      <c r="AK9836" s="8"/>
      <c r="AL9836" s="8"/>
      <c r="AM9836" s="8"/>
      <c r="AN9836" s="8"/>
      <c r="AO9836" s="8"/>
      <c r="AP9836" s="8"/>
      <c r="AQ9836" s="8"/>
      <c r="AR9836" s="8"/>
      <c r="AS9836" s="8"/>
      <c r="AT9836" s="8"/>
      <c r="AU9836" s="8"/>
      <c r="AV9836" s="8"/>
      <c r="AW9836" s="8"/>
      <c r="AX9836" s="8"/>
      <c r="AY9836" s="8"/>
      <c r="AZ9836" s="8"/>
      <c r="BA9836" s="8"/>
      <c r="BB9836" s="8"/>
      <c r="BC9836" s="8"/>
      <c r="BD9836" s="8"/>
      <c r="BE9836" s="8"/>
    </row>
    <row r="9837" spans="1:57" x14ac:dyDescent="0.3">
      <c r="A9837" s="7"/>
      <c r="B9837" s="8"/>
      <c r="C9837" s="8"/>
      <c r="D9837" s="8"/>
      <c r="E9837" s="8"/>
      <c r="F9837" s="8"/>
      <c r="G9837" s="8"/>
      <c r="H9837" s="8"/>
      <c r="I9837" s="8"/>
      <c r="J9837" s="8"/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  <c r="Y9837" s="8"/>
      <c r="Z9837" s="8"/>
      <c r="AA9837" s="8"/>
      <c r="AB9837" s="8"/>
      <c r="AC9837" s="8"/>
      <c r="AD9837" s="8"/>
      <c r="AE9837" s="8"/>
      <c r="AF9837" s="8"/>
      <c r="AG9837" s="8"/>
      <c r="AH9837" s="8"/>
      <c r="AI9837" s="8"/>
      <c r="AJ9837" s="8"/>
      <c r="AK9837" s="8"/>
      <c r="AL9837" s="8"/>
      <c r="AM9837" s="8"/>
      <c r="AN9837" s="8"/>
      <c r="AO9837" s="8"/>
      <c r="AP9837" s="8"/>
      <c r="AQ9837" s="8"/>
      <c r="AR9837" s="8"/>
      <c r="AS9837" s="8"/>
      <c r="AT9837" s="8"/>
      <c r="AU9837" s="8"/>
      <c r="AV9837" s="8"/>
      <c r="AW9837" s="8"/>
      <c r="AX9837" s="8"/>
      <c r="AY9837" s="8"/>
      <c r="AZ9837" s="8"/>
      <c r="BA9837" s="8"/>
      <c r="BB9837" s="8"/>
      <c r="BC9837" s="8"/>
      <c r="BD9837" s="8"/>
      <c r="BE9837" s="8"/>
    </row>
    <row r="9838" spans="1:57" x14ac:dyDescent="0.3">
      <c r="A9838" s="7"/>
      <c r="B9838" s="8"/>
      <c r="C9838" s="8"/>
      <c r="D9838" s="8"/>
      <c r="E9838" s="8"/>
      <c r="F9838" s="8"/>
      <c r="G9838" s="8"/>
      <c r="H9838" s="8"/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  <c r="Y9838" s="8"/>
      <c r="Z9838" s="8"/>
      <c r="AA9838" s="8"/>
      <c r="AB9838" s="8"/>
      <c r="AC9838" s="8"/>
      <c r="AD9838" s="8"/>
      <c r="AE9838" s="8"/>
      <c r="AF9838" s="8"/>
      <c r="AG9838" s="8"/>
      <c r="AH9838" s="8"/>
      <c r="AI9838" s="8"/>
      <c r="AJ9838" s="8"/>
      <c r="AK9838" s="8"/>
      <c r="AL9838" s="8"/>
      <c r="AM9838" s="8"/>
      <c r="AN9838" s="8"/>
      <c r="AO9838" s="8"/>
      <c r="AP9838" s="8"/>
      <c r="AQ9838" s="8"/>
      <c r="AR9838" s="8"/>
      <c r="AS9838" s="8"/>
      <c r="AT9838" s="8"/>
      <c r="AU9838" s="8"/>
      <c r="AV9838" s="8"/>
      <c r="AW9838" s="8"/>
      <c r="AX9838" s="8"/>
      <c r="AY9838" s="8"/>
      <c r="AZ9838" s="8"/>
      <c r="BA9838" s="8"/>
      <c r="BB9838" s="8"/>
      <c r="BC9838" s="8"/>
      <c r="BD9838" s="8"/>
      <c r="BE9838" s="8"/>
    </row>
    <row r="9839" spans="1:57" x14ac:dyDescent="0.3">
      <c r="A9839" s="7"/>
      <c r="B9839" s="8"/>
      <c r="C9839" s="8"/>
      <c r="D9839" s="8"/>
      <c r="E9839" s="8"/>
      <c r="F9839" s="8"/>
      <c r="G9839" s="8"/>
      <c r="H9839" s="8"/>
      <c r="I9839" s="8"/>
      <c r="J9839" s="8"/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  <c r="Y9839" s="8"/>
      <c r="Z9839" s="8"/>
      <c r="AA9839" s="8"/>
      <c r="AB9839" s="8"/>
      <c r="AC9839" s="8"/>
      <c r="AD9839" s="8"/>
      <c r="AE9839" s="8"/>
      <c r="AF9839" s="8"/>
      <c r="AG9839" s="8"/>
      <c r="AH9839" s="8"/>
      <c r="AI9839" s="8"/>
      <c r="AJ9839" s="8"/>
      <c r="AK9839" s="8"/>
      <c r="AL9839" s="8"/>
      <c r="AM9839" s="8"/>
      <c r="AN9839" s="8"/>
      <c r="AO9839" s="8"/>
      <c r="AP9839" s="8"/>
      <c r="AQ9839" s="8"/>
      <c r="AR9839" s="8"/>
      <c r="AS9839" s="8"/>
      <c r="AT9839" s="8"/>
      <c r="AU9839" s="8"/>
      <c r="AV9839" s="8"/>
      <c r="AW9839" s="8"/>
      <c r="AX9839" s="8"/>
      <c r="AY9839" s="8"/>
      <c r="AZ9839" s="8"/>
      <c r="BA9839" s="8"/>
      <c r="BB9839" s="8"/>
      <c r="BC9839" s="8"/>
      <c r="BD9839" s="8"/>
      <c r="BE9839" s="8"/>
    </row>
    <row r="9840" spans="1:57" x14ac:dyDescent="0.3">
      <c r="A9840" s="7"/>
      <c r="B9840" s="8"/>
      <c r="C9840" s="8"/>
      <c r="D9840" s="8"/>
      <c r="E9840" s="8"/>
      <c r="F9840" s="8"/>
      <c r="G9840" s="8"/>
      <c r="H9840" s="8"/>
      <c r="I9840" s="8"/>
      <c r="J9840" s="8"/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  <c r="Y9840" s="8"/>
      <c r="Z9840" s="8"/>
      <c r="AA9840" s="8"/>
      <c r="AB9840" s="8"/>
      <c r="AC9840" s="8"/>
      <c r="AD9840" s="8"/>
      <c r="AE9840" s="8"/>
      <c r="AF9840" s="8"/>
      <c r="AG9840" s="8"/>
      <c r="AH9840" s="8"/>
      <c r="AI9840" s="8"/>
      <c r="AJ9840" s="8"/>
      <c r="AK9840" s="8"/>
      <c r="AL9840" s="8"/>
      <c r="AM9840" s="8"/>
      <c r="AN9840" s="8"/>
      <c r="AO9840" s="8"/>
      <c r="AP9840" s="8"/>
      <c r="AQ9840" s="8"/>
      <c r="AR9840" s="8"/>
      <c r="AS9840" s="8"/>
      <c r="AT9840" s="8"/>
      <c r="AU9840" s="8"/>
      <c r="AV9840" s="8"/>
      <c r="AW9840" s="8"/>
      <c r="AX9840" s="8"/>
      <c r="AY9840" s="8"/>
      <c r="AZ9840" s="8"/>
      <c r="BA9840" s="8"/>
      <c r="BB9840" s="8"/>
      <c r="BC9840" s="8"/>
      <c r="BD9840" s="8"/>
      <c r="BE9840" s="8"/>
    </row>
    <row r="9841" spans="1:57" x14ac:dyDescent="0.3">
      <c r="A9841" s="7"/>
      <c r="B9841" s="8"/>
      <c r="C9841" s="8"/>
      <c r="D9841" s="8"/>
      <c r="E9841" s="8"/>
      <c r="F9841" s="8"/>
      <c r="G9841" s="8"/>
      <c r="H9841" s="8"/>
      <c r="I9841" s="8"/>
      <c r="J9841" s="8"/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  <c r="Y9841" s="8"/>
      <c r="Z9841" s="8"/>
      <c r="AA9841" s="8"/>
      <c r="AB9841" s="8"/>
      <c r="AC9841" s="8"/>
      <c r="AD9841" s="8"/>
      <c r="AE9841" s="8"/>
      <c r="AF9841" s="8"/>
      <c r="AG9841" s="8"/>
      <c r="AH9841" s="8"/>
      <c r="AI9841" s="8"/>
      <c r="AJ9841" s="8"/>
      <c r="AK9841" s="8"/>
      <c r="AL9841" s="8"/>
      <c r="AM9841" s="8"/>
      <c r="AN9841" s="8"/>
      <c r="AO9841" s="8"/>
      <c r="AP9841" s="8"/>
      <c r="AQ9841" s="8"/>
      <c r="AR9841" s="8"/>
      <c r="AS9841" s="8"/>
      <c r="AT9841" s="8"/>
      <c r="AU9841" s="8"/>
      <c r="AV9841" s="8"/>
      <c r="AW9841" s="8"/>
      <c r="AX9841" s="8"/>
      <c r="AY9841" s="8"/>
      <c r="AZ9841" s="8"/>
      <c r="BA9841" s="8"/>
      <c r="BB9841" s="8"/>
      <c r="BC9841" s="8"/>
      <c r="BD9841" s="8"/>
      <c r="BE9841" s="8"/>
    </row>
    <row r="9842" spans="1:57" x14ac:dyDescent="0.3">
      <c r="A9842" s="7"/>
      <c r="B9842" s="8"/>
      <c r="C9842" s="8"/>
      <c r="D9842" s="8"/>
      <c r="E9842" s="8"/>
      <c r="F9842" s="8"/>
      <c r="G9842" s="8"/>
      <c r="H9842" s="8"/>
      <c r="I9842" s="8"/>
      <c r="J9842" s="8"/>
      <c r="K9842" s="8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  <c r="Y9842" s="8"/>
      <c r="Z9842" s="8"/>
      <c r="AA9842" s="8"/>
      <c r="AB9842" s="8"/>
      <c r="AC9842" s="8"/>
      <c r="AD9842" s="8"/>
      <c r="AE9842" s="8"/>
      <c r="AF9842" s="8"/>
      <c r="AG9842" s="8"/>
      <c r="AH9842" s="8"/>
      <c r="AI9842" s="8"/>
      <c r="AJ9842" s="8"/>
      <c r="AK9842" s="8"/>
      <c r="AL9842" s="8"/>
      <c r="AM9842" s="8"/>
      <c r="AN9842" s="8"/>
      <c r="AO9842" s="8"/>
      <c r="AP9842" s="8"/>
      <c r="AQ9842" s="8"/>
      <c r="AR9842" s="8"/>
      <c r="AS9842" s="8"/>
      <c r="AT9842" s="8"/>
      <c r="AU9842" s="8"/>
      <c r="AV9842" s="8"/>
      <c r="AW9842" s="8"/>
      <c r="AX9842" s="8"/>
      <c r="AY9842" s="8"/>
      <c r="AZ9842" s="8"/>
      <c r="BA9842" s="8"/>
      <c r="BB9842" s="8"/>
      <c r="BC9842" s="8"/>
      <c r="BD9842" s="8"/>
      <c r="BE9842" s="8"/>
    </row>
    <row r="9843" spans="1:57" x14ac:dyDescent="0.3">
      <c r="A9843" s="7"/>
      <c r="B9843" s="8"/>
      <c r="C9843" s="8"/>
      <c r="D9843" s="8"/>
      <c r="E9843" s="8"/>
      <c r="F9843" s="8"/>
      <c r="G9843" s="8"/>
      <c r="H9843" s="8"/>
      <c r="I9843" s="8"/>
      <c r="J9843" s="8"/>
      <c r="K9843" s="8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  <c r="X9843" s="8"/>
      <c r="Y9843" s="8"/>
      <c r="Z9843" s="8"/>
      <c r="AA9843" s="8"/>
      <c r="AB9843" s="8"/>
      <c r="AC9843" s="8"/>
      <c r="AD9843" s="8"/>
      <c r="AE9843" s="8"/>
      <c r="AF9843" s="8"/>
      <c r="AG9843" s="8"/>
      <c r="AH9843" s="8"/>
      <c r="AI9843" s="8"/>
      <c r="AJ9843" s="8"/>
      <c r="AK9843" s="8"/>
      <c r="AL9843" s="8"/>
      <c r="AM9843" s="8"/>
      <c r="AN9843" s="8"/>
      <c r="AO9843" s="8"/>
      <c r="AP9843" s="8"/>
      <c r="AQ9843" s="8"/>
      <c r="AR9843" s="8"/>
      <c r="AS9843" s="8"/>
      <c r="AT9843" s="8"/>
      <c r="AU9843" s="8"/>
      <c r="AV9843" s="8"/>
      <c r="AW9843" s="8"/>
      <c r="AX9843" s="8"/>
      <c r="AY9843" s="8"/>
      <c r="AZ9843" s="8"/>
      <c r="BA9843" s="8"/>
      <c r="BB9843" s="8"/>
      <c r="BC9843" s="8"/>
      <c r="BD9843" s="8"/>
      <c r="BE9843" s="8"/>
    </row>
    <row r="9844" spans="1:57" x14ac:dyDescent="0.3">
      <c r="A9844" s="7"/>
      <c r="B9844" s="8"/>
      <c r="C9844" s="8"/>
      <c r="D9844" s="8"/>
      <c r="E9844" s="8"/>
      <c r="F9844" s="8"/>
      <c r="G9844" s="8"/>
      <c r="H9844" s="8"/>
      <c r="I9844" s="8"/>
      <c r="J9844" s="8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  <c r="Y9844" s="8"/>
      <c r="Z9844" s="8"/>
      <c r="AA9844" s="8"/>
      <c r="AB9844" s="8"/>
      <c r="AC9844" s="8"/>
      <c r="AD9844" s="8"/>
      <c r="AE9844" s="8"/>
      <c r="AF9844" s="8"/>
      <c r="AG9844" s="8"/>
      <c r="AH9844" s="8"/>
      <c r="AI9844" s="8"/>
      <c r="AJ9844" s="8"/>
      <c r="AK9844" s="8"/>
      <c r="AL9844" s="8"/>
      <c r="AM9844" s="8"/>
      <c r="AN9844" s="8"/>
      <c r="AO9844" s="8"/>
      <c r="AP9844" s="8"/>
      <c r="AQ9844" s="8"/>
      <c r="AR9844" s="8"/>
      <c r="AS9844" s="8"/>
      <c r="AT9844" s="8"/>
      <c r="AU9844" s="8"/>
      <c r="AV9844" s="8"/>
      <c r="AW9844" s="8"/>
      <c r="AX9844" s="8"/>
      <c r="AY9844" s="8"/>
      <c r="AZ9844" s="8"/>
      <c r="BA9844" s="8"/>
      <c r="BB9844" s="8"/>
      <c r="BC9844" s="8"/>
      <c r="BD9844" s="8"/>
      <c r="BE9844" s="8"/>
    </row>
    <row r="9845" spans="1:57" x14ac:dyDescent="0.3">
      <c r="A9845" s="7"/>
      <c r="B9845" s="8"/>
      <c r="C9845" s="8"/>
      <c r="D9845" s="8"/>
      <c r="E9845" s="8"/>
      <c r="F9845" s="8"/>
      <c r="G9845" s="8"/>
      <c r="H9845" s="8"/>
      <c r="I9845" s="8"/>
      <c r="J9845" s="8"/>
      <c r="K9845" s="8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  <c r="Y9845" s="8"/>
      <c r="Z9845" s="8"/>
      <c r="AA9845" s="8"/>
      <c r="AB9845" s="8"/>
      <c r="AC9845" s="8"/>
      <c r="AD9845" s="8"/>
      <c r="AE9845" s="8"/>
      <c r="AF9845" s="8"/>
      <c r="AG9845" s="8"/>
      <c r="AH9845" s="8"/>
      <c r="AI9845" s="8"/>
      <c r="AJ9845" s="8"/>
      <c r="AK9845" s="8"/>
      <c r="AL9845" s="8"/>
      <c r="AM9845" s="8"/>
      <c r="AN9845" s="8"/>
      <c r="AO9845" s="8"/>
      <c r="AP9845" s="8"/>
      <c r="AQ9845" s="8"/>
      <c r="AR9845" s="8"/>
      <c r="AS9845" s="8"/>
      <c r="AT9845" s="8"/>
      <c r="AU9845" s="8"/>
      <c r="AV9845" s="8"/>
      <c r="AW9845" s="8"/>
      <c r="AX9845" s="8"/>
      <c r="AY9845" s="8"/>
      <c r="AZ9845" s="8"/>
      <c r="BA9845" s="8"/>
      <c r="BB9845" s="8"/>
      <c r="BC9845" s="8"/>
      <c r="BD9845" s="8"/>
      <c r="BE9845" s="8"/>
    </row>
    <row r="9846" spans="1:57" x14ac:dyDescent="0.3">
      <c r="A9846" s="7"/>
      <c r="B9846" s="8"/>
      <c r="C9846" s="8"/>
      <c r="D9846" s="8"/>
      <c r="E9846" s="8"/>
      <c r="F9846" s="8"/>
      <c r="G9846" s="8"/>
      <c r="H9846" s="8"/>
      <c r="I9846" s="8"/>
      <c r="J9846" s="8"/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  <c r="Y9846" s="8"/>
      <c r="Z9846" s="8"/>
      <c r="AA9846" s="8"/>
      <c r="AB9846" s="8"/>
      <c r="AC9846" s="8"/>
      <c r="AD9846" s="8"/>
      <c r="AE9846" s="8"/>
      <c r="AF9846" s="8"/>
      <c r="AG9846" s="8"/>
      <c r="AH9846" s="8"/>
      <c r="AI9846" s="8"/>
      <c r="AJ9846" s="8"/>
      <c r="AK9846" s="8"/>
      <c r="AL9846" s="8"/>
      <c r="AM9846" s="8"/>
      <c r="AN9846" s="8"/>
      <c r="AO9846" s="8"/>
      <c r="AP9846" s="8"/>
      <c r="AQ9846" s="8"/>
      <c r="AR9846" s="8"/>
      <c r="AS9846" s="8"/>
      <c r="AT9846" s="8"/>
      <c r="AU9846" s="8"/>
      <c r="AV9846" s="8"/>
      <c r="AW9846" s="8"/>
      <c r="AX9846" s="8"/>
      <c r="AY9846" s="8"/>
      <c r="AZ9846" s="8"/>
      <c r="BA9846" s="8"/>
      <c r="BB9846" s="8"/>
      <c r="BC9846" s="8"/>
      <c r="BD9846" s="8"/>
      <c r="BE9846" s="8"/>
    </row>
    <row r="9847" spans="1:57" x14ac:dyDescent="0.3">
      <c r="A9847" s="7"/>
      <c r="B9847" s="8"/>
      <c r="C9847" s="8"/>
      <c r="D9847" s="8"/>
      <c r="E9847" s="8"/>
      <c r="F9847" s="8"/>
      <c r="G9847" s="8"/>
      <c r="H9847" s="8"/>
      <c r="I9847" s="8"/>
      <c r="J9847" s="8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  <c r="Y9847" s="8"/>
      <c r="Z9847" s="8"/>
      <c r="AA9847" s="8"/>
      <c r="AB9847" s="8"/>
      <c r="AC9847" s="8"/>
      <c r="AD9847" s="8"/>
      <c r="AE9847" s="8"/>
      <c r="AF9847" s="8"/>
      <c r="AG9847" s="8"/>
      <c r="AH9847" s="8"/>
      <c r="AI9847" s="8"/>
      <c r="AJ9847" s="8"/>
      <c r="AK9847" s="8"/>
      <c r="AL9847" s="8"/>
      <c r="AM9847" s="8"/>
      <c r="AN9847" s="8"/>
      <c r="AO9847" s="8"/>
      <c r="AP9847" s="8"/>
      <c r="AQ9847" s="8"/>
      <c r="AR9847" s="8"/>
      <c r="AS9847" s="8"/>
      <c r="AT9847" s="8"/>
      <c r="AU9847" s="8"/>
      <c r="AV9847" s="8"/>
      <c r="AW9847" s="8"/>
      <c r="AX9847" s="8"/>
      <c r="AY9847" s="8"/>
      <c r="AZ9847" s="8"/>
      <c r="BA9847" s="8"/>
      <c r="BB9847" s="8"/>
      <c r="BC9847" s="8"/>
      <c r="BD9847" s="8"/>
      <c r="BE9847" s="8"/>
    </row>
    <row r="9848" spans="1:57" x14ac:dyDescent="0.3">
      <c r="A9848" s="7"/>
      <c r="B9848" s="8"/>
      <c r="C9848" s="8"/>
      <c r="D9848" s="8"/>
      <c r="E9848" s="8"/>
      <c r="F9848" s="8"/>
      <c r="G9848" s="8"/>
      <c r="H9848" s="8"/>
      <c r="I9848" s="8"/>
      <c r="J9848" s="8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  <c r="Y9848" s="8"/>
      <c r="Z9848" s="8"/>
      <c r="AA9848" s="8"/>
      <c r="AB9848" s="8"/>
      <c r="AC9848" s="8"/>
      <c r="AD9848" s="8"/>
      <c r="AE9848" s="8"/>
      <c r="AF9848" s="8"/>
      <c r="AG9848" s="8"/>
      <c r="AH9848" s="8"/>
      <c r="AI9848" s="8"/>
      <c r="AJ9848" s="8"/>
      <c r="AK9848" s="8"/>
      <c r="AL9848" s="8"/>
      <c r="AM9848" s="8"/>
      <c r="AN9848" s="8"/>
      <c r="AO9848" s="8"/>
      <c r="AP9848" s="8"/>
      <c r="AQ9848" s="8"/>
      <c r="AR9848" s="8"/>
      <c r="AS9848" s="8"/>
      <c r="AT9848" s="8"/>
      <c r="AU9848" s="8"/>
      <c r="AV9848" s="8"/>
      <c r="AW9848" s="8"/>
      <c r="AX9848" s="8"/>
      <c r="AY9848" s="8"/>
      <c r="AZ9848" s="8"/>
      <c r="BA9848" s="8"/>
      <c r="BB9848" s="8"/>
      <c r="BC9848" s="8"/>
      <c r="BD9848" s="8"/>
      <c r="BE9848" s="8"/>
    </row>
    <row r="9849" spans="1:57" x14ac:dyDescent="0.3">
      <c r="A9849" s="7"/>
      <c r="B9849" s="8"/>
      <c r="C9849" s="8"/>
      <c r="D9849" s="8"/>
      <c r="E9849" s="8"/>
      <c r="F9849" s="8"/>
      <c r="G9849" s="8"/>
      <c r="H9849" s="8"/>
      <c r="I9849" s="8"/>
      <c r="J9849" s="8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  <c r="Y9849" s="8"/>
      <c r="Z9849" s="8"/>
      <c r="AA9849" s="8"/>
      <c r="AB9849" s="8"/>
      <c r="AC9849" s="8"/>
      <c r="AD9849" s="8"/>
      <c r="AE9849" s="8"/>
      <c r="AF9849" s="8"/>
      <c r="AG9849" s="8"/>
      <c r="AH9849" s="8"/>
      <c r="AI9849" s="8"/>
      <c r="AJ9849" s="8"/>
      <c r="AK9849" s="8"/>
      <c r="AL9849" s="8"/>
      <c r="AM9849" s="8"/>
      <c r="AN9849" s="8"/>
      <c r="AO9849" s="8"/>
      <c r="AP9849" s="8"/>
      <c r="AQ9849" s="8"/>
      <c r="AR9849" s="8"/>
      <c r="AS9849" s="8"/>
      <c r="AT9849" s="8"/>
      <c r="AU9849" s="8"/>
      <c r="AV9849" s="8"/>
      <c r="AW9849" s="8"/>
      <c r="AX9849" s="8"/>
      <c r="AY9849" s="8"/>
      <c r="AZ9849" s="8"/>
      <c r="BA9849" s="8"/>
      <c r="BB9849" s="8"/>
      <c r="BC9849" s="8"/>
      <c r="BD9849" s="8"/>
      <c r="BE9849" s="8"/>
    </row>
    <row r="9850" spans="1:57" x14ac:dyDescent="0.3">
      <c r="A9850" s="7"/>
      <c r="B9850" s="8"/>
      <c r="C9850" s="8"/>
      <c r="D9850" s="8"/>
      <c r="E9850" s="8"/>
      <c r="F9850" s="8"/>
      <c r="G9850" s="8"/>
      <c r="H9850" s="8"/>
      <c r="I9850" s="8"/>
      <c r="J9850" s="8"/>
      <c r="K9850" s="8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  <c r="Y9850" s="8"/>
      <c r="Z9850" s="8"/>
      <c r="AA9850" s="8"/>
      <c r="AB9850" s="8"/>
      <c r="AC9850" s="8"/>
      <c r="AD9850" s="8"/>
      <c r="AE9850" s="8"/>
      <c r="AF9850" s="8"/>
      <c r="AG9850" s="8"/>
      <c r="AH9850" s="8"/>
      <c r="AI9850" s="8"/>
      <c r="AJ9850" s="8"/>
      <c r="AK9850" s="8"/>
      <c r="AL9850" s="8"/>
      <c r="AM9850" s="8"/>
      <c r="AN9850" s="8"/>
      <c r="AO9850" s="8"/>
      <c r="AP9850" s="8"/>
      <c r="AQ9850" s="8"/>
      <c r="AR9850" s="8"/>
      <c r="AS9850" s="8"/>
      <c r="AT9850" s="8"/>
      <c r="AU9850" s="8"/>
      <c r="AV9850" s="8"/>
      <c r="AW9850" s="8"/>
      <c r="AX9850" s="8"/>
      <c r="AY9850" s="8"/>
      <c r="AZ9850" s="8"/>
      <c r="BA9850" s="8"/>
      <c r="BB9850" s="8"/>
      <c r="BC9850" s="8"/>
      <c r="BD9850" s="8"/>
      <c r="BE9850" s="8"/>
    </row>
    <row r="9851" spans="1:57" x14ac:dyDescent="0.3">
      <c r="A9851" s="7"/>
      <c r="B9851" s="8"/>
      <c r="C9851" s="8"/>
      <c r="D9851" s="8"/>
      <c r="E9851" s="8"/>
      <c r="F9851" s="8"/>
      <c r="G9851" s="8"/>
      <c r="H9851" s="8"/>
      <c r="I9851" s="8"/>
      <c r="J9851" s="8"/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  <c r="Y9851" s="8"/>
      <c r="Z9851" s="8"/>
      <c r="AA9851" s="8"/>
      <c r="AB9851" s="8"/>
      <c r="AC9851" s="8"/>
      <c r="AD9851" s="8"/>
      <c r="AE9851" s="8"/>
      <c r="AF9851" s="8"/>
      <c r="AG9851" s="8"/>
      <c r="AH9851" s="8"/>
      <c r="AI9851" s="8"/>
      <c r="AJ9851" s="8"/>
      <c r="AK9851" s="8"/>
      <c r="AL9851" s="8"/>
      <c r="AM9851" s="8"/>
      <c r="AN9851" s="8"/>
      <c r="AO9851" s="8"/>
      <c r="AP9851" s="8"/>
      <c r="AQ9851" s="8"/>
      <c r="AR9851" s="8"/>
      <c r="AS9851" s="8"/>
      <c r="AT9851" s="8"/>
      <c r="AU9851" s="8"/>
      <c r="AV9851" s="8"/>
      <c r="AW9851" s="8"/>
      <c r="AX9851" s="8"/>
      <c r="AY9851" s="8"/>
      <c r="AZ9851" s="8"/>
      <c r="BA9851" s="8"/>
      <c r="BB9851" s="8"/>
      <c r="BC9851" s="8"/>
      <c r="BD9851" s="8"/>
      <c r="BE9851" s="8"/>
    </row>
    <row r="9852" spans="1:57" x14ac:dyDescent="0.3">
      <c r="A9852" s="7"/>
      <c r="B9852" s="8"/>
      <c r="C9852" s="8"/>
      <c r="D9852" s="8"/>
      <c r="E9852" s="8"/>
      <c r="F9852" s="8"/>
      <c r="G9852" s="8"/>
      <c r="H9852" s="8"/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  <c r="Y9852" s="8"/>
      <c r="Z9852" s="8"/>
      <c r="AA9852" s="8"/>
      <c r="AB9852" s="8"/>
      <c r="AC9852" s="8"/>
      <c r="AD9852" s="8"/>
      <c r="AE9852" s="8"/>
      <c r="AF9852" s="8"/>
      <c r="AG9852" s="8"/>
      <c r="AH9852" s="8"/>
      <c r="AI9852" s="8"/>
      <c r="AJ9852" s="8"/>
      <c r="AK9852" s="8"/>
      <c r="AL9852" s="8"/>
      <c r="AM9852" s="8"/>
      <c r="AN9852" s="8"/>
      <c r="AO9852" s="8"/>
      <c r="AP9852" s="8"/>
      <c r="AQ9852" s="8"/>
      <c r="AR9852" s="8"/>
      <c r="AS9852" s="8"/>
      <c r="AT9852" s="8"/>
      <c r="AU9852" s="8"/>
      <c r="AV9852" s="8"/>
      <c r="AW9852" s="8"/>
      <c r="AX9852" s="8"/>
      <c r="AY9852" s="8"/>
      <c r="AZ9852" s="8"/>
      <c r="BA9852" s="8"/>
      <c r="BB9852" s="8"/>
      <c r="BC9852" s="8"/>
      <c r="BD9852" s="8"/>
      <c r="BE9852" s="8"/>
    </row>
    <row r="9853" spans="1:57" x14ac:dyDescent="0.3">
      <c r="A9853" s="7"/>
      <c r="B9853" s="8"/>
      <c r="C9853" s="8"/>
      <c r="D9853" s="8"/>
      <c r="E9853" s="8"/>
      <c r="F9853" s="8"/>
      <c r="G9853" s="8"/>
      <c r="H9853" s="8"/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  <c r="Y9853" s="8"/>
      <c r="Z9853" s="8"/>
      <c r="AA9853" s="8"/>
      <c r="AB9853" s="8"/>
      <c r="AC9853" s="8"/>
      <c r="AD9853" s="8"/>
      <c r="AE9853" s="8"/>
      <c r="AF9853" s="8"/>
      <c r="AG9853" s="8"/>
      <c r="AH9853" s="8"/>
      <c r="AI9853" s="8"/>
      <c r="AJ9853" s="8"/>
      <c r="AK9853" s="8"/>
      <c r="AL9853" s="8"/>
      <c r="AM9853" s="8"/>
      <c r="AN9853" s="8"/>
      <c r="AO9853" s="8"/>
      <c r="AP9853" s="8"/>
      <c r="AQ9853" s="8"/>
      <c r="AR9853" s="8"/>
      <c r="AS9853" s="8"/>
      <c r="AT9853" s="8"/>
      <c r="AU9853" s="8"/>
      <c r="AV9853" s="8"/>
      <c r="AW9853" s="8"/>
      <c r="AX9853" s="8"/>
      <c r="AY9853" s="8"/>
      <c r="AZ9853" s="8"/>
      <c r="BA9853" s="8"/>
      <c r="BB9853" s="8"/>
      <c r="BC9853" s="8"/>
      <c r="BD9853" s="8"/>
      <c r="BE9853" s="8"/>
    </row>
    <row r="9854" spans="1:57" x14ac:dyDescent="0.3">
      <c r="A9854" s="7"/>
      <c r="B9854" s="8"/>
      <c r="C9854" s="8"/>
      <c r="D9854" s="8"/>
      <c r="E9854" s="8"/>
      <c r="F9854" s="8"/>
      <c r="G9854" s="8"/>
      <c r="H9854" s="8"/>
      <c r="I9854" s="8"/>
      <c r="J9854" s="8"/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  <c r="Y9854" s="8"/>
      <c r="Z9854" s="8"/>
      <c r="AA9854" s="8"/>
      <c r="AB9854" s="8"/>
      <c r="AC9854" s="8"/>
      <c r="AD9854" s="8"/>
      <c r="AE9854" s="8"/>
      <c r="AF9854" s="8"/>
      <c r="AG9854" s="8"/>
      <c r="AH9854" s="8"/>
      <c r="AI9854" s="8"/>
      <c r="AJ9854" s="8"/>
      <c r="AK9854" s="8"/>
      <c r="AL9854" s="8"/>
      <c r="AM9854" s="8"/>
      <c r="AN9854" s="8"/>
      <c r="AO9854" s="8"/>
      <c r="AP9854" s="8"/>
      <c r="AQ9854" s="8"/>
      <c r="AR9854" s="8"/>
      <c r="AS9854" s="8"/>
      <c r="AT9854" s="8"/>
      <c r="AU9854" s="8"/>
      <c r="AV9854" s="8"/>
      <c r="AW9854" s="8"/>
      <c r="AX9854" s="8"/>
      <c r="AY9854" s="8"/>
      <c r="AZ9854" s="8"/>
      <c r="BA9854" s="8"/>
      <c r="BB9854" s="8"/>
      <c r="BC9854" s="8"/>
      <c r="BD9854" s="8"/>
      <c r="BE9854" s="8"/>
    </row>
    <row r="9855" spans="1:57" x14ac:dyDescent="0.3">
      <c r="A9855" s="7"/>
      <c r="B9855" s="8"/>
      <c r="C9855" s="8"/>
      <c r="D9855" s="8"/>
      <c r="E9855" s="8"/>
      <c r="F9855" s="8"/>
      <c r="G9855" s="8"/>
      <c r="H9855" s="8"/>
      <c r="I9855" s="8"/>
      <c r="J9855" s="8"/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  <c r="Y9855" s="8"/>
      <c r="Z9855" s="8"/>
      <c r="AA9855" s="8"/>
      <c r="AB9855" s="8"/>
      <c r="AC9855" s="8"/>
      <c r="AD9855" s="8"/>
      <c r="AE9855" s="8"/>
      <c r="AF9855" s="8"/>
      <c r="AG9855" s="8"/>
      <c r="AH9855" s="8"/>
      <c r="AI9855" s="8"/>
      <c r="AJ9855" s="8"/>
      <c r="AK9855" s="8"/>
      <c r="AL9855" s="8"/>
      <c r="AM9855" s="8"/>
      <c r="AN9855" s="8"/>
      <c r="AO9855" s="8"/>
      <c r="AP9855" s="8"/>
      <c r="AQ9855" s="8"/>
      <c r="AR9855" s="8"/>
      <c r="AS9855" s="8"/>
      <c r="AT9855" s="8"/>
      <c r="AU9855" s="8"/>
      <c r="AV9855" s="8"/>
      <c r="AW9855" s="8"/>
      <c r="AX9855" s="8"/>
      <c r="AY9855" s="8"/>
      <c r="AZ9855" s="8"/>
      <c r="BA9855" s="8"/>
      <c r="BB9855" s="8"/>
      <c r="BC9855" s="8"/>
      <c r="BD9855" s="8"/>
      <c r="BE9855" s="8"/>
    </row>
    <row r="9856" spans="1:57" x14ac:dyDescent="0.3">
      <c r="A9856" s="7"/>
      <c r="B9856" s="8"/>
      <c r="C9856" s="8"/>
      <c r="D9856" s="8"/>
      <c r="E9856" s="8"/>
      <c r="F9856" s="8"/>
      <c r="G9856" s="8"/>
      <c r="H9856" s="8"/>
      <c r="I9856" s="8"/>
      <c r="J9856" s="8"/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  <c r="Y9856" s="8"/>
      <c r="Z9856" s="8"/>
      <c r="AA9856" s="8"/>
      <c r="AB9856" s="8"/>
      <c r="AC9856" s="8"/>
      <c r="AD9856" s="8"/>
      <c r="AE9856" s="8"/>
      <c r="AF9856" s="8"/>
      <c r="AG9856" s="8"/>
      <c r="AH9856" s="8"/>
      <c r="AI9856" s="8"/>
      <c r="AJ9856" s="8"/>
      <c r="AK9856" s="8"/>
      <c r="AL9856" s="8"/>
      <c r="AM9856" s="8"/>
      <c r="AN9856" s="8"/>
      <c r="AO9856" s="8"/>
      <c r="AP9856" s="8"/>
      <c r="AQ9856" s="8"/>
      <c r="AR9856" s="8"/>
      <c r="AS9856" s="8"/>
      <c r="AT9856" s="8"/>
      <c r="AU9856" s="8"/>
      <c r="AV9856" s="8"/>
      <c r="AW9856" s="8"/>
      <c r="AX9856" s="8"/>
      <c r="AY9856" s="8"/>
      <c r="AZ9856" s="8"/>
      <c r="BA9856" s="8"/>
      <c r="BB9856" s="8"/>
      <c r="BC9856" s="8"/>
      <c r="BD9856" s="8"/>
      <c r="BE9856" s="8"/>
    </row>
    <row r="9857" spans="1:57" x14ac:dyDescent="0.3">
      <c r="A9857" s="7"/>
      <c r="B9857" s="8"/>
      <c r="C9857" s="8"/>
      <c r="D9857" s="8"/>
      <c r="E9857" s="8"/>
      <c r="F9857" s="8"/>
      <c r="G9857" s="8"/>
      <c r="H9857" s="8"/>
      <c r="I9857" s="8"/>
      <c r="J9857" s="8"/>
      <c r="K9857" s="8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  <c r="Y9857" s="8"/>
      <c r="Z9857" s="8"/>
      <c r="AA9857" s="8"/>
      <c r="AB9857" s="8"/>
      <c r="AC9857" s="8"/>
      <c r="AD9857" s="8"/>
      <c r="AE9857" s="8"/>
      <c r="AF9857" s="8"/>
      <c r="AG9857" s="8"/>
      <c r="AH9857" s="8"/>
      <c r="AI9857" s="8"/>
      <c r="AJ9857" s="8"/>
      <c r="AK9857" s="8"/>
      <c r="AL9857" s="8"/>
      <c r="AM9857" s="8"/>
      <c r="AN9857" s="8"/>
      <c r="AO9857" s="8"/>
      <c r="AP9857" s="8"/>
      <c r="AQ9857" s="8"/>
      <c r="AR9857" s="8"/>
      <c r="AS9857" s="8"/>
      <c r="AT9857" s="8"/>
      <c r="AU9857" s="8"/>
      <c r="AV9857" s="8"/>
      <c r="AW9857" s="8"/>
      <c r="AX9857" s="8"/>
      <c r="AY9857" s="8"/>
      <c r="AZ9857" s="8"/>
      <c r="BA9857" s="8"/>
      <c r="BB9857" s="8"/>
      <c r="BC9857" s="8"/>
      <c r="BD9857" s="8"/>
      <c r="BE9857" s="8"/>
    </row>
    <row r="9858" spans="1:57" x14ac:dyDescent="0.3">
      <c r="A9858" s="7"/>
      <c r="B9858" s="8"/>
      <c r="C9858" s="8"/>
      <c r="D9858" s="8"/>
      <c r="E9858" s="8"/>
      <c r="F9858" s="8"/>
      <c r="G9858" s="8"/>
      <c r="H9858" s="8"/>
      <c r="I9858" s="8"/>
      <c r="J9858" s="8"/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  <c r="Y9858" s="8"/>
      <c r="Z9858" s="8"/>
      <c r="AA9858" s="8"/>
      <c r="AB9858" s="8"/>
      <c r="AC9858" s="8"/>
      <c r="AD9858" s="8"/>
      <c r="AE9858" s="8"/>
      <c r="AF9858" s="8"/>
      <c r="AG9858" s="8"/>
      <c r="AH9858" s="8"/>
      <c r="AI9858" s="8"/>
      <c r="AJ9858" s="8"/>
      <c r="AK9858" s="8"/>
      <c r="AL9858" s="8"/>
      <c r="AM9858" s="8"/>
      <c r="AN9858" s="8"/>
      <c r="AO9858" s="8"/>
      <c r="AP9858" s="8"/>
      <c r="AQ9858" s="8"/>
      <c r="AR9858" s="8"/>
      <c r="AS9858" s="8"/>
      <c r="AT9858" s="8"/>
      <c r="AU9858" s="8"/>
      <c r="AV9858" s="8"/>
      <c r="AW9858" s="8"/>
      <c r="AX9858" s="8"/>
      <c r="AY9858" s="8"/>
      <c r="AZ9858" s="8"/>
      <c r="BA9858" s="8"/>
      <c r="BB9858" s="8"/>
      <c r="BC9858" s="8"/>
      <c r="BD9858" s="8"/>
      <c r="BE9858" s="8"/>
    </row>
    <row r="9859" spans="1:57" x14ac:dyDescent="0.3">
      <c r="A9859" s="7"/>
      <c r="B9859" s="8"/>
      <c r="C9859" s="8"/>
      <c r="D9859" s="8"/>
      <c r="E9859" s="8"/>
      <c r="F9859" s="8"/>
      <c r="G9859" s="8"/>
      <c r="H9859" s="8"/>
      <c r="I9859" s="8"/>
      <c r="J9859" s="8"/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  <c r="Y9859" s="8"/>
      <c r="Z9859" s="8"/>
      <c r="AA9859" s="8"/>
      <c r="AB9859" s="8"/>
      <c r="AC9859" s="8"/>
      <c r="AD9859" s="8"/>
      <c r="AE9859" s="8"/>
      <c r="AF9859" s="8"/>
      <c r="AG9859" s="8"/>
      <c r="AH9859" s="8"/>
      <c r="AI9859" s="8"/>
      <c r="AJ9859" s="8"/>
      <c r="AK9859" s="8"/>
      <c r="AL9859" s="8"/>
      <c r="AM9859" s="8"/>
      <c r="AN9859" s="8"/>
      <c r="AO9859" s="8"/>
      <c r="AP9859" s="8"/>
      <c r="AQ9859" s="8"/>
      <c r="AR9859" s="8"/>
      <c r="AS9859" s="8"/>
      <c r="AT9859" s="8"/>
      <c r="AU9859" s="8"/>
      <c r="AV9859" s="8"/>
      <c r="AW9859" s="8"/>
      <c r="AX9859" s="8"/>
      <c r="AY9859" s="8"/>
      <c r="AZ9859" s="8"/>
      <c r="BA9859" s="8"/>
      <c r="BB9859" s="8"/>
      <c r="BC9859" s="8"/>
      <c r="BD9859" s="8"/>
      <c r="BE9859" s="8"/>
    </row>
    <row r="9860" spans="1:57" x14ac:dyDescent="0.3">
      <c r="A9860" s="7"/>
      <c r="B9860" s="8"/>
      <c r="C9860" s="8"/>
      <c r="D9860" s="8"/>
      <c r="E9860" s="8"/>
      <c r="F9860" s="8"/>
      <c r="G9860" s="8"/>
      <c r="H9860" s="8"/>
      <c r="I9860" s="8"/>
      <c r="J9860" s="8"/>
      <c r="K9860" s="8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  <c r="Y9860" s="8"/>
      <c r="Z9860" s="8"/>
      <c r="AA9860" s="8"/>
      <c r="AB9860" s="8"/>
      <c r="AC9860" s="8"/>
      <c r="AD9860" s="8"/>
      <c r="AE9860" s="8"/>
      <c r="AF9860" s="8"/>
      <c r="AG9860" s="8"/>
      <c r="AH9860" s="8"/>
      <c r="AI9860" s="8"/>
      <c r="AJ9860" s="8"/>
      <c r="AK9860" s="8"/>
      <c r="AL9860" s="8"/>
      <c r="AM9860" s="8"/>
      <c r="AN9860" s="8"/>
      <c r="AO9860" s="8"/>
      <c r="AP9860" s="8"/>
      <c r="AQ9860" s="8"/>
      <c r="AR9860" s="8"/>
      <c r="AS9860" s="8"/>
      <c r="AT9860" s="8"/>
      <c r="AU9860" s="8"/>
      <c r="AV9860" s="8"/>
      <c r="AW9860" s="8"/>
      <c r="AX9860" s="8"/>
      <c r="AY9860" s="8"/>
      <c r="AZ9860" s="8"/>
      <c r="BA9860" s="8"/>
      <c r="BB9860" s="8"/>
      <c r="BC9860" s="8"/>
      <c r="BD9860" s="8"/>
      <c r="BE9860" s="8"/>
    </row>
    <row r="9861" spans="1:57" x14ac:dyDescent="0.3">
      <c r="A9861" s="7"/>
      <c r="B9861" s="8"/>
      <c r="C9861" s="8"/>
      <c r="D9861" s="8"/>
      <c r="E9861" s="8"/>
      <c r="F9861" s="8"/>
      <c r="G9861" s="8"/>
      <c r="H9861" s="8"/>
      <c r="I9861" s="8"/>
      <c r="J9861" s="8"/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  <c r="Y9861" s="8"/>
      <c r="Z9861" s="8"/>
      <c r="AA9861" s="8"/>
      <c r="AB9861" s="8"/>
      <c r="AC9861" s="8"/>
      <c r="AD9861" s="8"/>
      <c r="AE9861" s="8"/>
      <c r="AF9861" s="8"/>
      <c r="AG9861" s="8"/>
      <c r="AH9861" s="8"/>
      <c r="AI9861" s="8"/>
      <c r="AJ9861" s="8"/>
      <c r="AK9861" s="8"/>
      <c r="AL9861" s="8"/>
      <c r="AM9861" s="8"/>
      <c r="AN9861" s="8"/>
      <c r="AO9861" s="8"/>
      <c r="AP9861" s="8"/>
      <c r="AQ9861" s="8"/>
      <c r="AR9861" s="8"/>
      <c r="AS9861" s="8"/>
      <c r="AT9861" s="8"/>
      <c r="AU9861" s="8"/>
      <c r="AV9861" s="8"/>
      <c r="AW9861" s="8"/>
      <c r="AX9861" s="8"/>
      <c r="AY9861" s="8"/>
      <c r="AZ9861" s="8"/>
      <c r="BA9861" s="8"/>
      <c r="BB9861" s="8"/>
      <c r="BC9861" s="8"/>
      <c r="BD9861" s="8"/>
      <c r="BE9861" s="8"/>
    </row>
    <row r="9862" spans="1:57" x14ac:dyDescent="0.3">
      <c r="A9862" s="7"/>
      <c r="B9862" s="8"/>
      <c r="C9862" s="8"/>
      <c r="D9862" s="8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  <c r="AA9862" s="8"/>
      <c r="AB9862" s="8"/>
      <c r="AC9862" s="8"/>
      <c r="AD9862" s="8"/>
      <c r="AE9862" s="8"/>
      <c r="AF9862" s="8"/>
      <c r="AG9862" s="8"/>
      <c r="AH9862" s="8"/>
      <c r="AI9862" s="8"/>
      <c r="AJ9862" s="8"/>
      <c r="AK9862" s="8"/>
      <c r="AL9862" s="8"/>
      <c r="AM9862" s="8"/>
      <c r="AN9862" s="8"/>
      <c r="AO9862" s="8"/>
      <c r="AP9862" s="8"/>
      <c r="AQ9862" s="8"/>
      <c r="AR9862" s="8"/>
      <c r="AS9862" s="8"/>
      <c r="AT9862" s="8"/>
      <c r="AU9862" s="8"/>
      <c r="AV9862" s="8"/>
      <c r="AW9862" s="8"/>
      <c r="AX9862" s="8"/>
      <c r="AY9862" s="8"/>
      <c r="AZ9862" s="8"/>
      <c r="BA9862" s="8"/>
      <c r="BB9862" s="8"/>
      <c r="BC9862" s="8"/>
      <c r="BD9862" s="8"/>
      <c r="BE9862" s="8"/>
    </row>
    <row r="9863" spans="1:57" x14ac:dyDescent="0.3">
      <c r="A9863" s="7"/>
      <c r="B9863" s="8"/>
      <c r="C9863" s="8"/>
      <c r="D9863" s="8"/>
      <c r="E9863" s="8"/>
      <c r="F9863" s="8"/>
      <c r="G9863" s="8"/>
      <c r="H9863" s="8"/>
      <c r="I9863" s="8"/>
      <c r="J9863" s="8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  <c r="Z9863" s="8"/>
      <c r="AA9863" s="8"/>
      <c r="AB9863" s="8"/>
      <c r="AC9863" s="8"/>
      <c r="AD9863" s="8"/>
      <c r="AE9863" s="8"/>
      <c r="AF9863" s="8"/>
      <c r="AG9863" s="8"/>
      <c r="AH9863" s="8"/>
      <c r="AI9863" s="8"/>
      <c r="AJ9863" s="8"/>
      <c r="AK9863" s="8"/>
      <c r="AL9863" s="8"/>
      <c r="AM9863" s="8"/>
      <c r="AN9863" s="8"/>
      <c r="AO9863" s="8"/>
      <c r="AP9863" s="8"/>
      <c r="AQ9863" s="8"/>
      <c r="AR9863" s="8"/>
      <c r="AS9863" s="8"/>
      <c r="AT9863" s="8"/>
      <c r="AU9863" s="8"/>
      <c r="AV9863" s="8"/>
      <c r="AW9863" s="8"/>
      <c r="AX9863" s="8"/>
      <c r="AY9863" s="8"/>
      <c r="AZ9863" s="8"/>
      <c r="BA9863" s="8"/>
      <c r="BB9863" s="8"/>
      <c r="BC9863" s="8"/>
      <c r="BD9863" s="8"/>
      <c r="BE9863" s="8"/>
    </row>
    <row r="9864" spans="1:57" x14ac:dyDescent="0.3">
      <c r="A9864" s="7"/>
      <c r="B9864" s="8"/>
      <c r="C9864" s="8"/>
      <c r="D9864" s="8"/>
      <c r="E9864" s="8"/>
      <c r="F9864" s="8"/>
      <c r="G9864" s="8"/>
      <c r="H9864" s="8"/>
      <c r="I9864" s="8"/>
      <c r="J9864" s="8"/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  <c r="Z9864" s="8"/>
      <c r="AA9864" s="8"/>
      <c r="AB9864" s="8"/>
      <c r="AC9864" s="8"/>
      <c r="AD9864" s="8"/>
      <c r="AE9864" s="8"/>
      <c r="AF9864" s="8"/>
      <c r="AG9864" s="8"/>
      <c r="AH9864" s="8"/>
      <c r="AI9864" s="8"/>
      <c r="AJ9864" s="8"/>
      <c r="AK9864" s="8"/>
      <c r="AL9864" s="8"/>
      <c r="AM9864" s="8"/>
      <c r="AN9864" s="8"/>
      <c r="AO9864" s="8"/>
      <c r="AP9864" s="8"/>
      <c r="AQ9864" s="8"/>
      <c r="AR9864" s="8"/>
      <c r="AS9864" s="8"/>
      <c r="AT9864" s="8"/>
      <c r="AU9864" s="8"/>
      <c r="AV9864" s="8"/>
      <c r="AW9864" s="8"/>
      <c r="AX9864" s="8"/>
      <c r="AY9864" s="8"/>
      <c r="AZ9864" s="8"/>
      <c r="BA9864" s="8"/>
      <c r="BB9864" s="8"/>
      <c r="BC9864" s="8"/>
      <c r="BD9864" s="8"/>
      <c r="BE9864" s="8"/>
    </row>
    <row r="9865" spans="1:57" x14ac:dyDescent="0.3">
      <c r="A9865" s="7"/>
      <c r="B9865" s="8"/>
      <c r="C9865" s="8"/>
      <c r="D9865" s="8"/>
      <c r="E9865" s="8"/>
      <c r="F9865" s="8"/>
      <c r="G9865" s="8"/>
      <c r="H9865" s="8"/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  <c r="Z9865" s="8"/>
      <c r="AA9865" s="8"/>
      <c r="AB9865" s="8"/>
      <c r="AC9865" s="8"/>
      <c r="AD9865" s="8"/>
      <c r="AE9865" s="8"/>
      <c r="AF9865" s="8"/>
      <c r="AG9865" s="8"/>
      <c r="AH9865" s="8"/>
      <c r="AI9865" s="8"/>
      <c r="AJ9865" s="8"/>
      <c r="AK9865" s="8"/>
      <c r="AL9865" s="8"/>
      <c r="AM9865" s="8"/>
      <c r="AN9865" s="8"/>
      <c r="AO9865" s="8"/>
      <c r="AP9865" s="8"/>
      <c r="AQ9865" s="8"/>
      <c r="AR9865" s="8"/>
      <c r="AS9865" s="8"/>
      <c r="AT9865" s="8"/>
      <c r="AU9865" s="8"/>
      <c r="AV9865" s="8"/>
      <c r="AW9865" s="8"/>
      <c r="AX9865" s="8"/>
      <c r="AY9865" s="8"/>
      <c r="AZ9865" s="8"/>
      <c r="BA9865" s="8"/>
      <c r="BB9865" s="8"/>
      <c r="BC9865" s="8"/>
      <c r="BD9865" s="8"/>
      <c r="BE9865" s="8"/>
    </row>
    <row r="9866" spans="1:57" x14ac:dyDescent="0.3">
      <c r="A9866" s="7"/>
      <c r="B9866" s="8"/>
      <c r="C9866" s="8"/>
      <c r="D9866" s="8"/>
      <c r="E9866" s="8"/>
      <c r="F9866" s="8"/>
      <c r="G9866" s="8"/>
      <c r="H9866" s="8"/>
      <c r="I9866" s="8"/>
      <c r="J9866" s="8"/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  <c r="Z9866" s="8"/>
      <c r="AA9866" s="8"/>
      <c r="AB9866" s="8"/>
      <c r="AC9866" s="8"/>
      <c r="AD9866" s="8"/>
      <c r="AE9866" s="8"/>
      <c r="AF9866" s="8"/>
      <c r="AG9866" s="8"/>
      <c r="AH9866" s="8"/>
      <c r="AI9866" s="8"/>
      <c r="AJ9866" s="8"/>
      <c r="AK9866" s="8"/>
      <c r="AL9866" s="8"/>
      <c r="AM9866" s="8"/>
      <c r="AN9866" s="8"/>
      <c r="AO9866" s="8"/>
      <c r="AP9866" s="8"/>
      <c r="AQ9866" s="8"/>
      <c r="AR9866" s="8"/>
      <c r="AS9866" s="8"/>
      <c r="AT9866" s="8"/>
      <c r="AU9866" s="8"/>
      <c r="AV9866" s="8"/>
      <c r="AW9866" s="8"/>
      <c r="AX9866" s="8"/>
      <c r="AY9866" s="8"/>
      <c r="AZ9866" s="8"/>
      <c r="BA9866" s="8"/>
      <c r="BB9866" s="8"/>
      <c r="BC9866" s="8"/>
      <c r="BD9866" s="8"/>
      <c r="BE9866" s="8"/>
    </row>
    <row r="9867" spans="1:57" x14ac:dyDescent="0.3">
      <c r="A9867" s="7"/>
      <c r="B9867" s="8"/>
      <c r="C9867" s="8"/>
      <c r="D9867" s="8"/>
      <c r="E9867" s="8"/>
      <c r="F9867" s="8"/>
      <c r="G9867" s="8"/>
      <c r="H9867" s="8"/>
      <c r="I9867" s="8"/>
      <c r="J9867" s="8"/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  <c r="Z9867" s="8"/>
      <c r="AA9867" s="8"/>
      <c r="AB9867" s="8"/>
      <c r="AC9867" s="8"/>
      <c r="AD9867" s="8"/>
      <c r="AE9867" s="8"/>
      <c r="AF9867" s="8"/>
      <c r="AG9867" s="8"/>
      <c r="AH9867" s="8"/>
      <c r="AI9867" s="8"/>
      <c r="AJ9867" s="8"/>
      <c r="AK9867" s="8"/>
      <c r="AL9867" s="8"/>
      <c r="AM9867" s="8"/>
      <c r="AN9867" s="8"/>
      <c r="AO9867" s="8"/>
      <c r="AP9867" s="8"/>
      <c r="AQ9867" s="8"/>
      <c r="AR9867" s="8"/>
      <c r="AS9867" s="8"/>
      <c r="AT9867" s="8"/>
      <c r="AU9867" s="8"/>
      <c r="AV9867" s="8"/>
      <c r="AW9867" s="8"/>
      <c r="AX9867" s="8"/>
      <c r="AY9867" s="8"/>
      <c r="AZ9867" s="8"/>
      <c r="BA9867" s="8"/>
      <c r="BB9867" s="8"/>
      <c r="BC9867" s="8"/>
      <c r="BD9867" s="8"/>
      <c r="BE9867" s="8"/>
    </row>
    <row r="9868" spans="1:57" x14ac:dyDescent="0.3">
      <c r="A9868" s="7"/>
      <c r="B9868" s="8"/>
      <c r="C9868" s="8"/>
      <c r="D9868" s="8"/>
      <c r="E9868" s="8"/>
      <c r="F9868" s="8"/>
      <c r="G9868" s="8"/>
      <c r="H9868" s="8"/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  <c r="Z9868" s="8"/>
      <c r="AA9868" s="8"/>
      <c r="AB9868" s="8"/>
      <c r="AC9868" s="8"/>
      <c r="AD9868" s="8"/>
      <c r="AE9868" s="8"/>
      <c r="AF9868" s="8"/>
      <c r="AG9868" s="8"/>
      <c r="AH9868" s="8"/>
      <c r="AI9868" s="8"/>
      <c r="AJ9868" s="8"/>
      <c r="AK9868" s="8"/>
      <c r="AL9868" s="8"/>
      <c r="AM9868" s="8"/>
      <c r="AN9868" s="8"/>
      <c r="AO9868" s="8"/>
      <c r="AP9868" s="8"/>
      <c r="AQ9868" s="8"/>
      <c r="AR9868" s="8"/>
      <c r="AS9868" s="8"/>
      <c r="AT9868" s="8"/>
      <c r="AU9868" s="8"/>
      <c r="AV9868" s="8"/>
      <c r="AW9868" s="8"/>
      <c r="AX9868" s="8"/>
      <c r="AY9868" s="8"/>
      <c r="AZ9868" s="8"/>
      <c r="BA9868" s="8"/>
      <c r="BB9868" s="8"/>
      <c r="BC9868" s="8"/>
      <c r="BD9868" s="8"/>
      <c r="BE9868" s="8"/>
    </row>
    <row r="9869" spans="1:57" x14ac:dyDescent="0.3">
      <c r="A9869" s="7"/>
      <c r="B9869" s="8"/>
      <c r="C9869" s="8"/>
      <c r="D9869" s="8"/>
      <c r="E9869" s="8"/>
      <c r="F9869" s="8"/>
      <c r="G9869" s="8"/>
      <c r="H9869" s="8"/>
      <c r="I9869" s="8"/>
      <c r="J9869" s="8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  <c r="Y9869" s="8"/>
      <c r="Z9869" s="8"/>
      <c r="AA9869" s="8"/>
      <c r="AB9869" s="8"/>
      <c r="AC9869" s="8"/>
      <c r="AD9869" s="8"/>
      <c r="AE9869" s="8"/>
      <c r="AF9869" s="8"/>
      <c r="AG9869" s="8"/>
      <c r="AH9869" s="8"/>
      <c r="AI9869" s="8"/>
      <c r="AJ9869" s="8"/>
      <c r="AK9869" s="8"/>
      <c r="AL9869" s="8"/>
      <c r="AM9869" s="8"/>
      <c r="AN9869" s="8"/>
      <c r="AO9869" s="8"/>
      <c r="AP9869" s="8"/>
      <c r="AQ9869" s="8"/>
      <c r="AR9869" s="8"/>
      <c r="AS9869" s="8"/>
      <c r="AT9869" s="8"/>
      <c r="AU9869" s="8"/>
      <c r="AV9869" s="8"/>
      <c r="AW9869" s="8"/>
      <c r="AX9869" s="8"/>
      <c r="AY9869" s="8"/>
      <c r="AZ9869" s="8"/>
      <c r="BA9869" s="8"/>
      <c r="BB9869" s="8"/>
      <c r="BC9869" s="8"/>
      <c r="BD9869" s="8"/>
      <c r="BE9869" s="8"/>
    </row>
    <row r="9870" spans="1:57" x14ac:dyDescent="0.3">
      <c r="A9870" s="7"/>
      <c r="B9870" s="8"/>
      <c r="C9870" s="8"/>
      <c r="D9870" s="8"/>
      <c r="E9870" s="8"/>
      <c r="F9870" s="8"/>
      <c r="G9870" s="8"/>
      <c r="H9870" s="8"/>
      <c r="I9870" s="8"/>
      <c r="J9870" s="8"/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  <c r="Y9870" s="8"/>
      <c r="Z9870" s="8"/>
      <c r="AA9870" s="8"/>
      <c r="AB9870" s="8"/>
      <c r="AC9870" s="8"/>
      <c r="AD9870" s="8"/>
      <c r="AE9870" s="8"/>
      <c r="AF9870" s="8"/>
      <c r="AG9870" s="8"/>
      <c r="AH9870" s="8"/>
      <c r="AI9870" s="8"/>
      <c r="AJ9870" s="8"/>
      <c r="AK9870" s="8"/>
      <c r="AL9870" s="8"/>
      <c r="AM9870" s="8"/>
      <c r="AN9870" s="8"/>
      <c r="AO9870" s="8"/>
      <c r="AP9870" s="8"/>
      <c r="AQ9870" s="8"/>
      <c r="AR9870" s="8"/>
      <c r="AS9870" s="8"/>
      <c r="AT9870" s="8"/>
      <c r="AU9870" s="8"/>
      <c r="AV9870" s="8"/>
      <c r="AW9870" s="8"/>
      <c r="AX9870" s="8"/>
      <c r="AY9870" s="8"/>
      <c r="AZ9870" s="8"/>
      <c r="BA9870" s="8"/>
      <c r="BB9870" s="8"/>
      <c r="BC9870" s="8"/>
      <c r="BD9870" s="8"/>
      <c r="BE9870" s="8"/>
    </row>
    <row r="9871" spans="1:57" x14ac:dyDescent="0.3">
      <c r="A9871" s="7"/>
      <c r="B9871" s="8"/>
      <c r="C9871" s="8"/>
      <c r="D9871" s="8"/>
      <c r="E9871" s="8"/>
      <c r="F9871" s="8"/>
      <c r="G9871" s="8"/>
      <c r="H9871" s="8"/>
      <c r="I9871" s="8"/>
      <c r="J9871" s="8"/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  <c r="Y9871" s="8"/>
      <c r="Z9871" s="8"/>
      <c r="AA9871" s="8"/>
      <c r="AB9871" s="8"/>
      <c r="AC9871" s="8"/>
      <c r="AD9871" s="8"/>
      <c r="AE9871" s="8"/>
      <c r="AF9871" s="8"/>
      <c r="AG9871" s="8"/>
      <c r="AH9871" s="8"/>
      <c r="AI9871" s="8"/>
      <c r="AJ9871" s="8"/>
      <c r="AK9871" s="8"/>
      <c r="AL9871" s="8"/>
      <c r="AM9871" s="8"/>
      <c r="AN9871" s="8"/>
      <c r="AO9871" s="8"/>
      <c r="AP9871" s="8"/>
      <c r="AQ9871" s="8"/>
      <c r="AR9871" s="8"/>
      <c r="AS9871" s="8"/>
      <c r="AT9871" s="8"/>
      <c r="AU9871" s="8"/>
      <c r="AV9871" s="8"/>
      <c r="AW9871" s="8"/>
      <c r="AX9871" s="8"/>
      <c r="AY9871" s="8"/>
      <c r="AZ9871" s="8"/>
      <c r="BA9871" s="8"/>
      <c r="BB9871" s="8"/>
      <c r="BC9871" s="8"/>
      <c r="BD9871" s="8"/>
      <c r="BE9871" s="8"/>
    </row>
    <row r="9872" spans="1:57" x14ac:dyDescent="0.3">
      <c r="A9872" s="7"/>
      <c r="B9872" s="8"/>
      <c r="C9872" s="8"/>
      <c r="D9872" s="8"/>
      <c r="E9872" s="8"/>
      <c r="F9872" s="8"/>
      <c r="G9872" s="8"/>
      <c r="H9872" s="8"/>
      <c r="I9872" s="8"/>
      <c r="J9872" s="8"/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  <c r="Y9872" s="8"/>
      <c r="Z9872" s="8"/>
      <c r="AA9872" s="8"/>
      <c r="AB9872" s="8"/>
      <c r="AC9872" s="8"/>
      <c r="AD9872" s="8"/>
      <c r="AE9872" s="8"/>
      <c r="AF9872" s="8"/>
      <c r="AG9872" s="8"/>
      <c r="AH9872" s="8"/>
      <c r="AI9872" s="8"/>
      <c r="AJ9872" s="8"/>
      <c r="AK9872" s="8"/>
      <c r="AL9872" s="8"/>
      <c r="AM9872" s="8"/>
      <c r="AN9872" s="8"/>
      <c r="AO9872" s="8"/>
      <c r="AP9872" s="8"/>
      <c r="AQ9872" s="8"/>
      <c r="AR9872" s="8"/>
      <c r="AS9872" s="8"/>
      <c r="AT9872" s="8"/>
      <c r="AU9872" s="8"/>
      <c r="AV9872" s="8"/>
      <c r="AW9872" s="8"/>
      <c r="AX9872" s="8"/>
      <c r="AY9872" s="8"/>
      <c r="AZ9872" s="8"/>
      <c r="BA9872" s="8"/>
      <c r="BB9872" s="8"/>
      <c r="BC9872" s="8"/>
      <c r="BD9872" s="8"/>
      <c r="BE9872" s="8"/>
    </row>
    <row r="9873" spans="1:57" x14ac:dyDescent="0.3">
      <c r="A9873" s="7"/>
      <c r="B9873" s="8"/>
      <c r="C9873" s="8"/>
      <c r="D9873" s="8"/>
      <c r="E9873" s="8"/>
      <c r="F9873" s="8"/>
      <c r="G9873" s="8"/>
      <c r="H9873" s="8"/>
      <c r="I9873" s="8"/>
      <c r="J9873" s="8"/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  <c r="Y9873" s="8"/>
      <c r="Z9873" s="8"/>
      <c r="AA9873" s="8"/>
      <c r="AB9873" s="8"/>
      <c r="AC9873" s="8"/>
      <c r="AD9873" s="8"/>
      <c r="AE9873" s="8"/>
      <c r="AF9873" s="8"/>
      <c r="AG9873" s="8"/>
      <c r="AH9873" s="8"/>
      <c r="AI9873" s="8"/>
      <c r="AJ9873" s="8"/>
      <c r="AK9873" s="8"/>
      <c r="AL9873" s="8"/>
      <c r="AM9873" s="8"/>
      <c r="AN9873" s="8"/>
      <c r="AO9873" s="8"/>
      <c r="AP9873" s="8"/>
      <c r="AQ9873" s="8"/>
      <c r="AR9873" s="8"/>
      <c r="AS9873" s="8"/>
      <c r="AT9873" s="8"/>
      <c r="AU9873" s="8"/>
      <c r="AV9873" s="8"/>
      <c r="AW9873" s="8"/>
      <c r="AX9873" s="8"/>
      <c r="AY9873" s="8"/>
      <c r="AZ9873" s="8"/>
      <c r="BA9873" s="8"/>
      <c r="BB9873" s="8"/>
      <c r="BC9873" s="8"/>
      <c r="BD9873" s="8"/>
      <c r="BE9873" s="8"/>
    </row>
    <row r="9874" spans="1:57" x14ac:dyDescent="0.3">
      <c r="A9874" s="7"/>
      <c r="B9874" s="8"/>
      <c r="C9874" s="8"/>
      <c r="D9874" s="8"/>
      <c r="E9874" s="8"/>
      <c r="F9874" s="8"/>
      <c r="G9874" s="8"/>
      <c r="H9874" s="8"/>
      <c r="I9874" s="8"/>
      <c r="J9874" s="8"/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  <c r="Y9874" s="8"/>
      <c r="Z9874" s="8"/>
      <c r="AA9874" s="8"/>
      <c r="AB9874" s="8"/>
      <c r="AC9874" s="8"/>
      <c r="AD9874" s="8"/>
      <c r="AE9874" s="8"/>
      <c r="AF9874" s="8"/>
      <c r="AG9874" s="8"/>
      <c r="AH9874" s="8"/>
      <c r="AI9874" s="8"/>
      <c r="AJ9874" s="8"/>
      <c r="AK9874" s="8"/>
      <c r="AL9874" s="8"/>
      <c r="AM9874" s="8"/>
      <c r="AN9874" s="8"/>
      <c r="AO9874" s="8"/>
      <c r="AP9874" s="8"/>
      <c r="AQ9874" s="8"/>
      <c r="AR9874" s="8"/>
      <c r="AS9874" s="8"/>
      <c r="AT9874" s="8"/>
      <c r="AU9874" s="8"/>
      <c r="AV9874" s="8"/>
      <c r="AW9874" s="8"/>
      <c r="AX9874" s="8"/>
      <c r="AY9874" s="8"/>
      <c r="AZ9874" s="8"/>
      <c r="BA9874" s="8"/>
      <c r="BB9874" s="8"/>
      <c r="BC9874" s="8"/>
      <c r="BD9874" s="8"/>
      <c r="BE9874" s="8"/>
    </row>
    <row r="9875" spans="1:57" x14ac:dyDescent="0.3">
      <c r="A9875" s="7"/>
      <c r="B9875" s="8"/>
      <c r="C9875" s="8"/>
      <c r="D9875" s="8"/>
      <c r="E9875" s="8"/>
      <c r="F9875" s="8"/>
      <c r="G9875" s="8"/>
      <c r="H9875" s="8"/>
      <c r="I9875" s="8"/>
      <c r="J9875" s="8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  <c r="Y9875" s="8"/>
      <c r="Z9875" s="8"/>
      <c r="AA9875" s="8"/>
      <c r="AB9875" s="8"/>
      <c r="AC9875" s="8"/>
      <c r="AD9875" s="8"/>
      <c r="AE9875" s="8"/>
      <c r="AF9875" s="8"/>
      <c r="AG9875" s="8"/>
      <c r="AH9875" s="8"/>
      <c r="AI9875" s="8"/>
      <c r="AJ9875" s="8"/>
      <c r="AK9875" s="8"/>
      <c r="AL9875" s="8"/>
      <c r="AM9875" s="8"/>
      <c r="AN9875" s="8"/>
      <c r="AO9875" s="8"/>
      <c r="AP9875" s="8"/>
      <c r="AQ9875" s="8"/>
      <c r="AR9875" s="8"/>
      <c r="AS9875" s="8"/>
      <c r="AT9875" s="8"/>
      <c r="AU9875" s="8"/>
      <c r="AV9875" s="8"/>
      <c r="AW9875" s="8"/>
      <c r="AX9875" s="8"/>
      <c r="AY9875" s="8"/>
      <c r="AZ9875" s="8"/>
      <c r="BA9875" s="8"/>
      <c r="BB9875" s="8"/>
      <c r="BC9875" s="8"/>
      <c r="BD9875" s="8"/>
      <c r="BE9875" s="8"/>
    </row>
    <row r="9876" spans="1:57" x14ac:dyDescent="0.3">
      <c r="A9876" s="7"/>
      <c r="B9876" s="8"/>
      <c r="C9876" s="8"/>
      <c r="D9876" s="8"/>
      <c r="E9876" s="8"/>
      <c r="F9876" s="8"/>
      <c r="G9876" s="8"/>
      <c r="H9876" s="8"/>
      <c r="I9876" s="8"/>
      <c r="J9876" s="8"/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  <c r="Y9876" s="8"/>
      <c r="Z9876" s="8"/>
      <c r="AA9876" s="8"/>
      <c r="AB9876" s="8"/>
      <c r="AC9876" s="8"/>
      <c r="AD9876" s="8"/>
      <c r="AE9876" s="8"/>
      <c r="AF9876" s="8"/>
      <c r="AG9876" s="8"/>
      <c r="AH9876" s="8"/>
      <c r="AI9876" s="8"/>
      <c r="AJ9876" s="8"/>
      <c r="AK9876" s="8"/>
      <c r="AL9876" s="8"/>
      <c r="AM9876" s="8"/>
      <c r="AN9876" s="8"/>
      <c r="AO9876" s="8"/>
      <c r="AP9876" s="8"/>
      <c r="AQ9876" s="8"/>
      <c r="AR9876" s="8"/>
      <c r="AS9876" s="8"/>
      <c r="AT9876" s="8"/>
      <c r="AU9876" s="8"/>
      <c r="AV9876" s="8"/>
      <c r="AW9876" s="8"/>
      <c r="AX9876" s="8"/>
      <c r="AY9876" s="8"/>
      <c r="AZ9876" s="8"/>
      <c r="BA9876" s="8"/>
      <c r="BB9876" s="8"/>
      <c r="BC9876" s="8"/>
      <c r="BD9876" s="8"/>
      <c r="BE9876" s="8"/>
    </row>
    <row r="9877" spans="1:57" x14ac:dyDescent="0.3">
      <c r="A9877" s="7"/>
      <c r="B9877" s="8"/>
      <c r="C9877" s="8"/>
      <c r="D9877" s="8"/>
      <c r="E9877" s="8"/>
      <c r="F9877" s="8"/>
      <c r="G9877" s="8"/>
      <c r="H9877" s="8"/>
      <c r="I9877" s="8"/>
      <c r="J9877" s="8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  <c r="Y9877" s="8"/>
      <c r="Z9877" s="8"/>
      <c r="AA9877" s="8"/>
      <c r="AB9877" s="8"/>
      <c r="AC9877" s="8"/>
      <c r="AD9877" s="8"/>
      <c r="AE9877" s="8"/>
      <c r="AF9877" s="8"/>
      <c r="AG9877" s="8"/>
      <c r="AH9877" s="8"/>
      <c r="AI9877" s="8"/>
      <c r="AJ9877" s="8"/>
      <c r="AK9877" s="8"/>
      <c r="AL9877" s="8"/>
      <c r="AM9877" s="8"/>
      <c r="AN9877" s="8"/>
      <c r="AO9877" s="8"/>
      <c r="AP9877" s="8"/>
      <c r="AQ9877" s="8"/>
      <c r="AR9877" s="8"/>
      <c r="AS9877" s="8"/>
      <c r="AT9877" s="8"/>
      <c r="AU9877" s="8"/>
      <c r="AV9877" s="8"/>
      <c r="AW9877" s="8"/>
      <c r="AX9877" s="8"/>
      <c r="AY9877" s="8"/>
      <c r="AZ9877" s="8"/>
      <c r="BA9877" s="8"/>
      <c r="BB9877" s="8"/>
      <c r="BC9877" s="8"/>
      <c r="BD9877" s="8"/>
      <c r="BE9877" s="8"/>
    </row>
    <row r="9878" spans="1:57" x14ac:dyDescent="0.3">
      <c r="A9878" s="7"/>
      <c r="B9878" s="8"/>
      <c r="C9878" s="8"/>
      <c r="D9878" s="8"/>
      <c r="E9878" s="8"/>
      <c r="F9878" s="8"/>
      <c r="G9878" s="8"/>
      <c r="H9878" s="8"/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  <c r="Y9878" s="8"/>
      <c r="Z9878" s="8"/>
      <c r="AA9878" s="8"/>
      <c r="AB9878" s="8"/>
      <c r="AC9878" s="8"/>
      <c r="AD9878" s="8"/>
      <c r="AE9878" s="8"/>
      <c r="AF9878" s="8"/>
      <c r="AG9878" s="8"/>
      <c r="AH9878" s="8"/>
      <c r="AI9878" s="8"/>
      <c r="AJ9878" s="8"/>
      <c r="AK9878" s="8"/>
      <c r="AL9878" s="8"/>
      <c r="AM9878" s="8"/>
      <c r="AN9878" s="8"/>
      <c r="AO9878" s="8"/>
      <c r="AP9878" s="8"/>
      <c r="AQ9878" s="8"/>
      <c r="AR9878" s="8"/>
      <c r="AS9878" s="8"/>
      <c r="AT9878" s="8"/>
      <c r="AU9878" s="8"/>
      <c r="AV9878" s="8"/>
      <c r="AW9878" s="8"/>
      <c r="AX9878" s="8"/>
      <c r="AY9878" s="8"/>
      <c r="AZ9878" s="8"/>
      <c r="BA9878" s="8"/>
      <c r="BB9878" s="8"/>
      <c r="BC9878" s="8"/>
      <c r="BD9878" s="8"/>
      <c r="BE9878" s="8"/>
    </row>
    <row r="9879" spans="1:57" x14ac:dyDescent="0.3">
      <c r="A9879" s="7"/>
      <c r="B9879" s="8"/>
      <c r="C9879" s="8"/>
      <c r="D9879" s="8"/>
      <c r="E9879" s="8"/>
      <c r="F9879" s="8"/>
      <c r="G9879" s="8"/>
      <c r="H9879" s="8"/>
      <c r="I9879" s="8"/>
      <c r="J9879" s="8"/>
      <c r="K9879" s="8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  <c r="Y9879" s="8"/>
      <c r="Z9879" s="8"/>
      <c r="AA9879" s="8"/>
      <c r="AB9879" s="8"/>
      <c r="AC9879" s="8"/>
      <c r="AD9879" s="8"/>
      <c r="AE9879" s="8"/>
      <c r="AF9879" s="8"/>
      <c r="AG9879" s="8"/>
      <c r="AH9879" s="8"/>
      <c r="AI9879" s="8"/>
      <c r="AJ9879" s="8"/>
      <c r="AK9879" s="8"/>
      <c r="AL9879" s="8"/>
      <c r="AM9879" s="8"/>
      <c r="AN9879" s="8"/>
      <c r="AO9879" s="8"/>
      <c r="AP9879" s="8"/>
      <c r="AQ9879" s="8"/>
      <c r="AR9879" s="8"/>
      <c r="AS9879" s="8"/>
      <c r="AT9879" s="8"/>
      <c r="AU9879" s="8"/>
      <c r="AV9879" s="8"/>
      <c r="AW9879" s="8"/>
      <c r="AX9879" s="8"/>
      <c r="AY9879" s="8"/>
      <c r="AZ9879" s="8"/>
      <c r="BA9879" s="8"/>
      <c r="BB9879" s="8"/>
      <c r="BC9879" s="8"/>
      <c r="BD9879" s="8"/>
      <c r="BE9879" s="8"/>
    </row>
    <row r="9880" spans="1:57" x14ac:dyDescent="0.3">
      <c r="A9880" s="7"/>
      <c r="B9880" s="8"/>
      <c r="C9880" s="8"/>
      <c r="D9880" s="8"/>
      <c r="E9880" s="8"/>
      <c r="F9880" s="8"/>
      <c r="G9880" s="8"/>
      <c r="H9880" s="8"/>
      <c r="I9880" s="8"/>
      <c r="J9880" s="8"/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  <c r="Y9880" s="8"/>
      <c r="Z9880" s="8"/>
      <c r="AA9880" s="8"/>
      <c r="AB9880" s="8"/>
      <c r="AC9880" s="8"/>
      <c r="AD9880" s="8"/>
      <c r="AE9880" s="8"/>
      <c r="AF9880" s="8"/>
      <c r="AG9880" s="8"/>
      <c r="AH9880" s="8"/>
      <c r="AI9880" s="8"/>
      <c r="AJ9880" s="8"/>
      <c r="AK9880" s="8"/>
      <c r="AL9880" s="8"/>
      <c r="AM9880" s="8"/>
      <c r="AN9880" s="8"/>
      <c r="AO9880" s="8"/>
      <c r="AP9880" s="8"/>
      <c r="AQ9880" s="8"/>
      <c r="AR9880" s="8"/>
      <c r="AS9880" s="8"/>
      <c r="AT9880" s="8"/>
      <c r="AU9880" s="8"/>
      <c r="AV9880" s="8"/>
      <c r="AW9880" s="8"/>
      <c r="AX9880" s="8"/>
      <c r="AY9880" s="8"/>
      <c r="AZ9880" s="8"/>
      <c r="BA9880" s="8"/>
      <c r="BB9880" s="8"/>
      <c r="BC9880" s="8"/>
      <c r="BD9880" s="8"/>
      <c r="BE9880" s="8"/>
    </row>
    <row r="9881" spans="1:57" x14ac:dyDescent="0.3">
      <c r="A9881" s="7"/>
      <c r="B9881" s="8"/>
      <c r="C9881" s="8"/>
      <c r="D9881" s="8"/>
      <c r="E9881" s="8"/>
      <c r="F9881" s="8"/>
      <c r="G9881" s="8"/>
      <c r="H9881" s="8"/>
      <c r="I9881" s="8"/>
      <c r="J9881" s="8"/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  <c r="Y9881" s="8"/>
      <c r="Z9881" s="8"/>
      <c r="AA9881" s="8"/>
      <c r="AB9881" s="8"/>
      <c r="AC9881" s="8"/>
      <c r="AD9881" s="8"/>
      <c r="AE9881" s="8"/>
      <c r="AF9881" s="8"/>
      <c r="AG9881" s="8"/>
      <c r="AH9881" s="8"/>
      <c r="AI9881" s="8"/>
      <c r="AJ9881" s="8"/>
      <c r="AK9881" s="8"/>
      <c r="AL9881" s="8"/>
      <c r="AM9881" s="8"/>
      <c r="AN9881" s="8"/>
      <c r="AO9881" s="8"/>
      <c r="AP9881" s="8"/>
      <c r="AQ9881" s="8"/>
      <c r="AR9881" s="8"/>
      <c r="AS9881" s="8"/>
      <c r="AT9881" s="8"/>
      <c r="AU9881" s="8"/>
      <c r="AV9881" s="8"/>
      <c r="AW9881" s="8"/>
      <c r="AX9881" s="8"/>
      <c r="AY9881" s="8"/>
      <c r="AZ9881" s="8"/>
      <c r="BA9881" s="8"/>
      <c r="BB9881" s="8"/>
      <c r="BC9881" s="8"/>
      <c r="BD9881" s="8"/>
      <c r="BE9881" s="8"/>
    </row>
    <row r="9882" spans="1:57" x14ac:dyDescent="0.3">
      <c r="A9882" s="7"/>
      <c r="B9882" s="8"/>
      <c r="C9882" s="8"/>
      <c r="D9882" s="8"/>
      <c r="E9882" s="8"/>
      <c r="F9882" s="8"/>
      <c r="G9882" s="8"/>
      <c r="H9882" s="8"/>
      <c r="I9882" s="8"/>
      <c r="J9882" s="8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  <c r="Y9882" s="8"/>
      <c r="Z9882" s="8"/>
      <c r="AA9882" s="8"/>
      <c r="AB9882" s="8"/>
      <c r="AC9882" s="8"/>
      <c r="AD9882" s="8"/>
      <c r="AE9882" s="8"/>
      <c r="AF9882" s="8"/>
      <c r="AG9882" s="8"/>
      <c r="AH9882" s="8"/>
      <c r="AI9882" s="8"/>
      <c r="AJ9882" s="8"/>
      <c r="AK9882" s="8"/>
      <c r="AL9882" s="8"/>
      <c r="AM9882" s="8"/>
      <c r="AN9882" s="8"/>
      <c r="AO9882" s="8"/>
      <c r="AP9882" s="8"/>
      <c r="AQ9882" s="8"/>
      <c r="AR9882" s="8"/>
      <c r="AS9882" s="8"/>
      <c r="AT9882" s="8"/>
      <c r="AU9882" s="8"/>
      <c r="AV9882" s="8"/>
      <c r="AW9882" s="8"/>
      <c r="AX9882" s="8"/>
      <c r="AY9882" s="8"/>
      <c r="AZ9882" s="8"/>
      <c r="BA9882" s="8"/>
      <c r="BB9882" s="8"/>
      <c r="BC9882" s="8"/>
      <c r="BD9882" s="8"/>
      <c r="BE9882" s="8"/>
    </row>
    <row r="9883" spans="1:57" x14ac:dyDescent="0.3">
      <c r="A9883" s="7"/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  <c r="Y9883" s="8"/>
      <c r="Z9883" s="8"/>
      <c r="AA9883" s="8"/>
      <c r="AB9883" s="8"/>
      <c r="AC9883" s="8"/>
      <c r="AD9883" s="8"/>
      <c r="AE9883" s="8"/>
      <c r="AF9883" s="8"/>
      <c r="AG9883" s="8"/>
      <c r="AH9883" s="8"/>
      <c r="AI9883" s="8"/>
      <c r="AJ9883" s="8"/>
      <c r="AK9883" s="8"/>
      <c r="AL9883" s="8"/>
      <c r="AM9883" s="8"/>
      <c r="AN9883" s="8"/>
      <c r="AO9883" s="8"/>
      <c r="AP9883" s="8"/>
      <c r="AQ9883" s="8"/>
      <c r="AR9883" s="8"/>
      <c r="AS9883" s="8"/>
      <c r="AT9883" s="8"/>
      <c r="AU9883" s="8"/>
      <c r="AV9883" s="8"/>
      <c r="AW9883" s="8"/>
      <c r="AX9883" s="8"/>
      <c r="AY9883" s="8"/>
      <c r="AZ9883" s="8"/>
      <c r="BA9883" s="8"/>
      <c r="BB9883" s="8"/>
      <c r="BC9883" s="8"/>
      <c r="BD9883" s="8"/>
      <c r="BE9883" s="8"/>
    </row>
    <row r="9884" spans="1:57" x14ac:dyDescent="0.3">
      <c r="A9884" s="7"/>
      <c r="B9884" s="8"/>
      <c r="C9884" s="8"/>
      <c r="D9884" s="8"/>
      <c r="E9884" s="8"/>
      <c r="F9884" s="8"/>
      <c r="G9884" s="8"/>
      <c r="H9884" s="8"/>
      <c r="I9884" s="8"/>
      <c r="J9884" s="8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  <c r="Y9884" s="8"/>
      <c r="Z9884" s="8"/>
      <c r="AA9884" s="8"/>
      <c r="AB9884" s="8"/>
      <c r="AC9884" s="8"/>
      <c r="AD9884" s="8"/>
      <c r="AE9884" s="8"/>
      <c r="AF9884" s="8"/>
      <c r="AG9884" s="8"/>
      <c r="AH9884" s="8"/>
      <c r="AI9884" s="8"/>
      <c r="AJ9884" s="8"/>
      <c r="AK9884" s="8"/>
      <c r="AL9884" s="8"/>
      <c r="AM9884" s="8"/>
      <c r="AN9884" s="8"/>
      <c r="AO9884" s="8"/>
      <c r="AP9884" s="8"/>
      <c r="AQ9884" s="8"/>
      <c r="AR9884" s="8"/>
      <c r="AS9884" s="8"/>
      <c r="AT9884" s="8"/>
      <c r="AU9884" s="8"/>
      <c r="AV9884" s="8"/>
      <c r="AW9884" s="8"/>
      <c r="AX9884" s="8"/>
      <c r="AY9884" s="8"/>
      <c r="AZ9884" s="8"/>
      <c r="BA9884" s="8"/>
      <c r="BB9884" s="8"/>
      <c r="BC9884" s="8"/>
      <c r="BD9884" s="8"/>
      <c r="BE9884" s="8"/>
    </row>
    <row r="9885" spans="1:57" x14ac:dyDescent="0.3">
      <c r="A9885" s="7"/>
      <c r="B9885" s="8"/>
      <c r="C9885" s="8"/>
      <c r="D9885" s="8"/>
      <c r="E9885" s="8"/>
      <c r="F9885" s="8"/>
      <c r="G9885" s="8"/>
      <c r="H9885" s="8"/>
      <c r="I9885" s="8"/>
      <c r="J9885" s="8"/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  <c r="Y9885" s="8"/>
      <c r="Z9885" s="8"/>
      <c r="AA9885" s="8"/>
      <c r="AB9885" s="8"/>
      <c r="AC9885" s="8"/>
      <c r="AD9885" s="8"/>
      <c r="AE9885" s="8"/>
      <c r="AF9885" s="8"/>
      <c r="AG9885" s="8"/>
      <c r="AH9885" s="8"/>
      <c r="AI9885" s="8"/>
      <c r="AJ9885" s="8"/>
      <c r="AK9885" s="8"/>
      <c r="AL9885" s="8"/>
      <c r="AM9885" s="8"/>
      <c r="AN9885" s="8"/>
      <c r="AO9885" s="8"/>
      <c r="AP9885" s="8"/>
      <c r="AQ9885" s="8"/>
      <c r="AR9885" s="8"/>
      <c r="AS9885" s="8"/>
      <c r="AT9885" s="8"/>
      <c r="AU9885" s="8"/>
      <c r="AV9885" s="8"/>
      <c r="AW9885" s="8"/>
      <c r="AX9885" s="8"/>
      <c r="AY9885" s="8"/>
      <c r="AZ9885" s="8"/>
      <c r="BA9885" s="8"/>
      <c r="BB9885" s="8"/>
      <c r="BC9885" s="8"/>
      <c r="BD9885" s="8"/>
      <c r="BE9885" s="8"/>
    </row>
    <row r="9886" spans="1:57" x14ac:dyDescent="0.3">
      <c r="A9886" s="7"/>
      <c r="B9886" s="8"/>
      <c r="C9886" s="8"/>
      <c r="D9886" s="8"/>
      <c r="E9886" s="8"/>
      <c r="F9886" s="8"/>
      <c r="G9886" s="8"/>
      <c r="H9886" s="8"/>
      <c r="I9886" s="8"/>
      <c r="J9886" s="8"/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  <c r="Y9886" s="8"/>
      <c r="Z9886" s="8"/>
      <c r="AA9886" s="8"/>
      <c r="AB9886" s="8"/>
      <c r="AC9886" s="8"/>
      <c r="AD9886" s="8"/>
      <c r="AE9886" s="8"/>
      <c r="AF9886" s="8"/>
      <c r="AG9886" s="8"/>
      <c r="AH9886" s="8"/>
      <c r="AI9886" s="8"/>
      <c r="AJ9886" s="8"/>
      <c r="AK9886" s="8"/>
      <c r="AL9886" s="8"/>
      <c r="AM9886" s="8"/>
      <c r="AN9886" s="8"/>
      <c r="AO9886" s="8"/>
      <c r="AP9886" s="8"/>
      <c r="AQ9886" s="8"/>
      <c r="AR9886" s="8"/>
      <c r="AS9886" s="8"/>
      <c r="AT9886" s="8"/>
      <c r="AU9886" s="8"/>
      <c r="AV9886" s="8"/>
      <c r="AW9886" s="8"/>
      <c r="AX9886" s="8"/>
      <c r="AY9886" s="8"/>
      <c r="AZ9886" s="8"/>
      <c r="BA9886" s="8"/>
      <c r="BB9886" s="8"/>
      <c r="BC9886" s="8"/>
      <c r="BD9886" s="8"/>
      <c r="BE9886" s="8"/>
    </row>
    <row r="9887" spans="1:57" x14ac:dyDescent="0.3">
      <c r="A9887" s="7"/>
      <c r="B9887" s="8"/>
      <c r="C9887" s="8"/>
      <c r="D9887" s="8"/>
      <c r="E9887" s="8"/>
      <c r="F9887" s="8"/>
      <c r="G9887" s="8"/>
      <c r="H9887" s="8"/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  <c r="Y9887" s="8"/>
      <c r="Z9887" s="8"/>
      <c r="AA9887" s="8"/>
      <c r="AB9887" s="8"/>
      <c r="AC9887" s="8"/>
      <c r="AD9887" s="8"/>
      <c r="AE9887" s="8"/>
      <c r="AF9887" s="8"/>
      <c r="AG9887" s="8"/>
      <c r="AH9887" s="8"/>
      <c r="AI9887" s="8"/>
      <c r="AJ9887" s="8"/>
      <c r="AK9887" s="8"/>
      <c r="AL9887" s="8"/>
      <c r="AM9887" s="8"/>
      <c r="AN9887" s="8"/>
      <c r="AO9887" s="8"/>
      <c r="AP9887" s="8"/>
      <c r="AQ9887" s="8"/>
      <c r="AR9887" s="8"/>
      <c r="AS9887" s="8"/>
      <c r="AT9887" s="8"/>
      <c r="AU9887" s="8"/>
      <c r="AV9887" s="8"/>
      <c r="AW9887" s="8"/>
      <c r="AX9887" s="8"/>
      <c r="AY9887" s="8"/>
      <c r="AZ9887" s="8"/>
      <c r="BA9887" s="8"/>
      <c r="BB9887" s="8"/>
      <c r="BC9887" s="8"/>
      <c r="BD9887" s="8"/>
      <c r="BE9887" s="8"/>
    </row>
    <row r="9888" spans="1:57" x14ac:dyDescent="0.3">
      <c r="A9888" s="7"/>
      <c r="B9888" s="8"/>
      <c r="C9888" s="8"/>
      <c r="D9888" s="8"/>
      <c r="E9888" s="8"/>
      <c r="F9888" s="8"/>
      <c r="G9888" s="8"/>
      <c r="H9888" s="8"/>
      <c r="I9888" s="8"/>
      <c r="J9888" s="8"/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  <c r="Y9888" s="8"/>
      <c r="Z9888" s="8"/>
      <c r="AA9888" s="8"/>
      <c r="AB9888" s="8"/>
      <c r="AC9888" s="8"/>
      <c r="AD9888" s="8"/>
      <c r="AE9888" s="8"/>
      <c r="AF9888" s="8"/>
      <c r="AG9888" s="8"/>
      <c r="AH9888" s="8"/>
      <c r="AI9888" s="8"/>
      <c r="AJ9888" s="8"/>
      <c r="AK9888" s="8"/>
      <c r="AL9888" s="8"/>
      <c r="AM9888" s="8"/>
      <c r="AN9888" s="8"/>
      <c r="AO9888" s="8"/>
      <c r="AP9888" s="8"/>
      <c r="AQ9888" s="8"/>
      <c r="AR9888" s="8"/>
      <c r="AS9888" s="8"/>
      <c r="AT9888" s="8"/>
      <c r="AU9888" s="8"/>
      <c r="AV9888" s="8"/>
      <c r="AW9888" s="8"/>
      <c r="AX9888" s="8"/>
      <c r="AY9888" s="8"/>
      <c r="AZ9888" s="8"/>
      <c r="BA9888" s="8"/>
      <c r="BB9888" s="8"/>
      <c r="BC9888" s="8"/>
      <c r="BD9888" s="8"/>
      <c r="BE9888" s="8"/>
    </row>
    <row r="9889" spans="1:57" x14ac:dyDescent="0.3">
      <c r="A9889" s="7"/>
      <c r="B9889" s="8"/>
      <c r="C9889" s="8"/>
      <c r="D9889" s="8"/>
      <c r="E9889" s="8"/>
      <c r="F9889" s="8"/>
      <c r="G9889" s="8"/>
      <c r="H9889" s="8"/>
      <c r="I9889" s="8"/>
      <c r="J9889" s="8"/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  <c r="Y9889" s="8"/>
      <c r="Z9889" s="8"/>
      <c r="AA9889" s="8"/>
      <c r="AB9889" s="8"/>
      <c r="AC9889" s="8"/>
      <c r="AD9889" s="8"/>
      <c r="AE9889" s="8"/>
      <c r="AF9889" s="8"/>
      <c r="AG9889" s="8"/>
      <c r="AH9889" s="8"/>
      <c r="AI9889" s="8"/>
      <c r="AJ9889" s="8"/>
      <c r="AK9889" s="8"/>
      <c r="AL9889" s="8"/>
      <c r="AM9889" s="8"/>
      <c r="AN9889" s="8"/>
      <c r="AO9889" s="8"/>
      <c r="AP9889" s="8"/>
      <c r="AQ9889" s="8"/>
      <c r="AR9889" s="8"/>
      <c r="AS9889" s="8"/>
      <c r="AT9889" s="8"/>
      <c r="AU9889" s="8"/>
      <c r="AV9889" s="8"/>
      <c r="AW9889" s="8"/>
      <c r="AX9889" s="8"/>
      <c r="AY9889" s="8"/>
      <c r="AZ9889" s="8"/>
      <c r="BA9889" s="8"/>
      <c r="BB9889" s="8"/>
      <c r="BC9889" s="8"/>
      <c r="BD9889" s="8"/>
      <c r="BE9889" s="8"/>
    </row>
    <row r="9890" spans="1:57" x14ac:dyDescent="0.3">
      <c r="A9890" s="7"/>
      <c r="B9890" s="8"/>
      <c r="C9890" s="8"/>
      <c r="D9890" s="8"/>
      <c r="E9890" s="8"/>
      <c r="F9890" s="8"/>
      <c r="G9890" s="8"/>
      <c r="H9890" s="8"/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  <c r="Y9890" s="8"/>
      <c r="Z9890" s="8"/>
      <c r="AA9890" s="8"/>
      <c r="AB9890" s="8"/>
      <c r="AC9890" s="8"/>
      <c r="AD9890" s="8"/>
      <c r="AE9890" s="8"/>
      <c r="AF9890" s="8"/>
      <c r="AG9890" s="8"/>
      <c r="AH9890" s="8"/>
      <c r="AI9890" s="8"/>
      <c r="AJ9890" s="8"/>
      <c r="AK9890" s="8"/>
      <c r="AL9890" s="8"/>
      <c r="AM9890" s="8"/>
      <c r="AN9890" s="8"/>
      <c r="AO9890" s="8"/>
      <c r="AP9890" s="8"/>
      <c r="AQ9890" s="8"/>
      <c r="AR9890" s="8"/>
      <c r="AS9890" s="8"/>
      <c r="AT9890" s="8"/>
      <c r="AU9890" s="8"/>
      <c r="AV9890" s="8"/>
      <c r="AW9890" s="8"/>
      <c r="AX9890" s="8"/>
      <c r="AY9890" s="8"/>
      <c r="AZ9890" s="8"/>
      <c r="BA9890" s="8"/>
      <c r="BB9890" s="8"/>
      <c r="BC9890" s="8"/>
      <c r="BD9890" s="8"/>
      <c r="BE9890" s="8"/>
    </row>
    <row r="9891" spans="1:57" x14ac:dyDescent="0.3">
      <c r="A9891" s="7"/>
      <c r="B9891" s="8"/>
      <c r="C9891" s="8"/>
      <c r="D9891" s="8"/>
      <c r="E9891" s="8"/>
      <c r="F9891" s="8"/>
      <c r="G9891" s="8"/>
      <c r="H9891" s="8"/>
      <c r="I9891" s="8"/>
      <c r="J9891" s="8"/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  <c r="Y9891" s="8"/>
      <c r="Z9891" s="8"/>
      <c r="AA9891" s="8"/>
      <c r="AB9891" s="8"/>
      <c r="AC9891" s="8"/>
      <c r="AD9891" s="8"/>
      <c r="AE9891" s="8"/>
      <c r="AF9891" s="8"/>
      <c r="AG9891" s="8"/>
      <c r="AH9891" s="8"/>
      <c r="AI9891" s="8"/>
      <c r="AJ9891" s="8"/>
      <c r="AK9891" s="8"/>
      <c r="AL9891" s="8"/>
      <c r="AM9891" s="8"/>
      <c r="AN9891" s="8"/>
      <c r="AO9891" s="8"/>
      <c r="AP9891" s="8"/>
      <c r="AQ9891" s="8"/>
      <c r="AR9891" s="8"/>
      <c r="AS9891" s="8"/>
      <c r="AT9891" s="8"/>
      <c r="AU9891" s="8"/>
      <c r="AV9891" s="8"/>
      <c r="AW9891" s="8"/>
      <c r="AX9891" s="8"/>
      <c r="AY9891" s="8"/>
      <c r="AZ9891" s="8"/>
      <c r="BA9891" s="8"/>
      <c r="BB9891" s="8"/>
      <c r="BC9891" s="8"/>
      <c r="BD9891" s="8"/>
      <c r="BE9891" s="8"/>
    </row>
    <row r="9892" spans="1:57" x14ac:dyDescent="0.3">
      <c r="A9892" s="7"/>
      <c r="B9892" s="8"/>
      <c r="C9892" s="8"/>
      <c r="D9892" s="8"/>
      <c r="E9892" s="8"/>
      <c r="F9892" s="8"/>
      <c r="G9892" s="8"/>
      <c r="H9892" s="8"/>
      <c r="I9892" s="8"/>
      <c r="J9892" s="8"/>
      <c r="K9892" s="8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  <c r="Y9892" s="8"/>
      <c r="Z9892" s="8"/>
      <c r="AA9892" s="8"/>
      <c r="AB9892" s="8"/>
      <c r="AC9892" s="8"/>
      <c r="AD9892" s="8"/>
      <c r="AE9892" s="8"/>
      <c r="AF9892" s="8"/>
      <c r="AG9892" s="8"/>
      <c r="AH9892" s="8"/>
      <c r="AI9892" s="8"/>
      <c r="AJ9892" s="8"/>
      <c r="AK9892" s="8"/>
      <c r="AL9892" s="8"/>
      <c r="AM9892" s="8"/>
      <c r="AN9892" s="8"/>
      <c r="AO9892" s="8"/>
      <c r="AP9892" s="8"/>
      <c r="AQ9892" s="8"/>
      <c r="AR9892" s="8"/>
      <c r="AS9892" s="8"/>
      <c r="AT9892" s="8"/>
      <c r="AU9892" s="8"/>
      <c r="AV9892" s="8"/>
      <c r="AW9892" s="8"/>
      <c r="AX9892" s="8"/>
      <c r="AY9892" s="8"/>
      <c r="AZ9892" s="8"/>
      <c r="BA9892" s="8"/>
      <c r="BB9892" s="8"/>
      <c r="BC9892" s="8"/>
      <c r="BD9892" s="8"/>
      <c r="BE9892" s="8"/>
    </row>
    <row r="9893" spans="1:57" x14ac:dyDescent="0.3">
      <c r="A9893" s="7"/>
      <c r="B9893" s="8"/>
      <c r="C9893" s="8"/>
      <c r="D9893" s="8"/>
      <c r="E9893" s="8"/>
      <c r="F9893" s="8"/>
      <c r="G9893" s="8"/>
      <c r="H9893" s="8"/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  <c r="Y9893" s="8"/>
      <c r="Z9893" s="8"/>
      <c r="AA9893" s="8"/>
      <c r="AB9893" s="8"/>
      <c r="AC9893" s="8"/>
      <c r="AD9893" s="8"/>
      <c r="AE9893" s="8"/>
      <c r="AF9893" s="8"/>
      <c r="AG9893" s="8"/>
      <c r="AH9893" s="8"/>
      <c r="AI9893" s="8"/>
      <c r="AJ9893" s="8"/>
      <c r="AK9893" s="8"/>
      <c r="AL9893" s="8"/>
      <c r="AM9893" s="8"/>
      <c r="AN9893" s="8"/>
      <c r="AO9893" s="8"/>
      <c r="AP9893" s="8"/>
      <c r="AQ9893" s="8"/>
      <c r="AR9893" s="8"/>
      <c r="AS9893" s="8"/>
      <c r="AT9893" s="8"/>
      <c r="AU9893" s="8"/>
      <c r="AV9893" s="8"/>
      <c r="AW9893" s="8"/>
      <c r="AX9893" s="8"/>
      <c r="AY9893" s="8"/>
      <c r="AZ9893" s="8"/>
      <c r="BA9893" s="8"/>
      <c r="BB9893" s="8"/>
      <c r="BC9893" s="8"/>
      <c r="BD9893" s="8"/>
      <c r="BE9893" s="8"/>
    </row>
    <row r="9894" spans="1:57" x14ac:dyDescent="0.3">
      <c r="A9894" s="7"/>
      <c r="B9894" s="8"/>
      <c r="C9894" s="8"/>
      <c r="D9894" s="8"/>
      <c r="E9894" s="8"/>
      <c r="F9894" s="8"/>
      <c r="G9894" s="8"/>
      <c r="H9894" s="8"/>
      <c r="I9894" s="8"/>
      <c r="J9894" s="8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  <c r="Y9894" s="8"/>
      <c r="Z9894" s="8"/>
      <c r="AA9894" s="8"/>
      <c r="AB9894" s="8"/>
      <c r="AC9894" s="8"/>
      <c r="AD9894" s="8"/>
      <c r="AE9894" s="8"/>
      <c r="AF9894" s="8"/>
      <c r="AG9894" s="8"/>
      <c r="AH9894" s="8"/>
      <c r="AI9894" s="8"/>
      <c r="AJ9894" s="8"/>
      <c r="AK9894" s="8"/>
      <c r="AL9894" s="8"/>
      <c r="AM9894" s="8"/>
      <c r="AN9894" s="8"/>
      <c r="AO9894" s="8"/>
      <c r="AP9894" s="8"/>
      <c r="AQ9894" s="8"/>
      <c r="AR9894" s="8"/>
      <c r="AS9894" s="8"/>
      <c r="AT9894" s="8"/>
      <c r="AU9894" s="8"/>
      <c r="AV9894" s="8"/>
      <c r="AW9894" s="8"/>
      <c r="AX9894" s="8"/>
      <c r="AY9894" s="8"/>
      <c r="AZ9894" s="8"/>
      <c r="BA9894" s="8"/>
      <c r="BB9894" s="8"/>
      <c r="BC9894" s="8"/>
      <c r="BD9894" s="8"/>
      <c r="BE9894" s="8"/>
    </row>
    <row r="9895" spans="1:57" x14ac:dyDescent="0.3">
      <c r="A9895" s="7"/>
      <c r="B9895" s="8"/>
      <c r="C9895" s="8"/>
      <c r="D9895" s="8"/>
      <c r="E9895" s="8"/>
      <c r="F9895" s="8"/>
      <c r="G9895" s="8"/>
      <c r="H9895" s="8"/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  <c r="Y9895" s="8"/>
      <c r="Z9895" s="8"/>
      <c r="AA9895" s="8"/>
      <c r="AB9895" s="8"/>
      <c r="AC9895" s="8"/>
      <c r="AD9895" s="8"/>
      <c r="AE9895" s="8"/>
      <c r="AF9895" s="8"/>
      <c r="AG9895" s="8"/>
      <c r="AH9895" s="8"/>
      <c r="AI9895" s="8"/>
      <c r="AJ9895" s="8"/>
      <c r="AK9895" s="8"/>
      <c r="AL9895" s="8"/>
      <c r="AM9895" s="8"/>
      <c r="AN9895" s="8"/>
      <c r="AO9895" s="8"/>
      <c r="AP9895" s="8"/>
      <c r="AQ9895" s="8"/>
      <c r="AR9895" s="8"/>
      <c r="AS9895" s="8"/>
      <c r="AT9895" s="8"/>
      <c r="AU9895" s="8"/>
      <c r="AV9895" s="8"/>
      <c r="AW9895" s="8"/>
      <c r="AX9895" s="8"/>
      <c r="AY9895" s="8"/>
      <c r="AZ9895" s="8"/>
      <c r="BA9895" s="8"/>
      <c r="BB9895" s="8"/>
      <c r="BC9895" s="8"/>
      <c r="BD9895" s="8"/>
      <c r="BE9895" s="8"/>
    </row>
    <row r="9896" spans="1:57" x14ac:dyDescent="0.3">
      <c r="A9896" s="7"/>
      <c r="B9896" s="8"/>
      <c r="C9896" s="8"/>
      <c r="D9896" s="8"/>
      <c r="E9896" s="8"/>
      <c r="F9896" s="8"/>
      <c r="G9896" s="8"/>
      <c r="H9896" s="8"/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  <c r="Y9896" s="8"/>
      <c r="Z9896" s="8"/>
      <c r="AA9896" s="8"/>
      <c r="AB9896" s="8"/>
      <c r="AC9896" s="8"/>
      <c r="AD9896" s="8"/>
      <c r="AE9896" s="8"/>
      <c r="AF9896" s="8"/>
      <c r="AG9896" s="8"/>
      <c r="AH9896" s="8"/>
      <c r="AI9896" s="8"/>
      <c r="AJ9896" s="8"/>
      <c r="AK9896" s="8"/>
      <c r="AL9896" s="8"/>
      <c r="AM9896" s="8"/>
      <c r="AN9896" s="8"/>
      <c r="AO9896" s="8"/>
      <c r="AP9896" s="8"/>
      <c r="AQ9896" s="8"/>
      <c r="AR9896" s="8"/>
      <c r="AS9896" s="8"/>
      <c r="AT9896" s="8"/>
      <c r="AU9896" s="8"/>
      <c r="AV9896" s="8"/>
      <c r="AW9896" s="8"/>
      <c r="AX9896" s="8"/>
      <c r="AY9896" s="8"/>
      <c r="AZ9896" s="8"/>
      <c r="BA9896" s="8"/>
      <c r="BB9896" s="8"/>
      <c r="BC9896" s="8"/>
      <c r="BD9896" s="8"/>
      <c r="BE9896" s="8"/>
    </row>
    <row r="9897" spans="1:57" x14ac:dyDescent="0.3">
      <c r="A9897" s="7"/>
      <c r="B9897" s="8"/>
      <c r="C9897" s="8"/>
      <c r="D9897" s="8"/>
      <c r="E9897" s="8"/>
      <c r="F9897" s="8"/>
      <c r="G9897" s="8"/>
      <c r="H9897" s="8"/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  <c r="Y9897" s="8"/>
      <c r="Z9897" s="8"/>
      <c r="AA9897" s="8"/>
      <c r="AB9897" s="8"/>
      <c r="AC9897" s="8"/>
      <c r="AD9897" s="8"/>
      <c r="AE9897" s="8"/>
      <c r="AF9897" s="8"/>
      <c r="AG9897" s="8"/>
      <c r="AH9897" s="8"/>
      <c r="AI9897" s="8"/>
      <c r="AJ9897" s="8"/>
      <c r="AK9897" s="8"/>
      <c r="AL9897" s="8"/>
      <c r="AM9897" s="8"/>
      <c r="AN9897" s="8"/>
      <c r="AO9897" s="8"/>
      <c r="AP9897" s="8"/>
      <c r="AQ9897" s="8"/>
      <c r="AR9897" s="8"/>
      <c r="AS9897" s="8"/>
      <c r="AT9897" s="8"/>
      <c r="AU9897" s="8"/>
      <c r="AV9897" s="8"/>
      <c r="AW9897" s="8"/>
      <c r="AX9897" s="8"/>
      <c r="AY9897" s="8"/>
      <c r="AZ9897" s="8"/>
      <c r="BA9897" s="8"/>
      <c r="BB9897" s="8"/>
      <c r="BC9897" s="8"/>
      <c r="BD9897" s="8"/>
      <c r="BE9897" s="8"/>
    </row>
    <row r="9898" spans="1:57" x14ac:dyDescent="0.3">
      <c r="A9898" s="7"/>
      <c r="B9898" s="8"/>
      <c r="C9898" s="8"/>
      <c r="D9898" s="8"/>
      <c r="E9898" s="8"/>
      <c r="F9898" s="8"/>
      <c r="G9898" s="8"/>
      <c r="H9898" s="8"/>
      <c r="I9898" s="8"/>
      <c r="J9898" s="8"/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  <c r="Y9898" s="8"/>
      <c r="Z9898" s="8"/>
      <c r="AA9898" s="8"/>
      <c r="AB9898" s="8"/>
      <c r="AC9898" s="8"/>
      <c r="AD9898" s="8"/>
      <c r="AE9898" s="8"/>
      <c r="AF9898" s="8"/>
      <c r="AG9898" s="8"/>
      <c r="AH9898" s="8"/>
      <c r="AI9898" s="8"/>
      <c r="AJ9898" s="8"/>
      <c r="AK9898" s="8"/>
      <c r="AL9898" s="8"/>
      <c r="AM9898" s="8"/>
      <c r="AN9898" s="8"/>
      <c r="AO9898" s="8"/>
      <c r="AP9898" s="8"/>
      <c r="AQ9898" s="8"/>
      <c r="AR9898" s="8"/>
      <c r="AS9898" s="8"/>
      <c r="AT9898" s="8"/>
      <c r="AU9898" s="8"/>
      <c r="AV9898" s="8"/>
      <c r="AW9898" s="8"/>
      <c r="AX9898" s="8"/>
      <c r="AY9898" s="8"/>
      <c r="AZ9898" s="8"/>
      <c r="BA9898" s="8"/>
      <c r="BB9898" s="8"/>
      <c r="BC9898" s="8"/>
      <c r="BD9898" s="8"/>
      <c r="BE9898" s="8"/>
    </row>
    <row r="9899" spans="1:57" x14ac:dyDescent="0.3">
      <c r="A9899" s="7"/>
      <c r="B9899" s="8"/>
      <c r="C9899" s="8"/>
      <c r="D9899" s="8"/>
      <c r="E9899" s="8"/>
      <c r="F9899" s="8"/>
      <c r="G9899" s="8"/>
      <c r="H9899" s="8"/>
      <c r="I9899" s="8"/>
      <c r="J9899" s="8"/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  <c r="Y9899" s="8"/>
      <c r="Z9899" s="8"/>
      <c r="AA9899" s="8"/>
      <c r="AB9899" s="8"/>
      <c r="AC9899" s="8"/>
      <c r="AD9899" s="8"/>
      <c r="AE9899" s="8"/>
      <c r="AF9899" s="8"/>
      <c r="AG9899" s="8"/>
      <c r="AH9899" s="8"/>
      <c r="AI9899" s="8"/>
      <c r="AJ9899" s="8"/>
      <c r="AK9899" s="8"/>
      <c r="AL9899" s="8"/>
      <c r="AM9899" s="8"/>
      <c r="AN9899" s="8"/>
      <c r="AO9899" s="8"/>
      <c r="AP9899" s="8"/>
      <c r="AQ9899" s="8"/>
      <c r="AR9899" s="8"/>
      <c r="AS9899" s="8"/>
      <c r="AT9899" s="8"/>
      <c r="AU9899" s="8"/>
      <c r="AV9899" s="8"/>
      <c r="AW9899" s="8"/>
      <c r="AX9899" s="8"/>
      <c r="AY9899" s="8"/>
      <c r="AZ9899" s="8"/>
      <c r="BA9899" s="8"/>
      <c r="BB9899" s="8"/>
      <c r="BC9899" s="8"/>
      <c r="BD9899" s="8"/>
      <c r="BE9899" s="8"/>
    </row>
    <row r="9900" spans="1:57" x14ac:dyDescent="0.3">
      <c r="A9900" s="7"/>
      <c r="B9900" s="8"/>
      <c r="C9900" s="8"/>
      <c r="D9900" s="8"/>
      <c r="E9900" s="8"/>
      <c r="F9900" s="8"/>
      <c r="G9900" s="8"/>
      <c r="H9900" s="8"/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  <c r="Y9900" s="8"/>
      <c r="Z9900" s="8"/>
      <c r="AA9900" s="8"/>
      <c r="AB9900" s="8"/>
      <c r="AC9900" s="8"/>
      <c r="AD9900" s="8"/>
      <c r="AE9900" s="8"/>
      <c r="AF9900" s="8"/>
      <c r="AG9900" s="8"/>
      <c r="AH9900" s="8"/>
      <c r="AI9900" s="8"/>
      <c r="AJ9900" s="8"/>
      <c r="AK9900" s="8"/>
      <c r="AL9900" s="8"/>
      <c r="AM9900" s="8"/>
      <c r="AN9900" s="8"/>
      <c r="AO9900" s="8"/>
      <c r="AP9900" s="8"/>
      <c r="AQ9900" s="8"/>
      <c r="AR9900" s="8"/>
      <c r="AS9900" s="8"/>
      <c r="AT9900" s="8"/>
      <c r="AU9900" s="8"/>
      <c r="AV9900" s="8"/>
      <c r="AW9900" s="8"/>
      <c r="AX9900" s="8"/>
      <c r="AY9900" s="8"/>
      <c r="AZ9900" s="8"/>
      <c r="BA9900" s="8"/>
      <c r="BB9900" s="8"/>
      <c r="BC9900" s="8"/>
      <c r="BD9900" s="8"/>
      <c r="BE9900" s="8"/>
    </row>
    <row r="9901" spans="1:57" x14ac:dyDescent="0.3">
      <c r="A9901" s="7"/>
      <c r="B9901" s="8"/>
      <c r="C9901" s="8"/>
      <c r="D9901" s="8"/>
      <c r="E9901" s="8"/>
      <c r="F9901" s="8"/>
      <c r="G9901" s="8"/>
      <c r="H9901" s="8"/>
      <c r="I9901" s="8"/>
      <c r="J9901" s="8"/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  <c r="Y9901" s="8"/>
      <c r="Z9901" s="8"/>
      <c r="AA9901" s="8"/>
      <c r="AB9901" s="8"/>
      <c r="AC9901" s="8"/>
      <c r="AD9901" s="8"/>
      <c r="AE9901" s="8"/>
      <c r="AF9901" s="8"/>
      <c r="AG9901" s="8"/>
      <c r="AH9901" s="8"/>
      <c r="AI9901" s="8"/>
      <c r="AJ9901" s="8"/>
      <c r="AK9901" s="8"/>
      <c r="AL9901" s="8"/>
      <c r="AM9901" s="8"/>
      <c r="AN9901" s="8"/>
      <c r="AO9901" s="8"/>
      <c r="AP9901" s="8"/>
      <c r="AQ9901" s="8"/>
      <c r="AR9901" s="8"/>
      <c r="AS9901" s="8"/>
      <c r="AT9901" s="8"/>
      <c r="AU9901" s="8"/>
      <c r="AV9901" s="8"/>
      <c r="AW9901" s="8"/>
      <c r="AX9901" s="8"/>
      <c r="AY9901" s="8"/>
      <c r="AZ9901" s="8"/>
      <c r="BA9901" s="8"/>
      <c r="BB9901" s="8"/>
      <c r="BC9901" s="8"/>
      <c r="BD9901" s="8"/>
      <c r="BE9901" s="8"/>
    </row>
    <row r="9902" spans="1:57" x14ac:dyDescent="0.3">
      <c r="A9902" s="7"/>
      <c r="B9902" s="8"/>
      <c r="C9902" s="8"/>
      <c r="D9902" s="8"/>
      <c r="E9902" s="8"/>
      <c r="F9902" s="8"/>
      <c r="G9902" s="8"/>
      <c r="H9902" s="8"/>
      <c r="I9902" s="8"/>
      <c r="J9902" s="8"/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  <c r="Z9902" s="8"/>
      <c r="AA9902" s="8"/>
      <c r="AB9902" s="8"/>
      <c r="AC9902" s="8"/>
      <c r="AD9902" s="8"/>
      <c r="AE9902" s="8"/>
      <c r="AF9902" s="8"/>
      <c r="AG9902" s="8"/>
      <c r="AH9902" s="8"/>
      <c r="AI9902" s="8"/>
      <c r="AJ9902" s="8"/>
      <c r="AK9902" s="8"/>
      <c r="AL9902" s="8"/>
      <c r="AM9902" s="8"/>
      <c r="AN9902" s="8"/>
      <c r="AO9902" s="8"/>
      <c r="AP9902" s="8"/>
      <c r="AQ9902" s="8"/>
      <c r="AR9902" s="8"/>
      <c r="AS9902" s="8"/>
      <c r="AT9902" s="8"/>
      <c r="AU9902" s="8"/>
      <c r="AV9902" s="8"/>
      <c r="AW9902" s="8"/>
      <c r="AX9902" s="8"/>
      <c r="AY9902" s="8"/>
      <c r="AZ9902" s="8"/>
      <c r="BA9902" s="8"/>
      <c r="BB9902" s="8"/>
      <c r="BC9902" s="8"/>
      <c r="BD9902" s="8"/>
      <c r="BE9902" s="8"/>
    </row>
    <row r="9903" spans="1:57" x14ac:dyDescent="0.3">
      <c r="A9903" s="7"/>
      <c r="B9903" s="8"/>
      <c r="C9903" s="8"/>
      <c r="D9903" s="8"/>
      <c r="E9903" s="8"/>
      <c r="F9903" s="8"/>
      <c r="G9903" s="8"/>
      <c r="H9903" s="8"/>
      <c r="I9903" s="8"/>
      <c r="J9903" s="8"/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  <c r="Y9903" s="8"/>
      <c r="Z9903" s="8"/>
      <c r="AA9903" s="8"/>
      <c r="AB9903" s="8"/>
      <c r="AC9903" s="8"/>
      <c r="AD9903" s="8"/>
      <c r="AE9903" s="8"/>
      <c r="AF9903" s="8"/>
      <c r="AG9903" s="8"/>
      <c r="AH9903" s="8"/>
      <c r="AI9903" s="8"/>
      <c r="AJ9903" s="8"/>
      <c r="AK9903" s="8"/>
      <c r="AL9903" s="8"/>
      <c r="AM9903" s="8"/>
      <c r="AN9903" s="8"/>
      <c r="AO9903" s="8"/>
      <c r="AP9903" s="8"/>
      <c r="AQ9903" s="8"/>
      <c r="AR9903" s="8"/>
      <c r="AS9903" s="8"/>
      <c r="AT9903" s="8"/>
      <c r="AU9903" s="8"/>
      <c r="AV9903" s="8"/>
      <c r="AW9903" s="8"/>
      <c r="AX9903" s="8"/>
      <c r="AY9903" s="8"/>
      <c r="AZ9903" s="8"/>
      <c r="BA9903" s="8"/>
      <c r="BB9903" s="8"/>
      <c r="BC9903" s="8"/>
      <c r="BD9903" s="8"/>
      <c r="BE9903" s="8"/>
    </row>
    <row r="9904" spans="1:57" x14ac:dyDescent="0.3">
      <c r="A9904" s="7"/>
      <c r="B9904" s="8"/>
      <c r="C9904" s="8"/>
      <c r="D9904" s="8"/>
      <c r="E9904" s="8"/>
      <c r="F9904" s="8"/>
      <c r="G9904" s="8"/>
      <c r="H9904" s="8"/>
      <c r="I9904" s="8"/>
      <c r="J9904" s="8"/>
      <c r="K9904" s="8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  <c r="Y9904" s="8"/>
      <c r="Z9904" s="8"/>
      <c r="AA9904" s="8"/>
      <c r="AB9904" s="8"/>
      <c r="AC9904" s="8"/>
      <c r="AD9904" s="8"/>
      <c r="AE9904" s="8"/>
      <c r="AF9904" s="8"/>
      <c r="AG9904" s="8"/>
      <c r="AH9904" s="8"/>
      <c r="AI9904" s="8"/>
      <c r="AJ9904" s="8"/>
      <c r="AK9904" s="8"/>
      <c r="AL9904" s="8"/>
      <c r="AM9904" s="8"/>
      <c r="AN9904" s="8"/>
      <c r="AO9904" s="8"/>
      <c r="AP9904" s="8"/>
      <c r="AQ9904" s="8"/>
      <c r="AR9904" s="8"/>
      <c r="AS9904" s="8"/>
      <c r="AT9904" s="8"/>
      <c r="AU9904" s="8"/>
      <c r="AV9904" s="8"/>
      <c r="AW9904" s="8"/>
      <c r="AX9904" s="8"/>
      <c r="AY9904" s="8"/>
      <c r="AZ9904" s="8"/>
      <c r="BA9904" s="8"/>
      <c r="BB9904" s="8"/>
      <c r="BC9904" s="8"/>
      <c r="BD9904" s="8"/>
      <c r="BE9904" s="8"/>
    </row>
    <row r="9905" spans="1:57" x14ac:dyDescent="0.3">
      <c r="A9905" s="7"/>
      <c r="B9905" s="8"/>
      <c r="C9905" s="8"/>
      <c r="D9905" s="8"/>
      <c r="E9905" s="8"/>
      <c r="F9905" s="8"/>
      <c r="G9905" s="8"/>
      <c r="H9905" s="8"/>
      <c r="I9905" s="8"/>
      <c r="J9905" s="8"/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  <c r="Z9905" s="8"/>
      <c r="AA9905" s="8"/>
      <c r="AB9905" s="8"/>
      <c r="AC9905" s="8"/>
      <c r="AD9905" s="8"/>
      <c r="AE9905" s="8"/>
      <c r="AF9905" s="8"/>
      <c r="AG9905" s="8"/>
      <c r="AH9905" s="8"/>
      <c r="AI9905" s="8"/>
      <c r="AJ9905" s="8"/>
      <c r="AK9905" s="8"/>
      <c r="AL9905" s="8"/>
      <c r="AM9905" s="8"/>
      <c r="AN9905" s="8"/>
      <c r="AO9905" s="8"/>
      <c r="AP9905" s="8"/>
      <c r="AQ9905" s="8"/>
      <c r="AR9905" s="8"/>
      <c r="AS9905" s="8"/>
      <c r="AT9905" s="8"/>
      <c r="AU9905" s="8"/>
      <c r="AV9905" s="8"/>
      <c r="AW9905" s="8"/>
      <c r="AX9905" s="8"/>
      <c r="AY9905" s="8"/>
      <c r="AZ9905" s="8"/>
      <c r="BA9905" s="8"/>
      <c r="BB9905" s="8"/>
      <c r="BC9905" s="8"/>
      <c r="BD9905" s="8"/>
      <c r="BE9905" s="8"/>
    </row>
    <row r="9906" spans="1:57" x14ac:dyDescent="0.3">
      <c r="A9906" s="7"/>
      <c r="B9906" s="8"/>
      <c r="C9906" s="8"/>
      <c r="D9906" s="8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  <c r="AA9906" s="8"/>
      <c r="AB9906" s="8"/>
      <c r="AC9906" s="8"/>
      <c r="AD9906" s="8"/>
      <c r="AE9906" s="8"/>
      <c r="AF9906" s="8"/>
      <c r="AG9906" s="8"/>
      <c r="AH9906" s="8"/>
      <c r="AI9906" s="8"/>
      <c r="AJ9906" s="8"/>
      <c r="AK9906" s="8"/>
      <c r="AL9906" s="8"/>
      <c r="AM9906" s="8"/>
      <c r="AN9906" s="8"/>
      <c r="AO9906" s="8"/>
      <c r="AP9906" s="8"/>
      <c r="AQ9906" s="8"/>
      <c r="AR9906" s="8"/>
      <c r="AS9906" s="8"/>
      <c r="AT9906" s="8"/>
      <c r="AU9906" s="8"/>
      <c r="AV9906" s="8"/>
      <c r="AW9906" s="8"/>
      <c r="AX9906" s="8"/>
      <c r="AY9906" s="8"/>
      <c r="AZ9906" s="8"/>
      <c r="BA9906" s="8"/>
      <c r="BB9906" s="8"/>
      <c r="BC9906" s="8"/>
      <c r="BD9906" s="8"/>
      <c r="BE9906" s="8"/>
    </row>
    <row r="9907" spans="1:57" x14ac:dyDescent="0.3">
      <c r="A9907" s="7"/>
      <c r="B9907" s="8"/>
      <c r="C9907" s="8"/>
      <c r="D9907" s="8"/>
      <c r="E9907" s="8"/>
      <c r="F9907" s="8"/>
      <c r="G9907" s="8"/>
      <c r="H9907" s="8"/>
      <c r="I9907" s="8"/>
      <c r="J9907" s="8"/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  <c r="Z9907" s="8"/>
      <c r="AA9907" s="8"/>
      <c r="AB9907" s="8"/>
      <c r="AC9907" s="8"/>
      <c r="AD9907" s="8"/>
      <c r="AE9907" s="8"/>
      <c r="AF9907" s="8"/>
      <c r="AG9907" s="8"/>
      <c r="AH9907" s="8"/>
      <c r="AI9907" s="8"/>
      <c r="AJ9907" s="8"/>
      <c r="AK9907" s="8"/>
      <c r="AL9907" s="8"/>
      <c r="AM9907" s="8"/>
      <c r="AN9907" s="8"/>
      <c r="AO9907" s="8"/>
      <c r="AP9907" s="8"/>
      <c r="AQ9907" s="8"/>
      <c r="AR9907" s="8"/>
      <c r="AS9907" s="8"/>
      <c r="AT9907" s="8"/>
      <c r="AU9907" s="8"/>
      <c r="AV9907" s="8"/>
      <c r="AW9907" s="8"/>
      <c r="AX9907" s="8"/>
      <c r="AY9907" s="8"/>
      <c r="AZ9907" s="8"/>
      <c r="BA9907" s="8"/>
      <c r="BB9907" s="8"/>
      <c r="BC9907" s="8"/>
      <c r="BD9907" s="8"/>
      <c r="BE9907" s="8"/>
    </row>
    <row r="9908" spans="1:57" x14ac:dyDescent="0.3">
      <c r="A9908" s="7"/>
      <c r="B9908" s="8"/>
      <c r="C9908" s="8"/>
      <c r="D9908" s="8"/>
      <c r="E9908" s="8"/>
      <c r="F9908" s="8"/>
      <c r="G9908" s="8"/>
      <c r="H9908" s="8"/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  <c r="Z9908" s="8"/>
      <c r="AA9908" s="8"/>
      <c r="AB9908" s="8"/>
      <c r="AC9908" s="8"/>
      <c r="AD9908" s="8"/>
      <c r="AE9908" s="8"/>
      <c r="AF9908" s="8"/>
      <c r="AG9908" s="8"/>
      <c r="AH9908" s="8"/>
      <c r="AI9908" s="8"/>
      <c r="AJ9908" s="8"/>
      <c r="AK9908" s="8"/>
      <c r="AL9908" s="8"/>
      <c r="AM9908" s="8"/>
      <c r="AN9908" s="8"/>
      <c r="AO9908" s="8"/>
      <c r="AP9908" s="8"/>
      <c r="AQ9908" s="8"/>
      <c r="AR9908" s="8"/>
      <c r="AS9908" s="8"/>
      <c r="AT9908" s="8"/>
      <c r="AU9908" s="8"/>
      <c r="AV9908" s="8"/>
      <c r="AW9908" s="8"/>
      <c r="AX9908" s="8"/>
      <c r="AY9908" s="8"/>
      <c r="AZ9908" s="8"/>
      <c r="BA9908" s="8"/>
      <c r="BB9908" s="8"/>
      <c r="BC9908" s="8"/>
      <c r="BD9908" s="8"/>
      <c r="BE9908" s="8"/>
    </row>
    <row r="9909" spans="1:57" x14ac:dyDescent="0.3">
      <c r="A9909" s="7"/>
      <c r="B9909" s="8"/>
      <c r="C9909" s="8"/>
      <c r="D9909" s="8"/>
      <c r="E9909" s="8"/>
      <c r="F9909" s="8"/>
      <c r="G9909" s="8"/>
      <c r="H9909" s="8"/>
      <c r="I9909" s="8"/>
      <c r="J9909" s="8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  <c r="Z9909" s="8"/>
      <c r="AA9909" s="8"/>
      <c r="AB9909" s="8"/>
      <c r="AC9909" s="8"/>
      <c r="AD9909" s="8"/>
      <c r="AE9909" s="8"/>
      <c r="AF9909" s="8"/>
      <c r="AG9909" s="8"/>
      <c r="AH9909" s="8"/>
      <c r="AI9909" s="8"/>
      <c r="AJ9909" s="8"/>
      <c r="AK9909" s="8"/>
      <c r="AL9909" s="8"/>
      <c r="AM9909" s="8"/>
      <c r="AN9909" s="8"/>
      <c r="AO9909" s="8"/>
      <c r="AP9909" s="8"/>
      <c r="AQ9909" s="8"/>
      <c r="AR9909" s="8"/>
      <c r="AS9909" s="8"/>
      <c r="AT9909" s="8"/>
      <c r="AU9909" s="8"/>
      <c r="AV9909" s="8"/>
      <c r="AW9909" s="8"/>
      <c r="AX9909" s="8"/>
      <c r="AY9909" s="8"/>
      <c r="AZ9909" s="8"/>
      <c r="BA9909" s="8"/>
      <c r="BB9909" s="8"/>
      <c r="BC9909" s="8"/>
      <c r="BD9909" s="8"/>
      <c r="BE9909" s="8"/>
    </row>
    <row r="9910" spans="1:57" x14ac:dyDescent="0.3">
      <c r="A9910" s="7"/>
      <c r="B9910" s="8"/>
      <c r="C9910" s="8"/>
      <c r="D9910" s="8"/>
      <c r="E9910" s="8"/>
      <c r="F9910" s="8"/>
      <c r="G9910" s="8"/>
      <c r="H9910" s="8"/>
      <c r="I9910" s="8"/>
      <c r="J9910" s="8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  <c r="Z9910" s="8"/>
      <c r="AA9910" s="8"/>
      <c r="AB9910" s="8"/>
      <c r="AC9910" s="8"/>
      <c r="AD9910" s="8"/>
      <c r="AE9910" s="8"/>
      <c r="AF9910" s="8"/>
      <c r="AG9910" s="8"/>
      <c r="AH9910" s="8"/>
      <c r="AI9910" s="8"/>
      <c r="AJ9910" s="8"/>
      <c r="AK9910" s="8"/>
      <c r="AL9910" s="8"/>
      <c r="AM9910" s="8"/>
      <c r="AN9910" s="8"/>
      <c r="AO9910" s="8"/>
      <c r="AP9910" s="8"/>
      <c r="AQ9910" s="8"/>
      <c r="AR9910" s="8"/>
      <c r="AS9910" s="8"/>
      <c r="AT9910" s="8"/>
      <c r="AU9910" s="8"/>
      <c r="AV9910" s="8"/>
      <c r="AW9910" s="8"/>
      <c r="AX9910" s="8"/>
      <c r="AY9910" s="8"/>
      <c r="AZ9910" s="8"/>
      <c r="BA9910" s="8"/>
      <c r="BB9910" s="8"/>
      <c r="BC9910" s="8"/>
      <c r="BD9910" s="8"/>
      <c r="BE9910" s="8"/>
    </row>
    <row r="9911" spans="1:57" x14ac:dyDescent="0.3">
      <c r="A9911" s="7"/>
      <c r="B9911" s="8"/>
      <c r="C9911" s="8"/>
      <c r="D9911" s="8"/>
      <c r="E9911" s="8"/>
      <c r="F9911" s="8"/>
      <c r="G9911" s="8"/>
      <c r="H9911" s="8"/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  <c r="Z9911" s="8"/>
      <c r="AA9911" s="8"/>
      <c r="AB9911" s="8"/>
      <c r="AC9911" s="8"/>
      <c r="AD9911" s="8"/>
      <c r="AE9911" s="8"/>
      <c r="AF9911" s="8"/>
      <c r="AG9911" s="8"/>
      <c r="AH9911" s="8"/>
      <c r="AI9911" s="8"/>
      <c r="AJ9911" s="8"/>
      <c r="AK9911" s="8"/>
      <c r="AL9911" s="8"/>
      <c r="AM9911" s="8"/>
      <c r="AN9911" s="8"/>
      <c r="AO9911" s="8"/>
      <c r="AP9911" s="8"/>
      <c r="AQ9911" s="8"/>
      <c r="AR9911" s="8"/>
      <c r="AS9911" s="8"/>
      <c r="AT9911" s="8"/>
      <c r="AU9911" s="8"/>
      <c r="AV9911" s="8"/>
      <c r="AW9911" s="8"/>
      <c r="AX9911" s="8"/>
      <c r="AY9911" s="8"/>
      <c r="AZ9911" s="8"/>
      <c r="BA9911" s="8"/>
      <c r="BB9911" s="8"/>
      <c r="BC9911" s="8"/>
      <c r="BD9911" s="8"/>
      <c r="BE9911" s="8"/>
    </row>
    <row r="9912" spans="1:57" x14ac:dyDescent="0.3">
      <c r="A9912" s="7"/>
      <c r="B9912" s="8"/>
      <c r="C9912" s="8"/>
      <c r="D9912" s="8"/>
      <c r="E9912" s="8"/>
      <c r="F9912" s="8"/>
      <c r="G9912" s="8"/>
      <c r="H9912" s="8"/>
      <c r="I9912" s="8"/>
      <c r="J9912" s="8"/>
      <c r="K9912" s="8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  <c r="Y9912" s="8"/>
      <c r="Z9912" s="8"/>
      <c r="AA9912" s="8"/>
      <c r="AB9912" s="8"/>
      <c r="AC9912" s="8"/>
      <c r="AD9912" s="8"/>
      <c r="AE9912" s="8"/>
      <c r="AF9912" s="8"/>
      <c r="AG9912" s="8"/>
      <c r="AH9912" s="8"/>
      <c r="AI9912" s="8"/>
      <c r="AJ9912" s="8"/>
      <c r="AK9912" s="8"/>
      <c r="AL9912" s="8"/>
      <c r="AM9912" s="8"/>
      <c r="AN9912" s="8"/>
      <c r="AO9912" s="8"/>
      <c r="AP9912" s="8"/>
      <c r="AQ9912" s="8"/>
      <c r="AR9912" s="8"/>
      <c r="AS9912" s="8"/>
      <c r="AT9912" s="8"/>
      <c r="AU9912" s="8"/>
      <c r="AV9912" s="8"/>
      <c r="AW9912" s="8"/>
      <c r="AX9912" s="8"/>
      <c r="AY9912" s="8"/>
      <c r="AZ9912" s="8"/>
      <c r="BA9912" s="8"/>
      <c r="BB9912" s="8"/>
      <c r="BC9912" s="8"/>
      <c r="BD9912" s="8"/>
      <c r="BE9912" s="8"/>
    </row>
    <row r="9913" spans="1:57" x14ac:dyDescent="0.3">
      <c r="A9913" s="7"/>
      <c r="B9913" s="8"/>
      <c r="C9913" s="8"/>
      <c r="D9913" s="8"/>
      <c r="E9913" s="8"/>
      <c r="F9913" s="8"/>
      <c r="G9913" s="8"/>
      <c r="H9913" s="8"/>
      <c r="I9913" s="8"/>
      <c r="J9913" s="8"/>
      <c r="K9913" s="8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  <c r="Y9913" s="8"/>
      <c r="Z9913" s="8"/>
      <c r="AA9913" s="8"/>
      <c r="AB9913" s="8"/>
      <c r="AC9913" s="8"/>
      <c r="AD9913" s="8"/>
      <c r="AE9913" s="8"/>
      <c r="AF9913" s="8"/>
      <c r="AG9913" s="8"/>
      <c r="AH9913" s="8"/>
      <c r="AI9913" s="8"/>
      <c r="AJ9913" s="8"/>
      <c r="AK9913" s="8"/>
      <c r="AL9913" s="8"/>
      <c r="AM9913" s="8"/>
      <c r="AN9913" s="8"/>
      <c r="AO9913" s="8"/>
      <c r="AP9913" s="8"/>
      <c r="AQ9913" s="8"/>
      <c r="AR9913" s="8"/>
      <c r="AS9913" s="8"/>
      <c r="AT9913" s="8"/>
      <c r="AU9913" s="8"/>
      <c r="AV9913" s="8"/>
      <c r="AW9913" s="8"/>
      <c r="AX9913" s="8"/>
      <c r="AY9913" s="8"/>
      <c r="AZ9913" s="8"/>
      <c r="BA9913" s="8"/>
      <c r="BB9913" s="8"/>
      <c r="BC9913" s="8"/>
      <c r="BD9913" s="8"/>
      <c r="BE9913" s="8"/>
    </row>
    <row r="9914" spans="1:57" x14ac:dyDescent="0.3">
      <c r="A9914" s="7"/>
      <c r="B9914" s="8"/>
      <c r="C9914" s="8"/>
      <c r="D9914" s="8"/>
      <c r="E9914" s="8"/>
      <c r="F9914" s="8"/>
      <c r="G9914" s="8"/>
      <c r="H9914" s="8"/>
      <c r="I9914" s="8"/>
      <c r="J9914" s="8"/>
      <c r="K9914" s="8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  <c r="Y9914" s="8"/>
      <c r="Z9914" s="8"/>
      <c r="AA9914" s="8"/>
      <c r="AB9914" s="8"/>
      <c r="AC9914" s="8"/>
      <c r="AD9914" s="8"/>
      <c r="AE9914" s="8"/>
      <c r="AF9914" s="8"/>
      <c r="AG9914" s="8"/>
      <c r="AH9914" s="8"/>
      <c r="AI9914" s="8"/>
      <c r="AJ9914" s="8"/>
      <c r="AK9914" s="8"/>
      <c r="AL9914" s="8"/>
      <c r="AM9914" s="8"/>
      <c r="AN9914" s="8"/>
      <c r="AO9914" s="8"/>
      <c r="AP9914" s="8"/>
      <c r="AQ9914" s="8"/>
      <c r="AR9914" s="8"/>
      <c r="AS9914" s="8"/>
      <c r="AT9914" s="8"/>
      <c r="AU9914" s="8"/>
      <c r="AV9914" s="8"/>
      <c r="AW9914" s="8"/>
      <c r="AX9914" s="8"/>
      <c r="AY9914" s="8"/>
      <c r="AZ9914" s="8"/>
      <c r="BA9914" s="8"/>
      <c r="BB9914" s="8"/>
      <c r="BC9914" s="8"/>
      <c r="BD9914" s="8"/>
      <c r="BE9914" s="8"/>
    </row>
    <row r="9915" spans="1:57" x14ac:dyDescent="0.3">
      <c r="A9915" s="7"/>
      <c r="B9915" s="8"/>
      <c r="C9915" s="8"/>
      <c r="D9915" s="8"/>
      <c r="E9915" s="8"/>
      <c r="F9915" s="8"/>
      <c r="G9915" s="8"/>
      <c r="H9915" s="8"/>
      <c r="I9915" s="8"/>
      <c r="J9915" s="8"/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  <c r="Z9915" s="8"/>
      <c r="AA9915" s="8"/>
      <c r="AB9915" s="8"/>
      <c r="AC9915" s="8"/>
      <c r="AD9915" s="8"/>
      <c r="AE9915" s="8"/>
      <c r="AF9915" s="8"/>
      <c r="AG9915" s="8"/>
      <c r="AH9915" s="8"/>
      <c r="AI9915" s="8"/>
      <c r="AJ9915" s="8"/>
      <c r="AK9915" s="8"/>
      <c r="AL9915" s="8"/>
      <c r="AM9915" s="8"/>
      <c r="AN9915" s="8"/>
      <c r="AO9915" s="8"/>
      <c r="AP9915" s="8"/>
      <c r="AQ9915" s="8"/>
      <c r="AR9915" s="8"/>
      <c r="AS9915" s="8"/>
      <c r="AT9915" s="8"/>
      <c r="AU9915" s="8"/>
      <c r="AV9915" s="8"/>
      <c r="AW9915" s="8"/>
      <c r="AX9915" s="8"/>
      <c r="AY9915" s="8"/>
      <c r="AZ9915" s="8"/>
      <c r="BA9915" s="8"/>
      <c r="BB9915" s="8"/>
      <c r="BC9915" s="8"/>
      <c r="BD9915" s="8"/>
      <c r="BE9915" s="8"/>
    </row>
    <row r="9916" spans="1:57" x14ac:dyDescent="0.3">
      <c r="A9916" s="7"/>
      <c r="B9916" s="8"/>
      <c r="C9916" s="8"/>
      <c r="D9916" s="8"/>
      <c r="E9916" s="8"/>
      <c r="F9916" s="8"/>
      <c r="G9916" s="8"/>
      <c r="H9916" s="8"/>
      <c r="I9916" s="8"/>
      <c r="J9916" s="8"/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  <c r="Y9916" s="8"/>
      <c r="Z9916" s="8"/>
      <c r="AA9916" s="8"/>
      <c r="AB9916" s="8"/>
      <c r="AC9916" s="8"/>
      <c r="AD9916" s="8"/>
      <c r="AE9916" s="8"/>
      <c r="AF9916" s="8"/>
      <c r="AG9916" s="8"/>
      <c r="AH9916" s="8"/>
      <c r="AI9916" s="8"/>
      <c r="AJ9916" s="8"/>
      <c r="AK9916" s="8"/>
      <c r="AL9916" s="8"/>
      <c r="AM9916" s="8"/>
      <c r="AN9916" s="8"/>
      <c r="AO9916" s="8"/>
      <c r="AP9916" s="8"/>
      <c r="AQ9916" s="8"/>
      <c r="AR9916" s="8"/>
      <c r="AS9916" s="8"/>
      <c r="AT9916" s="8"/>
      <c r="AU9916" s="8"/>
      <c r="AV9916" s="8"/>
      <c r="AW9916" s="8"/>
      <c r="AX9916" s="8"/>
      <c r="AY9916" s="8"/>
      <c r="AZ9916" s="8"/>
      <c r="BA9916" s="8"/>
      <c r="BB9916" s="8"/>
      <c r="BC9916" s="8"/>
      <c r="BD9916" s="8"/>
      <c r="BE9916" s="8"/>
    </row>
    <row r="9917" spans="1:57" x14ac:dyDescent="0.3">
      <c r="A9917" s="7"/>
      <c r="B9917" s="8"/>
      <c r="C9917" s="8"/>
      <c r="D9917" s="8"/>
      <c r="E9917" s="8"/>
      <c r="F9917" s="8"/>
      <c r="G9917" s="8"/>
      <c r="H9917" s="8"/>
      <c r="I9917" s="8"/>
      <c r="J9917" s="8"/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  <c r="Y9917" s="8"/>
      <c r="Z9917" s="8"/>
      <c r="AA9917" s="8"/>
      <c r="AB9917" s="8"/>
      <c r="AC9917" s="8"/>
      <c r="AD9917" s="8"/>
      <c r="AE9917" s="8"/>
      <c r="AF9917" s="8"/>
      <c r="AG9917" s="8"/>
      <c r="AH9917" s="8"/>
      <c r="AI9917" s="8"/>
      <c r="AJ9917" s="8"/>
      <c r="AK9917" s="8"/>
      <c r="AL9917" s="8"/>
      <c r="AM9917" s="8"/>
      <c r="AN9917" s="8"/>
      <c r="AO9917" s="8"/>
      <c r="AP9917" s="8"/>
      <c r="AQ9917" s="8"/>
      <c r="AR9917" s="8"/>
      <c r="AS9917" s="8"/>
      <c r="AT9917" s="8"/>
      <c r="AU9917" s="8"/>
      <c r="AV9917" s="8"/>
      <c r="AW9917" s="8"/>
      <c r="AX9917" s="8"/>
      <c r="AY9917" s="8"/>
      <c r="AZ9917" s="8"/>
      <c r="BA9917" s="8"/>
      <c r="BB9917" s="8"/>
      <c r="BC9917" s="8"/>
      <c r="BD9917" s="8"/>
      <c r="BE9917" s="8"/>
    </row>
    <row r="9918" spans="1:57" x14ac:dyDescent="0.3">
      <c r="A9918" s="7"/>
      <c r="B9918" s="8"/>
      <c r="C9918" s="8"/>
      <c r="D9918" s="8"/>
      <c r="E9918" s="8"/>
      <c r="F9918" s="8"/>
      <c r="G9918" s="8"/>
      <c r="H9918" s="8"/>
      <c r="I9918" s="8"/>
      <c r="J9918" s="8"/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  <c r="Y9918" s="8"/>
      <c r="Z9918" s="8"/>
      <c r="AA9918" s="8"/>
      <c r="AB9918" s="8"/>
      <c r="AC9918" s="8"/>
      <c r="AD9918" s="8"/>
      <c r="AE9918" s="8"/>
      <c r="AF9918" s="8"/>
      <c r="AG9918" s="8"/>
      <c r="AH9918" s="8"/>
      <c r="AI9918" s="8"/>
      <c r="AJ9918" s="8"/>
      <c r="AK9918" s="8"/>
      <c r="AL9918" s="8"/>
      <c r="AM9918" s="8"/>
      <c r="AN9918" s="8"/>
      <c r="AO9918" s="8"/>
      <c r="AP9918" s="8"/>
      <c r="AQ9918" s="8"/>
      <c r="AR9918" s="8"/>
      <c r="AS9918" s="8"/>
      <c r="AT9918" s="8"/>
      <c r="AU9918" s="8"/>
      <c r="AV9918" s="8"/>
      <c r="AW9918" s="8"/>
      <c r="AX9918" s="8"/>
      <c r="AY9918" s="8"/>
      <c r="AZ9918" s="8"/>
      <c r="BA9918" s="8"/>
      <c r="BB9918" s="8"/>
      <c r="BC9918" s="8"/>
      <c r="BD9918" s="8"/>
      <c r="BE9918" s="8"/>
    </row>
    <row r="9919" spans="1:57" x14ac:dyDescent="0.3">
      <c r="A9919" s="7"/>
      <c r="B9919" s="8"/>
      <c r="C9919" s="8"/>
      <c r="D9919" s="8"/>
      <c r="E9919" s="8"/>
      <c r="F9919" s="8"/>
      <c r="G9919" s="8"/>
      <c r="H9919" s="8"/>
      <c r="I9919" s="8"/>
      <c r="J9919" s="8"/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  <c r="Y9919" s="8"/>
      <c r="Z9919" s="8"/>
      <c r="AA9919" s="8"/>
      <c r="AB9919" s="8"/>
      <c r="AC9919" s="8"/>
      <c r="AD9919" s="8"/>
      <c r="AE9919" s="8"/>
      <c r="AF9919" s="8"/>
      <c r="AG9919" s="8"/>
      <c r="AH9919" s="8"/>
      <c r="AI9919" s="8"/>
      <c r="AJ9919" s="8"/>
      <c r="AK9919" s="8"/>
      <c r="AL9919" s="8"/>
      <c r="AM9919" s="8"/>
      <c r="AN9919" s="8"/>
      <c r="AO9919" s="8"/>
      <c r="AP9919" s="8"/>
      <c r="AQ9919" s="8"/>
      <c r="AR9919" s="8"/>
      <c r="AS9919" s="8"/>
      <c r="AT9919" s="8"/>
      <c r="AU9919" s="8"/>
      <c r="AV9919" s="8"/>
      <c r="AW9919" s="8"/>
      <c r="AX9919" s="8"/>
      <c r="AY9919" s="8"/>
      <c r="AZ9919" s="8"/>
      <c r="BA9919" s="8"/>
      <c r="BB9919" s="8"/>
      <c r="BC9919" s="8"/>
      <c r="BD9919" s="8"/>
      <c r="BE9919" s="8"/>
    </row>
    <row r="9920" spans="1:57" x14ac:dyDescent="0.3">
      <c r="A9920" s="7"/>
      <c r="B9920" s="8"/>
      <c r="C9920" s="8"/>
      <c r="D9920" s="8"/>
      <c r="E9920" s="8"/>
      <c r="F9920" s="8"/>
      <c r="G9920" s="8"/>
      <c r="H9920" s="8"/>
      <c r="I9920" s="8"/>
      <c r="J9920" s="8"/>
      <c r="K9920" s="8"/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  <c r="Y9920" s="8"/>
      <c r="Z9920" s="8"/>
      <c r="AA9920" s="8"/>
      <c r="AB9920" s="8"/>
      <c r="AC9920" s="8"/>
      <c r="AD9920" s="8"/>
      <c r="AE9920" s="8"/>
      <c r="AF9920" s="8"/>
      <c r="AG9920" s="8"/>
      <c r="AH9920" s="8"/>
      <c r="AI9920" s="8"/>
      <c r="AJ9920" s="8"/>
      <c r="AK9920" s="8"/>
      <c r="AL9920" s="8"/>
      <c r="AM9920" s="8"/>
      <c r="AN9920" s="8"/>
      <c r="AO9920" s="8"/>
      <c r="AP9920" s="8"/>
      <c r="AQ9920" s="8"/>
      <c r="AR9920" s="8"/>
      <c r="AS9920" s="8"/>
      <c r="AT9920" s="8"/>
      <c r="AU9920" s="8"/>
      <c r="AV9920" s="8"/>
      <c r="AW9920" s="8"/>
      <c r="AX9920" s="8"/>
      <c r="AY9920" s="8"/>
      <c r="AZ9920" s="8"/>
      <c r="BA9920" s="8"/>
      <c r="BB9920" s="8"/>
      <c r="BC9920" s="8"/>
      <c r="BD9920" s="8"/>
      <c r="BE9920" s="8"/>
    </row>
    <row r="9921" spans="1:57" x14ac:dyDescent="0.3">
      <c r="A9921" s="7"/>
      <c r="B9921" s="8"/>
      <c r="C9921" s="8"/>
      <c r="D9921" s="8"/>
      <c r="E9921" s="8"/>
      <c r="F9921" s="8"/>
      <c r="G9921" s="8"/>
      <c r="H9921" s="8"/>
      <c r="I9921" s="8"/>
      <c r="J9921" s="8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  <c r="Y9921" s="8"/>
      <c r="Z9921" s="8"/>
      <c r="AA9921" s="8"/>
      <c r="AB9921" s="8"/>
      <c r="AC9921" s="8"/>
      <c r="AD9921" s="8"/>
      <c r="AE9921" s="8"/>
      <c r="AF9921" s="8"/>
      <c r="AG9921" s="8"/>
      <c r="AH9921" s="8"/>
      <c r="AI9921" s="8"/>
      <c r="AJ9921" s="8"/>
      <c r="AK9921" s="8"/>
      <c r="AL9921" s="8"/>
      <c r="AM9921" s="8"/>
      <c r="AN9921" s="8"/>
      <c r="AO9921" s="8"/>
      <c r="AP9921" s="8"/>
      <c r="AQ9921" s="8"/>
      <c r="AR9921" s="8"/>
      <c r="AS9921" s="8"/>
      <c r="AT9921" s="8"/>
      <c r="AU9921" s="8"/>
      <c r="AV9921" s="8"/>
      <c r="AW9921" s="8"/>
      <c r="AX9921" s="8"/>
      <c r="AY9921" s="8"/>
      <c r="AZ9921" s="8"/>
      <c r="BA9921" s="8"/>
      <c r="BB9921" s="8"/>
      <c r="BC9921" s="8"/>
      <c r="BD9921" s="8"/>
      <c r="BE9921" s="8"/>
    </row>
    <row r="9922" spans="1:57" x14ac:dyDescent="0.3">
      <c r="A9922" s="7"/>
      <c r="B9922" s="8"/>
      <c r="C9922" s="8"/>
      <c r="D9922" s="8"/>
      <c r="E9922" s="8"/>
      <c r="F9922" s="8"/>
      <c r="G9922" s="8"/>
      <c r="H9922" s="8"/>
      <c r="I9922" s="8"/>
      <c r="J9922" s="8"/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  <c r="Y9922" s="8"/>
      <c r="Z9922" s="8"/>
      <c r="AA9922" s="8"/>
      <c r="AB9922" s="8"/>
      <c r="AC9922" s="8"/>
      <c r="AD9922" s="8"/>
      <c r="AE9922" s="8"/>
      <c r="AF9922" s="8"/>
      <c r="AG9922" s="8"/>
      <c r="AH9922" s="8"/>
      <c r="AI9922" s="8"/>
      <c r="AJ9922" s="8"/>
      <c r="AK9922" s="8"/>
      <c r="AL9922" s="8"/>
      <c r="AM9922" s="8"/>
      <c r="AN9922" s="8"/>
      <c r="AO9922" s="8"/>
      <c r="AP9922" s="8"/>
      <c r="AQ9922" s="8"/>
      <c r="AR9922" s="8"/>
      <c r="AS9922" s="8"/>
      <c r="AT9922" s="8"/>
      <c r="AU9922" s="8"/>
      <c r="AV9922" s="8"/>
      <c r="AW9922" s="8"/>
      <c r="AX9922" s="8"/>
      <c r="AY9922" s="8"/>
      <c r="AZ9922" s="8"/>
      <c r="BA9922" s="8"/>
      <c r="BB9922" s="8"/>
      <c r="BC9922" s="8"/>
      <c r="BD9922" s="8"/>
      <c r="BE9922" s="8"/>
    </row>
    <row r="9923" spans="1:57" x14ac:dyDescent="0.3">
      <c r="A9923" s="7"/>
      <c r="B9923" s="8"/>
      <c r="C9923" s="8"/>
      <c r="D9923" s="8"/>
      <c r="E9923" s="8"/>
      <c r="F9923" s="8"/>
      <c r="G9923" s="8"/>
      <c r="H9923" s="8"/>
      <c r="I9923" s="8"/>
      <c r="J9923" s="8"/>
      <c r="K9923" s="8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  <c r="Y9923" s="8"/>
      <c r="Z9923" s="8"/>
      <c r="AA9923" s="8"/>
      <c r="AB9923" s="8"/>
      <c r="AC9923" s="8"/>
      <c r="AD9923" s="8"/>
      <c r="AE9923" s="8"/>
      <c r="AF9923" s="8"/>
      <c r="AG9923" s="8"/>
      <c r="AH9923" s="8"/>
      <c r="AI9923" s="8"/>
      <c r="AJ9923" s="8"/>
      <c r="AK9923" s="8"/>
      <c r="AL9923" s="8"/>
      <c r="AM9923" s="8"/>
      <c r="AN9923" s="8"/>
      <c r="AO9923" s="8"/>
      <c r="AP9923" s="8"/>
      <c r="AQ9923" s="8"/>
      <c r="AR9923" s="8"/>
      <c r="AS9923" s="8"/>
      <c r="AT9923" s="8"/>
      <c r="AU9923" s="8"/>
      <c r="AV9923" s="8"/>
      <c r="AW9923" s="8"/>
      <c r="AX9923" s="8"/>
      <c r="AY9923" s="8"/>
      <c r="AZ9923" s="8"/>
      <c r="BA9923" s="8"/>
      <c r="BB9923" s="8"/>
      <c r="BC9923" s="8"/>
      <c r="BD9923" s="8"/>
      <c r="BE9923" s="8"/>
    </row>
    <row r="9924" spans="1:57" x14ac:dyDescent="0.3">
      <c r="A9924" s="7"/>
      <c r="B9924" s="8"/>
      <c r="C9924" s="8"/>
      <c r="D9924" s="8"/>
      <c r="E9924" s="8"/>
      <c r="F9924" s="8"/>
      <c r="G9924" s="8"/>
      <c r="H9924" s="8"/>
      <c r="I9924" s="8"/>
      <c r="J9924" s="8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  <c r="Y9924" s="8"/>
      <c r="Z9924" s="8"/>
      <c r="AA9924" s="8"/>
      <c r="AB9924" s="8"/>
      <c r="AC9924" s="8"/>
      <c r="AD9924" s="8"/>
      <c r="AE9924" s="8"/>
      <c r="AF9924" s="8"/>
      <c r="AG9924" s="8"/>
      <c r="AH9924" s="8"/>
      <c r="AI9924" s="8"/>
      <c r="AJ9924" s="8"/>
      <c r="AK9924" s="8"/>
      <c r="AL9924" s="8"/>
      <c r="AM9924" s="8"/>
      <c r="AN9924" s="8"/>
      <c r="AO9924" s="8"/>
      <c r="AP9924" s="8"/>
      <c r="AQ9924" s="8"/>
      <c r="AR9924" s="8"/>
      <c r="AS9924" s="8"/>
      <c r="AT9924" s="8"/>
      <c r="AU9924" s="8"/>
      <c r="AV9924" s="8"/>
      <c r="AW9924" s="8"/>
      <c r="AX9924" s="8"/>
      <c r="AY9924" s="8"/>
      <c r="AZ9924" s="8"/>
      <c r="BA9924" s="8"/>
      <c r="BB9924" s="8"/>
      <c r="BC9924" s="8"/>
      <c r="BD9924" s="8"/>
      <c r="BE9924" s="8"/>
    </row>
    <row r="9925" spans="1:57" x14ac:dyDescent="0.3">
      <c r="A9925" s="7"/>
      <c r="B9925" s="8"/>
      <c r="C9925" s="8"/>
      <c r="D9925" s="8"/>
      <c r="E9925" s="8"/>
      <c r="F9925" s="8"/>
      <c r="G9925" s="8"/>
      <c r="H9925" s="8"/>
      <c r="I9925" s="8"/>
      <c r="J9925" s="8"/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  <c r="Y9925" s="8"/>
      <c r="Z9925" s="8"/>
      <c r="AA9925" s="8"/>
      <c r="AB9925" s="8"/>
      <c r="AC9925" s="8"/>
      <c r="AD9925" s="8"/>
      <c r="AE9925" s="8"/>
      <c r="AF9925" s="8"/>
      <c r="AG9925" s="8"/>
      <c r="AH9925" s="8"/>
      <c r="AI9925" s="8"/>
      <c r="AJ9925" s="8"/>
      <c r="AK9925" s="8"/>
      <c r="AL9925" s="8"/>
      <c r="AM9925" s="8"/>
      <c r="AN9925" s="8"/>
      <c r="AO9925" s="8"/>
      <c r="AP9925" s="8"/>
      <c r="AQ9925" s="8"/>
      <c r="AR9925" s="8"/>
      <c r="AS9925" s="8"/>
      <c r="AT9925" s="8"/>
      <c r="AU9925" s="8"/>
      <c r="AV9925" s="8"/>
      <c r="AW9925" s="8"/>
      <c r="AX9925" s="8"/>
      <c r="AY9925" s="8"/>
      <c r="AZ9925" s="8"/>
      <c r="BA9925" s="8"/>
      <c r="BB9925" s="8"/>
      <c r="BC9925" s="8"/>
      <c r="BD9925" s="8"/>
      <c r="BE9925" s="8"/>
    </row>
    <row r="9926" spans="1:57" x14ac:dyDescent="0.3">
      <c r="A9926" s="7"/>
      <c r="B9926" s="8"/>
      <c r="C9926" s="8"/>
      <c r="D9926" s="8"/>
      <c r="E9926" s="8"/>
      <c r="F9926" s="8"/>
      <c r="G9926" s="8"/>
      <c r="H9926" s="8"/>
      <c r="I9926" s="8"/>
      <c r="J9926" s="8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  <c r="Y9926" s="8"/>
      <c r="Z9926" s="8"/>
      <c r="AA9926" s="8"/>
      <c r="AB9926" s="8"/>
      <c r="AC9926" s="8"/>
      <c r="AD9926" s="8"/>
      <c r="AE9926" s="8"/>
      <c r="AF9926" s="8"/>
      <c r="AG9926" s="8"/>
      <c r="AH9926" s="8"/>
      <c r="AI9926" s="8"/>
      <c r="AJ9926" s="8"/>
      <c r="AK9926" s="8"/>
      <c r="AL9926" s="8"/>
      <c r="AM9926" s="8"/>
      <c r="AN9926" s="8"/>
      <c r="AO9926" s="8"/>
      <c r="AP9926" s="8"/>
      <c r="AQ9926" s="8"/>
      <c r="AR9926" s="8"/>
      <c r="AS9926" s="8"/>
      <c r="AT9926" s="8"/>
      <c r="AU9926" s="8"/>
      <c r="AV9926" s="8"/>
      <c r="AW9926" s="8"/>
      <c r="AX9926" s="8"/>
      <c r="AY9926" s="8"/>
      <c r="AZ9926" s="8"/>
      <c r="BA9926" s="8"/>
      <c r="BB9926" s="8"/>
      <c r="BC9926" s="8"/>
      <c r="BD9926" s="8"/>
      <c r="BE9926" s="8"/>
    </row>
    <row r="9927" spans="1:57" x14ac:dyDescent="0.3">
      <c r="A9927" s="7"/>
      <c r="B9927" s="8"/>
      <c r="C9927" s="8"/>
      <c r="D9927" s="8"/>
      <c r="E9927" s="8"/>
      <c r="F9927" s="8"/>
      <c r="G9927" s="8"/>
      <c r="H9927" s="8"/>
      <c r="I9927" s="8"/>
      <c r="J9927" s="8"/>
      <c r="K9927" s="8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  <c r="Y9927" s="8"/>
      <c r="Z9927" s="8"/>
      <c r="AA9927" s="8"/>
      <c r="AB9927" s="8"/>
      <c r="AC9927" s="8"/>
      <c r="AD9927" s="8"/>
      <c r="AE9927" s="8"/>
      <c r="AF9927" s="8"/>
      <c r="AG9927" s="8"/>
      <c r="AH9927" s="8"/>
      <c r="AI9927" s="8"/>
      <c r="AJ9927" s="8"/>
      <c r="AK9927" s="8"/>
      <c r="AL9927" s="8"/>
      <c r="AM9927" s="8"/>
      <c r="AN9927" s="8"/>
      <c r="AO9927" s="8"/>
      <c r="AP9927" s="8"/>
      <c r="AQ9927" s="8"/>
      <c r="AR9927" s="8"/>
      <c r="AS9927" s="8"/>
      <c r="AT9927" s="8"/>
      <c r="AU9927" s="8"/>
      <c r="AV9927" s="8"/>
      <c r="AW9927" s="8"/>
      <c r="AX9927" s="8"/>
      <c r="AY9927" s="8"/>
      <c r="AZ9927" s="8"/>
      <c r="BA9927" s="8"/>
      <c r="BB9927" s="8"/>
      <c r="BC9927" s="8"/>
      <c r="BD9927" s="8"/>
      <c r="BE9927" s="8"/>
    </row>
    <row r="9928" spans="1:57" x14ac:dyDescent="0.3">
      <c r="A9928" s="7"/>
      <c r="B9928" s="8"/>
      <c r="C9928" s="8"/>
      <c r="D9928" s="8"/>
      <c r="E9928" s="8"/>
      <c r="F9928" s="8"/>
      <c r="G9928" s="8"/>
      <c r="H9928" s="8"/>
      <c r="I9928" s="8"/>
      <c r="J9928" s="8"/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  <c r="Y9928" s="8"/>
      <c r="Z9928" s="8"/>
      <c r="AA9928" s="8"/>
      <c r="AB9928" s="8"/>
      <c r="AC9928" s="8"/>
      <c r="AD9928" s="8"/>
      <c r="AE9928" s="8"/>
      <c r="AF9928" s="8"/>
      <c r="AG9928" s="8"/>
      <c r="AH9928" s="8"/>
      <c r="AI9928" s="8"/>
      <c r="AJ9928" s="8"/>
      <c r="AK9928" s="8"/>
      <c r="AL9928" s="8"/>
      <c r="AM9928" s="8"/>
      <c r="AN9928" s="8"/>
      <c r="AO9928" s="8"/>
      <c r="AP9928" s="8"/>
      <c r="AQ9928" s="8"/>
      <c r="AR9928" s="8"/>
      <c r="AS9928" s="8"/>
      <c r="AT9928" s="8"/>
      <c r="AU9928" s="8"/>
      <c r="AV9928" s="8"/>
      <c r="AW9928" s="8"/>
      <c r="AX9928" s="8"/>
      <c r="AY9928" s="8"/>
      <c r="AZ9928" s="8"/>
      <c r="BA9928" s="8"/>
      <c r="BB9928" s="8"/>
      <c r="BC9928" s="8"/>
      <c r="BD9928" s="8"/>
      <c r="BE9928" s="8"/>
    </row>
    <row r="9929" spans="1:57" x14ac:dyDescent="0.3">
      <c r="A9929" s="7"/>
      <c r="B9929" s="8"/>
      <c r="C9929" s="8"/>
      <c r="D9929" s="8"/>
      <c r="E9929" s="8"/>
      <c r="F9929" s="8"/>
      <c r="G9929" s="8"/>
      <c r="H9929" s="8"/>
      <c r="I9929" s="8"/>
      <c r="J9929" s="8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  <c r="Y9929" s="8"/>
      <c r="Z9929" s="8"/>
      <c r="AA9929" s="8"/>
      <c r="AB9929" s="8"/>
      <c r="AC9929" s="8"/>
      <c r="AD9929" s="8"/>
      <c r="AE9929" s="8"/>
      <c r="AF9929" s="8"/>
      <c r="AG9929" s="8"/>
      <c r="AH9929" s="8"/>
      <c r="AI9929" s="8"/>
      <c r="AJ9929" s="8"/>
      <c r="AK9929" s="8"/>
      <c r="AL9929" s="8"/>
      <c r="AM9929" s="8"/>
      <c r="AN9929" s="8"/>
      <c r="AO9929" s="8"/>
      <c r="AP9929" s="8"/>
      <c r="AQ9929" s="8"/>
      <c r="AR9929" s="8"/>
      <c r="AS9929" s="8"/>
      <c r="AT9929" s="8"/>
      <c r="AU9929" s="8"/>
      <c r="AV9929" s="8"/>
      <c r="AW9929" s="8"/>
      <c r="AX9929" s="8"/>
      <c r="AY9929" s="8"/>
      <c r="AZ9929" s="8"/>
      <c r="BA9929" s="8"/>
      <c r="BB9929" s="8"/>
      <c r="BC9929" s="8"/>
      <c r="BD9929" s="8"/>
      <c r="BE9929" s="8"/>
    </row>
    <row r="9930" spans="1:57" x14ac:dyDescent="0.3">
      <c r="A9930" s="7"/>
      <c r="B9930" s="8"/>
      <c r="C9930" s="8"/>
      <c r="D9930" s="8"/>
      <c r="E9930" s="8"/>
      <c r="F9930" s="8"/>
      <c r="G9930" s="8"/>
      <c r="H9930" s="8"/>
      <c r="I9930" s="8"/>
      <c r="J9930" s="8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  <c r="Z9930" s="8"/>
      <c r="AA9930" s="8"/>
      <c r="AB9930" s="8"/>
      <c r="AC9930" s="8"/>
      <c r="AD9930" s="8"/>
      <c r="AE9930" s="8"/>
      <c r="AF9930" s="8"/>
      <c r="AG9930" s="8"/>
      <c r="AH9930" s="8"/>
      <c r="AI9930" s="8"/>
      <c r="AJ9930" s="8"/>
      <c r="AK9930" s="8"/>
      <c r="AL9930" s="8"/>
      <c r="AM9930" s="8"/>
      <c r="AN9930" s="8"/>
      <c r="AO9930" s="8"/>
      <c r="AP9930" s="8"/>
      <c r="AQ9930" s="8"/>
      <c r="AR9930" s="8"/>
      <c r="AS9930" s="8"/>
      <c r="AT9930" s="8"/>
      <c r="AU9930" s="8"/>
      <c r="AV9930" s="8"/>
      <c r="AW9930" s="8"/>
      <c r="AX9930" s="8"/>
      <c r="AY9930" s="8"/>
      <c r="AZ9930" s="8"/>
      <c r="BA9930" s="8"/>
      <c r="BB9930" s="8"/>
      <c r="BC9930" s="8"/>
      <c r="BD9930" s="8"/>
      <c r="BE9930" s="8"/>
    </row>
    <row r="9931" spans="1:57" x14ac:dyDescent="0.3">
      <c r="A9931" s="7"/>
      <c r="B9931" s="8"/>
      <c r="C9931" s="8"/>
      <c r="D9931" s="8"/>
      <c r="E9931" s="8"/>
      <c r="F9931" s="8"/>
      <c r="G9931" s="8"/>
      <c r="H9931" s="8"/>
      <c r="I9931" s="8"/>
      <c r="J9931" s="8"/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  <c r="Z9931" s="8"/>
      <c r="AA9931" s="8"/>
      <c r="AB9931" s="8"/>
      <c r="AC9931" s="8"/>
      <c r="AD9931" s="8"/>
      <c r="AE9931" s="8"/>
      <c r="AF9931" s="8"/>
      <c r="AG9931" s="8"/>
      <c r="AH9931" s="8"/>
      <c r="AI9931" s="8"/>
      <c r="AJ9931" s="8"/>
      <c r="AK9931" s="8"/>
      <c r="AL9931" s="8"/>
      <c r="AM9931" s="8"/>
      <c r="AN9931" s="8"/>
      <c r="AO9931" s="8"/>
      <c r="AP9931" s="8"/>
      <c r="AQ9931" s="8"/>
      <c r="AR9931" s="8"/>
      <c r="AS9931" s="8"/>
      <c r="AT9931" s="8"/>
      <c r="AU9931" s="8"/>
      <c r="AV9931" s="8"/>
      <c r="AW9931" s="8"/>
      <c r="AX9931" s="8"/>
      <c r="AY9931" s="8"/>
      <c r="AZ9931" s="8"/>
      <c r="BA9931" s="8"/>
      <c r="BB9931" s="8"/>
      <c r="BC9931" s="8"/>
      <c r="BD9931" s="8"/>
      <c r="BE9931" s="8"/>
    </row>
    <row r="9932" spans="1:57" x14ac:dyDescent="0.3">
      <c r="A9932" s="7"/>
      <c r="B9932" s="8"/>
      <c r="C9932" s="8"/>
      <c r="D9932" s="8"/>
      <c r="E9932" s="8"/>
      <c r="F9932" s="8"/>
      <c r="G9932" s="8"/>
      <c r="H9932" s="8"/>
      <c r="I9932" s="8"/>
      <c r="J9932" s="8"/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  <c r="Z9932" s="8"/>
      <c r="AA9932" s="8"/>
      <c r="AB9932" s="8"/>
      <c r="AC9932" s="8"/>
      <c r="AD9932" s="8"/>
      <c r="AE9932" s="8"/>
      <c r="AF9932" s="8"/>
      <c r="AG9932" s="8"/>
      <c r="AH9932" s="8"/>
      <c r="AI9932" s="8"/>
      <c r="AJ9932" s="8"/>
      <c r="AK9932" s="8"/>
      <c r="AL9932" s="8"/>
      <c r="AM9932" s="8"/>
      <c r="AN9932" s="8"/>
      <c r="AO9932" s="8"/>
      <c r="AP9932" s="8"/>
      <c r="AQ9932" s="8"/>
      <c r="AR9932" s="8"/>
      <c r="AS9932" s="8"/>
      <c r="AT9932" s="8"/>
      <c r="AU9932" s="8"/>
      <c r="AV9932" s="8"/>
      <c r="AW9932" s="8"/>
      <c r="AX9932" s="8"/>
      <c r="AY9932" s="8"/>
      <c r="AZ9932" s="8"/>
      <c r="BA9932" s="8"/>
      <c r="BB9932" s="8"/>
      <c r="BC9932" s="8"/>
      <c r="BD9932" s="8"/>
      <c r="BE9932" s="8"/>
    </row>
    <row r="9933" spans="1:57" x14ac:dyDescent="0.3">
      <c r="A9933" s="7"/>
      <c r="B9933" s="8"/>
      <c r="C9933" s="8"/>
      <c r="D9933" s="8"/>
      <c r="E9933" s="8"/>
      <c r="F9933" s="8"/>
      <c r="G9933" s="8"/>
      <c r="H9933" s="8"/>
      <c r="I9933" s="8"/>
      <c r="J9933" s="8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  <c r="Z9933" s="8"/>
      <c r="AA9933" s="8"/>
      <c r="AB9933" s="8"/>
      <c r="AC9933" s="8"/>
      <c r="AD9933" s="8"/>
      <c r="AE9933" s="8"/>
      <c r="AF9933" s="8"/>
      <c r="AG9933" s="8"/>
      <c r="AH9933" s="8"/>
      <c r="AI9933" s="8"/>
      <c r="AJ9933" s="8"/>
      <c r="AK9933" s="8"/>
      <c r="AL9933" s="8"/>
      <c r="AM9933" s="8"/>
      <c r="AN9933" s="8"/>
      <c r="AO9933" s="8"/>
      <c r="AP9933" s="8"/>
      <c r="AQ9933" s="8"/>
      <c r="AR9933" s="8"/>
      <c r="AS9933" s="8"/>
      <c r="AT9933" s="8"/>
      <c r="AU9933" s="8"/>
      <c r="AV9933" s="8"/>
      <c r="AW9933" s="8"/>
      <c r="AX9933" s="8"/>
      <c r="AY9933" s="8"/>
      <c r="AZ9933" s="8"/>
      <c r="BA9933" s="8"/>
      <c r="BB9933" s="8"/>
      <c r="BC9933" s="8"/>
      <c r="BD9933" s="8"/>
      <c r="BE9933" s="8"/>
    </row>
    <row r="9934" spans="1:57" x14ac:dyDescent="0.3">
      <c r="A9934" s="7"/>
      <c r="B9934" s="8"/>
      <c r="C9934" s="8"/>
      <c r="D9934" s="8"/>
      <c r="E9934" s="8"/>
      <c r="F9934" s="8"/>
      <c r="G9934" s="8"/>
      <c r="H9934" s="8"/>
      <c r="I9934" s="8"/>
      <c r="J9934" s="8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  <c r="Z9934" s="8"/>
      <c r="AA9934" s="8"/>
      <c r="AB9934" s="8"/>
      <c r="AC9934" s="8"/>
      <c r="AD9934" s="8"/>
      <c r="AE9934" s="8"/>
      <c r="AF9934" s="8"/>
      <c r="AG9934" s="8"/>
      <c r="AH9934" s="8"/>
      <c r="AI9934" s="8"/>
      <c r="AJ9934" s="8"/>
      <c r="AK9934" s="8"/>
      <c r="AL9934" s="8"/>
      <c r="AM9934" s="8"/>
      <c r="AN9934" s="8"/>
      <c r="AO9934" s="8"/>
      <c r="AP9934" s="8"/>
      <c r="AQ9934" s="8"/>
      <c r="AR9934" s="8"/>
      <c r="AS9934" s="8"/>
      <c r="AT9934" s="8"/>
      <c r="AU9934" s="8"/>
      <c r="AV9934" s="8"/>
      <c r="AW9934" s="8"/>
      <c r="AX9934" s="8"/>
      <c r="AY9934" s="8"/>
      <c r="AZ9934" s="8"/>
      <c r="BA9934" s="8"/>
      <c r="BB9934" s="8"/>
      <c r="BC9934" s="8"/>
      <c r="BD9934" s="8"/>
      <c r="BE9934" s="8"/>
    </row>
    <row r="9935" spans="1:57" x14ac:dyDescent="0.3">
      <c r="A9935" s="7"/>
      <c r="B9935" s="8"/>
      <c r="C9935" s="8"/>
      <c r="D9935" s="8"/>
      <c r="E9935" s="8"/>
      <c r="F9935" s="8"/>
      <c r="G9935" s="8"/>
      <c r="H9935" s="8"/>
      <c r="I9935" s="8"/>
      <c r="J9935" s="8"/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  <c r="Z9935" s="8"/>
      <c r="AA9935" s="8"/>
      <c r="AB9935" s="8"/>
      <c r="AC9935" s="8"/>
      <c r="AD9935" s="8"/>
      <c r="AE9935" s="8"/>
      <c r="AF9935" s="8"/>
      <c r="AG9935" s="8"/>
      <c r="AH9935" s="8"/>
      <c r="AI9935" s="8"/>
      <c r="AJ9935" s="8"/>
      <c r="AK9935" s="8"/>
      <c r="AL9935" s="8"/>
      <c r="AM9935" s="8"/>
      <c r="AN9935" s="8"/>
      <c r="AO9935" s="8"/>
      <c r="AP9935" s="8"/>
      <c r="AQ9935" s="8"/>
      <c r="AR9935" s="8"/>
      <c r="AS9935" s="8"/>
      <c r="AT9935" s="8"/>
      <c r="AU9935" s="8"/>
      <c r="AV9935" s="8"/>
      <c r="AW9935" s="8"/>
      <c r="AX9935" s="8"/>
      <c r="AY9935" s="8"/>
      <c r="AZ9935" s="8"/>
      <c r="BA9935" s="8"/>
      <c r="BB9935" s="8"/>
      <c r="BC9935" s="8"/>
      <c r="BD9935" s="8"/>
      <c r="BE9935" s="8"/>
    </row>
    <row r="9936" spans="1:57" x14ac:dyDescent="0.3">
      <c r="A9936" s="7"/>
      <c r="B9936" s="8"/>
      <c r="C9936" s="8"/>
      <c r="D9936" s="8"/>
      <c r="E9936" s="8"/>
      <c r="F9936" s="8"/>
      <c r="G9936" s="8"/>
      <c r="H9936" s="8"/>
      <c r="I9936" s="8"/>
      <c r="J9936" s="8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  <c r="Z9936" s="8"/>
      <c r="AA9936" s="8"/>
      <c r="AB9936" s="8"/>
      <c r="AC9936" s="8"/>
      <c r="AD9936" s="8"/>
      <c r="AE9936" s="8"/>
      <c r="AF9936" s="8"/>
      <c r="AG9936" s="8"/>
      <c r="AH9936" s="8"/>
      <c r="AI9936" s="8"/>
      <c r="AJ9936" s="8"/>
      <c r="AK9936" s="8"/>
      <c r="AL9936" s="8"/>
      <c r="AM9936" s="8"/>
      <c r="AN9936" s="8"/>
      <c r="AO9936" s="8"/>
      <c r="AP9936" s="8"/>
      <c r="AQ9936" s="8"/>
      <c r="AR9936" s="8"/>
      <c r="AS9936" s="8"/>
      <c r="AT9936" s="8"/>
      <c r="AU9936" s="8"/>
      <c r="AV9936" s="8"/>
      <c r="AW9936" s="8"/>
      <c r="AX9936" s="8"/>
      <c r="AY9936" s="8"/>
      <c r="AZ9936" s="8"/>
      <c r="BA9936" s="8"/>
      <c r="BB9936" s="8"/>
      <c r="BC9936" s="8"/>
      <c r="BD9936" s="8"/>
      <c r="BE9936" s="8"/>
    </row>
    <row r="9937" spans="1:57" x14ac:dyDescent="0.3">
      <c r="A9937" s="7"/>
      <c r="B9937" s="8"/>
      <c r="C9937" s="8"/>
      <c r="D9937" s="8"/>
      <c r="E9937" s="8"/>
      <c r="F9937" s="8"/>
      <c r="G9937" s="8"/>
      <c r="H9937" s="8"/>
      <c r="I9937" s="8"/>
      <c r="J9937" s="8"/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  <c r="Z9937" s="8"/>
      <c r="AA9937" s="8"/>
      <c r="AB9937" s="8"/>
      <c r="AC9937" s="8"/>
      <c r="AD9937" s="8"/>
      <c r="AE9937" s="8"/>
      <c r="AF9937" s="8"/>
      <c r="AG9937" s="8"/>
      <c r="AH9937" s="8"/>
      <c r="AI9937" s="8"/>
      <c r="AJ9937" s="8"/>
      <c r="AK9937" s="8"/>
      <c r="AL9937" s="8"/>
      <c r="AM9937" s="8"/>
      <c r="AN9937" s="8"/>
      <c r="AO9937" s="8"/>
      <c r="AP9937" s="8"/>
      <c r="AQ9937" s="8"/>
      <c r="AR9937" s="8"/>
      <c r="AS9937" s="8"/>
      <c r="AT9937" s="8"/>
      <c r="AU9937" s="8"/>
      <c r="AV9937" s="8"/>
      <c r="AW9937" s="8"/>
      <c r="AX9937" s="8"/>
      <c r="AY9937" s="8"/>
      <c r="AZ9937" s="8"/>
      <c r="BA9937" s="8"/>
      <c r="BB9937" s="8"/>
      <c r="BC9937" s="8"/>
      <c r="BD9937" s="8"/>
      <c r="BE9937" s="8"/>
    </row>
    <row r="9938" spans="1:57" x14ac:dyDescent="0.3">
      <c r="A9938" s="7"/>
      <c r="B9938" s="8"/>
      <c r="C9938" s="8"/>
      <c r="D9938" s="8"/>
      <c r="E9938" s="8"/>
      <c r="F9938" s="8"/>
      <c r="G9938" s="8"/>
      <c r="H9938" s="8"/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  <c r="Z9938" s="8"/>
      <c r="AA9938" s="8"/>
      <c r="AB9938" s="8"/>
      <c r="AC9938" s="8"/>
      <c r="AD9938" s="8"/>
      <c r="AE9938" s="8"/>
      <c r="AF9938" s="8"/>
      <c r="AG9938" s="8"/>
      <c r="AH9938" s="8"/>
      <c r="AI9938" s="8"/>
      <c r="AJ9938" s="8"/>
      <c r="AK9938" s="8"/>
      <c r="AL9938" s="8"/>
      <c r="AM9938" s="8"/>
      <c r="AN9938" s="8"/>
      <c r="AO9938" s="8"/>
      <c r="AP9938" s="8"/>
      <c r="AQ9938" s="8"/>
      <c r="AR9938" s="8"/>
      <c r="AS9938" s="8"/>
      <c r="AT9938" s="8"/>
      <c r="AU9938" s="8"/>
      <c r="AV9938" s="8"/>
      <c r="AW9938" s="8"/>
      <c r="AX9938" s="8"/>
      <c r="AY9938" s="8"/>
      <c r="AZ9938" s="8"/>
      <c r="BA9938" s="8"/>
      <c r="BB9938" s="8"/>
      <c r="BC9938" s="8"/>
      <c r="BD9938" s="8"/>
      <c r="BE9938" s="8"/>
    </row>
    <row r="9939" spans="1:57" x14ac:dyDescent="0.3">
      <c r="A9939" s="7"/>
      <c r="B9939" s="8"/>
      <c r="C9939" s="8"/>
      <c r="D9939" s="8"/>
      <c r="E9939" s="8"/>
      <c r="F9939" s="8"/>
      <c r="G9939" s="8"/>
      <c r="H9939" s="8"/>
      <c r="I9939" s="8"/>
      <c r="J9939" s="8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  <c r="Z9939" s="8"/>
      <c r="AA9939" s="8"/>
      <c r="AB9939" s="8"/>
      <c r="AC9939" s="8"/>
      <c r="AD9939" s="8"/>
      <c r="AE9939" s="8"/>
      <c r="AF9939" s="8"/>
      <c r="AG9939" s="8"/>
      <c r="AH9939" s="8"/>
      <c r="AI9939" s="8"/>
      <c r="AJ9939" s="8"/>
      <c r="AK9939" s="8"/>
      <c r="AL9939" s="8"/>
      <c r="AM9939" s="8"/>
      <c r="AN9939" s="8"/>
      <c r="AO9939" s="8"/>
      <c r="AP9939" s="8"/>
      <c r="AQ9939" s="8"/>
      <c r="AR9939" s="8"/>
      <c r="AS9939" s="8"/>
      <c r="AT9939" s="8"/>
      <c r="AU9939" s="8"/>
      <c r="AV9939" s="8"/>
      <c r="AW9939" s="8"/>
      <c r="AX9939" s="8"/>
      <c r="AY9939" s="8"/>
      <c r="AZ9939" s="8"/>
      <c r="BA9939" s="8"/>
      <c r="BB9939" s="8"/>
      <c r="BC9939" s="8"/>
      <c r="BD9939" s="8"/>
      <c r="BE9939" s="8"/>
    </row>
    <row r="9940" spans="1:57" x14ac:dyDescent="0.3">
      <c r="A9940" s="7"/>
      <c r="B9940" s="8"/>
      <c r="C9940" s="8"/>
      <c r="D9940" s="8"/>
      <c r="E9940" s="8"/>
      <c r="F9940" s="8"/>
      <c r="G9940" s="8"/>
      <c r="H9940" s="8"/>
      <c r="I9940" s="8"/>
      <c r="J9940" s="8"/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  <c r="Z9940" s="8"/>
      <c r="AA9940" s="8"/>
      <c r="AB9940" s="8"/>
      <c r="AC9940" s="8"/>
      <c r="AD9940" s="8"/>
      <c r="AE9940" s="8"/>
      <c r="AF9940" s="8"/>
      <c r="AG9940" s="8"/>
      <c r="AH9940" s="8"/>
      <c r="AI9940" s="8"/>
      <c r="AJ9940" s="8"/>
      <c r="AK9940" s="8"/>
      <c r="AL9940" s="8"/>
      <c r="AM9940" s="8"/>
      <c r="AN9940" s="8"/>
      <c r="AO9940" s="8"/>
      <c r="AP9940" s="8"/>
      <c r="AQ9940" s="8"/>
      <c r="AR9940" s="8"/>
      <c r="AS9940" s="8"/>
      <c r="AT9940" s="8"/>
      <c r="AU9940" s="8"/>
      <c r="AV9940" s="8"/>
      <c r="AW9940" s="8"/>
      <c r="AX9940" s="8"/>
      <c r="AY9940" s="8"/>
      <c r="AZ9940" s="8"/>
      <c r="BA9940" s="8"/>
      <c r="BB9940" s="8"/>
      <c r="BC9940" s="8"/>
      <c r="BD9940" s="8"/>
      <c r="BE9940" s="8"/>
    </row>
    <row r="9941" spans="1:57" x14ac:dyDescent="0.3">
      <c r="A9941" s="7"/>
      <c r="B9941" s="8"/>
      <c r="C9941" s="8"/>
      <c r="D9941" s="8"/>
      <c r="E9941" s="8"/>
      <c r="F9941" s="8"/>
      <c r="G9941" s="8"/>
      <c r="H9941" s="8"/>
      <c r="I9941" s="8"/>
      <c r="J9941" s="8"/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  <c r="Z9941" s="8"/>
      <c r="AA9941" s="8"/>
      <c r="AB9941" s="8"/>
      <c r="AC9941" s="8"/>
      <c r="AD9941" s="8"/>
      <c r="AE9941" s="8"/>
      <c r="AF9941" s="8"/>
      <c r="AG9941" s="8"/>
      <c r="AH9941" s="8"/>
      <c r="AI9941" s="8"/>
      <c r="AJ9941" s="8"/>
      <c r="AK9941" s="8"/>
      <c r="AL9941" s="8"/>
      <c r="AM9941" s="8"/>
      <c r="AN9941" s="8"/>
      <c r="AO9941" s="8"/>
      <c r="AP9941" s="8"/>
      <c r="AQ9941" s="8"/>
      <c r="AR9941" s="8"/>
      <c r="AS9941" s="8"/>
      <c r="AT9941" s="8"/>
      <c r="AU9941" s="8"/>
      <c r="AV9941" s="8"/>
      <c r="AW9941" s="8"/>
      <c r="AX9941" s="8"/>
      <c r="AY9941" s="8"/>
      <c r="AZ9941" s="8"/>
      <c r="BA9941" s="8"/>
      <c r="BB9941" s="8"/>
      <c r="BC9941" s="8"/>
      <c r="BD9941" s="8"/>
      <c r="BE9941" s="8"/>
    </row>
    <row r="9942" spans="1:57" x14ac:dyDescent="0.3">
      <c r="A9942" s="7"/>
      <c r="B9942" s="8"/>
      <c r="C9942" s="8"/>
      <c r="D9942" s="8"/>
      <c r="E9942" s="8"/>
      <c r="F9942" s="8"/>
      <c r="G9942" s="8"/>
      <c r="H9942" s="8"/>
      <c r="I9942" s="8"/>
      <c r="J9942" s="8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  <c r="Z9942" s="8"/>
      <c r="AA9942" s="8"/>
      <c r="AB9942" s="8"/>
      <c r="AC9942" s="8"/>
      <c r="AD9942" s="8"/>
      <c r="AE9942" s="8"/>
      <c r="AF9942" s="8"/>
      <c r="AG9942" s="8"/>
      <c r="AH9942" s="8"/>
      <c r="AI9942" s="8"/>
      <c r="AJ9942" s="8"/>
      <c r="AK9942" s="8"/>
      <c r="AL9942" s="8"/>
      <c r="AM9942" s="8"/>
      <c r="AN9942" s="8"/>
      <c r="AO9942" s="8"/>
      <c r="AP9942" s="8"/>
      <c r="AQ9942" s="8"/>
      <c r="AR9942" s="8"/>
      <c r="AS9942" s="8"/>
      <c r="AT9942" s="8"/>
      <c r="AU9942" s="8"/>
      <c r="AV9942" s="8"/>
      <c r="AW9942" s="8"/>
      <c r="AX9942" s="8"/>
      <c r="AY9942" s="8"/>
      <c r="AZ9942" s="8"/>
      <c r="BA9942" s="8"/>
      <c r="BB9942" s="8"/>
      <c r="BC9942" s="8"/>
      <c r="BD9942" s="8"/>
      <c r="BE9942" s="8"/>
    </row>
    <row r="9943" spans="1:57" x14ac:dyDescent="0.3">
      <c r="A9943" s="7"/>
      <c r="B9943" s="8"/>
      <c r="C9943" s="8"/>
      <c r="D9943" s="8"/>
      <c r="E9943" s="8"/>
      <c r="F9943" s="8"/>
      <c r="G9943" s="8"/>
      <c r="H9943" s="8"/>
      <c r="I9943" s="8"/>
      <c r="J9943" s="8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  <c r="Z9943" s="8"/>
      <c r="AA9943" s="8"/>
      <c r="AB9943" s="8"/>
      <c r="AC9943" s="8"/>
      <c r="AD9943" s="8"/>
      <c r="AE9943" s="8"/>
      <c r="AF9943" s="8"/>
      <c r="AG9943" s="8"/>
      <c r="AH9943" s="8"/>
      <c r="AI9943" s="8"/>
      <c r="AJ9943" s="8"/>
      <c r="AK9943" s="8"/>
      <c r="AL9943" s="8"/>
      <c r="AM9943" s="8"/>
      <c r="AN9943" s="8"/>
      <c r="AO9943" s="8"/>
      <c r="AP9943" s="8"/>
      <c r="AQ9943" s="8"/>
      <c r="AR9943" s="8"/>
      <c r="AS9943" s="8"/>
      <c r="AT9943" s="8"/>
      <c r="AU9943" s="8"/>
      <c r="AV9943" s="8"/>
      <c r="AW9943" s="8"/>
      <c r="AX9943" s="8"/>
      <c r="AY9943" s="8"/>
      <c r="AZ9943" s="8"/>
      <c r="BA9943" s="8"/>
      <c r="BB9943" s="8"/>
      <c r="BC9943" s="8"/>
      <c r="BD9943" s="8"/>
      <c r="BE9943" s="8"/>
    </row>
    <row r="9944" spans="1:57" x14ac:dyDescent="0.3">
      <c r="A9944" s="7"/>
      <c r="B9944" s="8"/>
      <c r="C9944" s="8"/>
      <c r="D9944" s="8"/>
      <c r="E9944" s="8"/>
      <c r="F9944" s="8"/>
      <c r="G9944" s="8"/>
      <c r="H9944" s="8"/>
      <c r="I9944" s="8"/>
      <c r="J9944" s="8"/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  <c r="Z9944" s="8"/>
      <c r="AA9944" s="8"/>
      <c r="AB9944" s="8"/>
      <c r="AC9944" s="8"/>
      <c r="AD9944" s="8"/>
      <c r="AE9944" s="8"/>
      <c r="AF9944" s="8"/>
      <c r="AG9944" s="8"/>
      <c r="AH9944" s="8"/>
      <c r="AI9944" s="8"/>
      <c r="AJ9944" s="8"/>
      <c r="AK9944" s="8"/>
      <c r="AL9944" s="8"/>
      <c r="AM9944" s="8"/>
      <c r="AN9944" s="8"/>
      <c r="AO9944" s="8"/>
      <c r="AP9944" s="8"/>
      <c r="AQ9944" s="8"/>
      <c r="AR9944" s="8"/>
      <c r="AS9944" s="8"/>
      <c r="AT9944" s="8"/>
      <c r="AU9944" s="8"/>
      <c r="AV9944" s="8"/>
      <c r="AW9944" s="8"/>
      <c r="AX9944" s="8"/>
      <c r="AY9944" s="8"/>
      <c r="AZ9944" s="8"/>
      <c r="BA9944" s="8"/>
      <c r="BB9944" s="8"/>
      <c r="BC9944" s="8"/>
      <c r="BD9944" s="8"/>
      <c r="BE9944" s="8"/>
    </row>
    <row r="9945" spans="1:57" x14ac:dyDescent="0.3">
      <c r="A9945" s="7"/>
      <c r="B9945" s="8"/>
      <c r="C9945" s="8"/>
      <c r="D9945" s="8"/>
      <c r="E9945" s="8"/>
      <c r="F9945" s="8"/>
      <c r="G9945" s="8"/>
      <c r="H9945" s="8"/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  <c r="AA9945" s="8"/>
      <c r="AB9945" s="8"/>
      <c r="AC9945" s="8"/>
      <c r="AD9945" s="8"/>
      <c r="AE9945" s="8"/>
      <c r="AF9945" s="8"/>
      <c r="AG9945" s="8"/>
      <c r="AH9945" s="8"/>
      <c r="AI9945" s="8"/>
      <c r="AJ9945" s="8"/>
      <c r="AK9945" s="8"/>
      <c r="AL9945" s="8"/>
      <c r="AM9945" s="8"/>
      <c r="AN9945" s="8"/>
      <c r="AO9945" s="8"/>
      <c r="AP9945" s="8"/>
      <c r="AQ9945" s="8"/>
      <c r="AR9945" s="8"/>
      <c r="AS9945" s="8"/>
      <c r="AT9945" s="8"/>
      <c r="AU9945" s="8"/>
      <c r="AV9945" s="8"/>
      <c r="AW9945" s="8"/>
      <c r="AX9945" s="8"/>
      <c r="AY9945" s="8"/>
      <c r="AZ9945" s="8"/>
      <c r="BA9945" s="8"/>
      <c r="BB9945" s="8"/>
      <c r="BC9945" s="8"/>
      <c r="BD9945" s="8"/>
      <c r="BE9945" s="8"/>
    </row>
    <row r="9946" spans="1:57" x14ac:dyDescent="0.3">
      <c r="A9946" s="7"/>
      <c r="B9946" s="8"/>
      <c r="C9946" s="8"/>
      <c r="D9946" s="8"/>
      <c r="E9946" s="8"/>
      <c r="F9946" s="8"/>
      <c r="G9946" s="8"/>
      <c r="H9946" s="8"/>
      <c r="I9946" s="8"/>
      <c r="J9946" s="8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  <c r="AA9946" s="8"/>
      <c r="AB9946" s="8"/>
      <c r="AC9946" s="8"/>
      <c r="AD9946" s="8"/>
      <c r="AE9946" s="8"/>
      <c r="AF9946" s="8"/>
      <c r="AG9946" s="8"/>
      <c r="AH9946" s="8"/>
      <c r="AI9946" s="8"/>
      <c r="AJ9946" s="8"/>
      <c r="AK9946" s="8"/>
      <c r="AL9946" s="8"/>
      <c r="AM9946" s="8"/>
      <c r="AN9946" s="8"/>
      <c r="AO9946" s="8"/>
      <c r="AP9946" s="8"/>
      <c r="AQ9946" s="8"/>
      <c r="AR9946" s="8"/>
      <c r="AS9946" s="8"/>
      <c r="AT9946" s="8"/>
      <c r="AU9946" s="8"/>
      <c r="AV9946" s="8"/>
      <c r="AW9946" s="8"/>
      <c r="AX9946" s="8"/>
      <c r="AY9946" s="8"/>
      <c r="AZ9946" s="8"/>
      <c r="BA9946" s="8"/>
      <c r="BB9946" s="8"/>
      <c r="BC9946" s="8"/>
      <c r="BD9946" s="8"/>
      <c r="BE9946" s="8"/>
    </row>
    <row r="9947" spans="1:57" x14ac:dyDescent="0.3">
      <c r="A9947" s="7"/>
      <c r="B9947" s="8"/>
      <c r="C9947" s="8"/>
      <c r="D9947" s="8"/>
      <c r="E9947" s="8"/>
      <c r="F9947" s="8"/>
      <c r="G9947" s="8"/>
      <c r="H9947" s="8"/>
      <c r="I9947" s="8"/>
      <c r="J9947" s="8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  <c r="AA9947" s="8"/>
      <c r="AB9947" s="8"/>
      <c r="AC9947" s="8"/>
      <c r="AD9947" s="8"/>
      <c r="AE9947" s="8"/>
      <c r="AF9947" s="8"/>
      <c r="AG9947" s="8"/>
      <c r="AH9947" s="8"/>
      <c r="AI9947" s="8"/>
      <c r="AJ9947" s="8"/>
      <c r="AK9947" s="8"/>
      <c r="AL9947" s="8"/>
      <c r="AM9947" s="8"/>
      <c r="AN9947" s="8"/>
      <c r="AO9947" s="8"/>
      <c r="AP9947" s="8"/>
      <c r="AQ9947" s="8"/>
      <c r="AR9947" s="8"/>
      <c r="AS9947" s="8"/>
      <c r="AT9947" s="8"/>
      <c r="AU9947" s="8"/>
      <c r="AV9947" s="8"/>
      <c r="AW9947" s="8"/>
      <c r="AX9947" s="8"/>
      <c r="AY9947" s="8"/>
      <c r="AZ9947" s="8"/>
      <c r="BA9947" s="8"/>
      <c r="BB9947" s="8"/>
      <c r="BC9947" s="8"/>
      <c r="BD9947" s="8"/>
      <c r="BE9947" s="8"/>
    </row>
    <row r="9948" spans="1:57" x14ac:dyDescent="0.3">
      <c r="A9948" s="7"/>
      <c r="B9948" s="8"/>
      <c r="C9948" s="8"/>
      <c r="D9948" s="8"/>
      <c r="E9948" s="8"/>
      <c r="F9948" s="8"/>
      <c r="G9948" s="8"/>
      <c r="H9948" s="8"/>
      <c r="I9948" s="8"/>
      <c r="J9948" s="8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  <c r="AA9948" s="8"/>
      <c r="AB9948" s="8"/>
      <c r="AC9948" s="8"/>
      <c r="AD9948" s="8"/>
      <c r="AE9948" s="8"/>
      <c r="AF9948" s="8"/>
      <c r="AG9948" s="8"/>
      <c r="AH9948" s="8"/>
      <c r="AI9948" s="8"/>
      <c r="AJ9948" s="8"/>
      <c r="AK9948" s="8"/>
      <c r="AL9948" s="8"/>
      <c r="AM9948" s="8"/>
      <c r="AN9948" s="8"/>
      <c r="AO9948" s="8"/>
      <c r="AP9948" s="8"/>
      <c r="AQ9948" s="8"/>
      <c r="AR9948" s="8"/>
      <c r="AS9948" s="8"/>
      <c r="AT9948" s="8"/>
      <c r="AU9948" s="8"/>
      <c r="AV9948" s="8"/>
      <c r="AW9948" s="8"/>
      <c r="AX9948" s="8"/>
      <c r="AY9948" s="8"/>
      <c r="AZ9948" s="8"/>
      <c r="BA9948" s="8"/>
      <c r="BB9948" s="8"/>
      <c r="BC9948" s="8"/>
      <c r="BD9948" s="8"/>
      <c r="BE9948" s="8"/>
    </row>
    <row r="9949" spans="1:57" x14ac:dyDescent="0.3">
      <c r="A9949" s="7"/>
      <c r="B9949" s="8"/>
      <c r="C9949" s="8"/>
      <c r="D9949" s="8"/>
      <c r="E9949" s="8"/>
      <c r="F9949" s="8"/>
      <c r="G9949" s="8"/>
      <c r="H9949" s="8"/>
      <c r="I9949" s="8"/>
      <c r="J9949" s="8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  <c r="AA9949" s="8"/>
      <c r="AB9949" s="8"/>
      <c r="AC9949" s="8"/>
      <c r="AD9949" s="8"/>
      <c r="AE9949" s="8"/>
      <c r="AF9949" s="8"/>
      <c r="AG9949" s="8"/>
      <c r="AH9949" s="8"/>
      <c r="AI9949" s="8"/>
      <c r="AJ9949" s="8"/>
      <c r="AK9949" s="8"/>
      <c r="AL9949" s="8"/>
      <c r="AM9949" s="8"/>
      <c r="AN9949" s="8"/>
      <c r="AO9949" s="8"/>
      <c r="AP9949" s="8"/>
      <c r="AQ9949" s="8"/>
      <c r="AR9949" s="8"/>
      <c r="AS9949" s="8"/>
      <c r="AT9949" s="8"/>
      <c r="AU9949" s="8"/>
      <c r="AV9949" s="8"/>
      <c r="AW9949" s="8"/>
      <c r="AX9949" s="8"/>
      <c r="AY9949" s="8"/>
      <c r="AZ9949" s="8"/>
      <c r="BA9949" s="8"/>
      <c r="BB9949" s="8"/>
      <c r="BC9949" s="8"/>
      <c r="BD9949" s="8"/>
      <c r="BE9949" s="8"/>
    </row>
    <row r="9950" spans="1:57" x14ac:dyDescent="0.3">
      <c r="A9950" s="7"/>
      <c r="B9950" s="8"/>
      <c r="C9950" s="8"/>
      <c r="D9950" s="8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8"/>
      <c r="AB9950" s="8"/>
      <c r="AC9950" s="8"/>
      <c r="AD9950" s="8"/>
      <c r="AE9950" s="8"/>
      <c r="AF9950" s="8"/>
      <c r="AG9950" s="8"/>
      <c r="AH9950" s="8"/>
      <c r="AI9950" s="8"/>
      <c r="AJ9950" s="8"/>
      <c r="AK9950" s="8"/>
      <c r="AL9950" s="8"/>
      <c r="AM9950" s="8"/>
      <c r="AN9950" s="8"/>
      <c r="AO9950" s="8"/>
      <c r="AP9950" s="8"/>
      <c r="AQ9950" s="8"/>
      <c r="AR9950" s="8"/>
      <c r="AS9950" s="8"/>
      <c r="AT9950" s="8"/>
      <c r="AU9950" s="8"/>
      <c r="AV9950" s="8"/>
      <c r="AW9950" s="8"/>
      <c r="AX9950" s="8"/>
      <c r="AY9950" s="8"/>
      <c r="AZ9950" s="8"/>
      <c r="BA9950" s="8"/>
      <c r="BB9950" s="8"/>
      <c r="BC9950" s="8"/>
      <c r="BD9950" s="8"/>
      <c r="BE9950" s="8"/>
    </row>
    <row r="9951" spans="1:57" x14ac:dyDescent="0.3">
      <c r="A9951" s="7"/>
      <c r="B9951" s="8"/>
      <c r="C9951" s="8"/>
      <c r="D9951" s="8"/>
      <c r="E9951" s="8"/>
      <c r="F9951" s="8"/>
      <c r="G9951" s="8"/>
      <c r="H9951" s="8"/>
      <c r="I9951" s="8"/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  <c r="AA9951" s="8"/>
      <c r="AB9951" s="8"/>
      <c r="AC9951" s="8"/>
      <c r="AD9951" s="8"/>
      <c r="AE9951" s="8"/>
      <c r="AF9951" s="8"/>
      <c r="AG9951" s="8"/>
      <c r="AH9951" s="8"/>
      <c r="AI9951" s="8"/>
      <c r="AJ9951" s="8"/>
      <c r="AK9951" s="8"/>
      <c r="AL9951" s="8"/>
      <c r="AM9951" s="8"/>
      <c r="AN9951" s="8"/>
      <c r="AO9951" s="8"/>
      <c r="AP9951" s="8"/>
      <c r="AQ9951" s="8"/>
      <c r="AR9951" s="8"/>
      <c r="AS9951" s="8"/>
      <c r="AT9951" s="8"/>
      <c r="AU9951" s="8"/>
      <c r="AV9951" s="8"/>
      <c r="AW9951" s="8"/>
      <c r="AX9951" s="8"/>
      <c r="AY9951" s="8"/>
      <c r="AZ9951" s="8"/>
      <c r="BA9951" s="8"/>
      <c r="BB9951" s="8"/>
      <c r="BC9951" s="8"/>
      <c r="BD9951" s="8"/>
      <c r="BE9951" s="8"/>
    </row>
    <row r="9952" spans="1:57" x14ac:dyDescent="0.3">
      <c r="A9952" s="7"/>
      <c r="B9952" s="8"/>
      <c r="C9952" s="8"/>
      <c r="D9952" s="8"/>
      <c r="E9952" s="8"/>
      <c r="F9952" s="8"/>
      <c r="G9952" s="8"/>
      <c r="H9952" s="8"/>
      <c r="I9952" s="8"/>
      <c r="J9952" s="8"/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  <c r="Z9952" s="8"/>
      <c r="AA9952" s="8"/>
      <c r="AB9952" s="8"/>
      <c r="AC9952" s="8"/>
      <c r="AD9952" s="8"/>
      <c r="AE9952" s="8"/>
      <c r="AF9952" s="8"/>
      <c r="AG9952" s="8"/>
      <c r="AH9952" s="8"/>
      <c r="AI9952" s="8"/>
      <c r="AJ9952" s="8"/>
      <c r="AK9952" s="8"/>
      <c r="AL9952" s="8"/>
      <c r="AM9952" s="8"/>
      <c r="AN9952" s="8"/>
      <c r="AO9952" s="8"/>
      <c r="AP9952" s="8"/>
      <c r="AQ9952" s="8"/>
      <c r="AR9952" s="8"/>
      <c r="AS9952" s="8"/>
      <c r="AT9952" s="8"/>
      <c r="AU9952" s="8"/>
      <c r="AV9952" s="8"/>
      <c r="AW9952" s="8"/>
      <c r="AX9952" s="8"/>
      <c r="AY9952" s="8"/>
      <c r="AZ9952" s="8"/>
      <c r="BA9952" s="8"/>
      <c r="BB9952" s="8"/>
      <c r="BC9952" s="8"/>
      <c r="BD9952" s="8"/>
      <c r="BE9952" s="8"/>
    </row>
    <row r="9953" spans="1:57" x14ac:dyDescent="0.3">
      <c r="A9953" s="7"/>
      <c r="B9953" s="8"/>
      <c r="C9953" s="8"/>
      <c r="D9953" s="8"/>
      <c r="E9953" s="8"/>
      <c r="F9953" s="8"/>
      <c r="G9953" s="8"/>
      <c r="H9953" s="8"/>
      <c r="I9953" s="8"/>
      <c r="J9953" s="8"/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  <c r="Z9953" s="8"/>
      <c r="AA9953" s="8"/>
      <c r="AB9953" s="8"/>
      <c r="AC9953" s="8"/>
      <c r="AD9953" s="8"/>
      <c r="AE9953" s="8"/>
      <c r="AF9953" s="8"/>
      <c r="AG9953" s="8"/>
      <c r="AH9953" s="8"/>
      <c r="AI9953" s="8"/>
      <c r="AJ9953" s="8"/>
      <c r="AK9953" s="8"/>
      <c r="AL9953" s="8"/>
      <c r="AM9953" s="8"/>
      <c r="AN9953" s="8"/>
      <c r="AO9953" s="8"/>
      <c r="AP9953" s="8"/>
      <c r="AQ9953" s="8"/>
      <c r="AR9953" s="8"/>
      <c r="AS9953" s="8"/>
      <c r="AT9953" s="8"/>
      <c r="AU9953" s="8"/>
      <c r="AV9953" s="8"/>
      <c r="AW9953" s="8"/>
      <c r="AX9953" s="8"/>
      <c r="AY9953" s="8"/>
      <c r="AZ9953" s="8"/>
      <c r="BA9953" s="8"/>
      <c r="BB9953" s="8"/>
      <c r="BC9953" s="8"/>
      <c r="BD9953" s="8"/>
      <c r="BE9953" s="8"/>
    </row>
    <row r="9954" spans="1:57" x14ac:dyDescent="0.3">
      <c r="A9954" s="7"/>
      <c r="B9954" s="8"/>
      <c r="C9954" s="8"/>
      <c r="D9954" s="8"/>
      <c r="E9954" s="8"/>
      <c r="F9954" s="8"/>
      <c r="G9954" s="8"/>
      <c r="H9954" s="8"/>
      <c r="I9954" s="8"/>
      <c r="J9954" s="8"/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  <c r="Z9954" s="8"/>
      <c r="AA9954" s="8"/>
      <c r="AB9954" s="8"/>
      <c r="AC9954" s="8"/>
      <c r="AD9954" s="8"/>
      <c r="AE9954" s="8"/>
      <c r="AF9954" s="8"/>
      <c r="AG9954" s="8"/>
      <c r="AH9954" s="8"/>
      <c r="AI9954" s="8"/>
      <c r="AJ9954" s="8"/>
      <c r="AK9954" s="8"/>
      <c r="AL9954" s="8"/>
      <c r="AM9954" s="8"/>
      <c r="AN9954" s="8"/>
      <c r="AO9954" s="8"/>
      <c r="AP9954" s="8"/>
      <c r="AQ9954" s="8"/>
      <c r="AR9954" s="8"/>
      <c r="AS9954" s="8"/>
      <c r="AT9954" s="8"/>
      <c r="AU9954" s="8"/>
      <c r="AV9954" s="8"/>
      <c r="AW9954" s="8"/>
      <c r="AX9954" s="8"/>
      <c r="AY9954" s="8"/>
      <c r="AZ9954" s="8"/>
      <c r="BA9954" s="8"/>
      <c r="BB9954" s="8"/>
      <c r="BC9954" s="8"/>
      <c r="BD9954" s="8"/>
      <c r="BE9954" s="8"/>
    </row>
    <row r="9955" spans="1:57" x14ac:dyDescent="0.3">
      <c r="A9955" s="7"/>
      <c r="B9955" s="8"/>
      <c r="C9955" s="8"/>
      <c r="D9955" s="8"/>
      <c r="E9955" s="8"/>
      <c r="F9955" s="8"/>
      <c r="G9955" s="8"/>
      <c r="H9955" s="8"/>
      <c r="I9955" s="8"/>
      <c r="J9955" s="8"/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  <c r="Z9955" s="8"/>
      <c r="AA9955" s="8"/>
      <c r="AB9955" s="8"/>
      <c r="AC9955" s="8"/>
      <c r="AD9955" s="8"/>
      <c r="AE9955" s="8"/>
      <c r="AF9955" s="8"/>
      <c r="AG9955" s="8"/>
      <c r="AH9955" s="8"/>
      <c r="AI9955" s="8"/>
      <c r="AJ9955" s="8"/>
      <c r="AK9955" s="8"/>
      <c r="AL9955" s="8"/>
      <c r="AM9955" s="8"/>
      <c r="AN9955" s="8"/>
      <c r="AO9955" s="8"/>
      <c r="AP9955" s="8"/>
      <c r="AQ9955" s="8"/>
      <c r="AR9955" s="8"/>
      <c r="AS9955" s="8"/>
      <c r="AT9955" s="8"/>
      <c r="AU9955" s="8"/>
      <c r="AV9955" s="8"/>
      <c r="AW9955" s="8"/>
      <c r="AX9955" s="8"/>
      <c r="AY9955" s="8"/>
      <c r="AZ9955" s="8"/>
      <c r="BA9955" s="8"/>
      <c r="BB9955" s="8"/>
      <c r="BC9955" s="8"/>
      <c r="BD9955" s="8"/>
      <c r="BE9955" s="8"/>
    </row>
    <row r="9956" spans="1:57" x14ac:dyDescent="0.3">
      <c r="A9956" s="7"/>
      <c r="B9956" s="8"/>
      <c r="C9956" s="8"/>
      <c r="D9956" s="8"/>
      <c r="E9956" s="8"/>
      <c r="F9956" s="8"/>
      <c r="G9956" s="8"/>
      <c r="H9956" s="8"/>
      <c r="I9956" s="8"/>
      <c r="J9956" s="8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  <c r="Z9956" s="8"/>
      <c r="AA9956" s="8"/>
      <c r="AB9956" s="8"/>
      <c r="AC9956" s="8"/>
      <c r="AD9956" s="8"/>
      <c r="AE9956" s="8"/>
      <c r="AF9956" s="8"/>
      <c r="AG9956" s="8"/>
      <c r="AH9956" s="8"/>
      <c r="AI9956" s="8"/>
      <c r="AJ9956" s="8"/>
      <c r="AK9956" s="8"/>
      <c r="AL9956" s="8"/>
      <c r="AM9956" s="8"/>
      <c r="AN9956" s="8"/>
      <c r="AO9956" s="8"/>
      <c r="AP9956" s="8"/>
      <c r="AQ9956" s="8"/>
      <c r="AR9956" s="8"/>
      <c r="AS9956" s="8"/>
      <c r="AT9956" s="8"/>
      <c r="AU9956" s="8"/>
      <c r="AV9956" s="8"/>
      <c r="AW9956" s="8"/>
      <c r="AX9956" s="8"/>
      <c r="AY9956" s="8"/>
      <c r="AZ9956" s="8"/>
      <c r="BA9956" s="8"/>
      <c r="BB9956" s="8"/>
      <c r="BC9956" s="8"/>
      <c r="BD9956" s="8"/>
      <c r="BE9956" s="8"/>
    </row>
    <row r="9957" spans="1:57" x14ac:dyDescent="0.3">
      <c r="A9957" s="7"/>
      <c r="B9957" s="8"/>
      <c r="C9957" s="8"/>
      <c r="D9957" s="8"/>
      <c r="E9957" s="8"/>
      <c r="F9957" s="8"/>
      <c r="G9957" s="8"/>
      <c r="H9957" s="8"/>
      <c r="I9957" s="8"/>
      <c r="J9957" s="8"/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  <c r="Z9957" s="8"/>
      <c r="AA9957" s="8"/>
      <c r="AB9957" s="8"/>
      <c r="AC9957" s="8"/>
      <c r="AD9957" s="8"/>
      <c r="AE9957" s="8"/>
      <c r="AF9957" s="8"/>
      <c r="AG9957" s="8"/>
      <c r="AH9957" s="8"/>
      <c r="AI9957" s="8"/>
      <c r="AJ9957" s="8"/>
      <c r="AK9957" s="8"/>
      <c r="AL9957" s="8"/>
      <c r="AM9957" s="8"/>
      <c r="AN9957" s="8"/>
      <c r="AO9957" s="8"/>
      <c r="AP9957" s="8"/>
      <c r="AQ9957" s="8"/>
      <c r="AR9957" s="8"/>
      <c r="AS9957" s="8"/>
      <c r="AT9957" s="8"/>
      <c r="AU9957" s="8"/>
      <c r="AV9957" s="8"/>
      <c r="AW9957" s="8"/>
      <c r="AX9957" s="8"/>
      <c r="AY9957" s="8"/>
      <c r="AZ9957" s="8"/>
      <c r="BA9957" s="8"/>
      <c r="BB9957" s="8"/>
      <c r="BC9957" s="8"/>
      <c r="BD9957" s="8"/>
      <c r="BE9957" s="8"/>
    </row>
    <row r="9958" spans="1:57" x14ac:dyDescent="0.3">
      <c r="A9958" s="7"/>
      <c r="B9958" s="8"/>
      <c r="C9958" s="8"/>
      <c r="D9958" s="8"/>
      <c r="E9958" s="8"/>
      <c r="F9958" s="8"/>
      <c r="G9958" s="8"/>
      <c r="H9958" s="8"/>
      <c r="I9958" s="8"/>
      <c r="J9958" s="8"/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  <c r="Z9958" s="8"/>
      <c r="AA9958" s="8"/>
      <c r="AB9958" s="8"/>
      <c r="AC9958" s="8"/>
      <c r="AD9958" s="8"/>
      <c r="AE9958" s="8"/>
      <c r="AF9958" s="8"/>
      <c r="AG9958" s="8"/>
      <c r="AH9958" s="8"/>
      <c r="AI9958" s="8"/>
      <c r="AJ9958" s="8"/>
      <c r="AK9958" s="8"/>
      <c r="AL9958" s="8"/>
      <c r="AM9958" s="8"/>
      <c r="AN9958" s="8"/>
      <c r="AO9958" s="8"/>
      <c r="AP9958" s="8"/>
      <c r="AQ9958" s="8"/>
      <c r="AR9958" s="8"/>
      <c r="AS9958" s="8"/>
      <c r="AT9958" s="8"/>
      <c r="AU9958" s="8"/>
      <c r="AV9958" s="8"/>
      <c r="AW9958" s="8"/>
      <c r="AX9958" s="8"/>
      <c r="AY9958" s="8"/>
      <c r="AZ9958" s="8"/>
      <c r="BA9958" s="8"/>
      <c r="BB9958" s="8"/>
      <c r="BC9958" s="8"/>
      <c r="BD9958" s="8"/>
      <c r="BE9958" s="8"/>
    </row>
    <row r="9959" spans="1:57" x14ac:dyDescent="0.3">
      <c r="A9959" s="7"/>
      <c r="B9959" s="8"/>
      <c r="C9959" s="8"/>
      <c r="D9959" s="8"/>
      <c r="E9959" s="8"/>
      <c r="F9959" s="8"/>
      <c r="G9959" s="8"/>
      <c r="H9959" s="8"/>
      <c r="I9959" s="8"/>
      <c r="J9959" s="8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  <c r="Z9959" s="8"/>
      <c r="AA9959" s="8"/>
      <c r="AB9959" s="8"/>
      <c r="AC9959" s="8"/>
      <c r="AD9959" s="8"/>
      <c r="AE9959" s="8"/>
      <c r="AF9959" s="8"/>
      <c r="AG9959" s="8"/>
      <c r="AH9959" s="8"/>
      <c r="AI9959" s="8"/>
      <c r="AJ9959" s="8"/>
      <c r="AK9959" s="8"/>
      <c r="AL9959" s="8"/>
      <c r="AM9959" s="8"/>
      <c r="AN9959" s="8"/>
      <c r="AO9959" s="8"/>
      <c r="AP9959" s="8"/>
      <c r="AQ9959" s="8"/>
      <c r="AR9959" s="8"/>
      <c r="AS9959" s="8"/>
      <c r="AT9959" s="8"/>
      <c r="AU9959" s="8"/>
      <c r="AV9959" s="8"/>
      <c r="AW9959" s="8"/>
      <c r="AX9959" s="8"/>
      <c r="AY9959" s="8"/>
      <c r="AZ9959" s="8"/>
      <c r="BA9959" s="8"/>
      <c r="BB9959" s="8"/>
      <c r="BC9959" s="8"/>
      <c r="BD9959" s="8"/>
      <c r="BE9959" s="8"/>
    </row>
    <row r="9960" spans="1:57" x14ac:dyDescent="0.3">
      <c r="A9960" s="7"/>
      <c r="B9960" s="8"/>
      <c r="C9960" s="8"/>
      <c r="D9960" s="8"/>
      <c r="E9960" s="8"/>
      <c r="F9960" s="8"/>
      <c r="G9960" s="8"/>
      <c r="H9960" s="8"/>
      <c r="I9960" s="8"/>
      <c r="J9960" s="8"/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  <c r="Z9960" s="8"/>
      <c r="AA9960" s="8"/>
      <c r="AB9960" s="8"/>
      <c r="AC9960" s="8"/>
      <c r="AD9960" s="8"/>
      <c r="AE9960" s="8"/>
      <c r="AF9960" s="8"/>
      <c r="AG9960" s="8"/>
      <c r="AH9960" s="8"/>
      <c r="AI9960" s="8"/>
      <c r="AJ9960" s="8"/>
      <c r="AK9960" s="8"/>
      <c r="AL9960" s="8"/>
      <c r="AM9960" s="8"/>
      <c r="AN9960" s="8"/>
      <c r="AO9960" s="8"/>
      <c r="AP9960" s="8"/>
      <c r="AQ9960" s="8"/>
      <c r="AR9960" s="8"/>
      <c r="AS9960" s="8"/>
      <c r="AT9960" s="8"/>
      <c r="AU9960" s="8"/>
      <c r="AV9960" s="8"/>
      <c r="AW9960" s="8"/>
      <c r="AX9960" s="8"/>
      <c r="AY9960" s="8"/>
      <c r="AZ9960" s="8"/>
      <c r="BA9960" s="8"/>
      <c r="BB9960" s="8"/>
      <c r="BC9960" s="8"/>
      <c r="BD9960" s="8"/>
      <c r="BE9960" s="8"/>
    </row>
    <row r="9961" spans="1:57" x14ac:dyDescent="0.3">
      <c r="A9961" s="7"/>
      <c r="B9961" s="8"/>
      <c r="C9961" s="8"/>
      <c r="D9961" s="8"/>
      <c r="E9961" s="8"/>
      <c r="F9961" s="8"/>
      <c r="G9961" s="8"/>
      <c r="H9961" s="8"/>
      <c r="I9961" s="8"/>
      <c r="J9961" s="8"/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  <c r="Z9961" s="8"/>
      <c r="AA9961" s="8"/>
      <c r="AB9961" s="8"/>
      <c r="AC9961" s="8"/>
      <c r="AD9961" s="8"/>
      <c r="AE9961" s="8"/>
      <c r="AF9961" s="8"/>
      <c r="AG9961" s="8"/>
      <c r="AH9961" s="8"/>
      <c r="AI9961" s="8"/>
      <c r="AJ9961" s="8"/>
      <c r="AK9961" s="8"/>
      <c r="AL9961" s="8"/>
      <c r="AM9961" s="8"/>
      <c r="AN9961" s="8"/>
      <c r="AO9961" s="8"/>
      <c r="AP9961" s="8"/>
      <c r="AQ9961" s="8"/>
      <c r="AR9961" s="8"/>
      <c r="AS9961" s="8"/>
      <c r="AT9961" s="8"/>
      <c r="AU9961" s="8"/>
      <c r="AV9961" s="8"/>
      <c r="AW9961" s="8"/>
      <c r="AX9961" s="8"/>
      <c r="AY9961" s="8"/>
      <c r="AZ9961" s="8"/>
      <c r="BA9961" s="8"/>
      <c r="BB9961" s="8"/>
      <c r="BC9961" s="8"/>
      <c r="BD9961" s="8"/>
      <c r="BE9961" s="8"/>
    </row>
    <row r="9962" spans="1:57" x14ac:dyDescent="0.3">
      <c r="A9962" s="7"/>
      <c r="B9962" s="8"/>
      <c r="C9962" s="8"/>
      <c r="D9962" s="8"/>
      <c r="E9962" s="8"/>
      <c r="F9962" s="8"/>
      <c r="G9962" s="8"/>
      <c r="H9962" s="8"/>
      <c r="I9962" s="8"/>
      <c r="J9962" s="8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  <c r="Z9962" s="8"/>
      <c r="AA9962" s="8"/>
      <c r="AB9962" s="8"/>
      <c r="AC9962" s="8"/>
      <c r="AD9962" s="8"/>
      <c r="AE9962" s="8"/>
      <c r="AF9962" s="8"/>
      <c r="AG9962" s="8"/>
      <c r="AH9962" s="8"/>
      <c r="AI9962" s="8"/>
      <c r="AJ9962" s="8"/>
      <c r="AK9962" s="8"/>
      <c r="AL9962" s="8"/>
      <c r="AM9962" s="8"/>
      <c r="AN9962" s="8"/>
      <c r="AO9962" s="8"/>
      <c r="AP9962" s="8"/>
      <c r="AQ9962" s="8"/>
      <c r="AR9962" s="8"/>
      <c r="AS9962" s="8"/>
      <c r="AT9962" s="8"/>
      <c r="AU9962" s="8"/>
      <c r="AV9962" s="8"/>
      <c r="AW9962" s="8"/>
      <c r="AX9962" s="8"/>
      <c r="AY9962" s="8"/>
      <c r="AZ9962" s="8"/>
      <c r="BA9962" s="8"/>
      <c r="BB9962" s="8"/>
      <c r="BC9962" s="8"/>
      <c r="BD9962" s="8"/>
      <c r="BE9962" s="8"/>
    </row>
    <row r="9963" spans="1:57" x14ac:dyDescent="0.3">
      <c r="A9963" s="7"/>
      <c r="B9963" s="8"/>
      <c r="C9963" s="8"/>
      <c r="D9963" s="8"/>
      <c r="E9963" s="8"/>
      <c r="F9963" s="8"/>
      <c r="G9963" s="8"/>
      <c r="H9963" s="8"/>
      <c r="I9963" s="8"/>
      <c r="J9963" s="8"/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  <c r="Z9963" s="8"/>
      <c r="AA9963" s="8"/>
      <c r="AB9963" s="8"/>
      <c r="AC9963" s="8"/>
      <c r="AD9963" s="8"/>
      <c r="AE9963" s="8"/>
      <c r="AF9963" s="8"/>
      <c r="AG9963" s="8"/>
      <c r="AH9963" s="8"/>
      <c r="AI9963" s="8"/>
      <c r="AJ9963" s="8"/>
      <c r="AK9963" s="8"/>
      <c r="AL9963" s="8"/>
      <c r="AM9963" s="8"/>
      <c r="AN9963" s="8"/>
      <c r="AO9963" s="8"/>
      <c r="AP9963" s="8"/>
      <c r="AQ9963" s="8"/>
      <c r="AR9963" s="8"/>
      <c r="AS9963" s="8"/>
      <c r="AT9963" s="8"/>
      <c r="AU9963" s="8"/>
      <c r="AV9963" s="8"/>
      <c r="AW9963" s="8"/>
      <c r="AX9963" s="8"/>
      <c r="AY9963" s="8"/>
      <c r="AZ9963" s="8"/>
      <c r="BA9963" s="8"/>
      <c r="BB9963" s="8"/>
      <c r="BC9963" s="8"/>
      <c r="BD9963" s="8"/>
      <c r="BE9963" s="8"/>
    </row>
    <row r="9964" spans="1:57" x14ac:dyDescent="0.3">
      <c r="A9964" s="7"/>
      <c r="B9964" s="8"/>
      <c r="C9964" s="8"/>
      <c r="D9964" s="8"/>
      <c r="E9964" s="8"/>
      <c r="F9964" s="8"/>
      <c r="G9964" s="8"/>
      <c r="H9964" s="8"/>
      <c r="I9964" s="8"/>
      <c r="J9964" s="8"/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  <c r="Z9964" s="8"/>
      <c r="AA9964" s="8"/>
      <c r="AB9964" s="8"/>
      <c r="AC9964" s="8"/>
      <c r="AD9964" s="8"/>
      <c r="AE9964" s="8"/>
      <c r="AF9964" s="8"/>
      <c r="AG9964" s="8"/>
      <c r="AH9964" s="8"/>
      <c r="AI9964" s="8"/>
      <c r="AJ9964" s="8"/>
      <c r="AK9964" s="8"/>
      <c r="AL9964" s="8"/>
      <c r="AM9964" s="8"/>
      <c r="AN9964" s="8"/>
      <c r="AO9964" s="8"/>
      <c r="AP9964" s="8"/>
      <c r="AQ9964" s="8"/>
      <c r="AR9964" s="8"/>
      <c r="AS9964" s="8"/>
      <c r="AT9964" s="8"/>
      <c r="AU9964" s="8"/>
      <c r="AV9964" s="8"/>
      <c r="AW9964" s="8"/>
      <c r="AX9964" s="8"/>
      <c r="AY9964" s="8"/>
      <c r="AZ9964" s="8"/>
      <c r="BA9964" s="8"/>
      <c r="BB9964" s="8"/>
      <c r="BC9964" s="8"/>
      <c r="BD9964" s="8"/>
      <c r="BE9964" s="8"/>
    </row>
    <row r="9965" spans="1:57" x14ac:dyDescent="0.3">
      <c r="A9965" s="7"/>
      <c r="B9965" s="8"/>
      <c r="C9965" s="8"/>
      <c r="D9965" s="8"/>
      <c r="E9965" s="8"/>
      <c r="F9965" s="8"/>
      <c r="G9965" s="8"/>
      <c r="H9965" s="8"/>
      <c r="I9965" s="8"/>
      <c r="J9965" s="8"/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  <c r="Z9965" s="8"/>
      <c r="AA9965" s="8"/>
      <c r="AB9965" s="8"/>
      <c r="AC9965" s="8"/>
      <c r="AD9965" s="8"/>
      <c r="AE9965" s="8"/>
      <c r="AF9965" s="8"/>
      <c r="AG9965" s="8"/>
      <c r="AH9965" s="8"/>
      <c r="AI9965" s="8"/>
      <c r="AJ9965" s="8"/>
      <c r="AK9965" s="8"/>
      <c r="AL9965" s="8"/>
      <c r="AM9965" s="8"/>
      <c r="AN9965" s="8"/>
      <c r="AO9965" s="8"/>
      <c r="AP9965" s="8"/>
      <c r="AQ9965" s="8"/>
      <c r="AR9965" s="8"/>
      <c r="AS9965" s="8"/>
      <c r="AT9965" s="8"/>
      <c r="AU9965" s="8"/>
      <c r="AV9965" s="8"/>
      <c r="AW9965" s="8"/>
      <c r="AX9965" s="8"/>
      <c r="AY9965" s="8"/>
      <c r="AZ9965" s="8"/>
      <c r="BA9965" s="8"/>
      <c r="BB9965" s="8"/>
      <c r="BC9965" s="8"/>
      <c r="BD9965" s="8"/>
      <c r="BE9965" s="8"/>
    </row>
    <row r="9966" spans="1:57" x14ac:dyDescent="0.3">
      <c r="A9966" s="7"/>
      <c r="B9966" s="8"/>
      <c r="C9966" s="8"/>
      <c r="D9966" s="8"/>
      <c r="E9966" s="8"/>
      <c r="F9966" s="8"/>
      <c r="G9966" s="8"/>
      <c r="H9966" s="8"/>
      <c r="I9966" s="8"/>
      <c r="J9966" s="8"/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  <c r="Z9966" s="8"/>
      <c r="AA9966" s="8"/>
      <c r="AB9966" s="8"/>
      <c r="AC9966" s="8"/>
      <c r="AD9966" s="8"/>
      <c r="AE9966" s="8"/>
      <c r="AF9966" s="8"/>
      <c r="AG9966" s="8"/>
      <c r="AH9966" s="8"/>
      <c r="AI9966" s="8"/>
      <c r="AJ9966" s="8"/>
      <c r="AK9966" s="8"/>
      <c r="AL9966" s="8"/>
      <c r="AM9966" s="8"/>
      <c r="AN9966" s="8"/>
      <c r="AO9966" s="8"/>
      <c r="AP9966" s="8"/>
      <c r="AQ9966" s="8"/>
      <c r="AR9966" s="8"/>
      <c r="AS9966" s="8"/>
      <c r="AT9966" s="8"/>
      <c r="AU9966" s="8"/>
      <c r="AV9966" s="8"/>
      <c r="AW9966" s="8"/>
      <c r="AX9966" s="8"/>
      <c r="AY9966" s="8"/>
      <c r="AZ9966" s="8"/>
      <c r="BA9966" s="8"/>
      <c r="BB9966" s="8"/>
      <c r="BC9966" s="8"/>
      <c r="BD9966" s="8"/>
      <c r="BE9966" s="8"/>
    </row>
    <row r="9967" spans="1:57" x14ac:dyDescent="0.3">
      <c r="A9967" s="7"/>
      <c r="B9967" s="8"/>
      <c r="C9967" s="8"/>
      <c r="D9967" s="8"/>
      <c r="E9967" s="8"/>
      <c r="F9967" s="8"/>
      <c r="G9967" s="8"/>
      <c r="H9967" s="8"/>
      <c r="I9967" s="8"/>
      <c r="J9967" s="8"/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  <c r="Z9967" s="8"/>
      <c r="AA9967" s="8"/>
      <c r="AB9967" s="8"/>
      <c r="AC9967" s="8"/>
      <c r="AD9967" s="8"/>
      <c r="AE9967" s="8"/>
      <c r="AF9967" s="8"/>
      <c r="AG9967" s="8"/>
      <c r="AH9967" s="8"/>
      <c r="AI9967" s="8"/>
      <c r="AJ9967" s="8"/>
      <c r="AK9967" s="8"/>
      <c r="AL9967" s="8"/>
      <c r="AM9967" s="8"/>
      <c r="AN9967" s="8"/>
      <c r="AO9967" s="8"/>
      <c r="AP9967" s="8"/>
      <c r="AQ9967" s="8"/>
      <c r="AR9967" s="8"/>
      <c r="AS9967" s="8"/>
      <c r="AT9967" s="8"/>
      <c r="AU9967" s="8"/>
      <c r="AV9967" s="8"/>
      <c r="AW9967" s="8"/>
      <c r="AX9967" s="8"/>
      <c r="AY9967" s="8"/>
      <c r="AZ9967" s="8"/>
      <c r="BA9967" s="8"/>
      <c r="BB9967" s="8"/>
      <c r="BC9967" s="8"/>
      <c r="BD9967" s="8"/>
      <c r="BE9967" s="8"/>
    </row>
    <row r="9968" spans="1:57" x14ac:dyDescent="0.3">
      <c r="A9968" s="7"/>
      <c r="B9968" s="8"/>
      <c r="C9968" s="8"/>
      <c r="D9968" s="8"/>
      <c r="E9968" s="8"/>
      <c r="F9968" s="8"/>
      <c r="G9968" s="8"/>
      <c r="H9968" s="8"/>
      <c r="I9968" s="8"/>
      <c r="J9968" s="8"/>
      <c r="K9968" s="8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  <c r="Y9968" s="8"/>
      <c r="Z9968" s="8"/>
      <c r="AA9968" s="8"/>
      <c r="AB9968" s="8"/>
      <c r="AC9968" s="8"/>
      <c r="AD9968" s="8"/>
      <c r="AE9968" s="8"/>
      <c r="AF9968" s="8"/>
      <c r="AG9968" s="8"/>
      <c r="AH9968" s="8"/>
      <c r="AI9968" s="8"/>
      <c r="AJ9968" s="8"/>
      <c r="AK9968" s="8"/>
      <c r="AL9968" s="8"/>
      <c r="AM9968" s="8"/>
      <c r="AN9968" s="8"/>
      <c r="AO9968" s="8"/>
      <c r="AP9968" s="8"/>
      <c r="AQ9968" s="8"/>
      <c r="AR9968" s="8"/>
      <c r="AS9968" s="8"/>
      <c r="AT9968" s="8"/>
      <c r="AU9968" s="8"/>
      <c r="AV9968" s="8"/>
      <c r="AW9968" s="8"/>
      <c r="AX9968" s="8"/>
      <c r="AY9968" s="8"/>
      <c r="AZ9968" s="8"/>
      <c r="BA9968" s="8"/>
      <c r="BB9968" s="8"/>
      <c r="BC9968" s="8"/>
      <c r="BD9968" s="8"/>
      <c r="BE9968" s="8"/>
    </row>
    <row r="9969" spans="1:57" x14ac:dyDescent="0.3">
      <c r="A9969" s="7"/>
      <c r="B9969" s="8"/>
      <c r="C9969" s="8"/>
      <c r="D9969" s="8"/>
      <c r="E9969" s="8"/>
      <c r="F9969" s="8"/>
      <c r="G9969" s="8"/>
      <c r="H9969" s="8"/>
      <c r="I9969" s="8"/>
      <c r="J9969" s="8"/>
      <c r="K9969" s="8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  <c r="Y9969" s="8"/>
      <c r="Z9969" s="8"/>
      <c r="AA9969" s="8"/>
      <c r="AB9969" s="8"/>
      <c r="AC9969" s="8"/>
      <c r="AD9969" s="8"/>
      <c r="AE9969" s="8"/>
      <c r="AF9969" s="8"/>
      <c r="AG9969" s="8"/>
      <c r="AH9969" s="8"/>
      <c r="AI9969" s="8"/>
      <c r="AJ9969" s="8"/>
      <c r="AK9969" s="8"/>
      <c r="AL9969" s="8"/>
      <c r="AM9969" s="8"/>
      <c r="AN9969" s="8"/>
      <c r="AO9969" s="8"/>
      <c r="AP9969" s="8"/>
      <c r="AQ9969" s="8"/>
      <c r="AR9969" s="8"/>
      <c r="AS9969" s="8"/>
      <c r="AT9969" s="8"/>
      <c r="AU9969" s="8"/>
      <c r="AV9969" s="8"/>
      <c r="AW9969" s="8"/>
      <c r="AX9969" s="8"/>
      <c r="AY9969" s="8"/>
      <c r="AZ9969" s="8"/>
      <c r="BA9969" s="8"/>
      <c r="BB9969" s="8"/>
      <c r="BC9969" s="8"/>
      <c r="BD9969" s="8"/>
      <c r="BE9969" s="8"/>
    </row>
    <row r="9970" spans="1:57" x14ac:dyDescent="0.3">
      <c r="A9970" s="7"/>
      <c r="B9970" s="8"/>
      <c r="C9970" s="8"/>
      <c r="D9970" s="8"/>
      <c r="E9970" s="8"/>
      <c r="F9970" s="8"/>
      <c r="G9970" s="8"/>
      <c r="H9970" s="8"/>
      <c r="I9970" s="8"/>
      <c r="J9970" s="8"/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  <c r="Y9970" s="8"/>
      <c r="Z9970" s="8"/>
      <c r="AA9970" s="8"/>
      <c r="AB9970" s="8"/>
      <c r="AC9970" s="8"/>
      <c r="AD9970" s="8"/>
      <c r="AE9970" s="8"/>
      <c r="AF9970" s="8"/>
      <c r="AG9970" s="8"/>
      <c r="AH9970" s="8"/>
      <c r="AI9970" s="8"/>
      <c r="AJ9970" s="8"/>
      <c r="AK9970" s="8"/>
      <c r="AL9970" s="8"/>
      <c r="AM9970" s="8"/>
      <c r="AN9970" s="8"/>
      <c r="AO9970" s="8"/>
      <c r="AP9970" s="8"/>
      <c r="AQ9970" s="8"/>
      <c r="AR9970" s="8"/>
      <c r="AS9970" s="8"/>
      <c r="AT9970" s="8"/>
      <c r="AU9970" s="8"/>
      <c r="AV9970" s="8"/>
      <c r="AW9970" s="8"/>
      <c r="AX9970" s="8"/>
      <c r="AY9970" s="8"/>
      <c r="AZ9970" s="8"/>
      <c r="BA9970" s="8"/>
      <c r="BB9970" s="8"/>
      <c r="BC9970" s="8"/>
      <c r="BD9970" s="8"/>
      <c r="BE9970" s="8"/>
    </row>
    <row r="9971" spans="1:57" x14ac:dyDescent="0.3">
      <c r="A9971" s="7"/>
      <c r="B9971" s="8"/>
      <c r="C9971" s="8"/>
      <c r="D9971" s="8"/>
      <c r="E9971" s="8"/>
      <c r="F9971" s="8"/>
      <c r="G9971" s="8"/>
      <c r="H9971" s="8"/>
      <c r="I9971" s="8"/>
      <c r="J9971" s="8"/>
      <c r="K9971" s="8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  <c r="Y9971" s="8"/>
      <c r="Z9971" s="8"/>
      <c r="AA9971" s="8"/>
      <c r="AB9971" s="8"/>
      <c r="AC9971" s="8"/>
      <c r="AD9971" s="8"/>
      <c r="AE9971" s="8"/>
      <c r="AF9971" s="8"/>
      <c r="AG9971" s="8"/>
      <c r="AH9971" s="8"/>
      <c r="AI9971" s="8"/>
      <c r="AJ9971" s="8"/>
      <c r="AK9971" s="8"/>
      <c r="AL9971" s="8"/>
      <c r="AM9971" s="8"/>
      <c r="AN9971" s="8"/>
      <c r="AO9971" s="8"/>
      <c r="AP9971" s="8"/>
      <c r="AQ9971" s="8"/>
      <c r="AR9971" s="8"/>
      <c r="AS9971" s="8"/>
      <c r="AT9971" s="8"/>
      <c r="AU9971" s="8"/>
      <c r="AV9971" s="8"/>
      <c r="AW9971" s="8"/>
      <c r="AX9971" s="8"/>
      <c r="AY9971" s="8"/>
      <c r="AZ9971" s="8"/>
      <c r="BA9971" s="8"/>
      <c r="BB9971" s="8"/>
      <c r="BC9971" s="8"/>
      <c r="BD9971" s="8"/>
      <c r="BE9971" s="8"/>
    </row>
    <row r="9972" spans="1:57" x14ac:dyDescent="0.3">
      <c r="A9972" s="7"/>
      <c r="B9972" s="8"/>
      <c r="C9972" s="8"/>
      <c r="D9972" s="8"/>
      <c r="E9972" s="8"/>
      <c r="F9972" s="8"/>
      <c r="G9972" s="8"/>
      <c r="H9972" s="8"/>
      <c r="I9972" s="8"/>
      <c r="J9972" s="8"/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  <c r="Y9972" s="8"/>
      <c r="Z9972" s="8"/>
      <c r="AA9972" s="8"/>
      <c r="AB9972" s="8"/>
      <c r="AC9972" s="8"/>
      <c r="AD9972" s="8"/>
      <c r="AE9972" s="8"/>
      <c r="AF9972" s="8"/>
      <c r="AG9972" s="8"/>
      <c r="AH9972" s="8"/>
      <c r="AI9972" s="8"/>
      <c r="AJ9972" s="8"/>
      <c r="AK9972" s="8"/>
      <c r="AL9972" s="8"/>
      <c r="AM9972" s="8"/>
      <c r="AN9972" s="8"/>
      <c r="AO9972" s="8"/>
      <c r="AP9972" s="8"/>
      <c r="AQ9972" s="8"/>
      <c r="AR9972" s="8"/>
      <c r="AS9972" s="8"/>
      <c r="AT9972" s="8"/>
      <c r="AU9972" s="8"/>
      <c r="AV9972" s="8"/>
      <c r="AW9972" s="8"/>
      <c r="AX9972" s="8"/>
      <c r="AY9972" s="8"/>
      <c r="AZ9972" s="8"/>
      <c r="BA9972" s="8"/>
      <c r="BB9972" s="8"/>
      <c r="BC9972" s="8"/>
      <c r="BD9972" s="8"/>
      <c r="BE9972" s="8"/>
    </row>
    <row r="9973" spans="1:57" x14ac:dyDescent="0.3">
      <c r="A9973" s="7"/>
      <c r="B9973" s="8"/>
      <c r="C9973" s="8"/>
      <c r="D9973" s="8"/>
      <c r="E9973" s="8"/>
      <c r="F9973" s="8"/>
      <c r="G9973" s="8"/>
      <c r="H9973" s="8"/>
      <c r="I9973" s="8"/>
      <c r="J9973" s="8"/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  <c r="Y9973" s="8"/>
      <c r="Z9973" s="8"/>
      <c r="AA9973" s="8"/>
      <c r="AB9973" s="8"/>
      <c r="AC9973" s="8"/>
      <c r="AD9973" s="8"/>
      <c r="AE9973" s="8"/>
      <c r="AF9973" s="8"/>
      <c r="AG9973" s="8"/>
      <c r="AH9973" s="8"/>
      <c r="AI9973" s="8"/>
      <c r="AJ9973" s="8"/>
      <c r="AK9973" s="8"/>
      <c r="AL9973" s="8"/>
      <c r="AM9973" s="8"/>
      <c r="AN9973" s="8"/>
      <c r="AO9973" s="8"/>
      <c r="AP9973" s="8"/>
      <c r="AQ9973" s="8"/>
      <c r="AR9973" s="8"/>
      <c r="AS9973" s="8"/>
      <c r="AT9973" s="8"/>
      <c r="AU9973" s="8"/>
      <c r="AV9973" s="8"/>
      <c r="AW9973" s="8"/>
      <c r="AX9973" s="8"/>
      <c r="AY9973" s="8"/>
      <c r="AZ9973" s="8"/>
      <c r="BA9973" s="8"/>
      <c r="BB9973" s="8"/>
      <c r="BC9973" s="8"/>
      <c r="BD9973" s="8"/>
      <c r="BE9973" s="8"/>
    </row>
    <row r="9974" spans="1:57" x14ac:dyDescent="0.3">
      <c r="A9974" s="7"/>
      <c r="B9974" s="8"/>
      <c r="C9974" s="8"/>
      <c r="D9974" s="8"/>
      <c r="E9974" s="8"/>
      <c r="F9974" s="8"/>
      <c r="G9974" s="8"/>
      <c r="H9974" s="8"/>
      <c r="I9974" s="8"/>
      <c r="J9974" s="8"/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  <c r="Y9974" s="8"/>
      <c r="Z9974" s="8"/>
      <c r="AA9974" s="8"/>
      <c r="AB9974" s="8"/>
      <c r="AC9974" s="8"/>
      <c r="AD9974" s="8"/>
      <c r="AE9974" s="8"/>
      <c r="AF9974" s="8"/>
      <c r="AG9974" s="8"/>
      <c r="AH9974" s="8"/>
      <c r="AI9974" s="8"/>
      <c r="AJ9974" s="8"/>
      <c r="AK9974" s="8"/>
      <c r="AL9974" s="8"/>
      <c r="AM9974" s="8"/>
      <c r="AN9974" s="8"/>
      <c r="AO9974" s="8"/>
      <c r="AP9974" s="8"/>
      <c r="AQ9974" s="8"/>
      <c r="AR9974" s="8"/>
      <c r="AS9974" s="8"/>
      <c r="AT9974" s="8"/>
      <c r="AU9974" s="8"/>
      <c r="AV9974" s="8"/>
      <c r="AW9974" s="8"/>
      <c r="AX9974" s="8"/>
      <c r="AY9974" s="8"/>
      <c r="AZ9974" s="8"/>
      <c r="BA9974" s="8"/>
      <c r="BB9974" s="8"/>
      <c r="BC9974" s="8"/>
      <c r="BD9974" s="8"/>
      <c r="BE9974" s="8"/>
    </row>
    <row r="9975" spans="1:57" x14ac:dyDescent="0.3">
      <c r="A9975" s="7"/>
      <c r="B9975" s="8"/>
      <c r="C9975" s="8"/>
      <c r="D9975" s="8"/>
      <c r="E9975" s="8"/>
      <c r="F9975" s="8"/>
      <c r="G9975" s="8"/>
      <c r="H9975" s="8"/>
      <c r="I9975" s="8"/>
      <c r="J9975" s="8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  <c r="Z9975" s="8"/>
      <c r="AA9975" s="8"/>
      <c r="AB9975" s="8"/>
      <c r="AC9975" s="8"/>
      <c r="AD9975" s="8"/>
      <c r="AE9975" s="8"/>
      <c r="AF9975" s="8"/>
      <c r="AG9975" s="8"/>
      <c r="AH9975" s="8"/>
      <c r="AI9975" s="8"/>
      <c r="AJ9975" s="8"/>
      <c r="AK9975" s="8"/>
      <c r="AL9975" s="8"/>
      <c r="AM9975" s="8"/>
      <c r="AN9975" s="8"/>
      <c r="AO9975" s="8"/>
      <c r="AP9975" s="8"/>
      <c r="AQ9975" s="8"/>
      <c r="AR9975" s="8"/>
      <c r="AS9975" s="8"/>
      <c r="AT9975" s="8"/>
      <c r="AU9975" s="8"/>
      <c r="AV9975" s="8"/>
      <c r="AW9975" s="8"/>
      <c r="AX9975" s="8"/>
      <c r="AY9975" s="8"/>
      <c r="AZ9975" s="8"/>
      <c r="BA9975" s="8"/>
      <c r="BB9975" s="8"/>
      <c r="BC9975" s="8"/>
      <c r="BD9975" s="8"/>
      <c r="BE9975" s="8"/>
    </row>
    <row r="9976" spans="1:57" x14ac:dyDescent="0.3">
      <c r="A9976" s="7"/>
      <c r="B9976" s="8"/>
      <c r="C9976" s="8"/>
      <c r="D9976" s="8"/>
      <c r="E9976" s="8"/>
      <c r="F9976" s="8"/>
      <c r="G9976" s="8"/>
      <c r="H9976" s="8"/>
      <c r="I9976" s="8"/>
      <c r="J9976" s="8"/>
      <c r="K9976" s="8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  <c r="Y9976" s="8"/>
      <c r="Z9976" s="8"/>
      <c r="AA9976" s="8"/>
      <c r="AB9976" s="8"/>
      <c r="AC9976" s="8"/>
      <c r="AD9976" s="8"/>
      <c r="AE9976" s="8"/>
      <c r="AF9976" s="8"/>
      <c r="AG9976" s="8"/>
      <c r="AH9976" s="8"/>
      <c r="AI9976" s="8"/>
      <c r="AJ9976" s="8"/>
      <c r="AK9976" s="8"/>
      <c r="AL9976" s="8"/>
      <c r="AM9976" s="8"/>
      <c r="AN9976" s="8"/>
      <c r="AO9976" s="8"/>
      <c r="AP9976" s="8"/>
      <c r="AQ9976" s="8"/>
      <c r="AR9976" s="8"/>
      <c r="AS9976" s="8"/>
      <c r="AT9976" s="8"/>
      <c r="AU9976" s="8"/>
      <c r="AV9976" s="8"/>
      <c r="AW9976" s="8"/>
      <c r="AX9976" s="8"/>
      <c r="AY9976" s="8"/>
      <c r="AZ9976" s="8"/>
      <c r="BA9976" s="8"/>
      <c r="BB9976" s="8"/>
      <c r="BC9976" s="8"/>
      <c r="BD9976" s="8"/>
      <c r="BE9976" s="8"/>
    </row>
    <row r="9977" spans="1:57" x14ac:dyDescent="0.3">
      <c r="A9977" s="7"/>
      <c r="B9977" s="8"/>
      <c r="C9977" s="8"/>
      <c r="D9977" s="8"/>
      <c r="E9977" s="8"/>
      <c r="F9977" s="8"/>
      <c r="G9977" s="8"/>
      <c r="H9977" s="8"/>
      <c r="I9977" s="8"/>
      <c r="J9977" s="8"/>
      <c r="K9977" s="8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  <c r="Y9977" s="8"/>
      <c r="Z9977" s="8"/>
      <c r="AA9977" s="8"/>
      <c r="AB9977" s="8"/>
      <c r="AC9977" s="8"/>
      <c r="AD9977" s="8"/>
      <c r="AE9977" s="8"/>
      <c r="AF9977" s="8"/>
      <c r="AG9977" s="8"/>
      <c r="AH9977" s="8"/>
      <c r="AI9977" s="8"/>
      <c r="AJ9977" s="8"/>
      <c r="AK9977" s="8"/>
      <c r="AL9977" s="8"/>
      <c r="AM9977" s="8"/>
      <c r="AN9977" s="8"/>
      <c r="AO9977" s="8"/>
      <c r="AP9977" s="8"/>
      <c r="AQ9977" s="8"/>
      <c r="AR9977" s="8"/>
      <c r="AS9977" s="8"/>
      <c r="AT9977" s="8"/>
      <c r="AU9977" s="8"/>
      <c r="AV9977" s="8"/>
      <c r="AW9977" s="8"/>
      <c r="AX9977" s="8"/>
      <c r="AY9977" s="8"/>
      <c r="AZ9977" s="8"/>
      <c r="BA9977" s="8"/>
      <c r="BB9977" s="8"/>
      <c r="BC9977" s="8"/>
      <c r="BD9977" s="8"/>
      <c r="BE9977" s="8"/>
    </row>
    <row r="9978" spans="1:57" x14ac:dyDescent="0.3">
      <c r="A9978" s="7"/>
      <c r="B9978" s="8"/>
      <c r="C9978" s="8"/>
      <c r="D9978" s="8"/>
      <c r="E9978" s="8"/>
      <c r="F9978" s="8"/>
      <c r="G9978" s="8"/>
      <c r="H9978" s="8"/>
      <c r="I9978" s="8"/>
      <c r="J9978" s="8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  <c r="Y9978" s="8"/>
      <c r="Z9978" s="8"/>
      <c r="AA9978" s="8"/>
      <c r="AB9978" s="8"/>
      <c r="AC9978" s="8"/>
      <c r="AD9978" s="8"/>
      <c r="AE9978" s="8"/>
      <c r="AF9978" s="8"/>
      <c r="AG9978" s="8"/>
      <c r="AH9978" s="8"/>
      <c r="AI9978" s="8"/>
      <c r="AJ9978" s="8"/>
      <c r="AK9978" s="8"/>
      <c r="AL9978" s="8"/>
      <c r="AM9978" s="8"/>
      <c r="AN9978" s="8"/>
      <c r="AO9978" s="8"/>
      <c r="AP9978" s="8"/>
      <c r="AQ9978" s="8"/>
      <c r="AR9978" s="8"/>
      <c r="AS9978" s="8"/>
      <c r="AT9978" s="8"/>
      <c r="AU9978" s="8"/>
      <c r="AV9978" s="8"/>
      <c r="AW9978" s="8"/>
      <c r="AX9978" s="8"/>
      <c r="AY9978" s="8"/>
      <c r="AZ9978" s="8"/>
      <c r="BA9978" s="8"/>
      <c r="BB9978" s="8"/>
      <c r="BC9978" s="8"/>
      <c r="BD9978" s="8"/>
      <c r="BE9978" s="8"/>
    </row>
    <row r="9979" spans="1:57" x14ac:dyDescent="0.3">
      <c r="A9979" s="7"/>
      <c r="B9979" s="8"/>
      <c r="C9979" s="8"/>
      <c r="D9979" s="8"/>
      <c r="E9979" s="8"/>
      <c r="F9979" s="8"/>
      <c r="G9979" s="8"/>
      <c r="H9979" s="8"/>
      <c r="I9979" s="8"/>
      <c r="J9979" s="8"/>
      <c r="K9979" s="8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  <c r="Y9979" s="8"/>
      <c r="Z9979" s="8"/>
      <c r="AA9979" s="8"/>
      <c r="AB9979" s="8"/>
      <c r="AC9979" s="8"/>
      <c r="AD9979" s="8"/>
      <c r="AE9979" s="8"/>
      <c r="AF9979" s="8"/>
      <c r="AG9979" s="8"/>
      <c r="AH9979" s="8"/>
      <c r="AI9979" s="8"/>
      <c r="AJ9979" s="8"/>
      <c r="AK9979" s="8"/>
      <c r="AL9979" s="8"/>
      <c r="AM9979" s="8"/>
      <c r="AN9979" s="8"/>
      <c r="AO9979" s="8"/>
      <c r="AP9979" s="8"/>
      <c r="AQ9979" s="8"/>
      <c r="AR9979" s="8"/>
      <c r="AS9979" s="8"/>
      <c r="AT9979" s="8"/>
      <c r="AU9979" s="8"/>
      <c r="AV9979" s="8"/>
      <c r="AW9979" s="8"/>
      <c r="AX9979" s="8"/>
      <c r="AY9979" s="8"/>
      <c r="AZ9979" s="8"/>
      <c r="BA9979" s="8"/>
      <c r="BB9979" s="8"/>
      <c r="BC9979" s="8"/>
      <c r="BD9979" s="8"/>
      <c r="BE9979" s="8"/>
    </row>
    <row r="9980" spans="1:57" x14ac:dyDescent="0.3">
      <c r="A9980" s="7"/>
      <c r="B9980" s="8"/>
      <c r="C9980" s="8"/>
      <c r="D9980" s="8"/>
      <c r="E9980" s="8"/>
      <c r="F9980" s="8"/>
      <c r="G9980" s="8"/>
      <c r="H9980" s="8"/>
      <c r="I9980" s="8"/>
      <c r="J9980" s="8"/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  <c r="Y9980" s="8"/>
      <c r="Z9980" s="8"/>
      <c r="AA9980" s="8"/>
      <c r="AB9980" s="8"/>
      <c r="AC9980" s="8"/>
      <c r="AD9980" s="8"/>
      <c r="AE9980" s="8"/>
      <c r="AF9980" s="8"/>
      <c r="AG9980" s="8"/>
      <c r="AH9980" s="8"/>
      <c r="AI9980" s="8"/>
      <c r="AJ9980" s="8"/>
      <c r="AK9980" s="8"/>
      <c r="AL9980" s="8"/>
      <c r="AM9980" s="8"/>
      <c r="AN9980" s="8"/>
      <c r="AO9980" s="8"/>
      <c r="AP9980" s="8"/>
      <c r="AQ9980" s="8"/>
      <c r="AR9980" s="8"/>
      <c r="AS9980" s="8"/>
      <c r="AT9980" s="8"/>
      <c r="AU9980" s="8"/>
      <c r="AV9980" s="8"/>
      <c r="AW9980" s="8"/>
      <c r="AX9980" s="8"/>
      <c r="AY9980" s="8"/>
      <c r="AZ9980" s="8"/>
      <c r="BA9980" s="8"/>
      <c r="BB9980" s="8"/>
      <c r="BC9980" s="8"/>
      <c r="BD9980" s="8"/>
      <c r="BE9980" s="8"/>
    </row>
    <row r="9981" spans="1:57" x14ac:dyDescent="0.3">
      <c r="A9981" s="7"/>
      <c r="B9981" s="8"/>
      <c r="C9981" s="8"/>
      <c r="D9981" s="8"/>
      <c r="E9981" s="8"/>
      <c r="F9981" s="8"/>
      <c r="G9981" s="8"/>
      <c r="H9981" s="8"/>
      <c r="I9981" s="8"/>
      <c r="J9981" s="8"/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  <c r="Y9981" s="8"/>
      <c r="Z9981" s="8"/>
      <c r="AA9981" s="8"/>
      <c r="AB9981" s="8"/>
      <c r="AC9981" s="8"/>
      <c r="AD9981" s="8"/>
      <c r="AE9981" s="8"/>
      <c r="AF9981" s="8"/>
      <c r="AG9981" s="8"/>
      <c r="AH9981" s="8"/>
      <c r="AI9981" s="8"/>
      <c r="AJ9981" s="8"/>
      <c r="AK9981" s="8"/>
      <c r="AL9981" s="8"/>
      <c r="AM9981" s="8"/>
      <c r="AN9981" s="8"/>
      <c r="AO9981" s="8"/>
      <c r="AP9981" s="8"/>
      <c r="AQ9981" s="8"/>
      <c r="AR9981" s="8"/>
      <c r="AS9981" s="8"/>
      <c r="AT9981" s="8"/>
      <c r="AU9981" s="8"/>
      <c r="AV9981" s="8"/>
      <c r="AW9981" s="8"/>
      <c r="AX9981" s="8"/>
      <c r="AY9981" s="8"/>
      <c r="AZ9981" s="8"/>
      <c r="BA9981" s="8"/>
      <c r="BB9981" s="8"/>
      <c r="BC9981" s="8"/>
      <c r="BD9981" s="8"/>
      <c r="BE9981" s="8"/>
    </row>
    <row r="9982" spans="1:57" x14ac:dyDescent="0.3">
      <c r="A9982" s="7"/>
      <c r="B9982" s="8"/>
      <c r="C9982" s="8"/>
      <c r="D9982" s="8"/>
      <c r="E9982" s="8"/>
      <c r="F9982" s="8"/>
      <c r="G9982" s="8"/>
      <c r="H9982" s="8"/>
      <c r="I9982" s="8"/>
      <c r="J9982" s="8"/>
      <c r="K9982" s="8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  <c r="Y9982" s="8"/>
      <c r="Z9982" s="8"/>
      <c r="AA9982" s="8"/>
      <c r="AB9982" s="8"/>
      <c r="AC9982" s="8"/>
      <c r="AD9982" s="8"/>
      <c r="AE9982" s="8"/>
      <c r="AF9982" s="8"/>
      <c r="AG9982" s="8"/>
      <c r="AH9982" s="8"/>
      <c r="AI9982" s="8"/>
      <c r="AJ9982" s="8"/>
      <c r="AK9982" s="8"/>
      <c r="AL9982" s="8"/>
      <c r="AM9982" s="8"/>
      <c r="AN9982" s="8"/>
      <c r="AO9982" s="8"/>
      <c r="AP9982" s="8"/>
      <c r="AQ9982" s="8"/>
      <c r="AR9982" s="8"/>
      <c r="AS9982" s="8"/>
      <c r="AT9982" s="8"/>
      <c r="AU9982" s="8"/>
      <c r="AV9982" s="8"/>
      <c r="AW9982" s="8"/>
      <c r="AX9982" s="8"/>
      <c r="AY9982" s="8"/>
      <c r="AZ9982" s="8"/>
      <c r="BA9982" s="8"/>
      <c r="BB9982" s="8"/>
      <c r="BC9982" s="8"/>
      <c r="BD9982" s="8"/>
      <c r="BE9982" s="8"/>
    </row>
    <row r="9983" spans="1:57" x14ac:dyDescent="0.3">
      <c r="A9983" s="7"/>
      <c r="B9983" s="8"/>
      <c r="C9983" s="8"/>
      <c r="D9983" s="8"/>
      <c r="E9983" s="8"/>
      <c r="F9983" s="8"/>
      <c r="G9983" s="8"/>
      <c r="H9983" s="8"/>
      <c r="I9983" s="8"/>
      <c r="J9983" s="8"/>
      <c r="K9983" s="8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  <c r="Y9983" s="8"/>
      <c r="Z9983" s="8"/>
      <c r="AA9983" s="8"/>
      <c r="AB9983" s="8"/>
      <c r="AC9983" s="8"/>
      <c r="AD9983" s="8"/>
      <c r="AE9983" s="8"/>
      <c r="AF9983" s="8"/>
      <c r="AG9983" s="8"/>
      <c r="AH9983" s="8"/>
      <c r="AI9983" s="8"/>
      <c r="AJ9983" s="8"/>
      <c r="AK9983" s="8"/>
      <c r="AL9983" s="8"/>
      <c r="AM9983" s="8"/>
      <c r="AN9983" s="8"/>
      <c r="AO9983" s="8"/>
      <c r="AP9983" s="8"/>
      <c r="AQ9983" s="8"/>
      <c r="AR9983" s="8"/>
      <c r="AS9983" s="8"/>
      <c r="AT9983" s="8"/>
      <c r="AU9983" s="8"/>
      <c r="AV9983" s="8"/>
      <c r="AW9983" s="8"/>
      <c r="AX9983" s="8"/>
      <c r="AY9983" s="8"/>
      <c r="AZ9983" s="8"/>
      <c r="BA9983" s="8"/>
      <c r="BB9983" s="8"/>
      <c r="BC9983" s="8"/>
      <c r="BD9983" s="8"/>
      <c r="BE9983" s="8"/>
    </row>
    <row r="9984" spans="1:57" x14ac:dyDescent="0.3">
      <c r="A9984" s="7"/>
      <c r="B9984" s="8"/>
      <c r="C9984" s="8"/>
      <c r="D9984" s="8"/>
      <c r="E9984" s="8"/>
      <c r="F9984" s="8"/>
      <c r="G9984" s="8"/>
      <c r="H9984" s="8"/>
      <c r="I9984" s="8"/>
      <c r="J9984" s="8"/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  <c r="Y9984" s="8"/>
      <c r="Z9984" s="8"/>
      <c r="AA9984" s="8"/>
      <c r="AB9984" s="8"/>
      <c r="AC9984" s="8"/>
      <c r="AD9984" s="8"/>
      <c r="AE9984" s="8"/>
      <c r="AF9984" s="8"/>
      <c r="AG9984" s="8"/>
      <c r="AH9984" s="8"/>
      <c r="AI9984" s="8"/>
      <c r="AJ9984" s="8"/>
      <c r="AK9984" s="8"/>
      <c r="AL9984" s="8"/>
      <c r="AM9984" s="8"/>
      <c r="AN9984" s="8"/>
      <c r="AO9984" s="8"/>
      <c r="AP9984" s="8"/>
      <c r="AQ9984" s="8"/>
      <c r="AR9984" s="8"/>
      <c r="AS9984" s="8"/>
      <c r="AT9984" s="8"/>
      <c r="AU9984" s="8"/>
      <c r="AV9984" s="8"/>
      <c r="AW9984" s="8"/>
      <c r="AX9984" s="8"/>
      <c r="AY9984" s="8"/>
      <c r="AZ9984" s="8"/>
      <c r="BA9984" s="8"/>
      <c r="BB9984" s="8"/>
      <c r="BC9984" s="8"/>
      <c r="BD9984" s="8"/>
      <c r="BE9984" s="8"/>
    </row>
    <row r="9985" spans="1:57" x14ac:dyDescent="0.3">
      <c r="A9985" s="7"/>
      <c r="B9985" s="8"/>
      <c r="C9985" s="8"/>
      <c r="D9985" s="8"/>
      <c r="E9985" s="8"/>
      <c r="F9985" s="8"/>
      <c r="G9985" s="8"/>
      <c r="H9985" s="8"/>
      <c r="I9985" s="8"/>
      <c r="J9985" s="8"/>
      <c r="K9985" s="8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  <c r="Y9985" s="8"/>
      <c r="Z9985" s="8"/>
      <c r="AA9985" s="8"/>
      <c r="AB9985" s="8"/>
      <c r="AC9985" s="8"/>
      <c r="AD9985" s="8"/>
      <c r="AE9985" s="8"/>
      <c r="AF9985" s="8"/>
      <c r="AG9985" s="8"/>
      <c r="AH9985" s="8"/>
      <c r="AI9985" s="8"/>
      <c r="AJ9985" s="8"/>
      <c r="AK9985" s="8"/>
      <c r="AL9985" s="8"/>
      <c r="AM9985" s="8"/>
      <c r="AN9985" s="8"/>
      <c r="AO9985" s="8"/>
      <c r="AP9985" s="8"/>
      <c r="AQ9985" s="8"/>
      <c r="AR9985" s="8"/>
      <c r="AS9985" s="8"/>
      <c r="AT9985" s="8"/>
      <c r="AU9985" s="8"/>
      <c r="AV9985" s="8"/>
      <c r="AW9985" s="8"/>
      <c r="AX9985" s="8"/>
      <c r="AY9985" s="8"/>
      <c r="AZ9985" s="8"/>
      <c r="BA9985" s="8"/>
      <c r="BB9985" s="8"/>
      <c r="BC9985" s="8"/>
      <c r="BD9985" s="8"/>
      <c r="BE9985" s="8"/>
    </row>
    <row r="9986" spans="1:57" x14ac:dyDescent="0.3">
      <c r="A9986" s="7"/>
      <c r="B9986" s="8"/>
      <c r="C9986" s="8"/>
      <c r="D9986" s="8"/>
      <c r="E9986" s="8"/>
      <c r="F9986" s="8"/>
      <c r="G9986" s="8"/>
      <c r="H9986" s="8"/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  <c r="Y9986" s="8"/>
      <c r="Z9986" s="8"/>
      <c r="AA9986" s="8"/>
      <c r="AB9986" s="8"/>
      <c r="AC9986" s="8"/>
      <c r="AD9986" s="8"/>
      <c r="AE9986" s="8"/>
      <c r="AF9986" s="8"/>
      <c r="AG9986" s="8"/>
      <c r="AH9986" s="8"/>
      <c r="AI9986" s="8"/>
      <c r="AJ9986" s="8"/>
      <c r="AK9986" s="8"/>
      <c r="AL9986" s="8"/>
      <c r="AM9986" s="8"/>
      <c r="AN9986" s="8"/>
      <c r="AO9986" s="8"/>
      <c r="AP9986" s="8"/>
      <c r="AQ9986" s="8"/>
      <c r="AR9986" s="8"/>
      <c r="AS9986" s="8"/>
      <c r="AT9986" s="8"/>
      <c r="AU9986" s="8"/>
      <c r="AV9986" s="8"/>
      <c r="AW9986" s="8"/>
      <c r="AX9986" s="8"/>
      <c r="AY9986" s="8"/>
      <c r="AZ9986" s="8"/>
      <c r="BA9986" s="8"/>
      <c r="BB9986" s="8"/>
      <c r="BC9986" s="8"/>
      <c r="BD9986" s="8"/>
      <c r="BE9986" s="8"/>
    </row>
    <row r="9987" spans="1:57" x14ac:dyDescent="0.3">
      <c r="A9987" s="7"/>
      <c r="B9987" s="8"/>
      <c r="C9987" s="8"/>
      <c r="D9987" s="8"/>
      <c r="E9987" s="8"/>
      <c r="F9987" s="8"/>
      <c r="G9987" s="8"/>
      <c r="H9987" s="8"/>
      <c r="I9987" s="8"/>
      <c r="J9987" s="8"/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  <c r="Y9987" s="8"/>
      <c r="Z9987" s="8"/>
      <c r="AA9987" s="8"/>
      <c r="AB9987" s="8"/>
      <c r="AC9987" s="8"/>
      <c r="AD9987" s="8"/>
      <c r="AE9987" s="8"/>
      <c r="AF9987" s="8"/>
      <c r="AG9987" s="8"/>
      <c r="AH9987" s="8"/>
      <c r="AI9987" s="8"/>
      <c r="AJ9987" s="8"/>
      <c r="AK9987" s="8"/>
      <c r="AL9987" s="8"/>
      <c r="AM9987" s="8"/>
      <c r="AN9987" s="8"/>
      <c r="AO9987" s="8"/>
      <c r="AP9987" s="8"/>
      <c r="AQ9987" s="8"/>
      <c r="AR9987" s="8"/>
      <c r="AS9987" s="8"/>
      <c r="AT9987" s="8"/>
      <c r="AU9987" s="8"/>
      <c r="AV9987" s="8"/>
      <c r="AW9987" s="8"/>
      <c r="AX9987" s="8"/>
      <c r="AY9987" s="8"/>
      <c r="AZ9987" s="8"/>
      <c r="BA9987" s="8"/>
      <c r="BB9987" s="8"/>
      <c r="BC9987" s="8"/>
      <c r="BD9987" s="8"/>
      <c r="BE9987" s="8"/>
    </row>
    <row r="9988" spans="1:57" x14ac:dyDescent="0.3">
      <c r="A9988" s="7"/>
      <c r="B9988" s="8"/>
      <c r="C9988" s="8"/>
      <c r="D9988" s="8"/>
      <c r="E9988" s="8"/>
      <c r="F9988" s="8"/>
      <c r="G9988" s="8"/>
      <c r="H9988" s="8"/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  <c r="Z9988" s="8"/>
      <c r="AA9988" s="8"/>
      <c r="AB9988" s="8"/>
      <c r="AC9988" s="8"/>
      <c r="AD9988" s="8"/>
      <c r="AE9988" s="8"/>
      <c r="AF9988" s="8"/>
      <c r="AG9988" s="8"/>
      <c r="AH9988" s="8"/>
      <c r="AI9988" s="8"/>
      <c r="AJ9988" s="8"/>
      <c r="AK9988" s="8"/>
      <c r="AL9988" s="8"/>
      <c r="AM9988" s="8"/>
      <c r="AN9988" s="8"/>
      <c r="AO9988" s="8"/>
      <c r="AP9988" s="8"/>
      <c r="AQ9988" s="8"/>
      <c r="AR9988" s="8"/>
      <c r="AS9988" s="8"/>
      <c r="AT9988" s="8"/>
      <c r="AU9988" s="8"/>
      <c r="AV9988" s="8"/>
      <c r="AW9988" s="8"/>
      <c r="AX9988" s="8"/>
      <c r="AY9988" s="8"/>
      <c r="AZ9988" s="8"/>
      <c r="BA9988" s="8"/>
      <c r="BB9988" s="8"/>
      <c r="BC9988" s="8"/>
      <c r="BD9988" s="8"/>
      <c r="BE9988" s="8"/>
    </row>
    <row r="9989" spans="1:57" x14ac:dyDescent="0.3">
      <c r="A9989" s="7"/>
      <c r="B9989" s="8"/>
      <c r="C9989" s="8"/>
      <c r="D9989" s="8"/>
      <c r="E9989" s="8"/>
      <c r="F9989" s="8"/>
      <c r="G9989" s="8"/>
      <c r="H9989" s="8"/>
      <c r="I9989" s="8"/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  <c r="Z9989" s="8"/>
      <c r="AA9989" s="8"/>
      <c r="AB9989" s="8"/>
      <c r="AC9989" s="8"/>
      <c r="AD9989" s="8"/>
      <c r="AE9989" s="8"/>
      <c r="AF9989" s="8"/>
      <c r="AG9989" s="8"/>
      <c r="AH9989" s="8"/>
      <c r="AI9989" s="8"/>
      <c r="AJ9989" s="8"/>
      <c r="AK9989" s="8"/>
      <c r="AL9989" s="8"/>
      <c r="AM9989" s="8"/>
      <c r="AN9989" s="8"/>
      <c r="AO9989" s="8"/>
      <c r="AP9989" s="8"/>
      <c r="AQ9989" s="8"/>
      <c r="AR9989" s="8"/>
      <c r="AS9989" s="8"/>
      <c r="AT9989" s="8"/>
      <c r="AU9989" s="8"/>
      <c r="AV9989" s="8"/>
      <c r="AW9989" s="8"/>
      <c r="AX9989" s="8"/>
      <c r="AY9989" s="8"/>
      <c r="AZ9989" s="8"/>
      <c r="BA9989" s="8"/>
      <c r="BB9989" s="8"/>
      <c r="BC9989" s="8"/>
      <c r="BD9989" s="8"/>
      <c r="BE9989" s="8"/>
    </row>
    <row r="9990" spans="1:57" x14ac:dyDescent="0.3">
      <c r="A9990" s="7"/>
      <c r="B9990" s="8"/>
      <c r="C9990" s="8"/>
      <c r="D9990" s="8"/>
      <c r="E9990" s="8"/>
      <c r="F9990" s="8"/>
      <c r="G9990" s="8"/>
      <c r="H9990" s="8"/>
      <c r="I9990" s="8"/>
      <c r="J9990" s="8"/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  <c r="Z9990" s="8"/>
      <c r="AA9990" s="8"/>
      <c r="AB9990" s="8"/>
      <c r="AC9990" s="8"/>
      <c r="AD9990" s="8"/>
      <c r="AE9990" s="8"/>
      <c r="AF9990" s="8"/>
      <c r="AG9990" s="8"/>
      <c r="AH9990" s="8"/>
      <c r="AI9990" s="8"/>
      <c r="AJ9990" s="8"/>
      <c r="AK9990" s="8"/>
      <c r="AL9990" s="8"/>
      <c r="AM9990" s="8"/>
      <c r="AN9990" s="8"/>
      <c r="AO9990" s="8"/>
      <c r="AP9990" s="8"/>
      <c r="AQ9990" s="8"/>
      <c r="AR9990" s="8"/>
      <c r="AS9990" s="8"/>
      <c r="AT9990" s="8"/>
      <c r="AU9990" s="8"/>
      <c r="AV9990" s="8"/>
      <c r="AW9990" s="8"/>
      <c r="AX9990" s="8"/>
      <c r="AY9990" s="8"/>
      <c r="AZ9990" s="8"/>
      <c r="BA9990" s="8"/>
      <c r="BB9990" s="8"/>
      <c r="BC9990" s="8"/>
      <c r="BD9990" s="8"/>
      <c r="BE9990" s="8"/>
    </row>
    <row r="9991" spans="1:57" x14ac:dyDescent="0.3">
      <c r="A9991" s="7"/>
      <c r="B9991" s="8"/>
      <c r="C9991" s="8"/>
      <c r="D9991" s="8"/>
      <c r="E9991" s="8"/>
      <c r="F9991" s="8"/>
      <c r="G9991" s="8"/>
      <c r="H9991" s="8"/>
      <c r="I9991" s="8"/>
      <c r="J9991" s="8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  <c r="Z9991" s="8"/>
      <c r="AA9991" s="8"/>
      <c r="AB9991" s="8"/>
      <c r="AC9991" s="8"/>
      <c r="AD9991" s="8"/>
      <c r="AE9991" s="8"/>
      <c r="AF9991" s="8"/>
      <c r="AG9991" s="8"/>
      <c r="AH9991" s="8"/>
      <c r="AI9991" s="8"/>
      <c r="AJ9991" s="8"/>
      <c r="AK9991" s="8"/>
      <c r="AL9991" s="8"/>
      <c r="AM9991" s="8"/>
      <c r="AN9991" s="8"/>
      <c r="AO9991" s="8"/>
      <c r="AP9991" s="8"/>
      <c r="AQ9991" s="8"/>
      <c r="AR9991" s="8"/>
      <c r="AS9991" s="8"/>
      <c r="AT9991" s="8"/>
      <c r="AU9991" s="8"/>
      <c r="AV9991" s="8"/>
      <c r="AW9991" s="8"/>
      <c r="AX9991" s="8"/>
      <c r="AY9991" s="8"/>
      <c r="AZ9991" s="8"/>
      <c r="BA9991" s="8"/>
      <c r="BB9991" s="8"/>
      <c r="BC9991" s="8"/>
      <c r="BD9991" s="8"/>
      <c r="BE9991" s="8"/>
    </row>
    <row r="9992" spans="1:57" x14ac:dyDescent="0.3">
      <c r="A9992" s="7"/>
      <c r="B9992" s="8"/>
      <c r="C9992" s="8"/>
      <c r="D9992" s="8"/>
      <c r="E9992" s="8"/>
      <c r="F9992" s="8"/>
      <c r="G9992" s="8"/>
      <c r="H9992" s="8"/>
      <c r="I9992" s="8"/>
      <c r="J9992" s="8"/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  <c r="Z9992" s="8"/>
      <c r="AA9992" s="8"/>
      <c r="AB9992" s="8"/>
      <c r="AC9992" s="8"/>
      <c r="AD9992" s="8"/>
      <c r="AE9992" s="8"/>
      <c r="AF9992" s="8"/>
      <c r="AG9992" s="8"/>
      <c r="AH9992" s="8"/>
      <c r="AI9992" s="8"/>
      <c r="AJ9992" s="8"/>
      <c r="AK9992" s="8"/>
      <c r="AL9992" s="8"/>
      <c r="AM9992" s="8"/>
      <c r="AN9992" s="8"/>
      <c r="AO9992" s="8"/>
      <c r="AP9992" s="8"/>
      <c r="AQ9992" s="8"/>
      <c r="AR9992" s="8"/>
      <c r="AS9992" s="8"/>
      <c r="AT9992" s="8"/>
      <c r="AU9992" s="8"/>
      <c r="AV9992" s="8"/>
      <c r="AW9992" s="8"/>
      <c r="AX9992" s="8"/>
      <c r="AY9992" s="8"/>
      <c r="AZ9992" s="8"/>
      <c r="BA9992" s="8"/>
      <c r="BB9992" s="8"/>
      <c r="BC9992" s="8"/>
      <c r="BD9992" s="8"/>
      <c r="BE9992" s="8"/>
    </row>
    <row r="9993" spans="1:57" x14ac:dyDescent="0.3">
      <c r="A9993" s="7"/>
      <c r="B9993" s="8"/>
      <c r="C9993" s="8"/>
      <c r="D9993" s="8"/>
      <c r="E9993" s="8"/>
      <c r="F9993" s="8"/>
      <c r="G9993" s="8"/>
      <c r="H9993" s="8"/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  <c r="Z9993" s="8"/>
      <c r="AA9993" s="8"/>
      <c r="AB9993" s="8"/>
      <c r="AC9993" s="8"/>
      <c r="AD9993" s="8"/>
      <c r="AE9993" s="8"/>
      <c r="AF9993" s="8"/>
      <c r="AG9993" s="8"/>
      <c r="AH9993" s="8"/>
      <c r="AI9993" s="8"/>
      <c r="AJ9993" s="8"/>
      <c r="AK9993" s="8"/>
      <c r="AL9993" s="8"/>
      <c r="AM9993" s="8"/>
      <c r="AN9993" s="8"/>
      <c r="AO9993" s="8"/>
      <c r="AP9993" s="8"/>
      <c r="AQ9993" s="8"/>
      <c r="AR9993" s="8"/>
      <c r="AS9993" s="8"/>
      <c r="AT9993" s="8"/>
      <c r="AU9993" s="8"/>
      <c r="AV9993" s="8"/>
      <c r="AW9993" s="8"/>
      <c r="AX9993" s="8"/>
      <c r="AY9993" s="8"/>
      <c r="AZ9993" s="8"/>
      <c r="BA9993" s="8"/>
      <c r="BB9993" s="8"/>
      <c r="BC9993" s="8"/>
      <c r="BD9993" s="8"/>
      <c r="BE9993" s="8"/>
    </row>
    <row r="9994" spans="1:57" x14ac:dyDescent="0.3">
      <c r="A9994" s="7"/>
      <c r="B9994" s="8"/>
      <c r="C9994" s="8"/>
      <c r="D9994" s="8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  <c r="AA9994" s="8"/>
      <c r="AB9994" s="8"/>
      <c r="AC9994" s="8"/>
      <c r="AD9994" s="8"/>
      <c r="AE9994" s="8"/>
      <c r="AF9994" s="8"/>
      <c r="AG9994" s="8"/>
      <c r="AH9994" s="8"/>
      <c r="AI9994" s="8"/>
      <c r="AJ9994" s="8"/>
      <c r="AK9994" s="8"/>
      <c r="AL9994" s="8"/>
      <c r="AM9994" s="8"/>
      <c r="AN9994" s="8"/>
      <c r="AO9994" s="8"/>
      <c r="AP9994" s="8"/>
      <c r="AQ9994" s="8"/>
      <c r="AR9994" s="8"/>
      <c r="AS9994" s="8"/>
      <c r="AT9994" s="8"/>
      <c r="AU9994" s="8"/>
      <c r="AV9994" s="8"/>
      <c r="AW9994" s="8"/>
      <c r="AX9994" s="8"/>
      <c r="AY9994" s="8"/>
      <c r="AZ9994" s="8"/>
      <c r="BA9994" s="8"/>
      <c r="BB9994" s="8"/>
      <c r="BC9994" s="8"/>
      <c r="BD9994" s="8"/>
      <c r="BE9994" s="8"/>
    </row>
    <row r="9995" spans="1:57" x14ac:dyDescent="0.3">
      <c r="A9995" s="7"/>
      <c r="B9995" s="8"/>
      <c r="C9995" s="8"/>
      <c r="D9995" s="8"/>
      <c r="E9995" s="8"/>
      <c r="F9995" s="8"/>
      <c r="G9995" s="8"/>
      <c r="H9995" s="8"/>
      <c r="I9995" s="8"/>
      <c r="J9995" s="8"/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  <c r="Y9995" s="8"/>
      <c r="Z9995" s="8"/>
      <c r="AA9995" s="8"/>
      <c r="AB9995" s="8"/>
      <c r="AC9995" s="8"/>
      <c r="AD9995" s="8"/>
      <c r="AE9995" s="8"/>
      <c r="AF9995" s="8"/>
      <c r="AG9995" s="8"/>
      <c r="AH9995" s="8"/>
      <c r="AI9995" s="8"/>
      <c r="AJ9995" s="8"/>
      <c r="AK9995" s="8"/>
      <c r="AL9995" s="8"/>
      <c r="AM9995" s="8"/>
      <c r="AN9995" s="8"/>
      <c r="AO9995" s="8"/>
      <c r="AP9995" s="8"/>
      <c r="AQ9995" s="8"/>
      <c r="AR9995" s="8"/>
      <c r="AS9995" s="8"/>
      <c r="AT9995" s="8"/>
      <c r="AU9995" s="8"/>
      <c r="AV9995" s="8"/>
      <c r="AW9995" s="8"/>
      <c r="AX9995" s="8"/>
      <c r="AY9995" s="8"/>
      <c r="AZ9995" s="8"/>
      <c r="BA9995" s="8"/>
      <c r="BB9995" s="8"/>
      <c r="BC9995" s="8"/>
      <c r="BD9995" s="8"/>
      <c r="BE9995" s="8"/>
    </row>
    <row r="9996" spans="1:57" x14ac:dyDescent="0.3">
      <c r="A9996" s="7"/>
      <c r="B9996" s="8"/>
      <c r="C9996" s="8"/>
      <c r="D9996" s="8"/>
      <c r="E9996" s="8"/>
      <c r="F9996" s="8"/>
      <c r="G9996" s="8"/>
      <c r="H9996" s="8"/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  <c r="Y9996" s="8"/>
      <c r="Z9996" s="8"/>
      <c r="AA9996" s="8"/>
      <c r="AB9996" s="8"/>
      <c r="AC9996" s="8"/>
      <c r="AD9996" s="8"/>
      <c r="AE9996" s="8"/>
      <c r="AF9996" s="8"/>
      <c r="AG9996" s="8"/>
      <c r="AH9996" s="8"/>
      <c r="AI9996" s="8"/>
      <c r="AJ9996" s="8"/>
      <c r="AK9996" s="8"/>
      <c r="AL9996" s="8"/>
      <c r="AM9996" s="8"/>
      <c r="AN9996" s="8"/>
      <c r="AO9996" s="8"/>
      <c r="AP9996" s="8"/>
      <c r="AQ9996" s="8"/>
      <c r="AR9996" s="8"/>
      <c r="AS9996" s="8"/>
      <c r="AT9996" s="8"/>
      <c r="AU9996" s="8"/>
      <c r="AV9996" s="8"/>
      <c r="AW9996" s="8"/>
      <c r="AX9996" s="8"/>
      <c r="AY9996" s="8"/>
      <c r="AZ9996" s="8"/>
      <c r="BA9996" s="8"/>
      <c r="BB9996" s="8"/>
      <c r="BC9996" s="8"/>
      <c r="BD9996" s="8"/>
      <c r="BE9996" s="8"/>
    </row>
    <row r="9997" spans="1:57" x14ac:dyDescent="0.3">
      <c r="A9997" s="7"/>
      <c r="B9997" s="8"/>
      <c r="C9997" s="8"/>
      <c r="D9997" s="8"/>
      <c r="E9997" s="8"/>
      <c r="F9997" s="8"/>
      <c r="G9997" s="8"/>
      <c r="H9997" s="8"/>
      <c r="I9997" s="8"/>
      <c r="J9997" s="8"/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  <c r="Z9997" s="8"/>
      <c r="AA9997" s="8"/>
      <c r="AB9997" s="8"/>
      <c r="AC9997" s="8"/>
      <c r="AD9997" s="8"/>
      <c r="AE9997" s="8"/>
      <c r="AF9997" s="8"/>
      <c r="AG9997" s="8"/>
      <c r="AH9997" s="8"/>
      <c r="AI9997" s="8"/>
      <c r="AJ9997" s="8"/>
      <c r="AK9997" s="8"/>
      <c r="AL9997" s="8"/>
      <c r="AM9997" s="8"/>
      <c r="AN9997" s="8"/>
      <c r="AO9997" s="8"/>
      <c r="AP9997" s="8"/>
      <c r="AQ9997" s="8"/>
      <c r="AR9997" s="8"/>
      <c r="AS9997" s="8"/>
      <c r="AT9997" s="8"/>
      <c r="AU9997" s="8"/>
      <c r="AV9997" s="8"/>
      <c r="AW9997" s="8"/>
      <c r="AX9997" s="8"/>
      <c r="AY9997" s="8"/>
      <c r="AZ9997" s="8"/>
      <c r="BA9997" s="8"/>
      <c r="BB9997" s="8"/>
      <c r="BC9997" s="8"/>
      <c r="BD9997" s="8"/>
      <c r="BE9997" s="8"/>
    </row>
    <row r="9998" spans="1:57" x14ac:dyDescent="0.3">
      <c r="A9998" s="7"/>
      <c r="B9998" s="8"/>
      <c r="C9998" s="8"/>
      <c r="D9998" s="8"/>
      <c r="E9998" s="8"/>
      <c r="F9998" s="8"/>
      <c r="G9998" s="8"/>
      <c r="H9998" s="8"/>
      <c r="I9998" s="8"/>
      <c r="J9998" s="8"/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  <c r="Z9998" s="8"/>
      <c r="AA9998" s="8"/>
      <c r="AB9998" s="8"/>
      <c r="AC9998" s="8"/>
      <c r="AD9998" s="8"/>
      <c r="AE9998" s="8"/>
      <c r="AF9998" s="8"/>
      <c r="AG9998" s="8"/>
      <c r="AH9998" s="8"/>
      <c r="AI9998" s="8"/>
      <c r="AJ9998" s="8"/>
      <c r="AK9998" s="8"/>
      <c r="AL9998" s="8"/>
      <c r="AM9998" s="8"/>
      <c r="AN9998" s="8"/>
      <c r="AO9998" s="8"/>
      <c r="AP9998" s="8"/>
      <c r="AQ9998" s="8"/>
      <c r="AR9998" s="8"/>
      <c r="AS9998" s="8"/>
      <c r="AT9998" s="8"/>
      <c r="AU9998" s="8"/>
      <c r="AV9998" s="8"/>
      <c r="AW9998" s="8"/>
      <c r="AX9998" s="8"/>
      <c r="AY9998" s="8"/>
      <c r="AZ9998" s="8"/>
      <c r="BA9998" s="8"/>
      <c r="BB9998" s="8"/>
      <c r="BC9998" s="8"/>
      <c r="BD9998" s="8"/>
      <c r="BE9998" s="8"/>
    </row>
    <row r="9999" spans="1:57" x14ac:dyDescent="0.3">
      <c r="A9999" s="7"/>
      <c r="B9999" s="8"/>
      <c r="C9999" s="8"/>
      <c r="D9999" s="8"/>
      <c r="E9999" s="8"/>
      <c r="F9999" s="8"/>
      <c r="G9999" s="8"/>
      <c r="H9999" s="8"/>
      <c r="I9999" s="8"/>
      <c r="J9999" s="8"/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  <c r="Y9999" s="8"/>
      <c r="Z9999" s="8"/>
      <c r="AA9999" s="8"/>
      <c r="AB9999" s="8"/>
      <c r="AC9999" s="8"/>
      <c r="AD9999" s="8"/>
      <c r="AE9999" s="8"/>
      <c r="AF9999" s="8"/>
      <c r="AG9999" s="8"/>
      <c r="AH9999" s="8"/>
      <c r="AI9999" s="8"/>
      <c r="AJ9999" s="8"/>
      <c r="AK9999" s="8"/>
      <c r="AL9999" s="8"/>
      <c r="AM9999" s="8"/>
      <c r="AN9999" s="8"/>
      <c r="AO9999" s="8"/>
      <c r="AP9999" s="8"/>
      <c r="AQ9999" s="8"/>
      <c r="AR9999" s="8"/>
      <c r="AS9999" s="8"/>
      <c r="AT9999" s="8"/>
      <c r="AU9999" s="8"/>
      <c r="AV9999" s="8"/>
      <c r="AW9999" s="8"/>
      <c r="AX9999" s="8"/>
      <c r="AY9999" s="8"/>
      <c r="AZ9999" s="8"/>
      <c r="BA9999" s="8"/>
      <c r="BB9999" s="8"/>
      <c r="BC9999" s="8"/>
      <c r="BD9999" s="8"/>
      <c r="BE9999" s="8"/>
    </row>
    <row r="10000" spans="1:57" x14ac:dyDescent="0.3">
      <c r="A10000" s="7"/>
      <c r="B10000" s="8"/>
      <c r="C10000" s="8"/>
      <c r="D10000" s="8"/>
      <c r="E10000" s="8"/>
      <c r="F10000" s="8"/>
      <c r="G10000" s="8"/>
      <c r="H10000" s="8"/>
      <c r="I10000" s="8"/>
      <c r="J10000" s="8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  <c r="Y10000" s="8"/>
      <c r="Z10000" s="8"/>
      <c r="AA10000" s="8"/>
      <c r="AB10000" s="8"/>
      <c r="AC10000" s="8"/>
      <c r="AD10000" s="8"/>
      <c r="AE10000" s="8"/>
      <c r="AF10000" s="8"/>
      <c r="AG10000" s="8"/>
      <c r="AH10000" s="8"/>
      <c r="AI10000" s="8"/>
      <c r="AJ10000" s="8"/>
      <c r="AK10000" s="8"/>
      <c r="AL10000" s="8"/>
      <c r="AM10000" s="8"/>
      <c r="AN10000" s="8"/>
      <c r="AO10000" s="8"/>
      <c r="AP10000" s="8"/>
      <c r="AQ10000" s="8"/>
      <c r="AR10000" s="8"/>
      <c r="AS10000" s="8"/>
      <c r="AT10000" s="8"/>
      <c r="AU10000" s="8"/>
      <c r="AV10000" s="8"/>
      <c r="AW10000" s="8"/>
      <c r="AX10000" s="8"/>
      <c r="AY10000" s="8"/>
      <c r="AZ10000" s="8"/>
      <c r="BA10000" s="8"/>
      <c r="BB10000" s="8"/>
      <c r="BC10000" s="8"/>
      <c r="BD10000" s="8"/>
      <c r="BE10000" s="8"/>
    </row>
    <row r="10001" spans="1:57" x14ac:dyDescent="0.3">
      <c r="A10001" s="7"/>
      <c r="B10001" s="8"/>
      <c r="C10001" s="8"/>
      <c r="D10001" s="8"/>
      <c r="E10001" s="8"/>
      <c r="F10001" s="8"/>
      <c r="G10001" s="8"/>
      <c r="H10001" s="8"/>
      <c r="I10001" s="8"/>
      <c r="J10001" s="8"/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  <c r="Y10001" s="8"/>
      <c r="Z10001" s="8"/>
      <c r="AA10001" s="8"/>
      <c r="AB10001" s="8"/>
      <c r="AC10001" s="8"/>
      <c r="AD10001" s="8"/>
      <c r="AE10001" s="8"/>
      <c r="AF10001" s="8"/>
      <c r="AG10001" s="8"/>
      <c r="AH10001" s="8"/>
      <c r="AI10001" s="8"/>
      <c r="AJ10001" s="8"/>
      <c r="AK10001" s="8"/>
      <c r="AL10001" s="8"/>
      <c r="AM10001" s="8"/>
      <c r="AN10001" s="8"/>
      <c r="AO10001" s="8"/>
      <c r="AP10001" s="8"/>
      <c r="AQ10001" s="8"/>
      <c r="AR10001" s="8"/>
      <c r="AS10001" s="8"/>
      <c r="AT10001" s="8"/>
      <c r="AU10001" s="8"/>
      <c r="AV10001" s="8"/>
      <c r="AW10001" s="8"/>
      <c r="AX10001" s="8"/>
      <c r="AY10001" s="8"/>
      <c r="AZ10001" s="8"/>
      <c r="BA10001" s="8"/>
      <c r="BB10001" s="8"/>
      <c r="BC10001" s="8"/>
      <c r="BD10001" s="8"/>
      <c r="BE10001" s="8"/>
    </row>
    <row r="10002" spans="1:57" x14ac:dyDescent="0.3">
      <c r="A10002" s="7"/>
      <c r="B10002" s="8"/>
      <c r="C10002" s="8"/>
      <c r="D10002" s="8"/>
      <c r="E10002" s="8"/>
      <c r="F10002" s="8"/>
      <c r="G10002" s="8"/>
      <c r="H10002" s="8"/>
      <c r="I10002" s="8"/>
      <c r="J10002" s="8"/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  <c r="Y10002" s="8"/>
      <c r="Z10002" s="8"/>
      <c r="AA10002" s="8"/>
      <c r="AB10002" s="8"/>
      <c r="AC10002" s="8"/>
      <c r="AD10002" s="8"/>
      <c r="AE10002" s="8"/>
      <c r="AF10002" s="8"/>
      <c r="AG10002" s="8"/>
      <c r="AH10002" s="8"/>
      <c r="AI10002" s="8"/>
      <c r="AJ10002" s="8"/>
      <c r="AK10002" s="8"/>
      <c r="AL10002" s="8"/>
      <c r="AM10002" s="8"/>
      <c r="AN10002" s="8"/>
      <c r="AO10002" s="8"/>
      <c r="AP10002" s="8"/>
      <c r="AQ10002" s="8"/>
      <c r="AR10002" s="8"/>
      <c r="AS10002" s="8"/>
      <c r="AT10002" s="8"/>
      <c r="AU10002" s="8"/>
      <c r="AV10002" s="8"/>
      <c r="AW10002" s="8"/>
      <c r="AX10002" s="8"/>
      <c r="AY10002" s="8"/>
      <c r="AZ10002" s="8"/>
      <c r="BA10002" s="8"/>
      <c r="BB10002" s="8"/>
      <c r="BC10002" s="8"/>
      <c r="BD10002" s="8"/>
      <c r="BE10002" s="8"/>
    </row>
    <row r="10003" spans="1:57" x14ac:dyDescent="0.3">
      <c r="A10003" s="7"/>
      <c r="B10003" s="8"/>
      <c r="C10003" s="8"/>
      <c r="D10003" s="8"/>
      <c r="E10003" s="8"/>
      <c r="F10003" s="8"/>
      <c r="G10003" s="8"/>
      <c r="H10003" s="8"/>
      <c r="I10003" s="8"/>
      <c r="J10003" s="8"/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  <c r="AA10003" s="8"/>
      <c r="AB10003" s="8"/>
      <c r="AC10003" s="8"/>
      <c r="AD10003" s="8"/>
      <c r="AE10003" s="8"/>
      <c r="AF10003" s="8"/>
      <c r="AG10003" s="8"/>
      <c r="AH10003" s="8"/>
      <c r="AI10003" s="8"/>
      <c r="AJ10003" s="8"/>
      <c r="AK10003" s="8"/>
      <c r="AL10003" s="8"/>
      <c r="AM10003" s="8"/>
      <c r="AN10003" s="8"/>
      <c r="AO10003" s="8"/>
      <c r="AP10003" s="8"/>
      <c r="AQ10003" s="8"/>
      <c r="AR10003" s="8"/>
      <c r="AS10003" s="8"/>
      <c r="AT10003" s="8"/>
      <c r="AU10003" s="8"/>
      <c r="AV10003" s="8"/>
      <c r="AW10003" s="8"/>
      <c r="AX10003" s="8"/>
      <c r="AY10003" s="8"/>
      <c r="AZ10003" s="8"/>
      <c r="BA10003" s="8"/>
      <c r="BB10003" s="8"/>
      <c r="BC10003" s="8"/>
      <c r="BD10003" s="8"/>
      <c r="BE10003" s="8"/>
    </row>
    <row r="10004" spans="1:57" x14ac:dyDescent="0.3">
      <c r="A10004" s="7"/>
      <c r="B10004" s="8"/>
      <c r="C10004" s="8"/>
      <c r="D10004" s="8"/>
      <c r="E10004" s="8"/>
      <c r="F10004" s="8"/>
      <c r="G10004" s="8"/>
      <c r="H10004" s="8"/>
      <c r="I10004" s="8"/>
      <c r="J10004" s="8"/>
      <c r="K10004" s="8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  <c r="AA10004" s="8"/>
      <c r="AB10004" s="8"/>
      <c r="AC10004" s="8"/>
      <c r="AD10004" s="8"/>
      <c r="AE10004" s="8"/>
      <c r="AF10004" s="8"/>
      <c r="AG10004" s="8"/>
      <c r="AH10004" s="8"/>
      <c r="AI10004" s="8"/>
      <c r="AJ10004" s="8"/>
      <c r="AK10004" s="8"/>
      <c r="AL10004" s="8"/>
      <c r="AM10004" s="8"/>
      <c r="AN10004" s="8"/>
      <c r="AO10004" s="8"/>
      <c r="AP10004" s="8"/>
      <c r="AQ10004" s="8"/>
      <c r="AR10004" s="8"/>
      <c r="AS10004" s="8"/>
      <c r="AT10004" s="8"/>
      <c r="AU10004" s="8"/>
      <c r="AV10004" s="8"/>
      <c r="AW10004" s="8"/>
      <c r="AX10004" s="8"/>
      <c r="AY10004" s="8"/>
      <c r="AZ10004" s="8"/>
      <c r="BA10004" s="8"/>
      <c r="BB10004" s="8"/>
      <c r="BC10004" s="8"/>
      <c r="BD10004" s="8"/>
      <c r="BE10004" s="8"/>
    </row>
    <row r="10005" spans="1:57" x14ac:dyDescent="0.3">
      <c r="A10005" s="7"/>
      <c r="B10005" s="8"/>
      <c r="C10005" s="8"/>
      <c r="D10005" s="8"/>
      <c r="E10005" s="8"/>
      <c r="F10005" s="8"/>
      <c r="G10005" s="8"/>
      <c r="H10005" s="8"/>
      <c r="I10005" s="8"/>
      <c r="J10005" s="8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  <c r="Y10005" s="8"/>
      <c r="Z10005" s="8"/>
      <c r="AA10005" s="8"/>
      <c r="AB10005" s="8"/>
      <c r="AC10005" s="8"/>
      <c r="AD10005" s="8"/>
      <c r="AE10005" s="8"/>
      <c r="AF10005" s="8"/>
      <c r="AG10005" s="8"/>
      <c r="AH10005" s="8"/>
      <c r="AI10005" s="8"/>
      <c r="AJ10005" s="8"/>
      <c r="AK10005" s="8"/>
      <c r="AL10005" s="8"/>
      <c r="AM10005" s="8"/>
      <c r="AN10005" s="8"/>
      <c r="AO10005" s="8"/>
      <c r="AP10005" s="8"/>
      <c r="AQ10005" s="8"/>
      <c r="AR10005" s="8"/>
      <c r="AS10005" s="8"/>
      <c r="AT10005" s="8"/>
      <c r="AU10005" s="8"/>
      <c r="AV10005" s="8"/>
      <c r="AW10005" s="8"/>
      <c r="AX10005" s="8"/>
      <c r="AY10005" s="8"/>
      <c r="AZ10005" s="8"/>
      <c r="BA10005" s="8"/>
      <c r="BB10005" s="8"/>
      <c r="BC10005" s="8"/>
      <c r="BD10005" s="8"/>
      <c r="BE10005" s="8"/>
    </row>
    <row r="10006" spans="1:57" x14ac:dyDescent="0.3">
      <c r="A10006" s="7"/>
      <c r="B10006" s="8"/>
      <c r="C10006" s="8"/>
      <c r="D10006" s="8"/>
      <c r="E10006" s="8"/>
      <c r="F10006" s="8"/>
      <c r="G10006" s="8"/>
      <c r="H10006" s="8"/>
      <c r="I10006" s="8"/>
      <c r="J10006" s="8"/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  <c r="Y10006" s="8"/>
      <c r="Z10006" s="8"/>
      <c r="AA10006" s="8"/>
      <c r="AB10006" s="8"/>
      <c r="AC10006" s="8"/>
      <c r="AD10006" s="8"/>
      <c r="AE10006" s="8"/>
      <c r="AF10006" s="8"/>
      <c r="AG10006" s="8"/>
      <c r="AH10006" s="8"/>
      <c r="AI10006" s="8"/>
      <c r="AJ10006" s="8"/>
      <c r="AK10006" s="8"/>
      <c r="AL10006" s="8"/>
      <c r="AM10006" s="8"/>
      <c r="AN10006" s="8"/>
      <c r="AO10006" s="8"/>
      <c r="AP10006" s="8"/>
      <c r="AQ10006" s="8"/>
      <c r="AR10006" s="8"/>
      <c r="AS10006" s="8"/>
      <c r="AT10006" s="8"/>
      <c r="AU10006" s="8"/>
      <c r="AV10006" s="8"/>
      <c r="AW10006" s="8"/>
      <c r="AX10006" s="8"/>
      <c r="AY10006" s="8"/>
      <c r="AZ10006" s="8"/>
      <c r="BA10006" s="8"/>
      <c r="BB10006" s="8"/>
      <c r="BC10006" s="8"/>
      <c r="BD10006" s="8"/>
      <c r="BE10006" s="8"/>
    </row>
    <row r="10007" spans="1:57" x14ac:dyDescent="0.3">
      <c r="A10007" s="7"/>
      <c r="B10007" s="8"/>
      <c r="C10007" s="8"/>
      <c r="D10007" s="8"/>
      <c r="E10007" s="8"/>
      <c r="F10007" s="8"/>
      <c r="G10007" s="8"/>
      <c r="H10007" s="8"/>
      <c r="I10007" s="8"/>
      <c r="J10007" s="8"/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  <c r="Y10007" s="8"/>
      <c r="Z10007" s="8"/>
      <c r="AA10007" s="8"/>
      <c r="AB10007" s="8"/>
      <c r="AC10007" s="8"/>
      <c r="AD10007" s="8"/>
      <c r="AE10007" s="8"/>
      <c r="AF10007" s="8"/>
      <c r="AG10007" s="8"/>
      <c r="AH10007" s="8"/>
      <c r="AI10007" s="8"/>
      <c r="AJ10007" s="8"/>
      <c r="AK10007" s="8"/>
      <c r="AL10007" s="8"/>
      <c r="AM10007" s="8"/>
      <c r="AN10007" s="8"/>
      <c r="AO10007" s="8"/>
      <c r="AP10007" s="8"/>
      <c r="AQ10007" s="8"/>
      <c r="AR10007" s="8"/>
      <c r="AS10007" s="8"/>
      <c r="AT10007" s="8"/>
      <c r="AU10007" s="8"/>
      <c r="AV10007" s="8"/>
      <c r="AW10007" s="8"/>
      <c r="AX10007" s="8"/>
      <c r="AY10007" s="8"/>
      <c r="AZ10007" s="8"/>
      <c r="BA10007" s="8"/>
      <c r="BB10007" s="8"/>
      <c r="BC10007" s="8"/>
      <c r="BD10007" s="8"/>
      <c r="BE10007" s="8"/>
    </row>
    <row r="10008" spans="1:57" x14ac:dyDescent="0.3">
      <c r="A10008" s="7"/>
      <c r="B10008" s="8"/>
      <c r="C10008" s="8"/>
      <c r="D10008" s="8"/>
      <c r="E10008" s="8"/>
      <c r="F10008" s="8"/>
      <c r="G10008" s="8"/>
      <c r="H10008" s="8"/>
      <c r="I10008" s="8"/>
      <c r="J10008" s="8"/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  <c r="Y10008" s="8"/>
      <c r="Z10008" s="8"/>
      <c r="AA10008" s="8"/>
      <c r="AB10008" s="8"/>
      <c r="AC10008" s="8"/>
      <c r="AD10008" s="8"/>
      <c r="AE10008" s="8"/>
      <c r="AF10008" s="8"/>
      <c r="AG10008" s="8"/>
      <c r="AH10008" s="8"/>
      <c r="AI10008" s="8"/>
      <c r="AJ10008" s="8"/>
      <c r="AK10008" s="8"/>
      <c r="AL10008" s="8"/>
      <c r="AM10008" s="8"/>
      <c r="AN10008" s="8"/>
      <c r="AO10008" s="8"/>
      <c r="AP10008" s="8"/>
      <c r="AQ10008" s="8"/>
      <c r="AR10008" s="8"/>
      <c r="AS10008" s="8"/>
      <c r="AT10008" s="8"/>
      <c r="AU10008" s="8"/>
      <c r="AV10008" s="8"/>
      <c r="AW10008" s="8"/>
      <c r="AX10008" s="8"/>
      <c r="AY10008" s="8"/>
      <c r="AZ10008" s="8"/>
      <c r="BA10008" s="8"/>
      <c r="BB10008" s="8"/>
      <c r="BC10008" s="8"/>
      <c r="BD10008" s="8"/>
      <c r="BE10008" s="8"/>
    </row>
    <row r="10009" spans="1:57" x14ac:dyDescent="0.3">
      <c r="A10009" s="7"/>
      <c r="B10009" s="8"/>
      <c r="C10009" s="8"/>
      <c r="D10009" s="8"/>
      <c r="E10009" s="8"/>
      <c r="F10009" s="8"/>
      <c r="G10009" s="8"/>
      <c r="H10009" s="8"/>
      <c r="I10009" s="8"/>
      <c r="J10009" s="8"/>
      <c r="K10009" s="8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  <c r="Y10009" s="8"/>
      <c r="Z10009" s="8"/>
      <c r="AA10009" s="8"/>
      <c r="AB10009" s="8"/>
      <c r="AC10009" s="8"/>
      <c r="AD10009" s="8"/>
      <c r="AE10009" s="8"/>
      <c r="AF10009" s="8"/>
      <c r="AG10009" s="8"/>
      <c r="AH10009" s="8"/>
      <c r="AI10009" s="8"/>
      <c r="AJ10009" s="8"/>
      <c r="AK10009" s="8"/>
      <c r="AL10009" s="8"/>
      <c r="AM10009" s="8"/>
      <c r="AN10009" s="8"/>
      <c r="AO10009" s="8"/>
      <c r="AP10009" s="8"/>
      <c r="AQ10009" s="8"/>
      <c r="AR10009" s="8"/>
      <c r="AS10009" s="8"/>
      <c r="AT10009" s="8"/>
      <c r="AU10009" s="8"/>
      <c r="AV10009" s="8"/>
      <c r="AW10009" s="8"/>
      <c r="AX10009" s="8"/>
      <c r="AY10009" s="8"/>
      <c r="AZ10009" s="8"/>
      <c r="BA10009" s="8"/>
      <c r="BB10009" s="8"/>
      <c r="BC10009" s="8"/>
      <c r="BD10009" s="8"/>
      <c r="BE10009" s="8"/>
    </row>
    <row r="10010" spans="1:57" x14ac:dyDescent="0.3">
      <c r="A10010" s="7"/>
      <c r="B10010" s="8"/>
      <c r="C10010" s="8"/>
      <c r="D10010" s="8"/>
      <c r="E10010" s="8"/>
      <c r="F10010" s="8"/>
      <c r="G10010" s="8"/>
      <c r="H10010" s="8"/>
      <c r="I10010" s="8"/>
      <c r="J10010" s="8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  <c r="Y10010" s="8"/>
      <c r="Z10010" s="8"/>
      <c r="AA10010" s="8"/>
      <c r="AB10010" s="8"/>
      <c r="AC10010" s="8"/>
      <c r="AD10010" s="8"/>
      <c r="AE10010" s="8"/>
      <c r="AF10010" s="8"/>
      <c r="AG10010" s="8"/>
      <c r="AH10010" s="8"/>
      <c r="AI10010" s="8"/>
      <c r="AJ10010" s="8"/>
      <c r="AK10010" s="8"/>
      <c r="AL10010" s="8"/>
      <c r="AM10010" s="8"/>
      <c r="AN10010" s="8"/>
      <c r="AO10010" s="8"/>
      <c r="AP10010" s="8"/>
      <c r="AQ10010" s="8"/>
      <c r="AR10010" s="8"/>
      <c r="AS10010" s="8"/>
      <c r="AT10010" s="8"/>
      <c r="AU10010" s="8"/>
      <c r="AV10010" s="8"/>
      <c r="AW10010" s="8"/>
      <c r="AX10010" s="8"/>
      <c r="AY10010" s="8"/>
      <c r="AZ10010" s="8"/>
      <c r="BA10010" s="8"/>
      <c r="BB10010" s="8"/>
      <c r="BC10010" s="8"/>
      <c r="BD10010" s="8"/>
      <c r="BE10010" s="8"/>
    </row>
    <row r="10011" spans="1:57" x14ac:dyDescent="0.3">
      <c r="A10011" s="7"/>
      <c r="B10011" s="8"/>
      <c r="C10011" s="8"/>
      <c r="D10011" s="8"/>
      <c r="E10011" s="8"/>
      <c r="F10011" s="8"/>
      <c r="G10011" s="8"/>
      <c r="H10011" s="8"/>
      <c r="I10011" s="8"/>
      <c r="J10011" s="8"/>
      <c r="K10011" s="8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  <c r="Y10011" s="8"/>
      <c r="Z10011" s="8"/>
      <c r="AA10011" s="8"/>
      <c r="AB10011" s="8"/>
      <c r="AC10011" s="8"/>
      <c r="AD10011" s="8"/>
      <c r="AE10011" s="8"/>
      <c r="AF10011" s="8"/>
      <c r="AG10011" s="8"/>
      <c r="AH10011" s="8"/>
      <c r="AI10011" s="8"/>
      <c r="AJ10011" s="8"/>
      <c r="AK10011" s="8"/>
      <c r="AL10011" s="8"/>
      <c r="AM10011" s="8"/>
      <c r="AN10011" s="8"/>
      <c r="AO10011" s="8"/>
      <c r="AP10011" s="8"/>
      <c r="AQ10011" s="8"/>
      <c r="AR10011" s="8"/>
      <c r="AS10011" s="8"/>
      <c r="AT10011" s="8"/>
      <c r="AU10011" s="8"/>
      <c r="AV10011" s="8"/>
      <c r="AW10011" s="8"/>
      <c r="AX10011" s="8"/>
      <c r="AY10011" s="8"/>
      <c r="AZ10011" s="8"/>
      <c r="BA10011" s="8"/>
      <c r="BB10011" s="8"/>
      <c r="BC10011" s="8"/>
      <c r="BD10011" s="8"/>
      <c r="BE10011" s="8"/>
    </row>
    <row r="10012" spans="1:57" x14ac:dyDescent="0.3">
      <c r="A10012" s="7"/>
      <c r="B10012" s="8"/>
      <c r="C10012" s="8"/>
      <c r="D10012" s="8"/>
      <c r="E10012" s="8"/>
      <c r="F10012" s="8"/>
      <c r="G10012" s="8"/>
      <c r="H10012" s="8"/>
      <c r="I10012" s="8"/>
      <c r="J10012" s="8"/>
      <c r="K10012" s="8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  <c r="Y10012" s="8"/>
      <c r="Z10012" s="8"/>
      <c r="AA10012" s="8"/>
      <c r="AB10012" s="8"/>
      <c r="AC10012" s="8"/>
      <c r="AD10012" s="8"/>
      <c r="AE10012" s="8"/>
      <c r="AF10012" s="8"/>
      <c r="AG10012" s="8"/>
      <c r="AH10012" s="8"/>
      <c r="AI10012" s="8"/>
      <c r="AJ10012" s="8"/>
      <c r="AK10012" s="8"/>
      <c r="AL10012" s="8"/>
      <c r="AM10012" s="8"/>
      <c r="AN10012" s="8"/>
      <c r="AO10012" s="8"/>
      <c r="AP10012" s="8"/>
      <c r="AQ10012" s="8"/>
      <c r="AR10012" s="8"/>
      <c r="AS10012" s="8"/>
      <c r="AT10012" s="8"/>
      <c r="AU10012" s="8"/>
      <c r="AV10012" s="8"/>
      <c r="AW10012" s="8"/>
      <c r="AX10012" s="8"/>
      <c r="AY10012" s="8"/>
      <c r="AZ10012" s="8"/>
      <c r="BA10012" s="8"/>
      <c r="BB10012" s="8"/>
      <c r="BC10012" s="8"/>
      <c r="BD10012" s="8"/>
      <c r="BE10012" s="8"/>
    </row>
    <row r="10013" spans="1:57" x14ac:dyDescent="0.3">
      <c r="A10013" s="7"/>
      <c r="B10013" s="8"/>
      <c r="C10013" s="8"/>
      <c r="D10013" s="8"/>
      <c r="E10013" s="8"/>
      <c r="F10013" s="8"/>
      <c r="G10013" s="8"/>
      <c r="H10013" s="8"/>
      <c r="I10013" s="8"/>
      <c r="J10013" s="8"/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  <c r="Y10013" s="8"/>
      <c r="Z10013" s="8"/>
      <c r="AA10013" s="8"/>
      <c r="AB10013" s="8"/>
      <c r="AC10013" s="8"/>
      <c r="AD10013" s="8"/>
      <c r="AE10013" s="8"/>
      <c r="AF10013" s="8"/>
      <c r="AG10013" s="8"/>
      <c r="AH10013" s="8"/>
      <c r="AI10013" s="8"/>
      <c r="AJ10013" s="8"/>
      <c r="AK10013" s="8"/>
      <c r="AL10013" s="8"/>
      <c r="AM10013" s="8"/>
      <c r="AN10013" s="8"/>
      <c r="AO10013" s="8"/>
      <c r="AP10013" s="8"/>
      <c r="AQ10013" s="8"/>
      <c r="AR10013" s="8"/>
      <c r="AS10013" s="8"/>
      <c r="AT10013" s="8"/>
      <c r="AU10013" s="8"/>
      <c r="AV10013" s="8"/>
      <c r="AW10013" s="8"/>
      <c r="AX10013" s="8"/>
      <c r="AY10013" s="8"/>
      <c r="AZ10013" s="8"/>
      <c r="BA10013" s="8"/>
      <c r="BB10013" s="8"/>
      <c r="BC10013" s="8"/>
      <c r="BD10013" s="8"/>
      <c r="BE10013" s="8"/>
    </row>
    <row r="10014" spans="1:57" x14ac:dyDescent="0.3">
      <c r="A10014" s="7"/>
      <c r="B10014" s="8"/>
      <c r="C10014" s="8"/>
      <c r="D10014" s="8"/>
      <c r="E10014" s="8"/>
      <c r="F10014" s="8"/>
      <c r="G10014" s="8"/>
      <c r="H10014" s="8"/>
      <c r="I10014" s="8"/>
      <c r="J10014" s="8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  <c r="Y10014" s="8"/>
      <c r="Z10014" s="8"/>
      <c r="AA10014" s="8"/>
      <c r="AB10014" s="8"/>
      <c r="AC10014" s="8"/>
      <c r="AD10014" s="8"/>
      <c r="AE10014" s="8"/>
      <c r="AF10014" s="8"/>
      <c r="AG10014" s="8"/>
      <c r="AH10014" s="8"/>
      <c r="AI10014" s="8"/>
      <c r="AJ10014" s="8"/>
      <c r="AK10014" s="8"/>
      <c r="AL10014" s="8"/>
      <c r="AM10014" s="8"/>
      <c r="AN10014" s="8"/>
      <c r="AO10014" s="8"/>
      <c r="AP10014" s="8"/>
      <c r="AQ10014" s="8"/>
      <c r="AR10014" s="8"/>
      <c r="AS10014" s="8"/>
      <c r="AT10014" s="8"/>
      <c r="AU10014" s="8"/>
      <c r="AV10014" s="8"/>
      <c r="AW10014" s="8"/>
      <c r="AX10014" s="8"/>
      <c r="AY10014" s="8"/>
      <c r="AZ10014" s="8"/>
      <c r="BA10014" s="8"/>
      <c r="BB10014" s="8"/>
      <c r="BC10014" s="8"/>
      <c r="BD10014" s="8"/>
      <c r="BE10014" s="8"/>
    </row>
    <row r="10015" spans="1:57" x14ac:dyDescent="0.3">
      <c r="A10015" s="7"/>
      <c r="B10015" s="8"/>
      <c r="C10015" s="8"/>
      <c r="D10015" s="8"/>
      <c r="E10015" s="8"/>
      <c r="F10015" s="8"/>
      <c r="G10015" s="8"/>
      <c r="H10015" s="8"/>
      <c r="I10015" s="8"/>
      <c r="J10015" s="8"/>
      <c r="K10015" s="8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  <c r="Y10015" s="8"/>
      <c r="Z10015" s="8"/>
      <c r="AA10015" s="8"/>
      <c r="AB10015" s="8"/>
      <c r="AC10015" s="8"/>
      <c r="AD10015" s="8"/>
      <c r="AE10015" s="8"/>
      <c r="AF10015" s="8"/>
      <c r="AG10015" s="8"/>
      <c r="AH10015" s="8"/>
      <c r="AI10015" s="8"/>
      <c r="AJ10015" s="8"/>
      <c r="AK10015" s="8"/>
      <c r="AL10015" s="8"/>
      <c r="AM10015" s="8"/>
      <c r="AN10015" s="8"/>
      <c r="AO10015" s="8"/>
      <c r="AP10015" s="8"/>
      <c r="AQ10015" s="8"/>
      <c r="AR10015" s="8"/>
      <c r="AS10015" s="8"/>
      <c r="AT10015" s="8"/>
      <c r="AU10015" s="8"/>
      <c r="AV10015" s="8"/>
      <c r="AW10015" s="8"/>
      <c r="AX10015" s="8"/>
      <c r="AY10015" s="8"/>
      <c r="AZ10015" s="8"/>
      <c r="BA10015" s="8"/>
      <c r="BB10015" s="8"/>
      <c r="BC10015" s="8"/>
      <c r="BD10015" s="8"/>
      <c r="BE10015" s="8"/>
    </row>
    <row r="10016" spans="1:57" x14ac:dyDescent="0.3">
      <c r="A10016" s="7"/>
      <c r="B10016" s="8"/>
      <c r="C10016" s="8"/>
      <c r="D10016" s="8"/>
      <c r="E10016" s="8"/>
      <c r="F10016" s="8"/>
      <c r="G10016" s="8"/>
      <c r="H10016" s="8"/>
      <c r="I10016" s="8"/>
      <c r="J10016" s="8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  <c r="Y10016" s="8"/>
      <c r="Z10016" s="8"/>
      <c r="AA10016" s="8"/>
      <c r="AB10016" s="8"/>
      <c r="AC10016" s="8"/>
      <c r="AD10016" s="8"/>
      <c r="AE10016" s="8"/>
      <c r="AF10016" s="8"/>
      <c r="AG10016" s="8"/>
      <c r="AH10016" s="8"/>
      <c r="AI10016" s="8"/>
      <c r="AJ10016" s="8"/>
      <c r="AK10016" s="8"/>
      <c r="AL10016" s="8"/>
      <c r="AM10016" s="8"/>
      <c r="AN10016" s="8"/>
      <c r="AO10016" s="8"/>
      <c r="AP10016" s="8"/>
      <c r="AQ10016" s="8"/>
      <c r="AR10016" s="8"/>
      <c r="AS10016" s="8"/>
      <c r="AT10016" s="8"/>
      <c r="AU10016" s="8"/>
      <c r="AV10016" s="8"/>
      <c r="AW10016" s="8"/>
      <c r="AX10016" s="8"/>
      <c r="AY10016" s="8"/>
      <c r="AZ10016" s="8"/>
      <c r="BA10016" s="8"/>
      <c r="BB10016" s="8"/>
      <c r="BC10016" s="8"/>
      <c r="BD10016" s="8"/>
      <c r="BE10016" s="8"/>
    </row>
    <row r="10017" spans="1:57" x14ac:dyDescent="0.3">
      <c r="A10017" s="7"/>
      <c r="B10017" s="8"/>
      <c r="C10017" s="8"/>
      <c r="D10017" s="8"/>
      <c r="E10017" s="8"/>
      <c r="F10017" s="8"/>
      <c r="G10017" s="8"/>
      <c r="H10017" s="8"/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  <c r="Y10017" s="8"/>
      <c r="Z10017" s="8"/>
      <c r="AA10017" s="8"/>
      <c r="AB10017" s="8"/>
      <c r="AC10017" s="8"/>
      <c r="AD10017" s="8"/>
      <c r="AE10017" s="8"/>
      <c r="AF10017" s="8"/>
      <c r="AG10017" s="8"/>
      <c r="AH10017" s="8"/>
      <c r="AI10017" s="8"/>
      <c r="AJ10017" s="8"/>
      <c r="AK10017" s="8"/>
      <c r="AL10017" s="8"/>
      <c r="AM10017" s="8"/>
      <c r="AN10017" s="8"/>
      <c r="AO10017" s="8"/>
      <c r="AP10017" s="8"/>
      <c r="AQ10017" s="8"/>
      <c r="AR10017" s="8"/>
      <c r="AS10017" s="8"/>
      <c r="AT10017" s="8"/>
      <c r="AU10017" s="8"/>
      <c r="AV10017" s="8"/>
      <c r="AW10017" s="8"/>
      <c r="AX10017" s="8"/>
      <c r="AY10017" s="8"/>
      <c r="AZ10017" s="8"/>
      <c r="BA10017" s="8"/>
      <c r="BB10017" s="8"/>
      <c r="BC10017" s="8"/>
      <c r="BD10017" s="8"/>
      <c r="BE10017" s="8"/>
    </row>
    <row r="10018" spans="1:57" x14ac:dyDescent="0.3">
      <c r="A10018" s="7"/>
      <c r="B10018" s="8"/>
      <c r="C10018" s="8"/>
      <c r="D10018" s="8"/>
      <c r="E10018" s="8"/>
      <c r="F10018" s="8"/>
      <c r="G10018" s="8"/>
      <c r="H10018" s="8"/>
      <c r="I10018" s="8"/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  <c r="Y10018" s="8"/>
      <c r="Z10018" s="8"/>
      <c r="AA10018" s="8"/>
      <c r="AB10018" s="8"/>
      <c r="AC10018" s="8"/>
      <c r="AD10018" s="8"/>
      <c r="AE10018" s="8"/>
      <c r="AF10018" s="8"/>
      <c r="AG10018" s="8"/>
      <c r="AH10018" s="8"/>
      <c r="AI10018" s="8"/>
      <c r="AJ10018" s="8"/>
      <c r="AK10018" s="8"/>
      <c r="AL10018" s="8"/>
      <c r="AM10018" s="8"/>
      <c r="AN10018" s="8"/>
      <c r="AO10018" s="8"/>
      <c r="AP10018" s="8"/>
      <c r="AQ10018" s="8"/>
      <c r="AR10018" s="8"/>
      <c r="AS10018" s="8"/>
      <c r="AT10018" s="8"/>
      <c r="AU10018" s="8"/>
      <c r="AV10018" s="8"/>
      <c r="AW10018" s="8"/>
      <c r="AX10018" s="8"/>
      <c r="AY10018" s="8"/>
      <c r="AZ10018" s="8"/>
      <c r="BA10018" s="8"/>
      <c r="BB10018" s="8"/>
      <c r="BC10018" s="8"/>
      <c r="BD10018" s="8"/>
      <c r="BE10018" s="8"/>
    </row>
    <row r="10019" spans="1:57" x14ac:dyDescent="0.3">
      <c r="A10019" s="7"/>
      <c r="B10019" s="8"/>
      <c r="C10019" s="8"/>
      <c r="D10019" s="8"/>
      <c r="E10019" s="8"/>
      <c r="F10019" s="8"/>
      <c r="G10019" s="8"/>
      <c r="H10019" s="8"/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  <c r="Y10019" s="8"/>
      <c r="Z10019" s="8"/>
      <c r="AA10019" s="8"/>
      <c r="AB10019" s="8"/>
      <c r="AC10019" s="8"/>
      <c r="AD10019" s="8"/>
      <c r="AE10019" s="8"/>
      <c r="AF10019" s="8"/>
      <c r="AG10019" s="8"/>
      <c r="AH10019" s="8"/>
      <c r="AI10019" s="8"/>
      <c r="AJ10019" s="8"/>
      <c r="AK10019" s="8"/>
      <c r="AL10019" s="8"/>
      <c r="AM10019" s="8"/>
      <c r="AN10019" s="8"/>
      <c r="AO10019" s="8"/>
      <c r="AP10019" s="8"/>
      <c r="AQ10019" s="8"/>
      <c r="AR10019" s="8"/>
      <c r="AS10019" s="8"/>
      <c r="AT10019" s="8"/>
      <c r="AU10019" s="8"/>
      <c r="AV10019" s="8"/>
      <c r="AW10019" s="8"/>
      <c r="AX10019" s="8"/>
      <c r="AY10019" s="8"/>
      <c r="AZ10019" s="8"/>
      <c r="BA10019" s="8"/>
      <c r="BB10019" s="8"/>
      <c r="BC10019" s="8"/>
      <c r="BD10019" s="8"/>
      <c r="BE10019" s="8"/>
    </row>
    <row r="10020" spans="1:57" x14ac:dyDescent="0.3">
      <c r="A10020" s="7"/>
      <c r="B10020" s="8"/>
      <c r="C10020" s="8"/>
      <c r="D10020" s="8"/>
      <c r="E10020" s="8"/>
      <c r="F10020" s="8"/>
      <c r="G10020" s="8"/>
      <c r="H10020" s="8"/>
      <c r="I10020" s="8"/>
      <c r="J10020" s="8"/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  <c r="Y10020" s="8"/>
      <c r="Z10020" s="8"/>
      <c r="AA10020" s="8"/>
      <c r="AB10020" s="8"/>
      <c r="AC10020" s="8"/>
      <c r="AD10020" s="8"/>
      <c r="AE10020" s="8"/>
      <c r="AF10020" s="8"/>
      <c r="AG10020" s="8"/>
      <c r="AH10020" s="8"/>
      <c r="AI10020" s="8"/>
      <c r="AJ10020" s="8"/>
      <c r="AK10020" s="8"/>
      <c r="AL10020" s="8"/>
      <c r="AM10020" s="8"/>
      <c r="AN10020" s="8"/>
      <c r="AO10020" s="8"/>
      <c r="AP10020" s="8"/>
      <c r="AQ10020" s="8"/>
      <c r="AR10020" s="8"/>
      <c r="AS10020" s="8"/>
      <c r="AT10020" s="8"/>
      <c r="AU10020" s="8"/>
      <c r="AV10020" s="8"/>
      <c r="AW10020" s="8"/>
      <c r="AX10020" s="8"/>
      <c r="AY10020" s="8"/>
      <c r="AZ10020" s="8"/>
      <c r="BA10020" s="8"/>
      <c r="BB10020" s="8"/>
      <c r="BC10020" s="8"/>
      <c r="BD10020" s="8"/>
      <c r="BE10020" s="8"/>
    </row>
    <row r="10021" spans="1:57" x14ac:dyDescent="0.3">
      <c r="A10021" s="7"/>
      <c r="B10021" s="8"/>
      <c r="C10021" s="8"/>
      <c r="D10021" s="8"/>
      <c r="E10021" s="8"/>
      <c r="F10021" s="8"/>
      <c r="G10021" s="8"/>
      <c r="H10021" s="8"/>
      <c r="I10021" s="8"/>
      <c r="J10021" s="8"/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  <c r="Y10021" s="8"/>
      <c r="Z10021" s="8"/>
      <c r="AA10021" s="8"/>
      <c r="AB10021" s="8"/>
      <c r="AC10021" s="8"/>
      <c r="AD10021" s="8"/>
      <c r="AE10021" s="8"/>
      <c r="AF10021" s="8"/>
      <c r="AG10021" s="8"/>
      <c r="AH10021" s="8"/>
      <c r="AI10021" s="8"/>
      <c r="AJ10021" s="8"/>
      <c r="AK10021" s="8"/>
      <c r="AL10021" s="8"/>
      <c r="AM10021" s="8"/>
      <c r="AN10021" s="8"/>
      <c r="AO10021" s="8"/>
      <c r="AP10021" s="8"/>
      <c r="AQ10021" s="8"/>
      <c r="AR10021" s="8"/>
      <c r="AS10021" s="8"/>
      <c r="AT10021" s="8"/>
      <c r="AU10021" s="8"/>
      <c r="AV10021" s="8"/>
      <c r="AW10021" s="8"/>
      <c r="AX10021" s="8"/>
      <c r="AY10021" s="8"/>
      <c r="AZ10021" s="8"/>
      <c r="BA10021" s="8"/>
      <c r="BB10021" s="8"/>
      <c r="BC10021" s="8"/>
      <c r="BD10021" s="8"/>
      <c r="BE10021" s="8"/>
    </row>
    <row r="10022" spans="1:57" x14ac:dyDescent="0.3">
      <c r="A10022" s="7"/>
      <c r="B10022" s="8"/>
      <c r="C10022" s="8"/>
      <c r="D10022" s="8"/>
      <c r="E10022" s="8"/>
      <c r="F10022" s="8"/>
      <c r="G10022" s="8"/>
      <c r="H10022" s="8"/>
      <c r="I10022" s="8"/>
      <c r="J10022" s="8"/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  <c r="Y10022" s="8"/>
      <c r="Z10022" s="8"/>
      <c r="AA10022" s="8"/>
      <c r="AB10022" s="8"/>
      <c r="AC10022" s="8"/>
      <c r="AD10022" s="8"/>
      <c r="AE10022" s="8"/>
      <c r="AF10022" s="8"/>
      <c r="AG10022" s="8"/>
      <c r="AH10022" s="8"/>
      <c r="AI10022" s="8"/>
      <c r="AJ10022" s="8"/>
      <c r="AK10022" s="8"/>
      <c r="AL10022" s="8"/>
      <c r="AM10022" s="8"/>
      <c r="AN10022" s="8"/>
      <c r="AO10022" s="8"/>
      <c r="AP10022" s="8"/>
      <c r="AQ10022" s="8"/>
      <c r="AR10022" s="8"/>
      <c r="AS10022" s="8"/>
      <c r="AT10022" s="8"/>
      <c r="AU10022" s="8"/>
      <c r="AV10022" s="8"/>
      <c r="AW10022" s="8"/>
      <c r="AX10022" s="8"/>
      <c r="AY10022" s="8"/>
      <c r="AZ10022" s="8"/>
      <c r="BA10022" s="8"/>
      <c r="BB10022" s="8"/>
      <c r="BC10022" s="8"/>
      <c r="BD10022" s="8"/>
      <c r="BE10022" s="8"/>
    </row>
    <row r="10023" spans="1:57" x14ac:dyDescent="0.3">
      <c r="A10023" s="7"/>
      <c r="B10023" s="8"/>
      <c r="C10023" s="8"/>
      <c r="D10023" s="8"/>
      <c r="E10023" s="8"/>
      <c r="F10023" s="8"/>
      <c r="G10023" s="8"/>
      <c r="H10023" s="8"/>
      <c r="I10023" s="8"/>
      <c r="J10023" s="8"/>
      <c r="K10023" s="8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  <c r="Y10023" s="8"/>
      <c r="Z10023" s="8"/>
      <c r="AA10023" s="8"/>
      <c r="AB10023" s="8"/>
      <c r="AC10023" s="8"/>
      <c r="AD10023" s="8"/>
      <c r="AE10023" s="8"/>
      <c r="AF10023" s="8"/>
      <c r="AG10023" s="8"/>
      <c r="AH10023" s="8"/>
      <c r="AI10023" s="8"/>
      <c r="AJ10023" s="8"/>
      <c r="AK10023" s="8"/>
      <c r="AL10023" s="8"/>
      <c r="AM10023" s="8"/>
      <c r="AN10023" s="8"/>
      <c r="AO10023" s="8"/>
      <c r="AP10023" s="8"/>
      <c r="AQ10023" s="8"/>
      <c r="AR10023" s="8"/>
      <c r="AS10023" s="8"/>
      <c r="AT10023" s="8"/>
      <c r="AU10023" s="8"/>
      <c r="AV10023" s="8"/>
      <c r="AW10023" s="8"/>
      <c r="AX10023" s="8"/>
      <c r="AY10023" s="8"/>
      <c r="AZ10023" s="8"/>
      <c r="BA10023" s="8"/>
      <c r="BB10023" s="8"/>
      <c r="BC10023" s="8"/>
      <c r="BD10023" s="8"/>
      <c r="BE10023" s="8"/>
    </row>
    <row r="10024" spans="1:57" x14ac:dyDescent="0.3">
      <c r="A10024" s="7"/>
      <c r="B10024" s="8"/>
      <c r="C10024" s="8"/>
      <c r="D10024" s="8"/>
      <c r="E10024" s="8"/>
      <c r="F10024" s="8"/>
      <c r="G10024" s="8"/>
      <c r="H10024" s="8"/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  <c r="Y10024" s="8"/>
      <c r="Z10024" s="8"/>
      <c r="AA10024" s="8"/>
      <c r="AB10024" s="8"/>
      <c r="AC10024" s="8"/>
      <c r="AD10024" s="8"/>
      <c r="AE10024" s="8"/>
      <c r="AF10024" s="8"/>
      <c r="AG10024" s="8"/>
      <c r="AH10024" s="8"/>
      <c r="AI10024" s="8"/>
      <c r="AJ10024" s="8"/>
      <c r="AK10024" s="8"/>
      <c r="AL10024" s="8"/>
      <c r="AM10024" s="8"/>
      <c r="AN10024" s="8"/>
      <c r="AO10024" s="8"/>
      <c r="AP10024" s="8"/>
      <c r="AQ10024" s="8"/>
      <c r="AR10024" s="8"/>
      <c r="AS10024" s="8"/>
      <c r="AT10024" s="8"/>
      <c r="AU10024" s="8"/>
      <c r="AV10024" s="8"/>
      <c r="AW10024" s="8"/>
      <c r="AX10024" s="8"/>
      <c r="AY10024" s="8"/>
      <c r="AZ10024" s="8"/>
      <c r="BA10024" s="8"/>
      <c r="BB10024" s="8"/>
      <c r="BC10024" s="8"/>
      <c r="BD10024" s="8"/>
      <c r="BE10024" s="8"/>
    </row>
    <row r="10025" spans="1:57" x14ac:dyDescent="0.3">
      <c r="A10025" s="7"/>
      <c r="B10025" s="8"/>
      <c r="C10025" s="8"/>
      <c r="D10025" s="8"/>
      <c r="E10025" s="8"/>
      <c r="F10025" s="8"/>
      <c r="G10025" s="8"/>
      <c r="H10025" s="8"/>
      <c r="I10025" s="8"/>
      <c r="J10025" s="8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  <c r="Z10025" s="8"/>
      <c r="AA10025" s="8"/>
      <c r="AB10025" s="8"/>
      <c r="AC10025" s="8"/>
      <c r="AD10025" s="8"/>
      <c r="AE10025" s="8"/>
      <c r="AF10025" s="8"/>
      <c r="AG10025" s="8"/>
      <c r="AH10025" s="8"/>
      <c r="AI10025" s="8"/>
      <c r="AJ10025" s="8"/>
      <c r="AK10025" s="8"/>
      <c r="AL10025" s="8"/>
      <c r="AM10025" s="8"/>
      <c r="AN10025" s="8"/>
      <c r="AO10025" s="8"/>
      <c r="AP10025" s="8"/>
      <c r="AQ10025" s="8"/>
      <c r="AR10025" s="8"/>
      <c r="AS10025" s="8"/>
      <c r="AT10025" s="8"/>
      <c r="AU10025" s="8"/>
      <c r="AV10025" s="8"/>
      <c r="AW10025" s="8"/>
      <c r="AX10025" s="8"/>
      <c r="AY10025" s="8"/>
      <c r="AZ10025" s="8"/>
      <c r="BA10025" s="8"/>
      <c r="BB10025" s="8"/>
      <c r="BC10025" s="8"/>
      <c r="BD10025" s="8"/>
      <c r="BE10025" s="8"/>
    </row>
    <row r="10026" spans="1:57" x14ac:dyDescent="0.3">
      <c r="A10026" s="7"/>
      <c r="B10026" s="8"/>
      <c r="C10026" s="8"/>
      <c r="D10026" s="8"/>
      <c r="E10026" s="8"/>
      <c r="F10026" s="8"/>
      <c r="G10026" s="8"/>
      <c r="H10026" s="8"/>
      <c r="I10026" s="8"/>
      <c r="J10026" s="8"/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  <c r="Y10026" s="8"/>
      <c r="Z10026" s="8"/>
      <c r="AA10026" s="8"/>
      <c r="AB10026" s="8"/>
      <c r="AC10026" s="8"/>
      <c r="AD10026" s="8"/>
      <c r="AE10026" s="8"/>
      <c r="AF10026" s="8"/>
      <c r="AG10026" s="8"/>
      <c r="AH10026" s="8"/>
      <c r="AI10026" s="8"/>
      <c r="AJ10026" s="8"/>
      <c r="AK10026" s="8"/>
      <c r="AL10026" s="8"/>
      <c r="AM10026" s="8"/>
      <c r="AN10026" s="8"/>
      <c r="AO10026" s="8"/>
      <c r="AP10026" s="8"/>
      <c r="AQ10026" s="8"/>
      <c r="AR10026" s="8"/>
      <c r="AS10026" s="8"/>
      <c r="AT10026" s="8"/>
      <c r="AU10026" s="8"/>
      <c r="AV10026" s="8"/>
      <c r="AW10026" s="8"/>
      <c r="AX10026" s="8"/>
      <c r="AY10026" s="8"/>
      <c r="AZ10026" s="8"/>
      <c r="BA10026" s="8"/>
      <c r="BB10026" s="8"/>
      <c r="BC10026" s="8"/>
      <c r="BD10026" s="8"/>
      <c r="BE10026" s="8"/>
    </row>
    <row r="10027" spans="1:57" x14ac:dyDescent="0.3">
      <c r="A10027" s="7"/>
      <c r="B10027" s="8"/>
      <c r="C10027" s="8"/>
      <c r="D10027" s="8"/>
      <c r="E10027" s="8"/>
      <c r="F10027" s="8"/>
      <c r="G10027" s="8"/>
      <c r="H10027" s="8"/>
      <c r="I10027" s="8"/>
      <c r="J10027" s="8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  <c r="Z10027" s="8"/>
      <c r="AA10027" s="8"/>
      <c r="AB10027" s="8"/>
      <c r="AC10027" s="8"/>
      <c r="AD10027" s="8"/>
      <c r="AE10027" s="8"/>
      <c r="AF10027" s="8"/>
      <c r="AG10027" s="8"/>
      <c r="AH10027" s="8"/>
      <c r="AI10027" s="8"/>
      <c r="AJ10027" s="8"/>
      <c r="AK10027" s="8"/>
      <c r="AL10027" s="8"/>
      <c r="AM10027" s="8"/>
      <c r="AN10027" s="8"/>
      <c r="AO10027" s="8"/>
      <c r="AP10027" s="8"/>
      <c r="AQ10027" s="8"/>
      <c r="AR10027" s="8"/>
      <c r="AS10027" s="8"/>
      <c r="AT10027" s="8"/>
      <c r="AU10027" s="8"/>
      <c r="AV10027" s="8"/>
      <c r="AW10027" s="8"/>
      <c r="AX10027" s="8"/>
      <c r="AY10027" s="8"/>
      <c r="AZ10027" s="8"/>
      <c r="BA10027" s="8"/>
      <c r="BB10027" s="8"/>
      <c r="BC10027" s="8"/>
      <c r="BD10027" s="8"/>
      <c r="BE10027" s="8"/>
    </row>
    <row r="10028" spans="1:57" x14ac:dyDescent="0.3">
      <c r="A10028" s="7"/>
      <c r="B10028" s="8"/>
      <c r="C10028" s="8"/>
      <c r="D10028" s="8"/>
      <c r="E10028" s="8"/>
      <c r="F10028" s="8"/>
      <c r="G10028" s="8"/>
      <c r="H10028" s="8"/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  <c r="Z10028" s="8"/>
      <c r="AA10028" s="8"/>
      <c r="AB10028" s="8"/>
      <c r="AC10028" s="8"/>
      <c r="AD10028" s="8"/>
      <c r="AE10028" s="8"/>
      <c r="AF10028" s="8"/>
      <c r="AG10028" s="8"/>
      <c r="AH10028" s="8"/>
      <c r="AI10028" s="8"/>
      <c r="AJ10028" s="8"/>
      <c r="AK10028" s="8"/>
      <c r="AL10028" s="8"/>
      <c r="AM10028" s="8"/>
      <c r="AN10028" s="8"/>
      <c r="AO10028" s="8"/>
      <c r="AP10028" s="8"/>
      <c r="AQ10028" s="8"/>
      <c r="AR10028" s="8"/>
      <c r="AS10028" s="8"/>
      <c r="AT10028" s="8"/>
      <c r="AU10028" s="8"/>
      <c r="AV10028" s="8"/>
      <c r="AW10028" s="8"/>
      <c r="AX10028" s="8"/>
      <c r="AY10028" s="8"/>
      <c r="AZ10028" s="8"/>
      <c r="BA10028" s="8"/>
      <c r="BB10028" s="8"/>
      <c r="BC10028" s="8"/>
      <c r="BD10028" s="8"/>
      <c r="BE10028" s="8"/>
    </row>
    <row r="10029" spans="1:57" x14ac:dyDescent="0.3">
      <c r="A10029" s="7"/>
      <c r="B10029" s="8"/>
      <c r="C10029" s="8"/>
      <c r="D10029" s="8"/>
      <c r="E10029" s="8"/>
      <c r="F10029" s="8"/>
      <c r="G10029" s="8"/>
      <c r="H10029" s="8"/>
      <c r="I10029" s="8"/>
      <c r="J10029" s="8"/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  <c r="Z10029" s="8"/>
      <c r="AA10029" s="8"/>
      <c r="AB10029" s="8"/>
      <c r="AC10029" s="8"/>
      <c r="AD10029" s="8"/>
      <c r="AE10029" s="8"/>
      <c r="AF10029" s="8"/>
      <c r="AG10029" s="8"/>
      <c r="AH10029" s="8"/>
      <c r="AI10029" s="8"/>
      <c r="AJ10029" s="8"/>
      <c r="AK10029" s="8"/>
      <c r="AL10029" s="8"/>
      <c r="AM10029" s="8"/>
      <c r="AN10029" s="8"/>
      <c r="AO10029" s="8"/>
      <c r="AP10029" s="8"/>
      <c r="AQ10029" s="8"/>
      <c r="AR10029" s="8"/>
      <c r="AS10029" s="8"/>
      <c r="AT10029" s="8"/>
      <c r="AU10029" s="8"/>
      <c r="AV10029" s="8"/>
      <c r="AW10029" s="8"/>
      <c r="AX10029" s="8"/>
      <c r="AY10029" s="8"/>
      <c r="AZ10029" s="8"/>
      <c r="BA10029" s="8"/>
      <c r="BB10029" s="8"/>
      <c r="BC10029" s="8"/>
      <c r="BD10029" s="8"/>
      <c r="BE10029" s="8"/>
    </row>
    <row r="10030" spans="1:57" x14ac:dyDescent="0.3">
      <c r="A10030" s="7"/>
      <c r="B10030" s="8"/>
      <c r="C10030" s="8"/>
      <c r="D10030" s="8"/>
      <c r="E10030" s="8"/>
      <c r="F10030" s="8"/>
      <c r="G10030" s="8"/>
      <c r="H10030" s="8"/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  <c r="Z10030" s="8"/>
      <c r="AA10030" s="8"/>
      <c r="AB10030" s="8"/>
      <c r="AC10030" s="8"/>
      <c r="AD10030" s="8"/>
      <c r="AE10030" s="8"/>
      <c r="AF10030" s="8"/>
      <c r="AG10030" s="8"/>
      <c r="AH10030" s="8"/>
      <c r="AI10030" s="8"/>
      <c r="AJ10030" s="8"/>
      <c r="AK10030" s="8"/>
      <c r="AL10030" s="8"/>
      <c r="AM10030" s="8"/>
      <c r="AN10030" s="8"/>
      <c r="AO10030" s="8"/>
      <c r="AP10030" s="8"/>
      <c r="AQ10030" s="8"/>
      <c r="AR10030" s="8"/>
      <c r="AS10030" s="8"/>
      <c r="AT10030" s="8"/>
      <c r="AU10030" s="8"/>
      <c r="AV10030" s="8"/>
      <c r="AW10030" s="8"/>
      <c r="AX10030" s="8"/>
      <c r="AY10030" s="8"/>
      <c r="AZ10030" s="8"/>
      <c r="BA10030" s="8"/>
      <c r="BB10030" s="8"/>
      <c r="BC10030" s="8"/>
      <c r="BD10030" s="8"/>
      <c r="BE10030" s="8"/>
    </row>
    <row r="10031" spans="1:57" x14ac:dyDescent="0.3">
      <c r="A10031" s="7"/>
      <c r="B10031" s="8"/>
      <c r="C10031" s="8"/>
      <c r="D10031" s="8"/>
      <c r="E10031" s="8"/>
      <c r="F10031" s="8"/>
      <c r="G10031" s="8"/>
      <c r="H10031" s="8"/>
      <c r="I10031" s="8"/>
      <c r="J10031" s="8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  <c r="Z10031" s="8"/>
      <c r="AA10031" s="8"/>
      <c r="AB10031" s="8"/>
      <c r="AC10031" s="8"/>
      <c r="AD10031" s="8"/>
      <c r="AE10031" s="8"/>
      <c r="AF10031" s="8"/>
      <c r="AG10031" s="8"/>
      <c r="AH10031" s="8"/>
      <c r="AI10031" s="8"/>
      <c r="AJ10031" s="8"/>
      <c r="AK10031" s="8"/>
      <c r="AL10031" s="8"/>
      <c r="AM10031" s="8"/>
      <c r="AN10031" s="8"/>
      <c r="AO10031" s="8"/>
      <c r="AP10031" s="8"/>
      <c r="AQ10031" s="8"/>
      <c r="AR10031" s="8"/>
      <c r="AS10031" s="8"/>
      <c r="AT10031" s="8"/>
      <c r="AU10031" s="8"/>
      <c r="AV10031" s="8"/>
      <c r="AW10031" s="8"/>
      <c r="AX10031" s="8"/>
      <c r="AY10031" s="8"/>
      <c r="AZ10031" s="8"/>
      <c r="BA10031" s="8"/>
      <c r="BB10031" s="8"/>
      <c r="BC10031" s="8"/>
      <c r="BD10031" s="8"/>
      <c r="BE10031" s="8"/>
    </row>
    <row r="10032" spans="1:57" x14ac:dyDescent="0.3">
      <c r="A10032" s="7"/>
      <c r="B10032" s="8"/>
      <c r="C10032" s="8"/>
      <c r="D10032" s="8"/>
      <c r="E10032" s="8"/>
      <c r="F10032" s="8"/>
      <c r="G10032" s="8"/>
      <c r="H10032" s="8"/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  <c r="Z10032" s="8"/>
      <c r="AA10032" s="8"/>
      <c r="AB10032" s="8"/>
      <c r="AC10032" s="8"/>
      <c r="AD10032" s="8"/>
      <c r="AE10032" s="8"/>
      <c r="AF10032" s="8"/>
      <c r="AG10032" s="8"/>
      <c r="AH10032" s="8"/>
      <c r="AI10032" s="8"/>
      <c r="AJ10032" s="8"/>
      <c r="AK10032" s="8"/>
      <c r="AL10032" s="8"/>
      <c r="AM10032" s="8"/>
      <c r="AN10032" s="8"/>
      <c r="AO10032" s="8"/>
      <c r="AP10032" s="8"/>
      <c r="AQ10032" s="8"/>
      <c r="AR10032" s="8"/>
      <c r="AS10032" s="8"/>
      <c r="AT10032" s="8"/>
      <c r="AU10032" s="8"/>
      <c r="AV10032" s="8"/>
      <c r="AW10032" s="8"/>
      <c r="AX10032" s="8"/>
      <c r="AY10032" s="8"/>
      <c r="AZ10032" s="8"/>
      <c r="BA10032" s="8"/>
      <c r="BB10032" s="8"/>
      <c r="BC10032" s="8"/>
      <c r="BD10032" s="8"/>
      <c r="BE10032" s="8"/>
    </row>
    <row r="10033" spans="1:57" x14ac:dyDescent="0.3">
      <c r="A10033" s="7"/>
      <c r="B10033" s="8"/>
      <c r="C10033" s="8"/>
      <c r="D10033" s="8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8"/>
      <c r="AA10033" s="8"/>
      <c r="AB10033" s="8"/>
      <c r="AC10033" s="8"/>
      <c r="AD10033" s="8"/>
      <c r="AE10033" s="8"/>
      <c r="AF10033" s="8"/>
      <c r="AG10033" s="8"/>
      <c r="AH10033" s="8"/>
      <c r="AI10033" s="8"/>
      <c r="AJ10033" s="8"/>
      <c r="AK10033" s="8"/>
      <c r="AL10033" s="8"/>
      <c r="AM10033" s="8"/>
      <c r="AN10033" s="8"/>
      <c r="AO10033" s="8"/>
      <c r="AP10033" s="8"/>
      <c r="AQ10033" s="8"/>
      <c r="AR10033" s="8"/>
      <c r="AS10033" s="8"/>
      <c r="AT10033" s="8"/>
      <c r="AU10033" s="8"/>
      <c r="AV10033" s="8"/>
      <c r="AW10033" s="8"/>
      <c r="AX10033" s="8"/>
      <c r="AY10033" s="8"/>
      <c r="AZ10033" s="8"/>
      <c r="BA10033" s="8"/>
      <c r="BB10033" s="8"/>
      <c r="BC10033" s="8"/>
      <c r="BD10033" s="8"/>
      <c r="BE10033" s="8"/>
    </row>
    <row r="10034" spans="1:57" x14ac:dyDescent="0.3">
      <c r="A10034" s="7"/>
      <c r="B10034" s="8"/>
      <c r="C10034" s="8"/>
      <c r="D10034" s="8"/>
      <c r="E10034" s="8"/>
      <c r="F10034" s="8"/>
      <c r="G10034" s="8"/>
      <c r="H10034" s="8"/>
      <c r="I10034" s="8"/>
      <c r="J10034" s="8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  <c r="Y10034" s="8"/>
      <c r="Z10034" s="8"/>
      <c r="AA10034" s="8"/>
      <c r="AB10034" s="8"/>
      <c r="AC10034" s="8"/>
      <c r="AD10034" s="8"/>
      <c r="AE10034" s="8"/>
      <c r="AF10034" s="8"/>
      <c r="AG10034" s="8"/>
      <c r="AH10034" s="8"/>
      <c r="AI10034" s="8"/>
      <c r="AJ10034" s="8"/>
      <c r="AK10034" s="8"/>
      <c r="AL10034" s="8"/>
      <c r="AM10034" s="8"/>
      <c r="AN10034" s="8"/>
      <c r="AO10034" s="8"/>
      <c r="AP10034" s="8"/>
      <c r="AQ10034" s="8"/>
      <c r="AR10034" s="8"/>
      <c r="AS10034" s="8"/>
      <c r="AT10034" s="8"/>
      <c r="AU10034" s="8"/>
      <c r="AV10034" s="8"/>
      <c r="AW10034" s="8"/>
      <c r="AX10034" s="8"/>
      <c r="AY10034" s="8"/>
      <c r="AZ10034" s="8"/>
      <c r="BA10034" s="8"/>
      <c r="BB10034" s="8"/>
      <c r="BC10034" s="8"/>
      <c r="BD10034" s="8"/>
      <c r="BE10034" s="8"/>
    </row>
    <row r="10035" spans="1:57" x14ac:dyDescent="0.3">
      <c r="A10035" s="7"/>
      <c r="B10035" s="8"/>
      <c r="C10035" s="8"/>
      <c r="D10035" s="8"/>
      <c r="E10035" s="8"/>
      <c r="F10035" s="8"/>
      <c r="G10035" s="8"/>
      <c r="H10035" s="8"/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  <c r="Y10035" s="8"/>
      <c r="Z10035" s="8"/>
      <c r="AA10035" s="8"/>
      <c r="AB10035" s="8"/>
      <c r="AC10035" s="8"/>
      <c r="AD10035" s="8"/>
      <c r="AE10035" s="8"/>
      <c r="AF10035" s="8"/>
      <c r="AG10035" s="8"/>
      <c r="AH10035" s="8"/>
      <c r="AI10035" s="8"/>
      <c r="AJ10035" s="8"/>
      <c r="AK10035" s="8"/>
      <c r="AL10035" s="8"/>
      <c r="AM10035" s="8"/>
      <c r="AN10035" s="8"/>
      <c r="AO10035" s="8"/>
      <c r="AP10035" s="8"/>
      <c r="AQ10035" s="8"/>
      <c r="AR10035" s="8"/>
      <c r="AS10035" s="8"/>
      <c r="AT10035" s="8"/>
      <c r="AU10035" s="8"/>
      <c r="AV10035" s="8"/>
      <c r="AW10035" s="8"/>
      <c r="AX10035" s="8"/>
      <c r="AY10035" s="8"/>
      <c r="AZ10035" s="8"/>
      <c r="BA10035" s="8"/>
      <c r="BB10035" s="8"/>
      <c r="BC10035" s="8"/>
      <c r="BD10035" s="8"/>
      <c r="BE10035" s="8"/>
    </row>
    <row r="10036" spans="1:57" x14ac:dyDescent="0.3">
      <c r="A10036" s="7"/>
      <c r="B10036" s="8"/>
      <c r="C10036" s="8"/>
      <c r="D10036" s="8"/>
      <c r="E10036" s="8"/>
      <c r="F10036" s="8"/>
      <c r="G10036" s="8"/>
      <c r="H10036" s="8"/>
      <c r="I10036" s="8"/>
      <c r="J10036" s="8"/>
      <c r="K10036" s="8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  <c r="Y10036" s="8"/>
      <c r="Z10036" s="8"/>
      <c r="AA10036" s="8"/>
      <c r="AB10036" s="8"/>
      <c r="AC10036" s="8"/>
      <c r="AD10036" s="8"/>
      <c r="AE10036" s="8"/>
      <c r="AF10036" s="8"/>
      <c r="AG10036" s="8"/>
      <c r="AH10036" s="8"/>
      <c r="AI10036" s="8"/>
      <c r="AJ10036" s="8"/>
      <c r="AK10036" s="8"/>
      <c r="AL10036" s="8"/>
      <c r="AM10036" s="8"/>
      <c r="AN10036" s="8"/>
      <c r="AO10036" s="8"/>
      <c r="AP10036" s="8"/>
      <c r="AQ10036" s="8"/>
      <c r="AR10036" s="8"/>
      <c r="AS10036" s="8"/>
      <c r="AT10036" s="8"/>
      <c r="AU10036" s="8"/>
      <c r="AV10036" s="8"/>
      <c r="AW10036" s="8"/>
      <c r="AX10036" s="8"/>
      <c r="AY10036" s="8"/>
      <c r="AZ10036" s="8"/>
      <c r="BA10036" s="8"/>
      <c r="BB10036" s="8"/>
      <c r="BC10036" s="8"/>
      <c r="BD10036" s="8"/>
      <c r="BE10036" s="8"/>
    </row>
    <row r="10037" spans="1:57" x14ac:dyDescent="0.3">
      <c r="A10037" s="7"/>
      <c r="B10037" s="8"/>
      <c r="C10037" s="8"/>
      <c r="D10037" s="8"/>
      <c r="E10037" s="8"/>
      <c r="F10037" s="8"/>
      <c r="G10037" s="8"/>
      <c r="H10037" s="8"/>
      <c r="I10037" s="8"/>
      <c r="J10037" s="8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  <c r="Z10037" s="8"/>
      <c r="AA10037" s="8"/>
      <c r="AB10037" s="8"/>
      <c r="AC10037" s="8"/>
      <c r="AD10037" s="8"/>
      <c r="AE10037" s="8"/>
      <c r="AF10037" s="8"/>
      <c r="AG10037" s="8"/>
      <c r="AH10037" s="8"/>
      <c r="AI10037" s="8"/>
      <c r="AJ10037" s="8"/>
      <c r="AK10037" s="8"/>
      <c r="AL10037" s="8"/>
      <c r="AM10037" s="8"/>
      <c r="AN10037" s="8"/>
      <c r="AO10037" s="8"/>
      <c r="AP10037" s="8"/>
      <c r="AQ10037" s="8"/>
      <c r="AR10037" s="8"/>
      <c r="AS10037" s="8"/>
      <c r="AT10037" s="8"/>
      <c r="AU10037" s="8"/>
      <c r="AV10037" s="8"/>
      <c r="AW10037" s="8"/>
      <c r="AX10037" s="8"/>
      <c r="AY10037" s="8"/>
      <c r="AZ10037" s="8"/>
      <c r="BA10037" s="8"/>
      <c r="BB10037" s="8"/>
      <c r="BC10037" s="8"/>
      <c r="BD10037" s="8"/>
      <c r="BE10037" s="8"/>
    </row>
    <row r="10038" spans="1:57" x14ac:dyDescent="0.3">
      <c r="A10038" s="7"/>
      <c r="B10038" s="8"/>
      <c r="C10038" s="8"/>
      <c r="D10038" s="8"/>
      <c r="E10038" s="8"/>
      <c r="F10038" s="8"/>
      <c r="G10038" s="8"/>
      <c r="H10038" s="8"/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  <c r="Z10038" s="8"/>
      <c r="AA10038" s="8"/>
      <c r="AB10038" s="8"/>
      <c r="AC10038" s="8"/>
      <c r="AD10038" s="8"/>
      <c r="AE10038" s="8"/>
      <c r="AF10038" s="8"/>
      <c r="AG10038" s="8"/>
      <c r="AH10038" s="8"/>
      <c r="AI10038" s="8"/>
      <c r="AJ10038" s="8"/>
      <c r="AK10038" s="8"/>
      <c r="AL10038" s="8"/>
      <c r="AM10038" s="8"/>
      <c r="AN10038" s="8"/>
      <c r="AO10038" s="8"/>
      <c r="AP10038" s="8"/>
      <c r="AQ10038" s="8"/>
      <c r="AR10038" s="8"/>
      <c r="AS10038" s="8"/>
      <c r="AT10038" s="8"/>
      <c r="AU10038" s="8"/>
      <c r="AV10038" s="8"/>
      <c r="AW10038" s="8"/>
      <c r="AX10038" s="8"/>
      <c r="AY10038" s="8"/>
      <c r="AZ10038" s="8"/>
      <c r="BA10038" s="8"/>
      <c r="BB10038" s="8"/>
      <c r="BC10038" s="8"/>
      <c r="BD10038" s="8"/>
      <c r="BE10038" s="8"/>
    </row>
    <row r="10039" spans="1:57" x14ac:dyDescent="0.3">
      <c r="A10039" s="7"/>
      <c r="B10039" s="8"/>
      <c r="C10039" s="8"/>
      <c r="D10039" s="8"/>
      <c r="E10039" s="8"/>
      <c r="F10039" s="8"/>
      <c r="G10039" s="8"/>
      <c r="H10039" s="8"/>
      <c r="I10039" s="8"/>
      <c r="J10039" s="8"/>
      <c r="K10039" s="8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  <c r="Y10039" s="8"/>
      <c r="Z10039" s="8"/>
      <c r="AA10039" s="8"/>
      <c r="AB10039" s="8"/>
      <c r="AC10039" s="8"/>
      <c r="AD10039" s="8"/>
      <c r="AE10039" s="8"/>
      <c r="AF10039" s="8"/>
      <c r="AG10039" s="8"/>
      <c r="AH10039" s="8"/>
      <c r="AI10039" s="8"/>
      <c r="AJ10039" s="8"/>
      <c r="AK10039" s="8"/>
      <c r="AL10039" s="8"/>
      <c r="AM10039" s="8"/>
      <c r="AN10039" s="8"/>
      <c r="AO10039" s="8"/>
      <c r="AP10039" s="8"/>
      <c r="AQ10039" s="8"/>
      <c r="AR10039" s="8"/>
      <c r="AS10039" s="8"/>
      <c r="AT10039" s="8"/>
      <c r="AU10039" s="8"/>
      <c r="AV10039" s="8"/>
      <c r="AW10039" s="8"/>
      <c r="AX10039" s="8"/>
      <c r="AY10039" s="8"/>
      <c r="AZ10039" s="8"/>
      <c r="BA10039" s="8"/>
      <c r="BB10039" s="8"/>
      <c r="BC10039" s="8"/>
      <c r="BD10039" s="8"/>
      <c r="BE10039" s="8"/>
    </row>
    <row r="10040" spans="1:57" x14ac:dyDescent="0.3">
      <c r="A10040" s="7"/>
      <c r="B10040" s="8"/>
      <c r="C10040" s="8"/>
      <c r="D10040" s="8"/>
      <c r="E10040" s="8"/>
      <c r="F10040" s="8"/>
      <c r="G10040" s="8"/>
      <c r="H10040" s="8"/>
      <c r="I10040" s="8"/>
      <c r="J10040" s="8"/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  <c r="Y10040" s="8"/>
      <c r="Z10040" s="8"/>
      <c r="AA10040" s="8"/>
      <c r="AB10040" s="8"/>
      <c r="AC10040" s="8"/>
      <c r="AD10040" s="8"/>
      <c r="AE10040" s="8"/>
      <c r="AF10040" s="8"/>
      <c r="AG10040" s="8"/>
      <c r="AH10040" s="8"/>
      <c r="AI10040" s="8"/>
      <c r="AJ10040" s="8"/>
      <c r="AK10040" s="8"/>
      <c r="AL10040" s="8"/>
      <c r="AM10040" s="8"/>
      <c r="AN10040" s="8"/>
      <c r="AO10040" s="8"/>
      <c r="AP10040" s="8"/>
      <c r="AQ10040" s="8"/>
      <c r="AR10040" s="8"/>
      <c r="AS10040" s="8"/>
      <c r="AT10040" s="8"/>
      <c r="AU10040" s="8"/>
      <c r="AV10040" s="8"/>
      <c r="AW10040" s="8"/>
      <c r="AX10040" s="8"/>
      <c r="AY10040" s="8"/>
      <c r="AZ10040" s="8"/>
      <c r="BA10040" s="8"/>
      <c r="BB10040" s="8"/>
      <c r="BC10040" s="8"/>
      <c r="BD10040" s="8"/>
      <c r="BE10040" s="8"/>
    </row>
    <row r="10041" spans="1:57" x14ac:dyDescent="0.3">
      <c r="A10041" s="7"/>
      <c r="B10041" s="8"/>
      <c r="C10041" s="8"/>
      <c r="D10041" s="8"/>
      <c r="E10041" s="8"/>
      <c r="F10041" s="8"/>
      <c r="G10041" s="8"/>
      <c r="H10041" s="8"/>
      <c r="I10041" s="8"/>
      <c r="J10041" s="8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  <c r="Y10041" s="8"/>
      <c r="Z10041" s="8"/>
      <c r="AA10041" s="8"/>
      <c r="AB10041" s="8"/>
      <c r="AC10041" s="8"/>
      <c r="AD10041" s="8"/>
      <c r="AE10041" s="8"/>
      <c r="AF10041" s="8"/>
      <c r="AG10041" s="8"/>
      <c r="AH10041" s="8"/>
      <c r="AI10041" s="8"/>
      <c r="AJ10041" s="8"/>
      <c r="AK10041" s="8"/>
      <c r="AL10041" s="8"/>
      <c r="AM10041" s="8"/>
      <c r="AN10041" s="8"/>
      <c r="AO10041" s="8"/>
      <c r="AP10041" s="8"/>
      <c r="AQ10041" s="8"/>
      <c r="AR10041" s="8"/>
      <c r="AS10041" s="8"/>
      <c r="AT10041" s="8"/>
      <c r="AU10041" s="8"/>
      <c r="AV10041" s="8"/>
      <c r="AW10041" s="8"/>
      <c r="AX10041" s="8"/>
      <c r="AY10041" s="8"/>
      <c r="AZ10041" s="8"/>
      <c r="BA10041" s="8"/>
      <c r="BB10041" s="8"/>
      <c r="BC10041" s="8"/>
      <c r="BD10041" s="8"/>
      <c r="BE10041" s="8"/>
    </row>
    <row r="10042" spans="1:57" x14ac:dyDescent="0.3">
      <c r="A10042" s="7"/>
      <c r="B10042" s="8"/>
      <c r="C10042" s="8"/>
      <c r="D10042" s="8"/>
      <c r="E10042" s="8"/>
      <c r="F10042" s="8"/>
      <c r="G10042" s="8"/>
      <c r="H10042" s="8"/>
      <c r="I10042" s="8"/>
      <c r="J10042" s="8"/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  <c r="Z10042" s="8"/>
      <c r="AA10042" s="8"/>
      <c r="AB10042" s="8"/>
      <c r="AC10042" s="8"/>
      <c r="AD10042" s="8"/>
      <c r="AE10042" s="8"/>
      <c r="AF10042" s="8"/>
      <c r="AG10042" s="8"/>
      <c r="AH10042" s="8"/>
      <c r="AI10042" s="8"/>
      <c r="AJ10042" s="8"/>
      <c r="AK10042" s="8"/>
      <c r="AL10042" s="8"/>
      <c r="AM10042" s="8"/>
      <c r="AN10042" s="8"/>
      <c r="AO10042" s="8"/>
      <c r="AP10042" s="8"/>
      <c r="AQ10042" s="8"/>
      <c r="AR10042" s="8"/>
      <c r="AS10042" s="8"/>
      <c r="AT10042" s="8"/>
      <c r="AU10042" s="8"/>
      <c r="AV10042" s="8"/>
      <c r="AW10042" s="8"/>
      <c r="AX10042" s="8"/>
      <c r="AY10042" s="8"/>
      <c r="AZ10042" s="8"/>
      <c r="BA10042" s="8"/>
      <c r="BB10042" s="8"/>
      <c r="BC10042" s="8"/>
      <c r="BD10042" s="8"/>
      <c r="BE10042" s="8"/>
    </row>
    <row r="10043" spans="1:57" x14ac:dyDescent="0.3">
      <c r="A10043" s="7"/>
      <c r="B10043" s="8"/>
      <c r="C10043" s="8"/>
      <c r="D10043" s="8"/>
      <c r="E10043" s="8"/>
      <c r="F10043" s="8"/>
      <c r="G10043" s="8"/>
      <c r="H10043" s="8"/>
      <c r="I10043" s="8"/>
      <c r="J10043" s="8"/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  <c r="Y10043" s="8"/>
      <c r="Z10043" s="8"/>
      <c r="AA10043" s="8"/>
      <c r="AB10043" s="8"/>
      <c r="AC10043" s="8"/>
      <c r="AD10043" s="8"/>
      <c r="AE10043" s="8"/>
      <c r="AF10043" s="8"/>
      <c r="AG10043" s="8"/>
      <c r="AH10043" s="8"/>
      <c r="AI10043" s="8"/>
      <c r="AJ10043" s="8"/>
      <c r="AK10043" s="8"/>
      <c r="AL10043" s="8"/>
      <c r="AM10043" s="8"/>
      <c r="AN10043" s="8"/>
      <c r="AO10043" s="8"/>
      <c r="AP10043" s="8"/>
      <c r="AQ10043" s="8"/>
      <c r="AR10043" s="8"/>
      <c r="AS10043" s="8"/>
      <c r="AT10043" s="8"/>
      <c r="AU10043" s="8"/>
      <c r="AV10043" s="8"/>
      <c r="AW10043" s="8"/>
      <c r="AX10043" s="8"/>
      <c r="AY10043" s="8"/>
      <c r="AZ10043" s="8"/>
      <c r="BA10043" s="8"/>
      <c r="BB10043" s="8"/>
      <c r="BC10043" s="8"/>
      <c r="BD10043" s="8"/>
      <c r="BE10043" s="8"/>
    </row>
    <row r="10044" spans="1:57" x14ac:dyDescent="0.3">
      <c r="A10044" s="7"/>
      <c r="B10044" s="8"/>
      <c r="C10044" s="8"/>
      <c r="D10044" s="8"/>
      <c r="E10044" s="8"/>
      <c r="F10044" s="8"/>
      <c r="G10044" s="8"/>
      <c r="H10044" s="8"/>
      <c r="I10044" s="8"/>
      <c r="J10044" s="8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  <c r="Y10044" s="8"/>
      <c r="Z10044" s="8"/>
      <c r="AA10044" s="8"/>
      <c r="AB10044" s="8"/>
      <c r="AC10044" s="8"/>
      <c r="AD10044" s="8"/>
      <c r="AE10044" s="8"/>
      <c r="AF10044" s="8"/>
      <c r="AG10044" s="8"/>
      <c r="AH10044" s="8"/>
      <c r="AI10044" s="8"/>
      <c r="AJ10044" s="8"/>
      <c r="AK10044" s="8"/>
      <c r="AL10044" s="8"/>
      <c r="AM10044" s="8"/>
      <c r="AN10044" s="8"/>
      <c r="AO10044" s="8"/>
      <c r="AP10044" s="8"/>
      <c r="AQ10044" s="8"/>
      <c r="AR10044" s="8"/>
      <c r="AS10044" s="8"/>
      <c r="AT10044" s="8"/>
      <c r="AU10044" s="8"/>
      <c r="AV10044" s="8"/>
      <c r="AW10044" s="8"/>
      <c r="AX10044" s="8"/>
      <c r="AY10044" s="8"/>
      <c r="AZ10044" s="8"/>
      <c r="BA10044" s="8"/>
      <c r="BB10044" s="8"/>
      <c r="BC10044" s="8"/>
      <c r="BD10044" s="8"/>
      <c r="BE10044" s="8"/>
    </row>
    <row r="10045" spans="1:57" x14ac:dyDescent="0.3">
      <c r="A10045" s="7"/>
      <c r="B10045" s="8"/>
      <c r="C10045" s="8"/>
      <c r="D10045" s="8"/>
      <c r="E10045" s="8"/>
      <c r="F10045" s="8"/>
      <c r="G10045" s="8"/>
      <c r="H10045" s="8"/>
      <c r="I10045" s="8"/>
      <c r="J10045" s="8"/>
      <c r="K10045" s="8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  <c r="Y10045" s="8"/>
      <c r="Z10045" s="8"/>
      <c r="AA10045" s="8"/>
      <c r="AB10045" s="8"/>
      <c r="AC10045" s="8"/>
      <c r="AD10045" s="8"/>
      <c r="AE10045" s="8"/>
      <c r="AF10045" s="8"/>
      <c r="AG10045" s="8"/>
      <c r="AH10045" s="8"/>
      <c r="AI10045" s="8"/>
      <c r="AJ10045" s="8"/>
      <c r="AK10045" s="8"/>
      <c r="AL10045" s="8"/>
      <c r="AM10045" s="8"/>
      <c r="AN10045" s="8"/>
      <c r="AO10045" s="8"/>
      <c r="AP10045" s="8"/>
      <c r="AQ10045" s="8"/>
      <c r="AR10045" s="8"/>
      <c r="AS10045" s="8"/>
      <c r="AT10045" s="8"/>
      <c r="AU10045" s="8"/>
      <c r="AV10045" s="8"/>
      <c r="AW10045" s="8"/>
      <c r="AX10045" s="8"/>
      <c r="AY10045" s="8"/>
      <c r="AZ10045" s="8"/>
      <c r="BA10045" s="8"/>
      <c r="BB10045" s="8"/>
      <c r="BC10045" s="8"/>
      <c r="BD10045" s="8"/>
      <c r="BE10045" s="8"/>
    </row>
    <row r="10046" spans="1:57" x14ac:dyDescent="0.3">
      <c r="A10046" s="7"/>
      <c r="B10046" s="8"/>
      <c r="C10046" s="8"/>
      <c r="D10046" s="8"/>
      <c r="E10046" s="8"/>
      <c r="F10046" s="8"/>
      <c r="G10046" s="8"/>
      <c r="H10046" s="8"/>
      <c r="I10046" s="8"/>
      <c r="J10046" s="8"/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  <c r="AA10046" s="8"/>
      <c r="AB10046" s="8"/>
      <c r="AC10046" s="8"/>
      <c r="AD10046" s="8"/>
      <c r="AE10046" s="8"/>
      <c r="AF10046" s="8"/>
      <c r="AG10046" s="8"/>
      <c r="AH10046" s="8"/>
      <c r="AI10046" s="8"/>
      <c r="AJ10046" s="8"/>
      <c r="AK10046" s="8"/>
      <c r="AL10046" s="8"/>
      <c r="AM10046" s="8"/>
      <c r="AN10046" s="8"/>
      <c r="AO10046" s="8"/>
      <c r="AP10046" s="8"/>
      <c r="AQ10046" s="8"/>
      <c r="AR10046" s="8"/>
      <c r="AS10046" s="8"/>
      <c r="AT10046" s="8"/>
      <c r="AU10046" s="8"/>
      <c r="AV10046" s="8"/>
      <c r="AW10046" s="8"/>
      <c r="AX10046" s="8"/>
      <c r="AY10046" s="8"/>
      <c r="AZ10046" s="8"/>
      <c r="BA10046" s="8"/>
      <c r="BB10046" s="8"/>
      <c r="BC10046" s="8"/>
      <c r="BD10046" s="8"/>
      <c r="BE10046" s="8"/>
    </row>
    <row r="10047" spans="1:57" x14ac:dyDescent="0.3">
      <c r="A10047" s="7"/>
      <c r="B10047" s="8"/>
      <c r="C10047" s="8"/>
      <c r="D10047" s="8"/>
      <c r="E10047" s="8"/>
      <c r="F10047" s="8"/>
      <c r="G10047" s="8"/>
      <c r="H10047" s="8"/>
      <c r="I10047" s="8"/>
      <c r="J10047" s="8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  <c r="AA10047" s="8"/>
      <c r="AB10047" s="8"/>
      <c r="AC10047" s="8"/>
      <c r="AD10047" s="8"/>
      <c r="AE10047" s="8"/>
      <c r="AF10047" s="8"/>
      <c r="AG10047" s="8"/>
      <c r="AH10047" s="8"/>
      <c r="AI10047" s="8"/>
      <c r="AJ10047" s="8"/>
      <c r="AK10047" s="8"/>
      <c r="AL10047" s="8"/>
      <c r="AM10047" s="8"/>
      <c r="AN10047" s="8"/>
      <c r="AO10047" s="8"/>
      <c r="AP10047" s="8"/>
      <c r="AQ10047" s="8"/>
      <c r="AR10047" s="8"/>
      <c r="AS10047" s="8"/>
      <c r="AT10047" s="8"/>
      <c r="AU10047" s="8"/>
      <c r="AV10047" s="8"/>
      <c r="AW10047" s="8"/>
      <c r="AX10047" s="8"/>
      <c r="AY10047" s="8"/>
      <c r="AZ10047" s="8"/>
      <c r="BA10047" s="8"/>
      <c r="BB10047" s="8"/>
      <c r="BC10047" s="8"/>
      <c r="BD10047" s="8"/>
      <c r="BE10047" s="8"/>
    </row>
    <row r="10048" spans="1:57" x14ac:dyDescent="0.3">
      <c r="A10048" s="7"/>
      <c r="B10048" s="8"/>
      <c r="C10048" s="8"/>
      <c r="D10048" s="8"/>
      <c r="E10048" s="8"/>
      <c r="F10048" s="8"/>
      <c r="G10048" s="8"/>
      <c r="H10048" s="8"/>
      <c r="I10048" s="8"/>
      <c r="J10048" s="8"/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  <c r="Y10048" s="8"/>
      <c r="Z10048" s="8"/>
      <c r="AA10048" s="8"/>
      <c r="AB10048" s="8"/>
      <c r="AC10048" s="8"/>
      <c r="AD10048" s="8"/>
      <c r="AE10048" s="8"/>
      <c r="AF10048" s="8"/>
      <c r="AG10048" s="8"/>
      <c r="AH10048" s="8"/>
      <c r="AI10048" s="8"/>
      <c r="AJ10048" s="8"/>
      <c r="AK10048" s="8"/>
      <c r="AL10048" s="8"/>
      <c r="AM10048" s="8"/>
      <c r="AN10048" s="8"/>
      <c r="AO10048" s="8"/>
      <c r="AP10048" s="8"/>
      <c r="AQ10048" s="8"/>
      <c r="AR10048" s="8"/>
      <c r="AS10048" s="8"/>
      <c r="AT10048" s="8"/>
      <c r="AU10048" s="8"/>
      <c r="AV10048" s="8"/>
      <c r="AW10048" s="8"/>
      <c r="AX10048" s="8"/>
      <c r="AY10048" s="8"/>
      <c r="AZ10048" s="8"/>
      <c r="BA10048" s="8"/>
      <c r="BB10048" s="8"/>
      <c r="BC10048" s="8"/>
      <c r="BD10048" s="8"/>
      <c r="BE10048" s="8"/>
    </row>
    <row r="10049" spans="1:57" x14ac:dyDescent="0.3">
      <c r="A10049" s="7"/>
      <c r="B10049" s="8"/>
      <c r="C10049" s="8"/>
      <c r="D10049" s="8"/>
      <c r="E10049" s="8"/>
      <c r="F10049" s="8"/>
      <c r="G10049" s="8"/>
      <c r="H10049" s="8"/>
      <c r="I10049" s="8"/>
      <c r="J10049" s="8"/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  <c r="Y10049" s="8"/>
      <c r="Z10049" s="8"/>
      <c r="AA10049" s="8"/>
      <c r="AB10049" s="8"/>
      <c r="AC10049" s="8"/>
      <c r="AD10049" s="8"/>
      <c r="AE10049" s="8"/>
      <c r="AF10049" s="8"/>
      <c r="AG10049" s="8"/>
      <c r="AH10049" s="8"/>
      <c r="AI10049" s="8"/>
      <c r="AJ10049" s="8"/>
      <c r="AK10049" s="8"/>
      <c r="AL10049" s="8"/>
      <c r="AM10049" s="8"/>
      <c r="AN10049" s="8"/>
      <c r="AO10049" s="8"/>
      <c r="AP10049" s="8"/>
      <c r="AQ10049" s="8"/>
      <c r="AR10049" s="8"/>
      <c r="AS10049" s="8"/>
      <c r="AT10049" s="8"/>
      <c r="AU10049" s="8"/>
      <c r="AV10049" s="8"/>
      <c r="AW10049" s="8"/>
      <c r="AX10049" s="8"/>
      <c r="AY10049" s="8"/>
      <c r="AZ10049" s="8"/>
      <c r="BA10049" s="8"/>
      <c r="BB10049" s="8"/>
      <c r="BC10049" s="8"/>
      <c r="BD10049" s="8"/>
      <c r="BE10049" s="8"/>
    </row>
    <row r="10050" spans="1:57" x14ac:dyDescent="0.3">
      <c r="A10050" s="7"/>
      <c r="B10050" s="8"/>
      <c r="C10050" s="8"/>
      <c r="D10050" s="8"/>
      <c r="E10050" s="8"/>
      <c r="F10050" s="8"/>
      <c r="G10050" s="8"/>
      <c r="H10050" s="8"/>
      <c r="I10050" s="8"/>
      <c r="J10050" s="8"/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  <c r="Y10050" s="8"/>
      <c r="Z10050" s="8"/>
      <c r="AA10050" s="8"/>
      <c r="AB10050" s="8"/>
      <c r="AC10050" s="8"/>
      <c r="AD10050" s="8"/>
      <c r="AE10050" s="8"/>
      <c r="AF10050" s="8"/>
      <c r="AG10050" s="8"/>
      <c r="AH10050" s="8"/>
      <c r="AI10050" s="8"/>
      <c r="AJ10050" s="8"/>
      <c r="AK10050" s="8"/>
      <c r="AL10050" s="8"/>
      <c r="AM10050" s="8"/>
      <c r="AN10050" s="8"/>
      <c r="AO10050" s="8"/>
      <c r="AP10050" s="8"/>
      <c r="AQ10050" s="8"/>
      <c r="AR10050" s="8"/>
      <c r="AS10050" s="8"/>
      <c r="AT10050" s="8"/>
      <c r="AU10050" s="8"/>
      <c r="AV10050" s="8"/>
      <c r="AW10050" s="8"/>
      <c r="AX10050" s="8"/>
      <c r="AY10050" s="8"/>
      <c r="AZ10050" s="8"/>
      <c r="BA10050" s="8"/>
      <c r="BB10050" s="8"/>
      <c r="BC10050" s="8"/>
      <c r="BD10050" s="8"/>
      <c r="BE10050" s="8"/>
    </row>
    <row r="10051" spans="1:57" x14ac:dyDescent="0.3">
      <c r="A10051" s="7"/>
      <c r="B10051" s="8"/>
      <c r="C10051" s="8"/>
      <c r="D10051" s="8"/>
      <c r="E10051" s="8"/>
      <c r="F10051" s="8"/>
      <c r="G10051" s="8"/>
      <c r="H10051" s="8"/>
      <c r="I10051" s="8"/>
      <c r="J10051" s="8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  <c r="Y10051" s="8"/>
      <c r="Z10051" s="8"/>
      <c r="AA10051" s="8"/>
      <c r="AB10051" s="8"/>
      <c r="AC10051" s="8"/>
      <c r="AD10051" s="8"/>
      <c r="AE10051" s="8"/>
      <c r="AF10051" s="8"/>
      <c r="AG10051" s="8"/>
      <c r="AH10051" s="8"/>
      <c r="AI10051" s="8"/>
      <c r="AJ10051" s="8"/>
      <c r="AK10051" s="8"/>
      <c r="AL10051" s="8"/>
      <c r="AM10051" s="8"/>
      <c r="AN10051" s="8"/>
      <c r="AO10051" s="8"/>
      <c r="AP10051" s="8"/>
      <c r="AQ10051" s="8"/>
      <c r="AR10051" s="8"/>
      <c r="AS10051" s="8"/>
      <c r="AT10051" s="8"/>
      <c r="AU10051" s="8"/>
      <c r="AV10051" s="8"/>
      <c r="AW10051" s="8"/>
      <c r="AX10051" s="8"/>
      <c r="AY10051" s="8"/>
      <c r="AZ10051" s="8"/>
      <c r="BA10051" s="8"/>
      <c r="BB10051" s="8"/>
      <c r="BC10051" s="8"/>
      <c r="BD10051" s="8"/>
      <c r="BE10051" s="8"/>
    </row>
    <row r="10052" spans="1:57" x14ac:dyDescent="0.3">
      <c r="A10052" s="7"/>
      <c r="B10052" s="8"/>
      <c r="C10052" s="8"/>
      <c r="D10052" s="8"/>
      <c r="E10052" s="8"/>
      <c r="F10052" s="8"/>
      <c r="G10052" s="8"/>
      <c r="H10052" s="8"/>
      <c r="I10052" s="8"/>
      <c r="J10052" s="8"/>
      <c r="K10052" s="8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  <c r="Y10052" s="8"/>
      <c r="Z10052" s="8"/>
      <c r="AA10052" s="8"/>
      <c r="AB10052" s="8"/>
      <c r="AC10052" s="8"/>
      <c r="AD10052" s="8"/>
      <c r="AE10052" s="8"/>
      <c r="AF10052" s="8"/>
      <c r="AG10052" s="8"/>
      <c r="AH10052" s="8"/>
      <c r="AI10052" s="8"/>
      <c r="AJ10052" s="8"/>
      <c r="AK10052" s="8"/>
      <c r="AL10052" s="8"/>
      <c r="AM10052" s="8"/>
      <c r="AN10052" s="8"/>
      <c r="AO10052" s="8"/>
      <c r="AP10052" s="8"/>
      <c r="AQ10052" s="8"/>
      <c r="AR10052" s="8"/>
      <c r="AS10052" s="8"/>
      <c r="AT10052" s="8"/>
      <c r="AU10052" s="8"/>
      <c r="AV10052" s="8"/>
      <c r="AW10052" s="8"/>
      <c r="AX10052" s="8"/>
      <c r="AY10052" s="8"/>
      <c r="AZ10052" s="8"/>
      <c r="BA10052" s="8"/>
      <c r="BB10052" s="8"/>
      <c r="BC10052" s="8"/>
      <c r="BD10052" s="8"/>
      <c r="BE10052" s="8"/>
    </row>
    <row r="10053" spans="1:57" x14ac:dyDescent="0.3">
      <c r="A10053" s="7"/>
      <c r="B10053" s="8"/>
      <c r="C10053" s="8"/>
      <c r="D10053" s="8"/>
      <c r="E10053" s="8"/>
      <c r="F10053" s="8"/>
      <c r="G10053" s="8"/>
      <c r="H10053" s="8"/>
      <c r="I10053" s="8"/>
      <c r="J10053" s="8"/>
      <c r="K10053" s="8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  <c r="Y10053" s="8"/>
      <c r="Z10053" s="8"/>
      <c r="AA10053" s="8"/>
      <c r="AB10053" s="8"/>
      <c r="AC10053" s="8"/>
      <c r="AD10053" s="8"/>
      <c r="AE10053" s="8"/>
      <c r="AF10053" s="8"/>
      <c r="AG10053" s="8"/>
      <c r="AH10053" s="8"/>
      <c r="AI10053" s="8"/>
      <c r="AJ10053" s="8"/>
      <c r="AK10053" s="8"/>
      <c r="AL10053" s="8"/>
      <c r="AM10053" s="8"/>
      <c r="AN10053" s="8"/>
      <c r="AO10053" s="8"/>
      <c r="AP10053" s="8"/>
      <c r="AQ10053" s="8"/>
      <c r="AR10053" s="8"/>
      <c r="AS10053" s="8"/>
      <c r="AT10053" s="8"/>
      <c r="AU10053" s="8"/>
      <c r="AV10053" s="8"/>
      <c r="AW10053" s="8"/>
      <c r="AX10053" s="8"/>
      <c r="AY10053" s="8"/>
      <c r="AZ10053" s="8"/>
      <c r="BA10053" s="8"/>
      <c r="BB10053" s="8"/>
      <c r="BC10053" s="8"/>
      <c r="BD10053" s="8"/>
      <c r="BE10053" s="8"/>
    </row>
    <row r="10054" spans="1:57" x14ac:dyDescent="0.3">
      <c r="A10054" s="7"/>
      <c r="B10054" s="8"/>
      <c r="C10054" s="8"/>
      <c r="D10054" s="8"/>
      <c r="E10054" s="8"/>
      <c r="F10054" s="8"/>
      <c r="G10054" s="8"/>
      <c r="H10054" s="8"/>
      <c r="I10054" s="8"/>
      <c r="J10054" s="8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  <c r="Y10054" s="8"/>
      <c r="Z10054" s="8"/>
      <c r="AA10054" s="8"/>
      <c r="AB10054" s="8"/>
      <c r="AC10054" s="8"/>
      <c r="AD10054" s="8"/>
      <c r="AE10054" s="8"/>
      <c r="AF10054" s="8"/>
      <c r="AG10054" s="8"/>
      <c r="AH10054" s="8"/>
      <c r="AI10054" s="8"/>
      <c r="AJ10054" s="8"/>
      <c r="AK10054" s="8"/>
      <c r="AL10054" s="8"/>
      <c r="AM10054" s="8"/>
      <c r="AN10054" s="8"/>
      <c r="AO10054" s="8"/>
      <c r="AP10054" s="8"/>
      <c r="AQ10054" s="8"/>
      <c r="AR10054" s="8"/>
      <c r="AS10054" s="8"/>
      <c r="AT10054" s="8"/>
      <c r="AU10054" s="8"/>
      <c r="AV10054" s="8"/>
      <c r="AW10054" s="8"/>
      <c r="AX10054" s="8"/>
      <c r="AY10054" s="8"/>
      <c r="AZ10054" s="8"/>
      <c r="BA10054" s="8"/>
      <c r="BB10054" s="8"/>
      <c r="BC10054" s="8"/>
      <c r="BD10054" s="8"/>
      <c r="BE10054" s="8"/>
    </row>
    <row r="10055" spans="1:57" x14ac:dyDescent="0.3">
      <c r="A10055" s="7"/>
      <c r="B10055" s="8"/>
      <c r="C10055" s="8"/>
      <c r="D10055" s="8"/>
      <c r="E10055" s="8"/>
      <c r="F10055" s="8"/>
      <c r="G10055" s="8"/>
      <c r="H10055" s="8"/>
      <c r="I10055" s="8"/>
      <c r="J10055" s="8"/>
      <c r="K10055" s="8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  <c r="Y10055" s="8"/>
      <c r="Z10055" s="8"/>
      <c r="AA10055" s="8"/>
      <c r="AB10055" s="8"/>
      <c r="AC10055" s="8"/>
      <c r="AD10055" s="8"/>
      <c r="AE10055" s="8"/>
      <c r="AF10055" s="8"/>
      <c r="AG10055" s="8"/>
      <c r="AH10055" s="8"/>
      <c r="AI10055" s="8"/>
      <c r="AJ10055" s="8"/>
      <c r="AK10055" s="8"/>
      <c r="AL10055" s="8"/>
      <c r="AM10055" s="8"/>
      <c r="AN10055" s="8"/>
      <c r="AO10055" s="8"/>
      <c r="AP10055" s="8"/>
      <c r="AQ10055" s="8"/>
      <c r="AR10055" s="8"/>
      <c r="AS10055" s="8"/>
      <c r="AT10055" s="8"/>
      <c r="AU10055" s="8"/>
      <c r="AV10055" s="8"/>
      <c r="AW10055" s="8"/>
      <c r="AX10055" s="8"/>
      <c r="AY10055" s="8"/>
      <c r="AZ10055" s="8"/>
      <c r="BA10055" s="8"/>
      <c r="BB10055" s="8"/>
      <c r="BC10055" s="8"/>
      <c r="BD10055" s="8"/>
      <c r="BE10055" s="8"/>
    </row>
    <row r="10056" spans="1:57" x14ac:dyDescent="0.3">
      <c r="A10056" s="7"/>
      <c r="B10056" s="8"/>
      <c r="C10056" s="8"/>
      <c r="D10056" s="8"/>
      <c r="E10056" s="8"/>
      <c r="F10056" s="8"/>
      <c r="G10056" s="8"/>
      <c r="H10056" s="8"/>
      <c r="I10056" s="8"/>
      <c r="J10056" s="8"/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  <c r="Y10056" s="8"/>
      <c r="Z10056" s="8"/>
      <c r="AA10056" s="8"/>
      <c r="AB10056" s="8"/>
      <c r="AC10056" s="8"/>
      <c r="AD10056" s="8"/>
      <c r="AE10056" s="8"/>
      <c r="AF10056" s="8"/>
      <c r="AG10056" s="8"/>
      <c r="AH10056" s="8"/>
      <c r="AI10056" s="8"/>
      <c r="AJ10056" s="8"/>
      <c r="AK10056" s="8"/>
      <c r="AL10056" s="8"/>
      <c r="AM10056" s="8"/>
      <c r="AN10056" s="8"/>
      <c r="AO10056" s="8"/>
      <c r="AP10056" s="8"/>
      <c r="AQ10056" s="8"/>
      <c r="AR10056" s="8"/>
      <c r="AS10056" s="8"/>
      <c r="AT10056" s="8"/>
      <c r="AU10056" s="8"/>
      <c r="AV10056" s="8"/>
      <c r="AW10056" s="8"/>
      <c r="AX10056" s="8"/>
      <c r="AY10056" s="8"/>
      <c r="AZ10056" s="8"/>
      <c r="BA10056" s="8"/>
      <c r="BB10056" s="8"/>
      <c r="BC10056" s="8"/>
      <c r="BD10056" s="8"/>
      <c r="BE10056" s="8"/>
    </row>
    <row r="10057" spans="1:57" x14ac:dyDescent="0.3">
      <c r="A10057" s="7"/>
      <c r="B10057" s="8"/>
      <c r="C10057" s="8"/>
      <c r="D10057" s="8"/>
      <c r="E10057" s="8"/>
      <c r="F10057" s="8"/>
      <c r="G10057" s="8"/>
      <c r="H10057" s="8"/>
      <c r="I10057" s="8"/>
      <c r="J10057" s="8"/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  <c r="Y10057" s="8"/>
      <c r="Z10057" s="8"/>
      <c r="AA10057" s="8"/>
      <c r="AB10057" s="8"/>
      <c r="AC10057" s="8"/>
      <c r="AD10057" s="8"/>
      <c r="AE10057" s="8"/>
      <c r="AF10057" s="8"/>
      <c r="AG10057" s="8"/>
      <c r="AH10057" s="8"/>
      <c r="AI10057" s="8"/>
      <c r="AJ10057" s="8"/>
      <c r="AK10057" s="8"/>
      <c r="AL10057" s="8"/>
      <c r="AM10057" s="8"/>
      <c r="AN10057" s="8"/>
      <c r="AO10057" s="8"/>
      <c r="AP10057" s="8"/>
      <c r="AQ10057" s="8"/>
      <c r="AR10057" s="8"/>
      <c r="AS10057" s="8"/>
      <c r="AT10057" s="8"/>
      <c r="AU10057" s="8"/>
      <c r="AV10057" s="8"/>
      <c r="AW10057" s="8"/>
      <c r="AX10057" s="8"/>
      <c r="AY10057" s="8"/>
      <c r="AZ10057" s="8"/>
      <c r="BA10057" s="8"/>
      <c r="BB10057" s="8"/>
      <c r="BC10057" s="8"/>
      <c r="BD10057" s="8"/>
      <c r="BE10057" s="8"/>
    </row>
    <row r="10058" spans="1:57" x14ac:dyDescent="0.3">
      <c r="A10058" s="7"/>
      <c r="B10058" s="8"/>
      <c r="C10058" s="8"/>
      <c r="D10058" s="8"/>
      <c r="E10058" s="8"/>
      <c r="F10058" s="8"/>
      <c r="G10058" s="8"/>
      <c r="H10058" s="8"/>
      <c r="I10058" s="8"/>
      <c r="J10058" s="8"/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  <c r="Y10058" s="8"/>
      <c r="Z10058" s="8"/>
      <c r="AA10058" s="8"/>
      <c r="AB10058" s="8"/>
      <c r="AC10058" s="8"/>
      <c r="AD10058" s="8"/>
      <c r="AE10058" s="8"/>
      <c r="AF10058" s="8"/>
      <c r="AG10058" s="8"/>
      <c r="AH10058" s="8"/>
      <c r="AI10058" s="8"/>
      <c r="AJ10058" s="8"/>
      <c r="AK10058" s="8"/>
      <c r="AL10058" s="8"/>
      <c r="AM10058" s="8"/>
      <c r="AN10058" s="8"/>
      <c r="AO10058" s="8"/>
      <c r="AP10058" s="8"/>
      <c r="AQ10058" s="8"/>
      <c r="AR10058" s="8"/>
      <c r="AS10058" s="8"/>
      <c r="AT10058" s="8"/>
      <c r="AU10058" s="8"/>
      <c r="AV10058" s="8"/>
      <c r="AW10058" s="8"/>
      <c r="AX10058" s="8"/>
      <c r="AY10058" s="8"/>
      <c r="AZ10058" s="8"/>
      <c r="BA10058" s="8"/>
      <c r="BB10058" s="8"/>
      <c r="BC10058" s="8"/>
      <c r="BD10058" s="8"/>
      <c r="BE10058" s="8"/>
    </row>
    <row r="10059" spans="1:57" x14ac:dyDescent="0.3">
      <c r="A10059" s="7"/>
      <c r="B10059" s="8"/>
      <c r="C10059" s="8"/>
      <c r="D10059" s="8"/>
      <c r="E10059" s="8"/>
      <c r="F10059" s="8"/>
      <c r="G10059" s="8"/>
      <c r="H10059" s="8"/>
      <c r="I10059" s="8"/>
      <c r="J10059" s="8"/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  <c r="Y10059" s="8"/>
      <c r="Z10059" s="8"/>
      <c r="AA10059" s="8"/>
      <c r="AB10059" s="8"/>
      <c r="AC10059" s="8"/>
      <c r="AD10059" s="8"/>
      <c r="AE10059" s="8"/>
      <c r="AF10059" s="8"/>
      <c r="AG10059" s="8"/>
      <c r="AH10059" s="8"/>
      <c r="AI10059" s="8"/>
      <c r="AJ10059" s="8"/>
      <c r="AK10059" s="8"/>
      <c r="AL10059" s="8"/>
      <c r="AM10059" s="8"/>
      <c r="AN10059" s="8"/>
      <c r="AO10059" s="8"/>
      <c r="AP10059" s="8"/>
      <c r="AQ10059" s="8"/>
      <c r="AR10059" s="8"/>
      <c r="AS10059" s="8"/>
      <c r="AT10059" s="8"/>
      <c r="AU10059" s="8"/>
      <c r="AV10059" s="8"/>
      <c r="AW10059" s="8"/>
      <c r="AX10059" s="8"/>
      <c r="AY10059" s="8"/>
      <c r="AZ10059" s="8"/>
      <c r="BA10059" s="8"/>
      <c r="BB10059" s="8"/>
      <c r="BC10059" s="8"/>
      <c r="BD10059" s="8"/>
      <c r="BE10059" s="8"/>
    </row>
    <row r="10060" spans="1:57" x14ac:dyDescent="0.3">
      <c r="A10060" s="7"/>
      <c r="B10060" s="8"/>
      <c r="C10060" s="8"/>
      <c r="D10060" s="8"/>
      <c r="E10060" s="8"/>
      <c r="F10060" s="8"/>
      <c r="G10060" s="8"/>
      <c r="H10060" s="8"/>
      <c r="I10060" s="8"/>
      <c r="J10060" s="8"/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  <c r="Y10060" s="8"/>
      <c r="Z10060" s="8"/>
      <c r="AA10060" s="8"/>
      <c r="AB10060" s="8"/>
      <c r="AC10060" s="8"/>
      <c r="AD10060" s="8"/>
      <c r="AE10060" s="8"/>
      <c r="AF10060" s="8"/>
      <c r="AG10060" s="8"/>
      <c r="AH10060" s="8"/>
      <c r="AI10060" s="8"/>
      <c r="AJ10060" s="8"/>
      <c r="AK10060" s="8"/>
      <c r="AL10060" s="8"/>
      <c r="AM10060" s="8"/>
      <c r="AN10060" s="8"/>
      <c r="AO10060" s="8"/>
      <c r="AP10060" s="8"/>
      <c r="AQ10060" s="8"/>
      <c r="AR10060" s="8"/>
      <c r="AS10060" s="8"/>
      <c r="AT10060" s="8"/>
      <c r="AU10060" s="8"/>
      <c r="AV10060" s="8"/>
      <c r="AW10060" s="8"/>
      <c r="AX10060" s="8"/>
      <c r="AY10060" s="8"/>
      <c r="AZ10060" s="8"/>
      <c r="BA10060" s="8"/>
      <c r="BB10060" s="8"/>
      <c r="BC10060" s="8"/>
      <c r="BD10060" s="8"/>
      <c r="BE10060" s="8"/>
    </row>
    <row r="10061" spans="1:57" x14ac:dyDescent="0.3">
      <c r="A10061" s="7"/>
      <c r="B10061" s="8"/>
      <c r="C10061" s="8"/>
      <c r="D10061" s="8"/>
      <c r="E10061" s="8"/>
      <c r="F10061" s="8"/>
      <c r="G10061" s="8"/>
      <c r="H10061" s="8"/>
      <c r="I10061" s="8"/>
      <c r="J10061" s="8"/>
      <c r="K10061" s="8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  <c r="Y10061" s="8"/>
      <c r="Z10061" s="8"/>
      <c r="AA10061" s="8"/>
      <c r="AB10061" s="8"/>
      <c r="AC10061" s="8"/>
      <c r="AD10061" s="8"/>
      <c r="AE10061" s="8"/>
      <c r="AF10061" s="8"/>
      <c r="AG10061" s="8"/>
      <c r="AH10061" s="8"/>
      <c r="AI10061" s="8"/>
      <c r="AJ10061" s="8"/>
      <c r="AK10061" s="8"/>
      <c r="AL10061" s="8"/>
      <c r="AM10061" s="8"/>
      <c r="AN10061" s="8"/>
      <c r="AO10061" s="8"/>
      <c r="AP10061" s="8"/>
      <c r="AQ10061" s="8"/>
      <c r="AR10061" s="8"/>
      <c r="AS10061" s="8"/>
      <c r="AT10061" s="8"/>
      <c r="AU10061" s="8"/>
      <c r="AV10061" s="8"/>
      <c r="AW10061" s="8"/>
      <c r="AX10061" s="8"/>
      <c r="AY10061" s="8"/>
      <c r="AZ10061" s="8"/>
      <c r="BA10061" s="8"/>
      <c r="BB10061" s="8"/>
      <c r="BC10061" s="8"/>
      <c r="BD10061" s="8"/>
      <c r="BE10061" s="8"/>
    </row>
    <row r="10062" spans="1:57" x14ac:dyDescent="0.3">
      <c r="A10062" s="7"/>
      <c r="B10062" s="8"/>
      <c r="C10062" s="8"/>
      <c r="D10062" s="8"/>
      <c r="E10062" s="8"/>
      <c r="F10062" s="8"/>
      <c r="G10062" s="8"/>
      <c r="H10062" s="8"/>
      <c r="I10062" s="8"/>
      <c r="J10062" s="8"/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  <c r="Y10062" s="8"/>
      <c r="Z10062" s="8"/>
      <c r="AA10062" s="8"/>
      <c r="AB10062" s="8"/>
      <c r="AC10062" s="8"/>
      <c r="AD10062" s="8"/>
      <c r="AE10062" s="8"/>
      <c r="AF10062" s="8"/>
      <c r="AG10062" s="8"/>
      <c r="AH10062" s="8"/>
      <c r="AI10062" s="8"/>
      <c r="AJ10062" s="8"/>
      <c r="AK10062" s="8"/>
      <c r="AL10062" s="8"/>
      <c r="AM10062" s="8"/>
      <c r="AN10062" s="8"/>
      <c r="AO10062" s="8"/>
      <c r="AP10062" s="8"/>
      <c r="AQ10062" s="8"/>
      <c r="AR10062" s="8"/>
      <c r="AS10062" s="8"/>
      <c r="AT10062" s="8"/>
      <c r="AU10062" s="8"/>
      <c r="AV10062" s="8"/>
      <c r="AW10062" s="8"/>
      <c r="AX10062" s="8"/>
      <c r="AY10062" s="8"/>
      <c r="AZ10062" s="8"/>
      <c r="BA10062" s="8"/>
      <c r="BB10062" s="8"/>
      <c r="BC10062" s="8"/>
      <c r="BD10062" s="8"/>
      <c r="BE10062" s="8"/>
    </row>
    <row r="10063" spans="1:57" x14ac:dyDescent="0.3">
      <c r="A10063" s="7"/>
      <c r="B10063" s="8"/>
      <c r="C10063" s="8"/>
      <c r="D10063" s="8"/>
      <c r="E10063" s="8"/>
      <c r="F10063" s="8"/>
      <c r="G10063" s="8"/>
      <c r="H10063" s="8"/>
      <c r="I10063" s="8"/>
      <c r="J10063" s="8"/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  <c r="Y10063" s="8"/>
      <c r="Z10063" s="8"/>
      <c r="AA10063" s="8"/>
      <c r="AB10063" s="8"/>
      <c r="AC10063" s="8"/>
      <c r="AD10063" s="8"/>
      <c r="AE10063" s="8"/>
      <c r="AF10063" s="8"/>
      <c r="AG10063" s="8"/>
      <c r="AH10063" s="8"/>
      <c r="AI10063" s="8"/>
      <c r="AJ10063" s="8"/>
      <c r="AK10063" s="8"/>
      <c r="AL10063" s="8"/>
      <c r="AM10063" s="8"/>
      <c r="AN10063" s="8"/>
      <c r="AO10063" s="8"/>
      <c r="AP10063" s="8"/>
      <c r="AQ10063" s="8"/>
      <c r="AR10063" s="8"/>
      <c r="AS10063" s="8"/>
      <c r="AT10063" s="8"/>
      <c r="AU10063" s="8"/>
      <c r="AV10063" s="8"/>
      <c r="AW10063" s="8"/>
      <c r="AX10063" s="8"/>
      <c r="AY10063" s="8"/>
      <c r="AZ10063" s="8"/>
      <c r="BA10063" s="8"/>
      <c r="BB10063" s="8"/>
      <c r="BC10063" s="8"/>
      <c r="BD10063" s="8"/>
      <c r="BE10063" s="8"/>
    </row>
    <row r="10064" spans="1:57" x14ac:dyDescent="0.3">
      <c r="A10064" s="7"/>
      <c r="B10064" s="8"/>
      <c r="C10064" s="8"/>
      <c r="D10064" s="8"/>
      <c r="E10064" s="8"/>
      <c r="F10064" s="8"/>
      <c r="G10064" s="8"/>
      <c r="H10064" s="8"/>
      <c r="I10064" s="8"/>
      <c r="J10064" s="8"/>
      <c r="K10064" s="8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  <c r="Y10064" s="8"/>
      <c r="Z10064" s="8"/>
      <c r="AA10064" s="8"/>
      <c r="AB10064" s="8"/>
      <c r="AC10064" s="8"/>
      <c r="AD10064" s="8"/>
      <c r="AE10064" s="8"/>
      <c r="AF10064" s="8"/>
      <c r="AG10064" s="8"/>
      <c r="AH10064" s="8"/>
      <c r="AI10064" s="8"/>
      <c r="AJ10064" s="8"/>
      <c r="AK10064" s="8"/>
      <c r="AL10064" s="8"/>
      <c r="AM10064" s="8"/>
      <c r="AN10064" s="8"/>
      <c r="AO10064" s="8"/>
      <c r="AP10064" s="8"/>
      <c r="AQ10064" s="8"/>
      <c r="AR10064" s="8"/>
      <c r="AS10064" s="8"/>
      <c r="AT10064" s="8"/>
      <c r="AU10064" s="8"/>
      <c r="AV10064" s="8"/>
      <c r="AW10064" s="8"/>
      <c r="AX10064" s="8"/>
      <c r="AY10064" s="8"/>
      <c r="AZ10064" s="8"/>
      <c r="BA10064" s="8"/>
      <c r="BB10064" s="8"/>
      <c r="BC10064" s="8"/>
      <c r="BD10064" s="8"/>
      <c r="BE10064" s="8"/>
    </row>
    <row r="10065" spans="1:57" x14ac:dyDescent="0.3">
      <c r="A10065" s="7"/>
      <c r="B10065" s="8"/>
      <c r="C10065" s="8"/>
      <c r="D10065" s="8"/>
      <c r="E10065" s="8"/>
      <c r="F10065" s="8"/>
      <c r="G10065" s="8"/>
      <c r="H10065" s="8"/>
      <c r="I10065" s="8"/>
      <c r="J10065" s="8"/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  <c r="Y10065" s="8"/>
      <c r="Z10065" s="8"/>
      <c r="AA10065" s="8"/>
      <c r="AB10065" s="8"/>
      <c r="AC10065" s="8"/>
      <c r="AD10065" s="8"/>
      <c r="AE10065" s="8"/>
      <c r="AF10065" s="8"/>
      <c r="AG10065" s="8"/>
      <c r="AH10065" s="8"/>
      <c r="AI10065" s="8"/>
      <c r="AJ10065" s="8"/>
      <c r="AK10065" s="8"/>
      <c r="AL10065" s="8"/>
      <c r="AM10065" s="8"/>
      <c r="AN10065" s="8"/>
      <c r="AO10065" s="8"/>
      <c r="AP10065" s="8"/>
      <c r="AQ10065" s="8"/>
      <c r="AR10065" s="8"/>
      <c r="AS10065" s="8"/>
      <c r="AT10065" s="8"/>
      <c r="AU10065" s="8"/>
      <c r="AV10065" s="8"/>
      <c r="AW10065" s="8"/>
      <c r="AX10065" s="8"/>
      <c r="AY10065" s="8"/>
      <c r="AZ10065" s="8"/>
      <c r="BA10065" s="8"/>
      <c r="BB10065" s="8"/>
      <c r="BC10065" s="8"/>
      <c r="BD10065" s="8"/>
      <c r="BE10065" s="8"/>
    </row>
    <row r="10066" spans="1:57" x14ac:dyDescent="0.3">
      <c r="A10066" s="7"/>
      <c r="B10066" s="8"/>
      <c r="C10066" s="8"/>
      <c r="D10066" s="8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  <c r="AA10066" s="8"/>
      <c r="AB10066" s="8"/>
      <c r="AC10066" s="8"/>
      <c r="AD10066" s="8"/>
      <c r="AE10066" s="8"/>
      <c r="AF10066" s="8"/>
      <c r="AG10066" s="8"/>
      <c r="AH10066" s="8"/>
      <c r="AI10066" s="8"/>
      <c r="AJ10066" s="8"/>
      <c r="AK10066" s="8"/>
      <c r="AL10066" s="8"/>
      <c r="AM10066" s="8"/>
      <c r="AN10066" s="8"/>
      <c r="AO10066" s="8"/>
      <c r="AP10066" s="8"/>
      <c r="AQ10066" s="8"/>
      <c r="AR10066" s="8"/>
      <c r="AS10066" s="8"/>
      <c r="AT10066" s="8"/>
      <c r="AU10066" s="8"/>
      <c r="AV10066" s="8"/>
      <c r="AW10066" s="8"/>
      <c r="AX10066" s="8"/>
      <c r="AY10066" s="8"/>
      <c r="AZ10066" s="8"/>
      <c r="BA10066" s="8"/>
      <c r="BB10066" s="8"/>
      <c r="BC10066" s="8"/>
      <c r="BD10066" s="8"/>
      <c r="BE10066" s="8"/>
    </row>
    <row r="10067" spans="1:57" x14ac:dyDescent="0.3">
      <c r="A10067" s="7"/>
      <c r="B10067" s="8"/>
      <c r="C10067" s="8"/>
      <c r="D10067" s="8"/>
      <c r="E10067" s="8"/>
      <c r="F10067" s="8"/>
      <c r="G10067" s="8"/>
      <c r="H10067" s="8"/>
      <c r="I10067" s="8"/>
      <c r="J10067" s="8"/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  <c r="Z10067" s="8"/>
      <c r="AA10067" s="8"/>
      <c r="AB10067" s="8"/>
      <c r="AC10067" s="8"/>
      <c r="AD10067" s="8"/>
      <c r="AE10067" s="8"/>
      <c r="AF10067" s="8"/>
      <c r="AG10067" s="8"/>
      <c r="AH10067" s="8"/>
      <c r="AI10067" s="8"/>
      <c r="AJ10067" s="8"/>
      <c r="AK10067" s="8"/>
      <c r="AL10067" s="8"/>
      <c r="AM10067" s="8"/>
      <c r="AN10067" s="8"/>
      <c r="AO10067" s="8"/>
      <c r="AP10067" s="8"/>
      <c r="AQ10067" s="8"/>
      <c r="AR10067" s="8"/>
      <c r="AS10067" s="8"/>
      <c r="AT10067" s="8"/>
      <c r="AU10067" s="8"/>
      <c r="AV10067" s="8"/>
      <c r="AW10067" s="8"/>
      <c r="AX10067" s="8"/>
      <c r="AY10067" s="8"/>
      <c r="AZ10067" s="8"/>
      <c r="BA10067" s="8"/>
      <c r="BB10067" s="8"/>
      <c r="BC10067" s="8"/>
      <c r="BD10067" s="8"/>
      <c r="BE10067" s="8"/>
    </row>
    <row r="10068" spans="1:57" x14ac:dyDescent="0.3">
      <c r="A10068" s="7"/>
      <c r="B10068" s="8"/>
      <c r="C10068" s="8"/>
      <c r="D10068" s="8"/>
      <c r="E10068" s="8"/>
      <c r="F10068" s="8"/>
      <c r="G10068" s="8"/>
      <c r="H10068" s="8"/>
      <c r="I10068" s="8"/>
      <c r="J10068" s="8"/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  <c r="Z10068" s="8"/>
      <c r="AA10068" s="8"/>
      <c r="AB10068" s="8"/>
      <c r="AC10068" s="8"/>
      <c r="AD10068" s="8"/>
      <c r="AE10068" s="8"/>
      <c r="AF10068" s="8"/>
      <c r="AG10068" s="8"/>
      <c r="AH10068" s="8"/>
      <c r="AI10068" s="8"/>
      <c r="AJ10068" s="8"/>
      <c r="AK10068" s="8"/>
      <c r="AL10068" s="8"/>
      <c r="AM10068" s="8"/>
      <c r="AN10068" s="8"/>
      <c r="AO10068" s="8"/>
      <c r="AP10068" s="8"/>
      <c r="AQ10068" s="8"/>
      <c r="AR10068" s="8"/>
      <c r="AS10068" s="8"/>
      <c r="AT10068" s="8"/>
      <c r="AU10068" s="8"/>
      <c r="AV10068" s="8"/>
      <c r="AW10068" s="8"/>
      <c r="AX10068" s="8"/>
      <c r="AY10068" s="8"/>
      <c r="AZ10068" s="8"/>
      <c r="BA10068" s="8"/>
      <c r="BB10068" s="8"/>
      <c r="BC10068" s="8"/>
      <c r="BD10068" s="8"/>
      <c r="BE10068" s="8"/>
    </row>
    <row r="10069" spans="1:57" x14ac:dyDescent="0.3">
      <c r="A10069" s="7"/>
      <c r="B10069" s="8"/>
      <c r="C10069" s="8"/>
      <c r="D10069" s="8"/>
      <c r="E10069" s="8"/>
      <c r="F10069" s="8"/>
      <c r="G10069" s="8"/>
      <c r="H10069" s="8"/>
      <c r="I10069" s="8"/>
      <c r="J10069" s="8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  <c r="Z10069" s="8"/>
      <c r="AA10069" s="8"/>
      <c r="AB10069" s="8"/>
      <c r="AC10069" s="8"/>
      <c r="AD10069" s="8"/>
      <c r="AE10069" s="8"/>
      <c r="AF10069" s="8"/>
      <c r="AG10069" s="8"/>
      <c r="AH10069" s="8"/>
      <c r="AI10069" s="8"/>
      <c r="AJ10069" s="8"/>
      <c r="AK10069" s="8"/>
      <c r="AL10069" s="8"/>
      <c r="AM10069" s="8"/>
      <c r="AN10069" s="8"/>
      <c r="AO10069" s="8"/>
      <c r="AP10069" s="8"/>
      <c r="AQ10069" s="8"/>
      <c r="AR10069" s="8"/>
      <c r="AS10069" s="8"/>
      <c r="AT10069" s="8"/>
      <c r="AU10069" s="8"/>
      <c r="AV10069" s="8"/>
      <c r="AW10069" s="8"/>
      <c r="AX10069" s="8"/>
      <c r="AY10069" s="8"/>
      <c r="AZ10069" s="8"/>
      <c r="BA10069" s="8"/>
      <c r="BB10069" s="8"/>
      <c r="BC10069" s="8"/>
      <c r="BD10069" s="8"/>
      <c r="BE10069" s="8"/>
    </row>
    <row r="10070" spans="1:57" x14ac:dyDescent="0.3">
      <c r="A10070" s="7"/>
      <c r="B10070" s="8"/>
      <c r="C10070" s="8"/>
      <c r="D10070" s="8"/>
      <c r="E10070" s="8"/>
      <c r="F10070" s="8"/>
      <c r="G10070" s="8"/>
      <c r="H10070" s="8"/>
      <c r="I10070" s="8"/>
      <c r="J10070" s="8"/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  <c r="Z10070" s="8"/>
      <c r="AA10070" s="8"/>
      <c r="AB10070" s="8"/>
      <c r="AC10070" s="8"/>
      <c r="AD10070" s="8"/>
      <c r="AE10070" s="8"/>
      <c r="AF10070" s="8"/>
      <c r="AG10070" s="8"/>
      <c r="AH10070" s="8"/>
      <c r="AI10070" s="8"/>
      <c r="AJ10070" s="8"/>
      <c r="AK10070" s="8"/>
      <c r="AL10070" s="8"/>
      <c r="AM10070" s="8"/>
      <c r="AN10070" s="8"/>
      <c r="AO10070" s="8"/>
      <c r="AP10070" s="8"/>
      <c r="AQ10070" s="8"/>
      <c r="AR10070" s="8"/>
      <c r="AS10070" s="8"/>
      <c r="AT10070" s="8"/>
      <c r="AU10070" s="8"/>
      <c r="AV10070" s="8"/>
      <c r="AW10070" s="8"/>
      <c r="AX10070" s="8"/>
      <c r="AY10070" s="8"/>
      <c r="AZ10070" s="8"/>
      <c r="BA10070" s="8"/>
      <c r="BB10070" s="8"/>
      <c r="BC10070" s="8"/>
      <c r="BD10070" s="8"/>
      <c r="BE10070" s="8"/>
    </row>
    <row r="10071" spans="1:57" x14ac:dyDescent="0.3">
      <c r="A10071" s="7"/>
      <c r="B10071" s="8"/>
      <c r="C10071" s="8"/>
      <c r="D10071" s="8"/>
      <c r="E10071" s="8"/>
      <c r="F10071" s="8"/>
      <c r="G10071" s="8"/>
      <c r="H10071" s="8"/>
      <c r="I10071" s="8"/>
      <c r="J10071" s="8"/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  <c r="Z10071" s="8"/>
      <c r="AA10071" s="8"/>
      <c r="AB10071" s="8"/>
      <c r="AC10071" s="8"/>
      <c r="AD10071" s="8"/>
      <c r="AE10071" s="8"/>
      <c r="AF10071" s="8"/>
      <c r="AG10071" s="8"/>
      <c r="AH10071" s="8"/>
      <c r="AI10071" s="8"/>
      <c r="AJ10071" s="8"/>
      <c r="AK10071" s="8"/>
      <c r="AL10071" s="8"/>
      <c r="AM10071" s="8"/>
      <c r="AN10071" s="8"/>
      <c r="AO10071" s="8"/>
      <c r="AP10071" s="8"/>
      <c r="AQ10071" s="8"/>
      <c r="AR10071" s="8"/>
      <c r="AS10071" s="8"/>
      <c r="AT10071" s="8"/>
      <c r="AU10071" s="8"/>
      <c r="AV10071" s="8"/>
      <c r="AW10071" s="8"/>
      <c r="AX10071" s="8"/>
      <c r="AY10071" s="8"/>
      <c r="AZ10071" s="8"/>
      <c r="BA10071" s="8"/>
      <c r="BB10071" s="8"/>
      <c r="BC10071" s="8"/>
      <c r="BD10071" s="8"/>
      <c r="BE10071" s="8"/>
    </row>
    <row r="10072" spans="1:57" x14ac:dyDescent="0.3">
      <c r="A10072" s="7"/>
      <c r="B10072" s="8"/>
      <c r="C10072" s="8"/>
      <c r="D10072" s="8"/>
      <c r="E10072" s="8"/>
      <c r="F10072" s="8"/>
      <c r="G10072" s="8"/>
      <c r="H10072" s="8"/>
      <c r="I10072" s="8"/>
      <c r="J10072" s="8"/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  <c r="Z10072" s="8"/>
      <c r="AA10072" s="8"/>
      <c r="AB10072" s="8"/>
      <c r="AC10072" s="8"/>
      <c r="AD10072" s="8"/>
      <c r="AE10072" s="8"/>
      <c r="AF10072" s="8"/>
      <c r="AG10072" s="8"/>
      <c r="AH10072" s="8"/>
      <c r="AI10072" s="8"/>
      <c r="AJ10072" s="8"/>
      <c r="AK10072" s="8"/>
      <c r="AL10072" s="8"/>
      <c r="AM10072" s="8"/>
      <c r="AN10072" s="8"/>
      <c r="AO10072" s="8"/>
      <c r="AP10072" s="8"/>
      <c r="AQ10072" s="8"/>
      <c r="AR10072" s="8"/>
      <c r="AS10072" s="8"/>
      <c r="AT10072" s="8"/>
      <c r="AU10072" s="8"/>
      <c r="AV10072" s="8"/>
      <c r="AW10072" s="8"/>
      <c r="AX10072" s="8"/>
      <c r="AY10072" s="8"/>
      <c r="AZ10072" s="8"/>
      <c r="BA10072" s="8"/>
      <c r="BB10072" s="8"/>
      <c r="BC10072" s="8"/>
      <c r="BD10072" s="8"/>
      <c r="BE10072" s="8"/>
    </row>
    <row r="10073" spans="1:57" x14ac:dyDescent="0.3">
      <c r="A10073" s="7"/>
      <c r="B10073" s="8"/>
      <c r="C10073" s="8"/>
      <c r="D10073" s="8"/>
      <c r="E10073" s="8"/>
      <c r="F10073" s="8"/>
      <c r="G10073" s="8"/>
      <c r="H10073" s="8"/>
      <c r="I10073" s="8"/>
      <c r="J10073" s="8"/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  <c r="Y10073" s="8"/>
      <c r="Z10073" s="8"/>
      <c r="AA10073" s="8"/>
      <c r="AB10073" s="8"/>
      <c r="AC10073" s="8"/>
      <c r="AD10073" s="8"/>
      <c r="AE10073" s="8"/>
      <c r="AF10073" s="8"/>
      <c r="AG10073" s="8"/>
      <c r="AH10073" s="8"/>
      <c r="AI10073" s="8"/>
      <c r="AJ10073" s="8"/>
      <c r="AK10073" s="8"/>
      <c r="AL10073" s="8"/>
      <c r="AM10073" s="8"/>
      <c r="AN10073" s="8"/>
      <c r="AO10073" s="8"/>
      <c r="AP10073" s="8"/>
      <c r="AQ10073" s="8"/>
      <c r="AR10073" s="8"/>
      <c r="AS10073" s="8"/>
      <c r="AT10073" s="8"/>
      <c r="AU10073" s="8"/>
      <c r="AV10073" s="8"/>
      <c r="AW10073" s="8"/>
      <c r="AX10073" s="8"/>
      <c r="AY10073" s="8"/>
      <c r="AZ10073" s="8"/>
      <c r="BA10073" s="8"/>
      <c r="BB10073" s="8"/>
      <c r="BC10073" s="8"/>
      <c r="BD10073" s="8"/>
      <c r="BE10073" s="8"/>
    </row>
    <row r="10074" spans="1:57" x14ac:dyDescent="0.3">
      <c r="A10074" s="7"/>
      <c r="B10074" s="8"/>
      <c r="C10074" s="8"/>
      <c r="D10074" s="8"/>
      <c r="E10074" s="8"/>
      <c r="F10074" s="8"/>
      <c r="G10074" s="8"/>
      <c r="H10074" s="8"/>
      <c r="I10074" s="8"/>
      <c r="J10074" s="8"/>
      <c r="K10074" s="8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  <c r="Y10074" s="8"/>
      <c r="Z10074" s="8"/>
      <c r="AA10074" s="8"/>
      <c r="AB10074" s="8"/>
      <c r="AC10074" s="8"/>
      <c r="AD10074" s="8"/>
      <c r="AE10074" s="8"/>
      <c r="AF10074" s="8"/>
      <c r="AG10074" s="8"/>
      <c r="AH10074" s="8"/>
      <c r="AI10074" s="8"/>
      <c r="AJ10074" s="8"/>
      <c r="AK10074" s="8"/>
      <c r="AL10074" s="8"/>
      <c r="AM10074" s="8"/>
      <c r="AN10074" s="8"/>
      <c r="AO10074" s="8"/>
      <c r="AP10074" s="8"/>
      <c r="AQ10074" s="8"/>
      <c r="AR10074" s="8"/>
      <c r="AS10074" s="8"/>
      <c r="AT10074" s="8"/>
      <c r="AU10074" s="8"/>
      <c r="AV10074" s="8"/>
      <c r="AW10074" s="8"/>
      <c r="AX10074" s="8"/>
      <c r="AY10074" s="8"/>
      <c r="AZ10074" s="8"/>
      <c r="BA10074" s="8"/>
      <c r="BB10074" s="8"/>
      <c r="BC10074" s="8"/>
      <c r="BD10074" s="8"/>
      <c r="BE10074" s="8"/>
    </row>
    <row r="10075" spans="1:57" x14ac:dyDescent="0.3">
      <c r="A10075" s="7"/>
      <c r="B10075" s="8"/>
      <c r="C10075" s="8"/>
      <c r="D10075" s="8"/>
      <c r="E10075" s="8"/>
      <c r="F10075" s="8"/>
      <c r="G10075" s="8"/>
      <c r="H10075" s="8"/>
      <c r="I10075" s="8"/>
      <c r="J10075" s="8"/>
      <c r="K10075" s="8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  <c r="Y10075" s="8"/>
      <c r="Z10075" s="8"/>
      <c r="AA10075" s="8"/>
      <c r="AB10075" s="8"/>
      <c r="AC10075" s="8"/>
      <c r="AD10075" s="8"/>
      <c r="AE10075" s="8"/>
      <c r="AF10075" s="8"/>
      <c r="AG10075" s="8"/>
      <c r="AH10075" s="8"/>
      <c r="AI10075" s="8"/>
      <c r="AJ10075" s="8"/>
      <c r="AK10075" s="8"/>
      <c r="AL10075" s="8"/>
      <c r="AM10075" s="8"/>
      <c r="AN10075" s="8"/>
      <c r="AO10075" s="8"/>
      <c r="AP10075" s="8"/>
      <c r="AQ10075" s="8"/>
      <c r="AR10075" s="8"/>
      <c r="AS10075" s="8"/>
      <c r="AT10075" s="8"/>
      <c r="AU10075" s="8"/>
      <c r="AV10075" s="8"/>
      <c r="AW10075" s="8"/>
      <c r="AX10075" s="8"/>
      <c r="AY10075" s="8"/>
      <c r="AZ10075" s="8"/>
      <c r="BA10075" s="8"/>
      <c r="BB10075" s="8"/>
      <c r="BC10075" s="8"/>
      <c r="BD10075" s="8"/>
      <c r="BE10075" s="8"/>
    </row>
    <row r="10076" spans="1:57" x14ac:dyDescent="0.3">
      <c r="A10076" s="7"/>
      <c r="B10076" s="8"/>
      <c r="C10076" s="8"/>
      <c r="D10076" s="8"/>
      <c r="E10076" s="8"/>
      <c r="F10076" s="8"/>
      <c r="G10076" s="8"/>
      <c r="H10076" s="8"/>
      <c r="I10076" s="8"/>
      <c r="J10076" s="8"/>
      <c r="K10076" s="8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  <c r="Y10076" s="8"/>
      <c r="Z10076" s="8"/>
      <c r="AA10076" s="8"/>
      <c r="AB10076" s="8"/>
      <c r="AC10076" s="8"/>
      <c r="AD10076" s="8"/>
      <c r="AE10076" s="8"/>
      <c r="AF10076" s="8"/>
      <c r="AG10076" s="8"/>
      <c r="AH10076" s="8"/>
      <c r="AI10076" s="8"/>
      <c r="AJ10076" s="8"/>
      <c r="AK10076" s="8"/>
      <c r="AL10076" s="8"/>
      <c r="AM10076" s="8"/>
      <c r="AN10076" s="8"/>
      <c r="AO10076" s="8"/>
      <c r="AP10076" s="8"/>
      <c r="AQ10076" s="8"/>
      <c r="AR10076" s="8"/>
      <c r="AS10076" s="8"/>
      <c r="AT10076" s="8"/>
      <c r="AU10076" s="8"/>
      <c r="AV10076" s="8"/>
      <c r="AW10076" s="8"/>
      <c r="AX10076" s="8"/>
      <c r="AY10076" s="8"/>
      <c r="AZ10076" s="8"/>
      <c r="BA10076" s="8"/>
      <c r="BB10076" s="8"/>
      <c r="BC10076" s="8"/>
      <c r="BD10076" s="8"/>
      <c r="BE10076" s="8"/>
    </row>
    <row r="10077" spans="1:57" x14ac:dyDescent="0.3">
      <c r="A10077" s="7"/>
      <c r="B10077" s="8"/>
      <c r="C10077" s="8"/>
      <c r="D10077" s="8"/>
      <c r="E10077" s="8"/>
      <c r="F10077" s="8"/>
      <c r="G10077" s="8"/>
      <c r="H10077" s="8"/>
      <c r="I10077" s="8"/>
      <c r="J10077" s="8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  <c r="Y10077" s="8"/>
      <c r="Z10077" s="8"/>
      <c r="AA10077" s="8"/>
      <c r="AB10077" s="8"/>
      <c r="AC10077" s="8"/>
      <c r="AD10077" s="8"/>
      <c r="AE10077" s="8"/>
      <c r="AF10077" s="8"/>
      <c r="AG10077" s="8"/>
      <c r="AH10077" s="8"/>
      <c r="AI10077" s="8"/>
      <c r="AJ10077" s="8"/>
      <c r="AK10077" s="8"/>
      <c r="AL10077" s="8"/>
      <c r="AM10077" s="8"/>
      <c r="AN10077" s="8"/>
      <c r="AO10077" s="8"/>
      <c r="AP10077" s="8"/>
      <c r="AQ10077" s="8"/>
      <c r="AR10077" s="8"/>
      <c r="AS10077" s="8"/>
      <c r="AT10077" s="8"/>
      <c r="AU10077" s="8"/>
      <c r="AV10077" s="8"/>
      <c r="AW10077" s="8"/>
      <c r="AX10077" s="8"/>
      <c r="AY10077" s="8"/>
      <c r="AZ10077" s="8"/>
      <c r="BA10077" s="8"/>
      <c r="BB10077" s="8"/>
      <c r="BC10077" s="8"/>
      <c r="BD10077" s="8"/>
      <c r="BE10077" s="8"/>
    </row>
    <row r="10078" spans="1:57" x14ac:dyDescent="0.3">
      <c r="A10078" s="7"/>
      <c r="B10078" s="8"/>
      <c r="C10078" s="8"/>
      <c r="D10078" s="8"/>
      <c r="E10078" s="8"/>
      <c r="F10078" s="8"/>
      <c r="G10078" s="8"/>
      <c r="H10078" s="8"/>
      <c r="I10078" s="8"/>
      <c r="J10078" s="8"/>
      <c r="K10078" s="8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  <c r="Y10078" s="8"/>
      <c r="Z10078" s="8"/>
      <c r="AA10078" s="8"/>
      <c r="AB10078" s="8"/>
      <c r="AC10078" s="8"/>
      <c r="AD10078" s="8"/>
      <c r="AE10078" s="8"/>
      <c r="AF10078" s="8"/>
      <c r="AG10078" s="8"/>
      <c r="AH10078" s="8"/>
      <c r="AI10078" s="8"/>
      <c r="AJ10078" s="8"/>
      <c r="AK10078" s="8"/>
      <c r="AL10078" s="8"/>
      <c r="AM10078" s="8"/>
      <c r="AN10078" s="8"/>
      <c r="AO10078" s="8"/>
      <c r="AP10078" s="8"/>
      <c r="AQ10078" s="8"/>
      <c r="AR10078" s="8"/>
      <c r="AS10078" s="8"/>
      <c r="AT10078" s="8"/>
      <c r="AU10078" s="8"/>
      <c r="AV10078" s="8"/>
      <c r="AW10078" s="8"/>
      <c r="AX10078" s="8"/>
      <c r="AY10078" s="8"/>
      <c r="AZ10078" s="8"/>
      <c r="BA10078" s="8"/>
      <c r="BB10078" s="8"/>
      <c r="BC10078" s="8"/>
      <c r="BD10078" s="8"/>
      <c r="BE10078" s="8"/>
    </row>
    <row r="10079" spans="1:57" x14ac:dyDescent="0.3">
      <c r="A10079" s="7"/>
      <c r="B10079" s="8"/>
      <c r="C10079" s="8"/>
      <c r="D10079" s="8"/>
      <c r="E10079" s="8"/>
      <c r="F10079" s="8"/>
      <c r="G10079" s="8"/>
      <c r="H10079" s="8"/>
      <c r="I10079" s="8"/>
      <c r="J10079" s="8"/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  <c r="Y10079" s="8"/>
      <c r="Z10079" s="8"/>
      <c r="AA10079" s="8"/>
      <c r="AB10079" s="8"/>
      <c r="AC10079" s="8"/>
      <c r="AD10079" s="8"/>
      <c r="AE10079" s="8"/>
      <c r="AF10079" s="8"/>
      <c r="AG10079" s="8"/>
      <c r="AH10079" s="8"/>
      <c r="AI10079" s="8"/>
      <c r="AJ10079" s="8"/>
      <c r="AK10079" s="8"/>
      <c r="AL10079" s="8"/>
      <c r="AM10079" s="8"/>
      <c r="AN10079" s="8"/>
      <c r="AO10079" s="8"/>
      <c r="AP10079" s="8"/>
      <c r="AQ10079" s="8"/>
      <c r="AR10079" s="8"/>
      <c r="AS10079" s="8"/>
      <c r="AT10079" s="8"/>
      <c r="AU10079" s="8"/>
      <c r="AV10079" s="8"/>
      <c r="AW10079" s="8"/>
      <c r="AX10079" s="8"/>
      <c r="AY10079" s="8"/>
      <c r="AZ10079" s="8"/>
      <c r="BA10079" s="8"/>
      <c r="BB10079" s="8"/>
      <c r="BC10079" s="8"/>
      <c r="BD10079" s="8"/>
      <c r="BE10079" s="8"/>
    </row>
    <row r="10080" spans="1:57" x14ac:dyDescent="0.3">
      <c r="A10080" s="7"/>
      <c r="B10080" s="8"/>
      <c r="C10080" s="8"/>
      <c r="D10080" s="8"/>
      <c r="E10080" s="8"/>
      <c r="F10080" s="8"/>
      <c r="G10080" s="8"/>
      <c r="H10080" s="8"/>
      <c r="I10080" s="8"/>
      <c r="J10080" s="8"/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  <c r="Y10080" s="8"/>
      <c r="Z10080" s="8"/>
      <c r="AA10080" s="8"/>
      <c r="AB10080" s="8"/>
      <c r="AC10080" s="8"/>
      <c r="AD10080" s="8"/>
      <c r="AE10080" s="8"/>
      <c r="AF10080" s="8"/>
      <c r="AG10080" s="8"/>
      <c r="AH10080" s="8"/>
      <c r="AI10080" s="8"/>
      <c r="AJ10080" s="8"/>
      <c r="AK10080" s="8"/>
      <c r="AL10080" s="8"/>
      <c r="AM10080" s="8"/>
      <c r="AN10080" s="8"/>
      <c r="AO10080" s="8"/>
      <c r="AP10080" s="8"/>
      <c r="AQ10080" s="8"/>
      <c r="AR10080" s="8"/>
      <c r="AS10080" s="8"/>
      <c r="AT10080" s="8"/>
      <c r="AU10080" s="8"/>
      <c r="AV10080" s="8"/>
      <c r="AW10080" s="8"/>
      <c r="AX10080" s="8"/>
      <c r="AY10080" s="8"/>
      <c r="AZ10080" s="8"/>
      <c r="BA10080" s="8"/>
      <c r="BB10080" s="8"/>
      <c r="BC10080" s="8"/>
      <c r="BD10080" s="8"/>
      <c r="BE10080" s="8"/>
    </row>
    <row r="10081" spans="1:57" x14ac:dyDescent="0.3">
      <c r="A10081" s="7"/>
      <c r="B10081" s="8"/>
      <c r="C10081" s="8"/>
      <c r="D10081" s="8"/>
      <c r="E10081" s="8"/>
      <c r="F10081" s="8"/>
      <c r="G10081" s="8"/>
      <c r="H10081" s="8"/>
      <c r="I10081" s="8"/>
      <c r="J10081" s="8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  <c r="Y10081" s="8"/>
      <c r="Z10081" s="8"/>
      <c r="AA10081" s="8"/>
      <c r="AB10081" s="8"/>
      <c r="AC10081" s="8"/>
      <c r="AD10081" s="8"/>
      <c r="AE10081" s="8"/>
      <c r="AF10081" s="8"/>
      <c r="AG10081" s="8"/>
      <c r="AH10081" s="8"/>
      <c r="AI10081" s="8"/>
      <c r="AJ10081" s="8"/>
      <c r="AK10081" s="8"/>
      <c r="AL10081" s="8"/>
      <c r="AM10081" s="8"/>
      <c r="AN10081" s="8"/>
      <c r="AO10081" s="8"/>
      <c r="AP10081" s="8"/>
      <c r="AQ10081" s="8"/>
      <c r="AR10081" s="8"/>
      <c r="AS10081" s="8"/>
      <c r="AT10081" s="8"/>
      <c r="AU10081" s="8"/>
      <c r="AV10081" s="8"/>
      <c r="AW10081" s="8"/>
      <c r="AX10081" s="8"/>
      <c r="AY10081" s="8"/>
      <c r="AZ10081" s="8"/>
      <c r="BA10081" s="8"/>
      <c r="BB10081" s="8"/>
      <c r="BC10081" s="8"/>
      <c r="BD10081" s="8"/>
      <c r="BE10081" s="8"/>
    </row>
    <row r="10082" spans="1:57" x14ac:dyDescent="0.3">
      <c r="A10082" s="7"/>
      <c r="B10082" s="8"/>
      <c r="C10082" s="8"/>
      <c r="D10082" s="8"/>
      <c r="E10082" s="8"/>
      <c r="F10082" s="8"/>
      <c r="G10082" s="8"/>
      <c r="H10082" s="8"/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  <c r="Z10082" s="8"/>
      <c r="AA10082" s="8"/>
      <c r="AB10082" s="8"/>
      <c r="AC10082" s="8"/>
      <c r="AD10082" s="8"/>
      <c r="AE10082" s="8"/>
      <c r="AF10082" s="8"/>
      <c r="AG10082" s="8"/>
      <c r="AH10082" s="8"/>
      <c r="AI10082" s="8"/>
      <c r="AJ10082" s="8"/>
      <c r="AK10082" s="8"/>
      <c r="AL10082" s="8"/>
      <c r="AM10082" s="8"/>
      <c r="AN10082" s="8"/>
      <c r="AO10082" s="8"/>
      <c r="AP10082" s="8"/>
      <c r="AQ10082" s="8"/>
      <c r="AR10082" s="8"/>
      <c r="AS10082" s="8"/>
      <c r="AT10082" s="8"/>
      <c r="AU10082" s="8"/>
      <c r="AV10082" s="8"/>
      <c r="AW10082" s="8"/>
      <c r="AX10082" s="8"/>
      <c r="AY10082" s="8"/>
      <c r="AZ10082" s="8"/>
      <c r="BA10082" s="8"/>
      <c r="BB10082" s="8"/>
      <c r="BC10082" s="8"/>
      <c r="BD10082" s="8"/>
      <c r="BE10082" s="8"/>
    </row>
    <row r="10083" spans="1:57" x14ac:dyDescent="0.3">
      <c r="A10083" s="7"/>
      <c r="B10083" s="8"/>
      <c r="C10083" s="8"/>
      <c r="D10083" s="8"/>
      <c r="E10083" s="8"/>
      <c r="F10083" s="8"/>
      <c r="G10083" s="8"/>
      <c r="H10083" s="8"/>
      <c r="I10083" s="8"/>
      <c r="J10083" s="8"/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  <c r="Y10083" s="8"/>
      <c r="Z10083" s="8"/>
      <c r="AA10083" s="8"/>
      <c r="AB10083" s="8"/>
      <c r="AC10083" s="8"/>
      <c r="AD10083" s="8"/>
      <c r="AE10083" s="8"/>
      <c r="AF10083" s="8"/>
      <c r="AG10083" s="8"/>
      <c r="AH10083" s="8"/>
      <c r="AI10083" s="8"/>
      <c r="AJ10083" s="8"/>
      <c r="AK10083" s="8"/>
      <c r="AL10083" s="8"/>
      <c r="AM10083" s="8"/>
      <c r="AN10083" s="8"/>
      <c r="AO10083" s="8"/>
      <c r="AP10083" s="8"/>
      <c r="AQ10083" s="8"/>
      <c r="AR10083" s="8"/>
      <c r="AS10083" s="8"/>
      <c r="AT10083" s="8"/>
      <c r="AU10083" s="8"/>
      <c r="AV10083" s="8"/>
      <c r="AW10083" s="8"/>
      <c r="AX10083" s="8"/>
      <c r="AY10083" s="8"/>
      <c r="AZ10083" s="8"/>
      <c r="BA10083" s="8"/>
      <c r="BB10083" s="8"/>
      <c r="BC10083" s="8"/>
      <c r="BD10083" s="8"/>
      <c r="BE10083" s="8"/>
    </row>
    <row r="10084" spans="1:57" x14ac:dyDescent="0.3">
      <c r="A10084" s="7"/>
      <c r="B10084" s="8"/>
      <c r="C10084" s="8"/>
      <c r="D10084" s="8"/>
      <c r="E10084" s="8"/>
      <c r="F10084" s="8"/>
      <c r="G10084" s="8"/>
      <c r="H10084" s="8"/>
      <c r="I10084" s="8"/>
      <c r="J10084" s="8"/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  <c r="Y10084" s="8"/>
      <c r="Z10084" s="8"/>
      <c r="AA10084" s="8"/>
      <c r="AB10084" s="8"/>
      <c r="AC10084" s="8"/>
      <c r="AD10084" s="8"/>
      <c r="AE10084" s="8"/>
      <c r="AF10084" s="8"/>
      <c r="AG10084" s="8"/>
      <c r="AH10084" s="8"/>
      <c r="AI10084" s="8"/>
      <c r="AJ10084" s="8"/>
      <c r="AK10084" s="8"/>
      <c r="AL10084" s="8"/>
      <c r="AM10084" s="8"/>
      <c r="AN10084" s="8"/>
      <c r="AO10084" s="8"/>
      <c r="AP10084" s="8"/>
      <c r="AQ10084" s="8"/>
      <c r="AR10084" s="8"/>
      <c r="AS10084" s="8"/>
      <c r="AT10084" s="8"/>
      <c r="AU10084" s="8"/>
      <c r="AV10084" s="8"/>
      <c r="AW10084" s="8"/>
      <c r="AX10084" s="8"/>
      <c r="AY10084" s="8"/>
      <c r="AZ10084" s="8"/>
      <c r="BA10084" s="8"/>
      <c r="BB10084" s="8"/>
      <c r="BC10084" s="8"/>
      <c r="BD10084" s="8"/>
      <c r="BE10084" s="8"/>
    </row>
    <row r="10085" spans="1:57" x14ac:dyDescent="0.3">
      <c r="A10085" s="7"/>
      <c r="B10085" s="8"/>
      <c r="C10085" s="8"/>
      <c r="D10085" s="8"/>
      <c r="E10085" s="8"/>
      <c r="F10085" s="8"/>
      <c r="G10085" s="8"/>
      <c r="H10085" s="8"/>
      <c r="I10085" s="8"/>
      <c r="J10085" s="8"/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  <c r="Y10085" s="8"/>
      <c r="Z10085" s="8"/>
      <c r="AA10085" s="8"/>
      <c r="AB10085" s="8"/>
      <c r="AC10085" s="8"/>
      <c r="AD10085" s="8"/>
      <c r="AE10085" s="8"/>
      <c r="AF10085" s="8"/>
      <c r="AG10085" s="8"/>
      <c r="AH10085" s="8"/>
      <c r="AI10085" s="8"/>
      <c r="AJ10085" s="8"/>
      <c r="AK10085" s="8"/>
      <c r="AL10085" s="8"/>
      <c r="AM10085" s="8"/>
      <c r="AN10085" s="8"/>
      <c r="AO10085" s="8"/>
      <c r="AP10085" s="8"/>
      <c r="AQ10085" s="8"/>
      <c r="AR10085" s="8"/>
      <c r="AS10085" s="8"/>
      <c r="AT10085" s="8"/>
      <c r="AU10085" s="8"/>
      <c r="AV10085" s="8"/>
      <c r="AW10085" s="8"/>
      <c r="AX10085" s="8"/>
      <c r="AY10085" s="8"/>
      <c r="AZ10085" s="8"/>
      <c r="BA10085" s="8"/>
      <c r="BB10085" s="8"/>
      <c r="BC10085" s="8"/>
      <c r="BD10085" s="8"/>
      <c r="BE10085" s="8"/>
    </row>
    <row r="10086" spans="1:57" x14ac:dyDescent="0.3">
      <c r="A10086" s="7"/>
      <c r="B10086" s="8"/>
      <c r="C10086" s="8"/>
      <c r="D10086" s="8"/>
      <c r="E10086" s="8"/>
      <c r="F10086" s="8"/>
      <c r="G10086" s="8"/>
      <c r="H10086" s="8"/>
      <c r="I10086" s="8"/>
      <c r="J10086" s="8"/>
      <c r="K10086" s="8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  <c r="Y10086" s="8"/>
      <c r="Z10086" s="8"/>
      <c r="AA10086" s="8"/>
      <c r="AB10086" s="8"/>
      <c r="AC10086" s="8"/>
      <c r="AD10086" s="8"/>
      <c r="AE10086" s="8"/>
      <c r="AF10086" s="8"/>
      <c r="AG10086" s="8"/>
      <c r="AH10086" s="8"/>
      <c r="AI10086" s="8"/>
      <c r="AJ10086" s="8"/>
      <c r="AK10086" s="8"/>
      <c r="AL10086" s="8"/>
      <c r="AM10086" s="8"/>
      <c r="AN10086" s="8"/>
      <c r="AO10086" s="8"/>
      <c r="AP10086" s="8"/>
      <c r="AQ10086" s="8"/>
      <c r="AR10086" s="8"/>
      <c r="AS10086" s="8"/>
      <c r="AT10086" s="8"/>
      <c r="AU10086" s="8"/>
      <c r="AV10086" s="8"/>
      <c r="AW10086" s="8"/>
      <c r="AX10086" s="8"/>
      <c r="AY10086" s="8"/>
      <c r="AZ10086" s="8"/>
      <c r="BA10086" s="8"/>
      <c r="BB10086" s="8"/>
      <c r="BC10086" s="8"/>
      <c r="BD10086" s="8"/>
      <c r="BE10086" s="8"/>
    </row>
    <row r="10087" spans="1:57" x14ac:dyDescent="0.3">
      <c r="A10087" s="7"/>
      <c r="B10087" s="8"/>
      <c r="C10087" s="8"/>
      <c r="D10087" s="8"/>
      <c r="E10087" s="8"/>
      <c r="F10087" s="8"/>
      <c r="G10087" s="8"/>
      <c r="H10087" s="8"/>
      <c r="I10087" s="8"/>
      <c r="J10087" s="8"/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  <c r="Y10087" s="8"/>
      <c r="Z10087" s="8"/>
      <c r="AA10087" s="8"/>
      <c r="AB10087" s="8"/>
      <c r="AC10087" s="8"/>
      <c r="AD10087" s="8"/>
      <c r="AE10087" s="8"/>
      <c r="AF10087" s="8"/>
      <c r="AG10087" s="8"/>
      <c r="AH10087" s="8"/>
      <c r="AI10087" s="8"/>
      <c r="AJ10087" s="8"/>
      <c r="AK10087" s="8"/>
      <c r="AL10087" s="8"/>
      <c r="AM10087" s="8"/>
      <c r="AN10087" s="8"/>
      <c r="AO10087" s="8"/>
      <c r="AP10087" s="8"/>
      <c r="AQ10087" s="8"/>
      <c r="AR10087" s="8"/>
      <c r="AS10087" s="8"/>
      <c r="AT10087" s="8"/>
      <c r="AU10087" s="8"/>
      <c r="AV10087" s="8"/>
      <c r="AW10087" s="8"/>
      <c r="AX10087" s="8"/>
      <c r="AY10087" s="8"/>
      <c r="AZ10087" s="8"/>
      <c r="BA10087" s="8"/>
      <c r="BB10087" s="8"/>
      <c r="BC10087" s="8"/>
      <c r="BD10087" s="8"/>
      <c r="BE10087" s="8"/>
    </row>
    <row r="10088" spans="1:57" x14ac:dyDescent="0.3">
      <c r="A10088" s="7"/>
      <c r="B10088" s="8"/>
      <c r="C10088" s="8"/>
      <c r="D10088" s="8"/>
      <c r="E10088" s="8"/>
      <c r="F10088" s="8"/>
      <c r="G10088" s="8"/>
      <c r="H10088" s="8"/>
      <c r="I10088" s="8"/>
      <c r="J10088" s="8"/>
      <c r="K10088" s="8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  <c r="Y10088" s="8"/>
      <c r="Z10088" s="8"/>
      <c r="AA10088" s="8"/>
      <c r="AB10088" s="8"/>
      <c r="AC10088" s="8"/>
      <c r="AD10088" s="8"/>
      <c r="AE10088" s="8"/>
      <c r="AF10088" s="8"/>
      <c r="AG10088" s="8"/>
      <c r="AH10088" s="8"/>
      <c r="AI10088" s="8"/>
      <c r="AJ10088" s="8"/>
      <c r="AK10088" s="8"/>
      <c r="AL10088" s="8"/>
      <c r="AM10088" s="8"/>
      <c r="AN10088" s="8"/>
      <c r="AO10088" s="8"/>
      <c r="AP10088" s="8"/>
      <c r="AQ10088" s="8"/>
      <c r="AR10088" s="8"/>
      <c r="AS10088" s="8"/>
      <c r="AT10088" s="8"/>
      <c r="AU10088" s="8"/>
      <c r="AV10088" s="8"/>
      <c r="AW10088" s="8"/>
      <c r="AX10088" s="8"/>
      <c r="AY10088" s="8"/>
      <c r="AZ10088" s="8"/>
      <c r="BA10088" s="8"/>
      <c r="BB10088" s="8"/>
      <c r="BC10088" s="8"/>
      <c r="BD10088" s="8"/>
      <c r="BE10088" s="8"/>
    </row>
    <row r="10089" spans="1:57" x14ac:dyDescent="0.3">
      <c r="A10089" s="7"/>
      <c r="B10089" s="8"/>
      <c r="C10089" s="8"/>
      <c r="D10089" s="8"/>
      <c r="E10089" s="8"/>
      <c r="F10089" s="8"/>
      <c r="G10089" s="8"/>
      <c r="H10089" s="8"/>
      <c r="I10089" s="8"/>
      <c r="J10089" s="8"/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  <c r="Y10089" s="8"/>
      <c r="Z10089" s="8"/>
      <c r="AA10089" s="8"/>
      <c r="AB10089" s="8"/>
      <c r="AC10089" s="8"/>
      <c r="AD10089" s="8"/>
      <c r="AE10089" s="8"/>
      <c r="AF10089" s="8"/>
      <c r="AG10089" s="8"/>
      <c r="AH10089" s="8"/>
      <c r="AI10089" s="8"/>
      <c r="AJ10089" s="8"/>
      <c r="AK10089" s="8"/>
      <c r="AL10089" s="8"/>
      <c r="AM10089" s="8"/>
      <c r="AN10089" s="8"/>
      <c r="AO10089" s="8"/>
      <c r="AP10089" s="8"/>
      <c r="AQ10089" s="8"/>
      <c r="AR10089" s="8"/>
      <c r="AS10089" s="8"/>
      <c r="AT10089" s="8"/>
      <c r="AU10089" s="8"/>
      <c r="AV10089" s="8"/>
      <c r="AW10089" s="8"/>
      <c r="AX10089" s="8"/>
      <c r="AY10089" s="8"/>
      <c r="AZ10089" s="8"/>
      <c r="BA10089" s="8"/>
      <c r="BB10089" s="8"/>
      <c r="BC10089" s="8"/>
      <c r="BD10089" s="8"/>
      <c r="BE10089" s="8"/>
    </row>
    <row r="10090" spans="1:57" x14ac:dyDescent="0.3">
      <c r="A10090" s="7"/>
      <c r="B10090" s="8"/>
      <c r="C10090" s="8"/>
      <c r="D10090" s="8"/>
      <c r="E10090" s="8"/>
      <c r="F10090" s="8"/>
      <c r="G10090" s="8"/>
      <c r="H10090" s="8"/>
      <c r="I10090" s="8"/>
      <c r="J10090" s="8"/>
      <c r="K10090" s="8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  <c r="Y10090" s="8"/>
      <c r="Z10090" s="8"/>
      <c r="AA10090" s="8"/>
      <c r="AB10090" s="8"/>
      <c r="AC10090" s="8"/>
      <c r="AD10090" s="8"/>
      <c r="AE10090" s="8"/>
      <c r="AF10090" s="8"/>
      <c r="AG10090" s="8"/>
      <c r="AH10090" s="8"/>
      <c r="AI10090" s="8"/>
      <c r="AJ10090" s="8"/>
      <c r="AK10090" s="8"/>
      <c r="AL10090" s="8"/>
      <c r="AM10090" s="8"/>
      <c r="AN10090" s="8"/>
      <c r="AO10090" s="8"/>
      <c r="AP10090" s="8"/>
      <c r="AQ10090" s="8"/>
      <c r="AR10090" s="8"/>
      <c r="AS10090" s="8"/>
      <c r="AT10090" s="8"/>
      <c r="AU10090" s="8"/>
      <c r="AV10090" s="8"/>
      <c r="AW10090" s="8"/>
      <c r="AX10090" s="8"/>
      <c r="AY10090" s="8"/>
      <c r="AZ10090" s="8"/>
      <c r="BA10090" s="8"/>
      <c r="BB10090" s="8"/>
      <c r="BC10090" s="8"/>
      <c r="BD10090" s="8"/>
      <c r="BE10090" s="8"/>
    </row>
    <row r="10091" spans="1:57" x14ac:dyDescent="0.3">
      <c r="A10091" s="7"/>
      <c r="B10091" s="8"/>
      <c r="C10091" s="8"/>
      <c r="D10091" s="8"/>
      <c r="E10091" s="8"/>
      <c r="F10091" s="8"/>
      <c r="G10091" s="8"/>
      <c r="H10091" s="8"/>
      <c r="I10091" s="8"/>
      <c r="J10091" s="8"/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  <c r="Y10091" s="8"/>
      <c r="Z10091" s="8"/>
      <c r="AA10091" s="8"/>
      <c r="AB10091" s="8"/>
      <c r="AC10091" s="8"/>
      <c r="AD10091" s="8"/>
      <c r="AE10091" s="8"/>
      <c r="AF10091" s="8"/>
      <c r="AG10091" s="8"/>
      <c r="AH10091" s="8"/>
      <c r="AI10091" s="8"/>
      <c r="AJ10091" s="8"/>
      <c r="AK10091" s="8"/>
      <c r="AL10091" s="8"/>
      <c r="AM10091" s="8"/>
      <c r="AN10091" s="8"/>
      <c r="AO10091" s="8"/>
      <c r="AP10091" s="8"/>
      <c r="AQ10091" s="8"/>
      <c r="AR10091" s="8"/>
      <c r="AS10091" s="8"/>
      <c r="AT10091" s="8"/>
      <c r="AU10091" s="8"/>
      <c r="AV10091" s="8"/>
      <c r="AW10091" s="8"/>
      <c r="AX10091" s="8"/>
      <c r="AY10091" s="8"/>
      <c r="AZ10091" s="8"/>
      <c r="BA10091" s="8"/>
      <c r="BB10091" s="8"/>
      <c r="BC10091" s="8"/>
      <c r="BD10091" s="8"/>
      <c r="BE10091" s="8"/>
    </row>
    <row r="10092" spans="1:57" x14ac:dyDescent="0.3">
      <c r="A10092" s="7"/>
      <c r="B10092" s="8"/>
      <c r="C10092" s="8"/>
      <c r="D10092" s="8"/>
      <c r="E10092" s="8"/>
      <c r="F10092" s="8"/>
      <c r="G10092" s="8"/>
      <c r="H10092" s="8"/>
      <c r="I10092" s="8"/>
      <c r="J10092" s="8"/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  <c r="Y10092" s="8"/>
      <c r="Z10092" s="8"/>
      <c r="AA10092" s="8"/>
      <c r="AB10092" s="8"/>
      <c r="AC10092" s="8"/>
      <c r="AD10092" s="8"/>
      <c r="AE10092" s="8"/>
      <c r="AF10092" s="8"/>
      <c r="AG10092" s="8"/>
      <c r="AH10092" s="8"/>
      <c r="AI10092" s="8"/>
      <c r="AJ10092" s="8"/>
      <c r="AK10092" s="8"/>
      <c r="AL10092" s="8"/>
      <c r="AM10092" s="8"/>
      <c r="AN10092" s="8"/>
      <c r="AO10092" s="8"/>
      <c r="AP10092" s="8"/>
      <c r="AQ10092" s="8"/>
      <c r="AR10092" s="8"/>
      <c r="AS10092" s="8"/>
      <c r="AT10092" s="8"/>
      <c r="AU10092" s="8"/>
      <c r="AV10092" s="8"/>
      <c r="AW10092" s="8"/>
      <c r="AX10092" s="8"/>
      <c r="AY10092" s="8"/>
      <c r="AZ10092" s="8"/>
      <c r="BA10092" s="8"/>
      <c r="BB10092" s="8"/>
      <c r="BC10092" s="8"/>
      <c r="BD10092" s="8"/>
      <c r="BE10092" s="8"/>
    </row>
    <row r="10093" spans="1:57" x14ac:dyDescent="0.3">
      <c r="A10093" s="7"/>
      <c r="B10093" s="8"/>
      <c r="C10093" s="8"/>
      <c r="D10093" s="8"/>
      <c r="E10093" s="8"/>
      <c r="F10093" s="8"/>
      <c r="G10093" s="8"/>
      <c r="H10093" s="8"/>
      <c r="I10093" s="8"/>
      <c r="J10093" s="8"/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  <c r="Y10093" s="8"/>
      <c r="Z10093" s="8"/>
      <c r="AA10093" s="8"/>
      <c r="AB10093" s="8"/>
      <c r="AC10093" s="8"/>
      <c r="AD10093" s="8"/>
      <c r="AE10093" s="8"/>
      <c r="AF10093" s="8"/>
      <c r="AG10093" s="8"/>
      <c r="AH10093" s="8"/>
      <c r="AI10093" s="8"/>
      <c r="AJ10093" s="8"/>
      <c r="AK10093" s="8"/>
      <c r="AL10093" s="8"/>
      <c r="AM10093" s="8"/>
      <c r="AN10093" s="8"/>
      <c r="AO10093" s="8"/>
      <c r="AP10093" s="8"/>
      <c r="AQ10093" s="8"/>
      <c r="AR10093" s="8"/>
      <c r="AS10093" s="8"/>
      <c r="AT10093" s="8"/>
      <c r="AU10093" s="8"/>
      <c r="AV10093" s="8"/>
      <c r="AW10093" s="8"/>
      <c r="AX10093" s="8"/>
      <c r="AY10093" s="8"/>
      <c r="AZ10093" s="8"/>
      <c r="BA10093" s="8"/>
      <c r="BB10093" s="8"/>
      <c r="BC10093" s="8"/>
      <c r="BD10093" s="8"/>
      <c r="BE10093" s="8"/>
    </row>
    <row r="10094" spans="1:57" x14ac:dyDescent="0.3">
      <c r="A10094" s="7"/>
      <c r="B10094" s="8"/>
      <c r="C10094" s="8"/>
      <c r="D10094" s="8"/>
      <c r="E10094" s="8"/>
      <c r="F10094" s="8"/>
      <c r="G10094" s="8"/>
      <c r="H10094" s="8"/>
      <c r="I10094" s="8"/>
      <c r="J10094" s="8"/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  <c r="Y10094" s="8"/>
      <c r="Z10094" s="8"/>
      <c r="AA10094" s="8"/>
      <c r="AB10094" s="8"/>
      <c r="AC10094" s="8"/>
      <c r="AD10094" s="8"/>
      <c r="AE10094" s="8"/>
      <c r="AF10094" s="8"/>
      <c r="AG10094" s="8"/>
      <c r="AH10094" s="8"/>
      <c r="AI10094" s="8"/>
      <c r="AJ10094" s="8"/>
      <c r="AK10094" s="8"/>
      <c r="AL10094" s="8"/>
      <c r="AM10094" s="8"/>
      <c r="AN10094" s="8"/>
      <c r="AO10094" s="8"/>
      <c r="AP10094" s="8"/>
      <c r="AQ10094" s="8"/>
      <c r="AR10094" s="8"/>
      <c r="AS10094" s="8"/>
      <c r="AT10094" s="8"/>
      <c r="AU10094" s="8"/>
      <c r="AV10094" s="8"/>
      <c r="AW10094" s="8"/>
      <c r="AX10094" s="8"/>
      <c r="AY10094" s="8"/>
      <c r="AZ10094" s="8"/>
      <c r="BA10094" s="8"/>
      <c r="BB10094" s="8"/>
      <c r="BC10094" s="8"/>
      <c r="BD10094" s="8"/>
      <c r="BE10094" s="8"/>
    </row>
    <row r="10095" spans="1:57" x14ac:dyDescent="0.3">
      <c r="A10095" s="7"/>
      <c r="B10095" s="8"/>
      <c r="C10095" s="8"/>
      <c r="D10095" s="8"/>
      <c r="E10095" s="8"/>
      <c r="F10095" s="8"/>
      <c r="G10095" s="8"/>
      <c r="H10095" s="8"/>
      <c r="I10095" s="8"/>
      <c r="J10095" s="8"/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  <c r="Y10095" s="8"/>
      <c r="Z10095" s="8"/>
      <c r="AA10095" s="8"/>
      <c r="AB10095" s="8"/>
      <c r="AC10095" s="8"/>
      <c r="AD10095" s="8"/>
      <c r="AE10095" s="8"/>
      <c r="AF10095" s="8"/>
      <c r="AG10095" s="8"/>
      <c r="AH10095" s="8"/>
      <c r="AI10095" s="8"/>
      <c r="AJ10095" s="8"/>
      <c r="AK10095" s="8"/>
      <c r="AL10095" s="8"/>
      <c r="AM10095" s="8"/>
      <c r="AN10095" s="8"/>
      <c r="AO10095" s="8"/>
      <c r="AP10095" s="8"/>
      <c r="AQ10095" s="8"/>
      <c r="AR10095" s="8"/>
      <c r="AS10095" s="8"/>
      <c r="AT10095" s="8"/>
      <c r="AU10095" s="8"/>
      <c r="AV10095" s="8"/>
      <c r="AW10095" s="8"/>
      <c r="AX10095" s="8"/>
      <c r="AY10095" s="8"/>
      <c r="AZ10095" s="8"/>
      <c r="BA10095" s="8"/>
      <c r="BB10095" s="8"/>
      <c r="BC10095" s="8"/>
      <c r="BD10095" s="8"/>
      <c r="BE10095" s="8"/>
    </row>
    <row r="10096" spans="1:57" x14ac:dyDescent="0.3">
      <c r="A10096" s="7"/>
      <c r="B10096" s="8"/>
      <c r="C10096" s="8"/>
      <c r="D10096" s="8"/>
      <c r="E10096" s="8"/>
      <c r="F10096" s="8"/>
      <c r="G10096" s="8"/>
      <c r="H10096" s="8"/>
      <c r="I10096" s="8"/>
      <c r="J10096" s="8"/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  <c r="Y10096" s="8"/>
      <c r="Z10096" s="8"/>
      <c r="AA10096" s="8"/>
      <c r="AB10096" s="8"/>
      <c r="AC10096" s="8"/>
      <c r="AD10096" s="8"/>
      <c r="AE10096" s="8"/>
      <c r="AF10096" s="8"/>
      <c r="AG10096" s="8"/>
      <c r="AH10096" s="8"/>
      <c r="AI10096" s="8"/>
      <c r="AJ10096" s="8"/>
      <c r="AK10096" s="8"/>
      <c r="AL10096" s="8"/>
      <c r="AM10096" s="8"/>
      <c r="AN10096" s="8"/>
      <c r="AO10096" s="8"/>
      <c r="AP10096" s="8"/>
      <c r="AQ10096" s="8"/>
      <c r="AR10096" s="8"/>
      <c r="AS10096" s="8"/>
      <c r="AT10096" s="8"/>
      <c r="AU10096" s="8"/>
      <c r="AV10096" s="8"/>
      <c r="AW10096" s="8"/>
      <c r="AX10096" s="8"/>
      <c r="AY10096" s="8"/>
      <c r="AZ10096" s="8"/>
      <c r="BA10096" s="8"/>
      <c r="BB10096" s="8"/>
      <c r="BC10096" s="8"/>
      <c r="BD10096" s="8"/>
      <c r="BE10096" s="8"/>
    </row>
    <row r="10097" spans="1:57" x14ac:dyDescent="0.3">
      <c r="A10097" s="7"/>
      <c r="B10097" s="8"/>
      <c r="C10097" s="8"/>
      <c r="D10097" s="8"/>
      <c r="E10097" s="8"/>
      <c r="F10097" s="8"/>
      <c r="G10097" s="8"/>
      <c r="H10097" s="8"/>
      <c r="I10097" s="8"/>
      <c r="J10097" s="8"/>
      <c r="K10097" s="8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  <c r="Y10097" s="8"/>
      <c r="Z10097" s="8"/>
      <c r="AA10097" s="8"/>
      <c r="AB10097" s="8"/>
      <c r="AC10097" s="8"/>
      <c r="AD10097" s="8"/>
      <c r="AE10097" s="8"/>
      <c r="AF10097" s="8"/>
      <c r="AG10097" s="8"/>
      <c r="AH10097" s="8"/>
      <c r="AI10097" s="8"/>
      <c r="AJ10097" s="8"/>
      <c r="AK10097" s="8"/>
      <c r="AL10097" s="8"/>
      <c r="AM10097" s="8"/>
      <c r="AN10097" s="8"/>
      <c r="AO10097" s="8"/>
      <c r="AP10097" s="8"/>
      <c r="AQ10097" s="8"/>
      <c r="AR10097" s="8"/>
      <c r="AS10097" s="8"/>
      <c r="AT10097" s="8"/>
      <c r="AU10097" s="8"/>
      <c r="AV10097" s="8"/>
      <c r="AW10097" s="8"/>
      <c r="AX10097" s="8"/>
      <c r="AY10097" s="8"/>
      <c r="AZ10097" s="8"/>
      <c r="BA10097" s="8"/>
      <c r="BB10097" s="8"/>
      <c r="BC10097" s="8"/>
      <c r="BD10097" s="8"/>
      <c r="BE10097" s="8"/>
    </row>
    <row r="10098" spans="1:57" x14ac:dyDescent="0.3">
      <c r="A10098" s="7"/>
      <c r="B10098" s="8"/>
      <c r="C10098" s="8"/>
      <c r="D10098" s="8"/>
      <c r="E10098" s="8"/>
      <c r="F10098" s="8"/>
      <c r="G10098" s="8"/>
      <c r="H10098" s="8"/>
      <c r="I10098" s="8"/>
      <c r="J10098" s="8"/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  <c r="Y10098" s="8"/>
      <c r="Z10098" s="8"/>
      <c r="AA10098" s="8"/>
      <c r="AB10098" s="8"/>
      <c r="AC10098" s="8"/>
      <c r="AD10098" s="8"/>
      <c r="AE10098" s="8"/>
      <c r="AF10098" s="8"/>
      <c r="AG10098" s="8"/>
      <c r="AH10098" s="8"/>
      <c r="AI10098" s="8"/>
      <c r="AJ10098" s="8"/>
      <c r="AK10098" s="8"/>
      <c r="AL10098" s="8"/>
      <c r="AM10098" s="8"/>
      <c r="AN10098" s="8"/>
      <c r="AO10098" s="8"/>
      <c r="AP10098" s="8"/>
      <c r="AQ10098" s="8"/>
      <c r="AR10098" s="8"/>
      <c r="AS10098" s="8"/>
      <c r="AT10098" s="8"/>
      <c r="AU10098" s="8"/>
      <c r="AV10098" s="8"/>
      <c r="AW10098" s="8"/>
      <c r="AX10098" s="8"/>
      <c r="AY10098" s="8"/>
      <c r="AZ10098" s="8"/>
      <c r="BA10098" s="8"/>
      <c r="BB10098" s="8"/>
      <c r="BC10098" s="8"/>
      <c r="BD10098" s="8"/>
      <c r="BE10098" s="8"/>
    </row>
    <row r="10099" spans="1:57" x14ac:dyDescent="0.3">
      <c r="A10099" s="7"/>
      <c r="B10099" s="8"/>
      <c r="C10099" s="8"/>
      <c r="D10099" s="8"/>
      <c r="E10099" s="8"/>
      <c r="F10099" s="8"/>
      <c r="G10099" s="8"/>
      <c r="H10099" s="8"/>
      <c r="I10099" s="8"/>
      <c r="J10099" s="8"/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  <c r="Y10099" s="8"/>
      <c r="Z10099" s="8"/>
      <c r="AA10099" s="8"/>
      <c r="AB10099" s="8"/>
      <c r="AC10099" s="8"/>
      <c r="AD10099" s="8"/>
      <c r="AE10099" s="8"/>
      <c r="AF10099" s="8"/>
      <c r="AG10099" s="8"/>
      <c r="AH10099" s="8"/>
      <c r="AI10099" s="8"/>
      <c r="AJ10099" s="8"/>
      <c r="AK10099" s="8"/>
      <c r="AL10099" s="8"/>
      <c r="AM10099" s="8"/>
      <c r="AN10099" s="8"/>
      <c r="AO10099" s="8"/>
      <c r="AP10099" s="8"/>
      <c r="AQ10099" s="8"/>
      <c r="AR10099" s="8"/>
      <c r="AS10099" s="8"/>
      <c r="AT10099" s="8"/>
      <c r="AU10099" s="8"/>
      <c r="AV10099" s="8"/>
      <c r="AW10099" s="8"/>
      <c r="AX10099" s="8"/>
      <c r="AY10099" s="8"/>
      <c r="AZ10099" s="8"/>
      <c r="BA10099" s="8"/>
      <c r="BB10099" s="8"/>
      <c r="BC10099" s="8"/>
      <c r="BD10099" s="8"/>
      <c r="BE10099" s="8"/>
    </row>
    <row r="10100" spans="1:57" x14ac:dyDescent="0.3">
      <c r="A10100" s="7"/>
      <c r="B10100" s="8"/>
      <c r="C10100" s="8"/>
      <c r="D10100" s="8"/>
      <c r="E10100" s="8"/>
      <c r="F10100" s="8"/>
      <c r="G10100" s="8"/>
      <c r="H10100" s="8"/>
      <c r="I10100" s="8"/>
      <c r="J10100" s="8"/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  <c r="Y10100" s="8"/>
      <c r="Z10100" s="8"/>
      <c r="AA10100" s="8"/>
      <c r="AB10100" s="8"/>
      <c r="AC10100" s="8"/>
      <c r="AD10100" s="8"/>
      <c r="AE10100" s="8"/>
      <c r="AF10100" s="8"/>
      <c r="AG10100" s="8"/>
      <c r="AH10100" s="8"/>
      <c r="AI10100" s="8"/>
      <c r="AJ10100" s="8"/>
      <c r="AK10100" s="8"/>
      <c r="AL10100" s="8"/>
      <c r="AM10100" s="8"/>
      <c r="AN10100" s="8"/>
      <c r="AO10100" s="8"/>
      <c r="AP10100" s="8"/>
      <c r="AQ10100" s="8"/>
      <c r="AR10100" s="8"/>
      <c r="AS10100" s="8"/>
      <c r="AT10100" s="8"/>
      <c r="AU10100" s="8"/>
      <c r="AV10100" s="8"/>
      <c r="AW10100" s="8"/>
      <c r="AX10100" s="8"/>
      <c r="AY10100" s="8"/>
      <c r="AZ10100" s="8"/>
      <c r="BA10100" s="8"/>
      <c r="BB10100" s="8"/>
      <c r="BC10100" s="8"/>
      <c r="BD10100" s="8"/>
      <c r="BE10100" s="8"/>
    </row>
    <row r="10101" spans="1:57" x14ac:dyDescent="0.3">
      <c r="A10101" s="7"/>
      <c r="B10101" s="8"/>
      <c r="C10101" s="8"/>
      <c r="D10101" s="8"/>
      <c r="E10101" s="8"/>
      <c r="F10101" s="8"/>
      <c r="G10101" s="8"/>
      <c r="H10101" s="8"/>
      <c r="I10101" s="8"/>
      <c r="J10101" s="8"/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  <c r="Y10101" s="8"/>
      <c r="Z10101" s="8"/>
      <c r="AA10101" s="8"/>
      <c r="AB10101" s="8"/>
      <c r="AC10101" s="8"/>
      <c r="AD10101" s="8"/>
      <c r="AE10101" s="8"/>
      <c r="AF10101" s="8"/>
      <c r="AG10101" s="8"/>
      <c r="AH10101" s="8"/>
      <c r="AI10101" s="8"/>
      <c r="AJ10101" s="8"/>
      <c r="AK10101" s="8"/>
      <c r="AL10101" s="8"/>
      <c r="AM10101" s="8"/>
      <c r="AN10101" s="8"/>
      <c r="AO10101" s="8"/>
      <c r="AP10101" s="8"/>
      <c r="AQ10101" s="8"/>
      <c r="AR10101" s="8"/>
      <c r="AS10101" s="8"/>
      <c r="AT10101" s="8"/>
      <c r="AU10101" s="8"/>
      <c r="AV10101" s="8"/>
      <c r="AW10101" s="8"/>
      <c r="AX10101" s="8"/>
      <c r="AY10101" s="8"/>
      <c r="AZ10101" s="8"/>
      <c r="BA10101" s="8"/>
      <c r="BB10101" s="8"/>
      <c r="BC10101" s="8"/>
      <c r="BD10101" s="8"/>
      <c r="BE10101" s="8"/>
    </row>
    <row r="10102" spans="1:57" x14ac:dyDescent="0.3">
      <c r="A10102" s="7"/>
      <c r="B10102" s="8"/>
      <c r="C10102" s="8"/>
      <c r="D10102" s="8"/>
      <c r="E10102" s="8"/>
      <c r="F10102" s="8"/>
      <c r="G10102" s="8"/>
      <c r="H10102" s="8"/>
      <c r="I10102" s="8"/>
      <c r="J10102" s="8"/>
      <c r="K10102" s="8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  <c r="Y10102" s="8"/>
      <c r="Z10102" s="8"/>
      <c r="AA10102" s="8"/>
      <c r="AB10102" s="8"/>
      <c r="AC10102" s="8"/>
      <c r="AD10102" s="8"/>
      <c r="AE10102" s="8"/>
      <c r="AF10102" s="8"/>
      <c r="AG10102" s="8"/>
      <c r="AH10102" s="8"/>
      <c r="AI10102" s="8"/>
      <c r="AJ10102" s="8"/>
      <c r="AK10102" s="8"/>
      <c r="AL10102" s="8"/>
      <c r="AM10102" s="8"/>
      <c r="AN10102" s="8"/>
      <c r="AO10102" s="8"/>
      <c r="AP10102" s="8"/>
      <c r="AQ10102" s="8"/>
      <c r="AR10102" s="8"/>
      <c r="AS10102" s="8"/>
      <c r="AT10102" s="8"/>
      <c r="AU10102" s="8"/>
      <c r="AV10102" s="8"/>
      <c r="AW10102" s="8"/>
      <c r="AX10102" s="8"/>
      <c r="AY10102" s="8"/>
      <c r="AZ10102" s="8"/>
      <c r="BA10102" s="8"/>
      <c r="BB10102" s="8"/>
      <c r="BC10102" s="8"/>
      <c r="BD10102" s="8"/>
      <c r="BE10102" s="8"/>
    </row>
    <row r="10103" spans="1:57" x14ac:dyDescent="0.3">
      <c r="A10103" s="7"/>
      <c r="B10103" s="8"/>
      <c r="C10103" s="8"/>
      <c r="D10103" s="8"/>
      <c r="E10103" s="8"/>
      <c r="F10103" s="8"/>
      <c r="G10103" s="8"/>
      <c r="H10103" s="8"/>
      <c r="I10103" s="8"/>
      <c r="J10103" s="8"/>
      <c r="K10103" s="8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  <c r="Y10103" s="8"/>
      <c r="Z10103" s="8"/>
      <c r="AA10103" s="8"/>
      <c r="AB10103" s="8"/>
      <c r="AC10103" s="8"/>
      <c r="AD10103" s="8"/>
      <c r="AE10103" s="8"/>
      <c r="AF10103" s="8"/>
      <c r="AG10103" s="8"/>
      <c r="AH10103" s="8"/>
      <c r="AI10103" s="8"/>
      <c r="AJ10103" s="8"/>
      <c r="AK10103" s="8"/>
      <c r="AL10103" s="8"/>
      <c r="AM10103" s="8"/>
      <c r="AN10103" s="8"/>
      <c r="AO10103" s="8"/>
      <c r="AP10103" s="8"/>
      <c r="AQ10103" s="8"/>
      <c r="AR10103" s="8"/>
      <c r="AS10103" s="8"/>
      <c r="AT10103" s="8"/>
      <c r="AU10103" s="8"/>
      <c r="AV10103" s="8"/>
      <c r="AW10103" s="8"/>
      <c r="AX10103" s="8"/>
      <c r="AY10103" s="8"/>
      <c r="AZ10103" s="8"/>
      <c r="BA10103" s="8"/>
      <c r="BB10103" s="8"/>
      <c r="BC10103" s="8"/>
      <c r="BD10103" s="8"/>
      <c r="BE10103" s="8"/>
    </row>
    <row r="10104" spans="1:57" x14ac:dyDescent="0.3">
      <c r="A10104" s="7"/>
      <c r="B10104" s="8"/>
      <c r="C10104" s="8"/>
      <c r="D10104" s="8"/>
      <c r="E10104" s="8"/>
      <c r="F10104" s="8"/>
      <c r="G10104" s="8"/>
      <c r="H10104" s="8"/>
      <c r="I10104" s="8"/>
      <c r="J10104" s="8"/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  <c r="Y10104" s="8"/>
      <c r="Z10104" s="8"/>
      <c r="AA10104" s="8"/>
      <c r="AB10104" s="8"/>
      <c r="AC10104" s="8"/>
      <c r="AD10104" s="8"/>
      <c r="AE10104" s="8"/>
      <c r="AF10104" s="8"/>
      <c r="AG10104" s="8"/>
      <c r="AH10104" s="8"/>
      <c r="AI10104" s="8"/>
      <c r="AJ10104" s="8"/>
      <c r="AK10104" s="8"/>
      <c r="AL10104" s="8"/>
      <c r="AM10104" s="8"/>
      <c r="AN10104" s="8"/>
      <c r="AO10104" s="8"/>
      <c r="AP10104" s="8"/>
      <c r="AQ10104" s="8"/>
      <c r="AR10104" s="8"/>
      <c r="AS10104" s="8"/>
      <c r="AT10104" s="8"/>
      <c r="AU10104" s="8"/>
      <c r="AV10104" s="8"/>
      <c r="AW10104" s="8"/>
      <c r="AX10104" s="8"/>
      <c r="AY10104" s="8"/>
      <c r="AZ10104" s="8"/>
      <c r="BA10104" s="8"/>
      <c r="BB10104" s="8"/>
      <c r="BC10104" s="8"/>
      <c r="BD10104" s="8"/>
      <c r="BE10104" s="8"/>
    </row>
    <row r="10105" spans="1:57" x14ac:dyDescent="0.3">
      <c r="A10105" s="7"/>
      <c r="B10105" s="8"/>
      <c r="C10105" s="8"/>
      <c r="D10105" s="8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  <c r="Z10105" s="8"/>
      <c r="AA10105" s="8"/>
      <c r="AB10105" s="8"/>
      <c r="AC10105" s="8"/>
      <c r="AD10105" s="8"/>
      <c r="AE10105" s="8"/>
      <c r="AF10105" s="8"/>
      <c r="AG10105" s="8"/>
      <c r="AH10105" s="8"/>
      <c r="AI10105" s="8"/>
      <c r="AJ10105" s="8"/>
      <c r="AK10105" s="8"/>
      <c r="AL10105" s="8"/>
      <c r="AM10105" s="8"/>
      <c r="AN10105" s="8"/>
      <c r="AO10105" s="8"/>
      <c r="AP10105" s="8"/>
      <c r="AQ10105" s="8"/>
      <c r="AR10105" s="8"/>
      <c r="AS10105" s="8"/>
      <c r="AT10105" s="8"/>
      <c r="AU10105" s="8"/>
      <c r="AV10105" s="8"/>
      <c r="AW10105" s="8"/>
      <c r="AX10105" s="8"/>
      <c r="AY10105" s="8"/>
      <c r="AZ10105" s="8"/>
      <c r="BA10105" s="8"/>
      <c r="BB10105" s="8"/>
      <c r="BC10105" s="8"/>
      <c r="BD10105" s="8"/>
      <c r="BE10105" s="8"/>
    </row>
    <row r="10106" spans="1:57" x14ac:dyDescent="0.3">
      <c r="A10106" s="7"/>
      <c r="B10106" s="8"/>
      <c r="C10106" s="8"/>
      <c r="D10106" s="8"/>
      <c r="E10106" s="8"/>
      <c r="F10106" s="8"/>
      <c r="G10106" s="8"/>
      <c r="H10106" s="8"/>
      <c r="I10106" s="8"/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  <c r="AA10106" s="8"/>
      <c r="AB10106" s="8"/>
      <c r="AC10106" s="8"/>
      <c r="AD10106" s="8"/>
      <c r="AE10106" s="8"/>
      <c r="AF10106" s="8"/>
      <c r="AG10106" s="8"/>
      <c r="AH10106" s="8"/>
      <c r="AI10106" s="8"/>
      <c r="AJ10106" s="8"/>
      <c r="AK10106" s="8"/>
      <c r="AL10106" s="8"/>
      <c r="AM10106" s="8"/>
      <c r="AN10106" s="8"/>
      <c r="AO10106" s="8"/>
      <c r="AP10106" s="8"/>
      <c r="AQ10106" s="8"/>
      <c r="AR10106" s="8"/>
      <c r="AS10106" s="8"/>
      <c r="AT10106" s="8"/>
      <c r="AU10106" s="8"/>
      <c r="AV10106" s="8"/>
      <c r="AW10106" s="8"/>
      <c r="AX10106" s="8"/>
      <c r="AY10106" s="8"/>
      <c r="AZ10106" s="8"/>
      <c r="BA10106" s="8"/>
      <c r="BB10106" s="8"/>
      <c r="BC10106" s="8"/>
      <c r="BD10106" s="8"/>
      <c r="BE10106" s="8"/>
    </row>
    <row r="10107" spans="1:57" x14ac:dyDescent="0.3">
      <c r="A10107" s="7"/>
      <c r="B10107" s="8"/>
      <c r="C10107" s="8"/>
      <c r="D10107" s="8"/>
      <c r="E10107" s="8"/>
      <c r="F10107" s="8"/>
      <c r="G10107" s="8"/>
      <c r="H10107" s="8"/>
      <c r="I10107" s="8"/>
      <c r="J10107" s="8"/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  <c r="Z10107" s="8"/>
      <c r="AA10107" s="8"/>
      <c r="AB10107" s="8"/>
      <c r="AC10107" s="8"/>
      <c r="AD10107" s="8"/>
      <c r="AE10107" s="8"/>
      <c r="AF10107" s="8"/>
      <c r="AG10107" s="8"/>
      <c r="AH10107" s="8"/>
      <c r="AI10107" s="8"/>
      <c r="AJ10107" s="8"/>
      <c r="AK10107" s="8"/>
      <c r="AL10107" s="8"/>
      <c r="AM10107" s="8"/>
      <c r="AN10107" s="8"/>
      <c r="AO10107" s="8"/>
      <c r="AP10107" s="8"/>
      <c r="AQ10107" s="8"/>
      <c r="AR10107" s="8"/>
      <c r="AS10107" s="8"/>
      <c r="AT10107" s="8"/>
      <c r="AU10107" s="8"/>
      <c r="AV10107" s="8"/>
      <c r="AW10107" s="8"/>
      <c r="AX10107" s="8"/>
      <c r="AY10107" s="8"/>
      <c r="AZ10107" s="8"/>
      <c r="BA10107" s="8"/>
      <c r="BB10107" s="8"/>
      <c r="BC10107" s="8"/>
      <c r="BD10107" s="8"/>
      <c r="BE10107" s="8"/>
    </row>
    <row r="10108" spans="1:57" x14ac:dyDescent="0.3">
      <c r="A10108" s="7"/>
      <c r="B10108" s="8"/>
      <c r="C10108" s="8"/>
      <c r="D10108" s="8"/>
      <c r="E10108" s="8"/>
      <c r="F10108" s="8"/>
      <c r="G10108" s="8"/>
      <c r="H10108" s="8"/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  <c r="Z10108" s="8"/>
      <c r="AA10108" s="8"/>
      <c r="AB10108" s="8"/>
      <c r="AC10108" s="8"/>
      <c r="AD10108" s="8"/>
      <c r="AE10108" s="8"/>
      <c r="AF10108" s="8"/>
      <c r="AG10108" s="8"/>
      <c r="AH10108" s="8"/>
      <c r="AI10108" s="8"/>
      <c r="AJ10108" s="8"/>
      <c r="AK10108" s="8"/>
      <c r="AL10108" s="8"/>
      <c r="AM10108" s="8"/>
      <c r="AN10108" s="8"/>
      <c r="AO10108" s="8"/>
      <c r="AP10108" s="8"/>
      <c r="AQ10108" s="8"/>
      <c r="AR10108" s="8"/>
      <c r="AS10108" s="8"/>
      <c r="AT10108" s="8"/>
      <c r="AU10108" s="8"/>
      <c r="AV10108" s="8"/>
      <c r="AW10108" s="8"/>
      <c r="AX10108" s="8"/>
      <c r="AY10108" s="8"/>
      <c r="AZ10108" s="8"/>
      <c r="BA10108" s="8"/>
      <c r="BB10108" s="8"/>
      <c r="BC10108" s="8"/>
      <c r="BD10108" s="8"/>
      <c r="BE10108" s="8"/>
    </row>
    <row r="10109" spans="1:57" x14ac:dyDescent="0.3">
      <c r="A10109" s="7"/>
      <c r="B10109" s="8"/>
      <c r="C10109" s="8"/>
      <c r="D10109" s="8"/>
      <c r="E10109" s="8"/>
      <c r="F10109" s="8"/>
      <c r="G10109" s="8"/>
      <c r="H10109" s="8"/>
      <c r="I10109" s="8"/>
      <c r="J10109" s="8"/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  <c r="Z10109" s="8"/>
      <c r="AA10109" s="8"/>
      <c r="AB10109" s="8"/>
      <c r="AC10109" s="8"/>
      <c r="AD10109" s="8"/>
      <c r="AE10109" s="8"/>
      <c r="AF10109" s="8"/>
      <c r="AG10109" s="8"/>
      <c r="AH10109" s="8"/>
      <c r="AI10109" s="8"/>
      <c r="AJ10109" s="8"/>
      <c r="AK10109" s="8"/>
      <c r="AL10109" s="8"/>
      <c r="AM10109" s="8"/>
      <c r="AN10109" s="8"/>
      <c r="AO10109" s="8"/>
      <c r="AP10109" s="8"/>
      <c r="AQ10109" s="8"/>
      <c r="AR10109" s="8"/>
      <c r="AS10109" s="8"/>
      <c r="AT10109" s="8"/>
      <c r="AU10109" s="8"/>
      <c r="AV10109" s="8"/>
      <c r="AW10109" s="8"/>
      <c r="AX10109" s="8"/>
      <c r="AY10109" s="8"/>
      <c r="AZ10109" s="8"/>
      <c r="BA10109" s="8"/>
      <c r="BB10109" s="8"/>
      <c r="BC10109" s="8"/>
      <c r="BD10109" s="8"/>
      <c r="BE10109" s="8"/>
    </row>
    <row r="10110" spans="1:57" x14ac:dyDescent="0.3">
      <c r="A10110" s="7"/>
      <c r="B10110" s="8"/>
      <c r="C10110" s="8"/>
      <c r="D10110" s="8"/>
      <c r="E10110" s="8"/>
      <c r="F10110" s="8"/>
      <c r="G10110" s="8"/>
      <c r="H10110" s="8"/>
      <c r="I10110" s="8"/>
      <c r="J10110" s="8"/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  <c r="Z10110" s="8"/>
      <c r="AA10110" s="8"/>
      <c r="AB10110" s="8"/>
      <c r="AC10110" s="8"/>
      <c r="AD10110" s="8"/>
      <c r="AE10110" s="8"/>
      <c r="AF10110" s="8"/>
      <c r="AG10110" s="8"/>
      <c r="AH10110" s="8"/>
      <c r="AI10110" s="8"/>
      <c r="AJ10110" s="8"/>
      <c r="AK10110" s="8"/>
      <c r="AL10110" s="8"/>
      <c r="AM10110" s="8"/>
      <c r="AN10110" s="8"/>
      <c r="AO10110" s="8"/>
      <c r="AP10110" s="8"/>
      <c r="AQ10110" s="8"/>
      <c r="AR10110" s="8"/>
      <c r="AS10110" s="8"/>
      <c r="AT10110" s="8"/>
      <c r="AU10110" s="8"/>
      <c r="AV10110" s="8"/>
      <c r="AW10110" s="8"/>
      <c r="AX10110" s="8"/>
      <c r="AY10110" s="8"/>
      <c r="AZ10110" s="8"/>
      <c r="BA10110" s="8"/>
      <c r="BB10110" s="8"/>
      <c r="BC10110" s="8"/>
      <c r="BD10110" s="8"/>
      <c r="BE10110" s="8"/>
    </row>
    <row r="10111" spans="1:57" x14ac:dyDescent="0.3">
      <c r="A10111" s="7"/>
      <c r="B10111" s="8"/>
      <c r="C10111" s="8"/>
      <c r="D10111" s="8"/>
      <c r="E10111" s="8"/>
      <c r="F10111" s="8"/>
      <c r="G10111" s="8"/>
      <c r="H10111" s="8"/>
      <c r="I10111" s="8"/>
      <c r="J10111" s="8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  <c r="Z10111" s="8"/>
      <c r="AA10111" s="8"/>
      <c r="AB10111" s="8"/>
      <c r="AC10111" s="8"/>
      <c r="AD10111" s="8"/>
      <c r="AE10111" s="8"/>
      <c r="AF10111" s="8"/>
      <c r="AG10111" s="8"/>
      <c r="AH10111" s="8"/>
      <c r="AI10111" s="8"/>
      <c r="AJ10111" s="8"/>
      <c r="AK10111" s="8"/>
      <c r="AL10111" s="8"/>
      <c r="AM10111" s="8"/>
      <c r="AN10111" s="8"/>
      <c r="AO10111" s="8"/>
      <c r="AP10111" s="8"/>
      <c r="AQ10111" s="8"/>
      <c r="AR10111" s="8"/>
      <c r="AS10111" s="8"/>
      <c r="AT10111" s="8"/>
      <c r="AU10111" s="8"/>
      <c r="AV10111" s="8"/>
      <c r="AW10111" s="8"/>
      <c r="AX10111" s="8"/>
      <c r="AY10111" s="8"/>
      <c r="AZ10111" s="8"/>
      <c r="BA10111" s="8"/>
      <c r="BB10111" s="8"/>
      <c r="BC10111" s="8"/>
      <c r="BD10111" s="8"/>
      <c r="BE10111" s="8"/>
    </row>
    <row r="10112" spans="1:57" x14ac:dyDescent="0.3">
      <c r="A10112" s="7"/>
      <c r="B10112" s="8"/>
      <c r="C10112" s="8"/>
      <c r="D10112" s="8"/>
      <c r="E10112" s="8"/>
      <c r="F10112" s="8"/>
      <c r="G10112" s="8"/>
      <c r="H10112" s="8"/>
      <c r="I10112" s="8"/>
      <c r="J10112" s="8"/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  <c r="Z10112" s="8"/>
      <c r="AA10112" s="8"/>
      <c r="AB10112" s="8"/>
      <c r="AC10112" s="8"/>
      <c r="AD10112" s="8"/>
      <c r="AE10112" s="8"/>
      <c r="AF10112" s="8"/>
      <c r="AG10112" s="8"/>
      <c r="AH10112" s="8"/>
      <c r="AI10112" s="8"/>
      <c r="AJ10112" s="8"/>
      <c r="AK10112" s="8"/>
      <c r="AL10112" s="8"/>
      <c r="AM10112" s="8"/>
      <c r="AN10112" s="8"/>
      <c r="AO10112" s="8"/>
      <c r="AP10112" s="8"/>
      <c r="AQ10112" s="8"/>
      <c r="AR10112" s="8"/>
      <c r="AS10112" s="8"/>
      <c r="AT10112" s="8"/>
      <c r="AU10112" s="8"/>
      <c r="AV10112" s="8"/>
      <c r="AW10112" s="8"/>
      <c r="AX10112" s="8"/>
      <c r="AY10112" s="8"/>
      <c r="AZ10112" s="8"/>
      <c r="BA10112" s="8"/>
      <c r="BB10112" s="8"/>
      <c r="BC10112" s="8"/>
      <c r="BD10112" s="8"/>
      <c r="BE10112" s="8"/>
    </row>
    <row r="10113" spans="1:57" x14ac:dyDescent="0.3">
      <c r="A10113" s="7"/>
      <c r="B10113" s="8"/>
      <c r="C10113" s="8"/>
      <c r="D10113" s="8"/>
      <c r="E10113" s="8"/>
      <c r="F10113" s="8"/>
      <c r="G10113" s="8"/>
      <c r="H10113" s="8"/>
      <c r="I10113" s="8"/>
      <c r="J10113" s="8"/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  <c r="Y10113" s="8"/>
      <c r="Z10113" s="8"/>
      <c r="AA10113" s="8"/>
      <c r="AB10113" s="8"/>
      <c r="AC10113" s="8"/>
      <c r="AD10113" s="8"/>
      <c r="AE10113" s="8"/>
      <c r="AF10113" s="8"/>
      <c r="AG10113" s="8"/>
      <c r="AH10113" s="8"/>
      <c r="AI10113" s="8"/>
      <c r="AJ10113" s="8"/>
      <c r="AK10113" s="8"/>
      <c r="AL10113" s="8"/>
      <c r="AM10113" s="8"/>
      <c r="AN10113" s="8"/>
      <c r="AO10113" s="8"/>
      <c r="AP10113" s="8"/>
      <c r="AQ10113" s="8"/>
      <c r="AR10113" s="8"/>
      <c r="AS10113" s="8"/>
      <c r="AT10113" s="8"/>
      <c r="AU10113" s="8"/>
      <c r="AV10113" s="8"/>
      <c r="AW10113" s="8"/>
      <c r="AX10113" s="8"/>
      <c r="AY10113" s="8"/>
      <c r="AZ10113" s="8"/>
      <c r="BA10113" s="8"/>
      <c r="BB10113" s="8"/>
      <c r="BC10113" s="8"/>
      <c r="BD10113" s="8"/>
      <c r="BE10113" s="8"/>
    </row>
    <row r="10114" spans="1:57" x14ac:dyDescent="0.3">
      <c r="A10114" s="7"/>
      <c r="B10114" s="8"/>
      <c r="C10114" s="8"/>
      <c r="D10114" s="8"/>
      <c r="E10114" s="8"/>
      <c r="F10114" s="8"/>
      <c r="G10114" s="8"/>
      <c r="H10114" s="8"/>
      <c r="I10114" s="8"/>
      <c r="J10114" s="8"/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  <c r="Y10114" s="8"/>
      <c r="Z10114" s="8"/>
      <c r="AA10114" s="8"/>
      <c r="AB10114" s="8"/>
      <c r="AC10114" s="8"/>
      <c r="AD10114" s="8"/>
      <c r="AE10114" s="8"/>
      <c r="AF10114" s="8"/>
      <c r="AG10114" s="8"/>
      <c r="AH10114" s="8"/>
      <c r="AI10114" s="8"/>
      <c r="AJ10114" s="8"/>
      <c r="AK10114" s="8"/>
      <c r="AL10114" s="8"/>
      <c r="AM10114" s="8"/>
      <c r="AN10114" s="8"/>
      <c r="AO10114" s="8"/>
      <c r="AP10114" s="8"/>
      <c r="AQ10114" s="8"/>
      <c r="AR10114" s="8"/>
      <c r="AS10114" s="8"/>
      <c r="AT10114" s="8"/>
      <c r="AU10114" s="8"/>
      <c r="AV10114" s="8"/>
      <c r="AW10114" s="8"/>
      <c r="AX10114" s="8"/>
      <c r="AY10114" s="8"/>
      <c r="AZ10114" s="8"/>
      <c r="BA10114" s="8"/>
      <c r="BB10114" s="8"/>
      <c r="BC10114" s="8"/>
      <c r="BD10114" s="8"/>
      <c r="BE10114" s="8"/>
    </row>
    <row r="10115" spans="1:57" x14ac:dyDescent="0.3">
      <c r="A10115" s="7"/>
      <c r="B10115" s="8"/>
      <c r="C10115" s="8"/>
      <c r="D10115" s="8"/>
      <c r="E10115" s="8"/>
      <c r="F10115" s="8"/>
      <c r="G10115" s="8"/>
      <c r="H10115" s="8"/>
      <c r="I10115" s="8"/>
      <c r="J10115" s="8"/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  <c r="Y10115" s="8"/>
      <c r="Z10115" s="8"/>
      <c r="AA10115" s="8"/>
      <c r="AB10115" s="8"/>
      <c r="AC10115" s="8"/>
      <c r="AD10115" s="8"/>
      <c r="AE10115" s="8"/>
      <c r="AF10115" s="8"/>
      <c r="AG10115" s="8"/>
      <c r="AH10115" s="8"/>
      <c r="AI10115" s="8"/>
      <c r="AJ10115" s="8"/>
      <c r="AK10115" s="8"/>
      <c r="AL10115" s="8"/>
      <c r="AM10115" s="8"/>
      <c r="AN10115" s="8"/>
      <c r="AO10115" s="8"/>
      <c r="AP10115" s="8"/>
      <c r="AQ10115" s="8"/>
      <c r="AR10115" s="8"/>
      <c r="AS10115" s="8"/>
      <c r="AT10115" s="8"/>
      <c r="AU10115" s="8"/>
      <c r="AV10115" s="8"/>
      <c r="AW10115" s="8"/>
      <c r="AX10115" s="8"/>
      <c r="AY10115" s="8"/>
      <c r="AZ10115" s="8"/>
      <c r="BA10115" s="8"/>
      <c r="BB10115" s="8"/>
      <c r="BC10115" s="8"/>
      <c r="BD10115" s="8"/>
      <c r="BE10115" s="8"/>
    </row>
    <row r="10116" spans="1:57" x14ac:dyDescent="0.3">
      <c r="A10116" s="7"/>
      <c r="B10116" s="8"/>
      <c r="C10116" s="8"/>
      <c r="D10116" s="8"/>
      <c r="E10116" s="8"/>
      <c r="F10116" s="8"/>
      <c r="G10116" s="8"/>
      <c r="H10116" s="8"/>
      <c r="I10116" s="8"/>
      <c r="J10116" s="8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  <c r="Y10116" s="8"/>
      <c r="Z10116" s="8"/>
      <c r="AA10116" s="8"/>
      <c r="AB10116" s="8"/>
      <c r="AC10116" s="8"/>
      <c r="AD10116" s="8"/>
      <c r="AE10116" s="8"/>
      <c r="AF10116" s="8"/>
      <c r="AG10116" s="8"/>
      <c r="AH10116" s="8"/>
      <c r="AI10116" s="8"/>
      <c r="AJ10116" s="8"/>
      <c r="AK10116" s="8"/>
      <c r="AL10116" s="8"/>
      <c r="AM10116" s="8"/>
      <c r="AN10116" s="8"/>
      <c r="AO10116" s="8"/>
      <c r="AP10116" s="8"/>
      <c r="AQ10116" s="8"/>
      <c r="AR10116" s="8"/>
      <c r="AS10116" s="8"/>
      <c r="AT10116" s="8"/>
      <c r="AU10116" s="8"/>
      <c r="AV10116" s="8"/>
      <c r="AW10116" s="8"/>
      <c r="AX10116" s="8"/>
      <c r="AY10116" s="8"/>
      <c r="AZ10116" s="8"/>
      <c r="BA10116" s="8"/>
      <c r="BB10116" s="8"/>
      <c r="BC10116" s="8"/>
      <c r="BD10116" s="8"/>
      <c r="BE10116" s="8"/>
    </row>
    <row r="10117" spans="1:57" x14ac:dyDescent="0.3">
      <c r="A10117" s="7"/>
      <c r="B10117" s="8"/>
      <c r="C10117" s="8"/>
      <c r="D10117" s="8"/>
      <c r="E10117" s="8"/>
      <c r="F10117" s="8"/>
      <c r="G10117" s="8"/>
      <c r="H10117" s="8"/>
      <c r="I10117" s="8"/>
      <c r="J10117" s="8"/>
      <c r="K10117" s="8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  <c r="Y10117" s="8"/>
      <c r="Z10117" s="8"/>
      <c r="AA10117" s="8"/>
      <c r="AB10117" s="8"/>
      <c r="AC10117" s="8"/>
      <c r="AD10117" s="8"/>
      <c r="AE10117" s="8"/>
      <c r="AF10117" s="8"/>
      <c r="AG10117" s="8"/>
      <c r="AH10117" s="8"/>
      <c r="AI10117" s="8"/>
      <c r="AJ10117" s="8"/>
      <c r="AK10117" s="8"/>
      <c r="AL10117" s="8"/>
      <c r="AM10117" s="8"/>
      <c r="AN10117" s="8"/>
      <c r="AO10117" s="8"/>
      <c r="AP10117" s="8"/>
      <c r="AQ10117" s="8"/>
      <c r="AR10117" s="8"/>
      <c r="AS10117" s="8"/>
      <c r="AT10117" s="8"/>
      <c r="AU10117" s="8"/>
      <c r="AV10117" s="8"/>
      <c r="AW10117" s="8"/>
      <c r="AX10117" s="8"/>
      <c r="AY10117" s="8"/>
      <c r="AZ10117" s="8"/>
      <c r="BA10117" s="8"/>
      <c r="BB10117" s="8"/>
      <c r="BC10117" s="8"/>
      <c r="BD10117" s="8"/>
      <c r="BE10117" s="8"/>
    </row>
    <row r="10118" spans="1:57" x14ac:dyDescent="0.3">
      <c r="A10118" s="7"/>
      <c r="B10118" s="8"/>
      <c r="C10118" s="8"/>
      <c r="D10118" s="8"/>
      <c r="E10118" s="8"/>
      <c r="F10118" s="8"/>
      <c r="G10118" s="8"/>
      <c r="H10118" s="8"/>
      <c r="I10118" s="8"/>
      <c r="J10118" s="8"/>
      <c r="K10118" s="8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  <c r="Y10118" s="8"/>
      <c r="Z10118" s="8"/>
      <c r="AA10118" s="8"/>
      <c r="AB10118" s="8"/>
      <c r="AC10118" s="8"/>
      <c r="AD10118" s="8"/>
      <c r="AE10118" s="8"/>
      <c r="AF10118" s="8"/>
      <c r="AG10118" s="8"/>
      <c r="AH10118" s="8"/>
      <c r="AI10118" s="8"/>
      <c r="AJ10118" s="8"/>
      <c r="AK10118" s="8"/>
      <c r="AL10118" s="8"/>
      <c r="AM10118" s="8"/>
      <c r="AN10118" s="8"/>
      <c r="AO10118" s="8"/>
      <c r="AP10118" s="8"/>
      <c r="AQ10118" s="8"/>
      <c r="AR10118" s="8"/>
      <c r="AS10118" s="8"/>
      <c r="AT10118" s="8"/>
      <c r="AU10118" s="8"/>
      <c r="AV10118" s="8"/>
      <c r="AW10118" s="8"/>
      <c r="AX10118" s="8"/>
      <c r="AY10118" s="8"/>
      <c r="AZ10118" s="8"/>
      <c r="BA10118" s="8"/>
      <c r="BB10118" s="8"/>
      <c r="BC10118" s="8"/>
      <c r="BD10118" s="8"/>
      <c r="BE10118" s="8"/>
    </row>
    <row r="10119" spans="1:57" x14ac:dyDescent="0.3">
      <c r="A10119" s="7"/>
      <c r="B10119" s="8"/>
      <c r="C10119" s="8"/>
      <c r="D10119" s="8"/>
      <c r="E10119" s="8"/>
      <c r="F10119" s="8"/>
      <c r="G10119" s="8"/>
      <c r="H10119" s="8"/>
      <c r="I10119" s="8"/>
      <c r="J10119" s="8"/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  <c r="Y10119" s="8"/>
      <c r="Z10119" s="8"/>
      <c r="AA10119" s="8"/>
      <c r="AB10119" s="8"/>
      <c r="AC10119" s="8"/>
      <c r="AD10119" s="8"/>
      <c r="AE10119" s="8"/>
      <c r="AF10119" s="8"/>
      <c r="AG10119" s="8"/>
      <c r="AH10119" s="8"/>
      <c r="AI10119" s="8"/>
      <c r="AJ10119" s="8"/>
      <c r="AK10119" s="8"/>
      <c r="AL10119" s="8"/>
      <c r="AM10119" s="8"/>
      <c r="AN10119" s="8"/>
      <c r="AO10119" s="8"/>
      <c r="AP10119" s="8"/>
      <c r="AQ10119" s="8"/>
      <c r="AR10119" s="8"/>
      <c r="AS10119" s="8"/>
      <c r="AT10119" s="8"/>
      <c r="AU10119" s="8"/>
      <c r="AV10119" s="8"/>
      <c r="AW10119" s="8"/>
      <c r="AX10119" s="8"/>
      <c r="AY10119" s="8"/>
      <c r="AZ10119" s="8"/>
      <c r="BA10119" s="8"/>
      <c r="BB10119" s="8"/>
      <c r="BC10119" s="8"/>
      <c r="BD10119" s="8"/>
      <c r="BE10119" s="8"/>
    </row>
    <row r="10120" spans="1:57" x14ac:dyDescent="0.3">
      <c r="A10120" s="7"/>
      <c r="B10120" s="8"/>
      <c r="C10120" s="8"/>
      <c r="D10120" s="8"/>
      <c r="E10120" s="8"/>
      <c r="F10120" s="8"/>
      <c r="G10120" s="8"/>
      <c r="H10120" s="8"/>
      <c r="I10120" s="8"/>
      <c r="J10120" s="8"/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  <c r="Y10120" s="8"/>
      <c r="Z10120" s="8"/>
      <c r="AA10120" s="8"/>
      <c r="AB10120" s="8"/>
      <c r="AC10120" s="8"/>
      <c r="AD10120" s="8"/>
      <c r="AE10120" s="8"/>
      <c r="AF10120" s="8"/>
      <c r="AG10120" s="8"/>
      <c r="AH10120" s="8"/>
      <c r="AI10120" s="8"/>
      <c r="AJ10120" s="8"/>
      <c r="AK10120" s="8"/>
      <c r="AL10120" s="8"/>
      <c r="AM10120" s="8"/>
      <c r="AN10120" s="8"/>
      <c r="AO10120" s="8"/>
      <c r="AP10120" s="8"/>
      <c r="AQ10120" s="8"/>
      <c r="AR10120" s="8"/>
      <c r="AS10120" s="8"/>
      <c r="AT10120" s="8"/>
      <c r="AU10120" s="8"/>
      <c r="AV10120" s="8"/>
      <c r="AW10120" s="8"/>
      <c r="AX10120" s="8"/>
      <c r="AY10120" s="8"/>
      <c r="AZ10120" s="8"/>
      <c r="BA10120" s="8"/>
      <c r="BB10120" s="8"/>
      <c r="BC10120" s="8"/>
      <c r="BD10120" s="8"/>
      <c r="BE10120" s="8"/>
    </row>
    <row r="10121" spans="1:57" x14ac:dyDescent="0.3">
      <c r="A10121" s="7"/>
      <c r="B10121" s="8"/>
      <c r="C10121" s="8"/>
      <c r="D10121" s="8"/>
      <c r="E10121" s="8"/>
      <c r="F10121" s="8"/>
      <c r="G10121" s="8"/>
      <c r="H10121" s="8"/>
      <c r="I10121" s="8"/>
      <c r="J10121" s="8"/>
      <c r="K10121" s="8"/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  <c r="Y10121" s="8"/>
      <c r="Z10121" s="8"/>
      <c r="AA10121" s="8"/>
      <c r="AB10121" s="8"/>
      <c r="AC10121" s="8"/>
      <c r="AD10121" s="8"/>
      <c r="AE10121" s="8"/>
      <c r="AF10121" s="8"/>
      <c r="AG10121" s="8"/>
      <c r="AH10121" s="8"/>
      <c r="AI10121" s="8"/>
      <c r="AJ10121" s="8"/>
      <c r="AK10121" s="8"/>
      <c r="AL10121" s="8"/>
      <c r="AM10121" s="8"/>
      <c r="AN10121" s="8"/>
      <c r="AO10121" s="8"/>
      <c r="AP10121" s="8"/>
      <c r="AQ10121" s="8"/>
      <c r="AR10121" s="8"/>
      <c r="AS10121" s="8"/>
      <c r="AT10121" s="8"/>
      <c r="AU10121" s="8"/>
      <c r="AV10121" s="8"/>
      <c r="AW10121" s="8"/>
      <c r="AX10121" s="8"/>
      <c r="AY10121" s="8"/>
      <c r="AZ10121" s="8"/>
      <c r="BA10121" s="8"/>
      <c r="BB10121" s="8"/>
      <c r="BC10121" s="8"/>
      <c r="BD10121" s="8"/>
      <c r="BE10121" s="8"/>
    </row>
    <row r="10122" spans="1:57" x14ac:dyDescent="0.3">
      <c r="A10122" s="7"/>
      <c r="B10122" s="8"/>
      <c r="C10122" s="8"/>
      <c r="D10122" s="8"/>
      <c r="E10122" s="8"/>
      <c r="F10122" s="8"/>
      <c r="G10122" s="8"/>
      <c r="H10122" s="8"/>
      <c r="I10122" s="8"/>
      <c r="J10122" s="8"/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  <c r="Y10122" s="8"/>
      <c r="Z10122" s="8"/>
      <c r="AA10122" s="8"/>
      <c r="AB10122" s="8"/>
      <c r="AC10122" s="8"/>
      <c r="AD10122" s="8"/>
      <c r="AE10122" s="8"/>
      <c r="AF10122" s="8"/>
      <c r="AG10122" s="8"/>
      <c r="AH10122" s="8"/>
      <c r="AI10122" s="8"/>
      <c r="AJ10122" s="8"/>
      <c r="AK10122" s="8"/>
      <c r="AL10122" s="8"/>
      <c r="AM10122" s="8"/>
      <c r="AN10122" s="8"/>
      <c r="AO10122" s="8"/>
      <c r="AP10122" s="8"/>
      <c r="AQ10122" s="8"/>
      <c r="AR10122" s="8"/>
      <c r="AS10122" s="8"/>
      <c r="AT10122" s="8"/>
      <c r="AU10122" s="8"/>
      <c r="AV10122" s="8"/>
      <c r="AW10122" s="8"/>
      <c r="AX10122" s="8"/>
      <c r="AY10122" s="8"/>
      <c r="AZ10122" s="8"/>
      <c r="BA10122" s="8"/>
      <c r="BB10122" s="8"/>
      <c r="BC10122" s="8"/>
      <c r="BD10122" s="8"/>
      <c r="BE10122" s="8"/>
    </row>
    <row r="10123" spans="1:57" x14ac:dyDescent="0.3">
      <c r="A10123" s="7"/>
      <c r="B10123" s="8"/>
      <c r="C10123" s="8"/>
      <c r="D10123" s="8"/>
      <c r="E10123" s="8"/>
      <c r="F10123" s="8"/>
      <c r="G10123" s="8"/>
      <c r="H10123" s="8"/>
      <c r="I10123" s="8"/>
      <c r="J10123" s="8"/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  <c r="Y10123" s="8"/>
      <c r="Z10123" s="8"/>
      <c r="AA10123" s="8"/>
      <c r="AB10123" s="8"/>
      <c r="AC10123" s="8"/>
      <c r="AD10123" s="8"/>
      <c r="AE10123" s="8"/>
      <c r="AF10123" s="8"/>
      <c r="AG10123" s="8"/>
      <c r="AH10123" s="8"/>
      <c r="AI10123" s="8"/>
      <c r="AJ10123" s="8"/>
      <c r="AK10123" s="8"/>
      <c r="AL10123" s="8"/>
      <c r="AM10123" s="8"/>
      <c r="AN10123" s="8"/>
      <c r="AO10123" s="8"/>
      <c r="AP10123" s="8"/>
      <c r="AQ10123" s="8"/>
      <c r="AR10123" s="8"/>
      <c r="AS10123" s="8"/>
      <c r="AT10123" s="8"/>
      <c r="AU10123" s="8"/>
      <c r="AV10123" s="8"/>
      <c r="AW10123" s="8"/>
      <c r="AX10123" s="8"/>
      <c r="AY10123" s="8"/>
      <c r="AZ10123" s="8"/>
      <c r="BA10123" s="8"/>
      <c r="BB10123" s="8"/>
      <c r="BC10123" s="8"/>
      <c r="BD10123" s="8"/>
      <c r="BE10123" s="8"/>
    </row>
    <row r="10124" spans="1:57" x14ac:dyDescent="0.3">
      <c r="A10124" s="7"/>
      <c r="B10124" s="8"/>
      <c r="C10124" s="8"/>
      <c r="D10124" s="8"/>
      <c r="E10124" s="8"/>
      <c r="F10124" s="8"/>
      <c r="G10124" s="8"/>
      <c r="H10124" s="8"/>
      <c r="I10124" s="8"/>
      <c r="J10124" s="8"/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  <c r="Y10124" s="8"/>
      <c r="Z10124" s="8"/>
      <c r="AA10124" s="8"/>
      <c r="AB10124" s="8"/>
      <c r="AC10124" s="8"/>
      <c r="AD10124" s="8"/>
      <c r="AE10124" s="8"/>
      <c r="AF10124" s="8"/>
      <c r="AG10124" s="8"/>
      <c r="AH10124" s="8"/>
      <c r="AI10124" s="8"/>
      <c r="AJ10124" s="8"/>
      <c r="AK10124" s="8"/>
      <c r="AL10124" s="8"/>
      <c r="AM10124" s="8"/>
      <c r="AN10124" s="8"/>
      <c r="AO10124" s="8"/>
      <c r="AP10124" s="8"/>
      <c r="AQ10124" s="8"/>
      <c r="AR10124" s="8"/>
      <c r="AS10124" s="8"/>
      <c r="AT10124" s="8"/>
      <c r="AU10124" s="8"/>
      <c r="AV10124" s="8"/>
      <c r="AW10124" s="8"/>
      <c r="AX10124" s="8"/>
      <c r="AY10124" s="8"/>
      <c r="AZ10124" s="8"/>
      <c r="BA10124" s="8"/>
      <c r="BB10124" s="8"/>
      <c r="BC10124" s="8"/>
      <c r="BD10124" s="8"/>
      <c r="BE10124" s="8"/>
    </row>
    <row r="10125" spans="1:57" x14ac:dyDescent="0.3">
      <c r="A10125" s="7"/>
      <c r="B10125" s="8"/>
      <c r="C10125" s="8"/>
      <c r="D10125" s="8"/>
      <c r="E10125" s="8"/>
      <c r="F10125" s="8"/>
      <c r="G10125" s="8"/>
      <c r="H10125" s="8"/>
      <c r="I10125" s="8"/>
      <c r="J10125" s="8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  <c r="Y10125" s="8"/>
      <c r="Z10125" s="8"/>
      <c r="AA10125" s="8"/>
      <c r="AB10125" s="8"/>
      <c r="AC10125" s="8"/>
      <c r="AD10125" s="8"/>
      <c r="AE10125" s="8"/>
      <c r="AF10125" s="8"/>
      <c r="AG10125" s="8"/>
      <c r="AH10125" s="8"/>
      <c r="AI10125" s="8"/>
      <c r="AJ10125" s="8"/>
      <c r="AK10125" s="8"/>
      <c r="AL10125" s="8"/>
      <c r="AM10125" s="8"/>
      <c r="AN10125" s="8"/>
      <c r="AO10125" s="8"/>
      <c r="AP10125" s="8"/>
      <c r="AQ10125" s="8"/>
      <c r="AR10125" s="8"/>
      <c r="AS10125" s="8"/>
      <c r="AT10125" s="8"/>
      <c r="AU10125" s="8"/>
      <c r="AV10125" s="8"/>
      <c r="AW10125" s="8"/>
      <c r="AX10125" s="8"/>
      <c r="AY10125" s="8"/>
      <c r="AZ10125" s="8"/>
      <c r="BA10125" s="8"/>
      <c r="BB10125" s="8"/>
      <c r="BC10125" s="8"/>
      <c r="BD10125" s="8"/>
      <c r="BE10125" s="8"/>
    </row>
    <row r="10126" spans="1:57" x14ac:dyDescent="0.3">
      <c r="A10126" s="7"/>
      <c r="B10126" s="8"/>
      <c r="C10126" s="8"/>
      <c r="D10126" s="8"/>
      <c r="E10126" s="8"/>
      <c r="F10126" s="8"/>
      <c r="G10126" s="8"/>
      <c r="H10126" s="8"/>
      <c r="I10126" s="8"/>
      <c r="J10126" s="8"/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  <c r="Z10126" s="8"/>
      <c r="AA10126" s="8"/>
      <c r="AB10126" s="8"/>
      <c r="AC10126" s="8"/>
      <c r="AD10126" s="8"/>
      <c r="AE10126" s="8"/>
      <c r="AF10126" s="8"/>
      <c r="AG10126" s="8"/>
      <c r="AH10126" s="8"/>
      <c r="AI10126" s="8"/>
      <c r="AJ10126" s="8"/>
      <c r="AK10126" s="8"/>
      <c r="AL10126" s="8"/>
      <c r="AM10126" s="8"/>
      <c r="AN10126" s="8"/>
      <c r="AO10126" s="8"/>
      <c r="AP10126" s="8"/>
      <c r="AQ10126" s="8"/>
      <c r="AR10126" s="8"/>
      <c r="AS10126" s="8"/>
      <c r="AT10126" s="8"/>
      <c r="AU10126" s="8"/>
      <c r="AV10126" s="8"/>
      <c r="AW10126" s="8"/>
      <c r="AX10126" s="8"/>
      <c r="AY10126" s="8"/>
      <c r="AZ10126" s="8"/>
      <c r="BA10126" s="8"/>
      <c r="BB10126" s="8"/>
      <c r="BC10126" s="8"/>
      <c r="BD10126" s="8"/>
      <c r="BE10126" s="8"/>
    </row>
    <row r="10127" spans="1:57" x14ac:dyDescent="0.3">
      <c r="A10127" s="7"/>
      <c r="B10127" s="8"/>
      <c r="C10127" s="8"/>
      <c r="D10127" s="8"/>
      <c r="E10127" s="8"/>
      <c r="F10127" s="8"/>
      <c r="G10127" s="8"/>
      <c r="H10127" s="8"/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  <c r="Y10127" s="8"/>
      <c r="Z10127" s="8"/>
      <c r="AA10127" s="8"/>
      <c r="AB10127" s="8"/>
      <c r="AC10127" s="8"/>
      <c r="AD10127" s="8"/>
      <c r="AE10127" s="8"/>
      <c r="AF10127" s="8"/>
      <c r="AG10127" s="8"/>
      <c r="AH10127" s="8"/>
      <c r="AI10127" s="8"/>
      <c r="AJ10127" s="8"/>
      <c r="AK10127" s="8"/>
      <c r="AL10127" s="8"/>
      <c r="AM10127" s="8"/>
      <c r="AN10127" s="8"/>
      <c r="AO10127" s="8"/>
      <c r="AP10127" s="8"/>
      <c r="AQ10127" s="8"/>
      <c r="AR10127" s="8"/>
      <c r="AS10127" s="8"/>
      <c r="AT10127" s="8"/>
      <c r="AU10127" s="8"/>
      <c r="AV10127" s="8"/>
      <c r="AW10127" s="8"/>
      <c r="AX10127" s="8"/>
      <c r="AY10127" s="8"/>
      <c r="AZ10127" s="8"/>
      <c r="BA10127" s="8"/>
      <c r="BB10127" s="8"/>
      <c r="BC10127" s="8"/>
      <c r="BD10127" s="8"/>
      <c r="BE10127" s="8"/>
    </row>
    <row r="10128" spans="1:57" x14ac:dyDescent="0.3">
      <c r="A10128" s="7"/>
      <c r="B10128" s="8"/>
      <c r="C10128" s="8"/>
      <c r="D10128" s="8"/>
      <c r="E10128" s="8"/>
      <c r="F10128" s="8"/>
      <c r="G10128" s="8"/>
      <c r="H10128" s="8"/>
      <c r="I10128" s="8"/>
      <c r="J10128" s="8"/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  <c r="Y10128" s="8"/>
      <c r="Z10128" s="8"/>
      <c r="AA10128" s="8"/>
      <c r="AB10128" s="8"/>
      <c r="AC10128" s="8"/>
      <c r="AD10128" s="8"/>
      <c r="AE10128" s="8"/>
      <c r="AF10128" s="8"/>
      <c r="AG10128" s="8"/>
      <c r="AH10128" s="8"/>
      <c r="AI10128" s="8"/>
      <c r="AJ10128" s="8"/>
      <c r="AK10128" s="8"/>
      <c r="AL10128" s="8"/>
      <c r="AM10128" s="8"/>
      <c r="AN10128" s="8"/>
      <c r="AO10128" s="8"/>
      <c r="AP10128" s="8"/>
      <c r="AQ10128" s="8"/>
      <c r="AR10128" s="8"/>
      <c r="AS10128" s="8"/>
      <c r="AT10128" s="8"/>
      <c r="AU10128" s="8"/>
      <c r="AV10128" s="8"/>
      <c r="AW10128" s="8"/>
      <c r="AX10128" s="8"/>
      <c r="AY10128" s="8"/>
      <c r="AZ10128" s="8"/>
      <c r="BA10128" s="8"/>
      <c r="BB10128" s="8"/>
      <c r="BC10128" s="8"/>
      <c r="BD10128" s="8"/>
      <c r="BE10128" s="8"/>
    </row>
    <row r="10129" spans="1:57" x14ac:dyDescent="0.3">
      <c r="A10129" s="7"/>
      <c r="B10129" s="8"/>
      <c r="C10129" s="8"/>
      <c r="D10129" s="8"/>
      <c r="E10129" s="8"/>
      <c r="F10129" s="8"/>
      <c r="G10129" s="8"/>
      <c r="H10129" s="8"/>
      <c r="I10129" s="8"/>
      <c r="J10129" s="8"/>
      <c r="K10129" s="8"/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  <c r="Y10129" s="8"/>
      <c r="Z10129" s="8"/>
      <c r="AA10129" s="8"/>
      <c r="AB10129" s="8"/>
      <c r="AC10129" s="8"/>
      <c r="AD10129" s="8"/>
      <c r="AE10129" s="8"/>
      <c r="AF10129" s="8"/>
      <c r="AG10129" s="8"/>
      <c r="AH10129" s="8"/>
      <c r="AI10129" s="8"/>
      <c r="AJ10129" s="8"/>
      <c r="AK10129" s="8"/>
      <c r="AL10129" s="8"/>
      <c r="AM10129" s="8"/>
      <c r="AN10129" s="8"/>
      <c r="AO10129" s="8"/>
      <c r="AP10129" s="8"/>
      <c r="AQ10129" s="8"/>
      <c r="AR10129" s="8"/>
      <c r="AS10129" s="8"/>
      <c r="AT10129" s="8"/>
      <c r="AU10129" s="8"/>
      <c r="AV10129" s="8"/>
      <c r="AW10129" s="8"/>
      <c r="AX10129" s="8"/>
      <c r="AY10129" s="8"/>
      <c r="AZ10129" s="8"/>
      <c r="BA10129" s="8"/>
      <c r="BB10129" s="8"/>
      <c r="BC10129" s="8"/>
      <c r="BD10129" s="8"/>
      <c r="BE10129" s="8"/>
    </row>
    <row r="10130" spans="1:57" x14ac:dyDescent="0.3">
      <c r="A10130" s="7"/>
      <c r="B10130" s="8"/>
      <c r="C10130" s="8"/>
      <c r="D10130" s="8"/>
      <c r="E10130" s="8"/>
      <c r="F10130" s="8"/>
      <c r="G10130" s="8"/>
      <c r="H10130" s="8"/>
      <c r="I10130" s="8"/>
      <c r="J10130" s="8"/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  <c r="Y10130" s="8"/>
      <c r="Z10130" s="8"/>
      <c r="AA10130" s="8"/>
      <c r="AB10130" s="8"/>
      <c r="AC10130" s="8"/>
      <c r="AD10130" s="8"/>
      <c r="AE10130" s="8"/>
      <c r="AF10130" s="8"/>
      <c r="AG10130" s="8"/>
      <c r="AH10130" s="8"/>
      <c r="AI10130" s="8"/>
      <c r="AJ10130" s="8"/>
      <c r="AK10130" s="8"/>
      <c r="AL10130" s="8"/>
      <c r="AM10130" s="8"/>
      <c r="AN10130" s="8"/>
      <c r="AO10130" s="8"/>
      <c r="AP10130" s="8"/>
      <c r="AQ10130" s="8"/>
      <c r="AR10130" s="8"/>
      <c r="AS10130" s="8"/>
      <c r="AT10130" s="8"/>
      <c r="AU10130" s="8"/>
      <c r="AV10130" s="8"/>
      <c r="AW10130" s="8"/>
      <c r="AX10130" s="8"/>
      <c r="AY10130" s="8"/>
      <c r="AZ10130" s="8"/>
      <c r="BA10130" s="8"/>
      <c r="BB10130" s="8"/>
      <c r="BC10130" s="8"/>
      <c r="BD10130" s="8"/>
      <c r="BE10130" s="8"/>
    </row>
    <row r="10131" spans="1:57" x14ac:dyDescent="0.3">
      <c r="A10131" s="7"/>
      <c r="B10131" s="8"/>
      <c r="C10131" s="8"/>
      <c r="D10131" s="8"/>
      <c r="E10131" s="8"/>
      <c r="F10131" s="8"/>
      <c r="G10131" s="8"/>
      <c r="H10131" s="8"/>
      <c r="I10131" s="8"/>
      <c r="J10131" s="8"/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  <c r="Y10131" s="8"/>
      <c r="Z10131" s="8"/>
      <c r="AA10131" s="8"/>
      <c r="AB10131" s="8"/>
      <c r="AC10131" s="8"/>
      <c r="AD10131" s="8"/>
      <c r="AE10131" s="8"/>
      <c r="AF10131" s="8"/>
      <c r="AG10131" s="8"/>
      <c r="AH10131" s="8"/>
      <c r="AI10131" s="8"/>
      <c r="AJ10131" s="8"/>
      <c r="AK10131" s="8"/>
      <c r="AL10131" s="8"/>
      <c r="AM10131" s="8"/>
      <c r="AN10131" s="8"/>
      <c r="AO10131" s="8"/>
      <c r="AP10131" s="8"/>
      <c r="AQ10131" s="8"/>
      <c r="AR10131" s="8"/>
      <c r="AS10131" s="8"/>
      <c r="AT10131" s="8"/>
      <c r="AU10131" s="8"/>
      <c r="AV10131" s="8"/>
      <c r="AW10131" s="8"/>
      <c r="AX10131" s="8"/>
      <c r="AY10131" s="8"/>
      <c r="AZ10131" s="8"/>
      <c r="BA10131" s="8"/>
      <c r="BB10131" s="8"/>
      <c r="BC10131" s="8"/>
      <c r="BD10131" s="8"/>
      <c r="BE10131" s="8"/>
    </row>
    <row r="10132" spans="1:57" x14ac:dyDescent="0.3">
      <c r="A10132" s="7"/>
      <c r="B10132" s="8"/>
      <c r="C10132" s="8"/>
      <c r="D10132" s="8"/>
      <c r="E10132" s="8"/>
      <c r="F10132" s="8"/>
      <c r="G10132" s="8"/>
      <c r="H10132" s="8"/>
      <c r="I10132" s="8"/>
      <c r="J10132" s="8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  <c r="Y10132" s="8"/>
      <c r="Z10132" s="8"/>
      <c r="AA10132" s="8"/>
      <c r="AB10132" s="8"/>
      <c r="AC10132" s="8"/>
      <c r="AD10132" s="8"/>
      <c r="AE10132" s="8"/>
      <c r="AF10132" s="8"/>
      <c r="AG10132" s="8"/>
      <c r="AH10132" s="8"/>
      <c r="AI10132" s="8"/>
      <c r="AJ10132" s="8"/>
      <c r="AK10132" s="8"/>
      <c r="AL10132" s="8"/>
      <c r="AM10132" s="8"/>
      <c r="AN10132" s="8"/>
      <c r="AO10132" s="8"/>
      <c r="AP10132" s="8"/>
      <c r="AQ10132" s="8"/>
      <c r="AR10132" s="8"/>
      <c r="AS10132" s="8"/>
      <c r="AT10132" s="8"/>
      <c r="AU10132" s="8"/>
      <c r="AV10132" s="8"/>
      <c r="AW10132" s="8"/>
      <c r="AX10132" s="8"/>
      <c r="AY10132" s="8"/>
      <c r="AZ10132" s="8"/>
      <c r="BA10132" s="8"/>
      <c r="BB10132" s="8"/>
      <c r="BC10132" s="8"/>
      <c r="BD10132" s="8"/>
      <c r="BE10132" s="8"/>
    </row>
    <row r="10133" spans="1:57" x14ac:dyDescent="0.3">
      <c r="A10133" s="7"/>
      <c r="B10133" s="8"/>
      <c r="C10133" s="8"/>
      <c r="D10133" s="8"/>
      <c r="E10133" s="8"/>
      <c r="F10133" s="8"/>
      <c r="G10133" s="8"/>
      <c r="H10133" s="8"/>
      <c r="I10133" s="8"/>
      <c r="J10133" s="8"/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  <c r="Y10133" s="8"/>
      <c r="Z10133" s="8"/>
      <c r="AA10133" s="8"/>
      <c r="AB10133" s="8"/>
      <c r="AC10133" s="8"/>
      <c r="AD10133" s="8"/>
      <c r="AE10133" s="8"/>
      <c r="AF10133" s="8"/>
      <c r="AG10133" s="8"/>
      <c r="AH10133" s="8"/>
      <c r="AI10133" s="8"/>
      <c r="AJ10133" s="8"/>
      <c r="AK10133" s="8"/>
      <c r="AL10133" s="8"/>
      <c r="AM10133" s="8"/>
      <c r="AN10133" s="8"/>
      <c r="AO10133" s="8"/>
      <c r="AP10133" s="8"/>
      <c r="AQ10133" s="8"/>
      <c r="AR10133" s="8"/>
      <c r="AS10133" s="8"/>
      <c r="AT10133" s="8"/>
      <c r="AU10133" s="8"/>
      <c r="AV10133" s="8"/>
      <c r="AW10133" s="8"/>
      <c r="AX10133" s="8"/>
      <c r="AY10133" s="8"/>
      <c r="AZ10133" s="8"/>
      <c r="BA10133" s="8"/>
      <c r="BB10133" s="8"/>
      <c r="BC10133" s="8"/>
      <c r="BD10133" s="8"/>
      <c r="BE10133" s="8"/>
    </row>
    <row r="10134" spans="1:57" x14ac:dyDescent="0.3">
      <c r="A10134" s="7"/>
      <c r="B10134" s="8"/>
      <c r="C10134" s="8"/>
      <c r="D10134" s="8"/>
      <c r="E10134" s="8"/>
      <c r="F10134" s="8"/>
      <c r="G10134" s="8"/>
      <c r="H10134" s="8"/>
      <c r="I10134" s="8"/>
      <c r="J10134" s="8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  <c r="Y10134" s="8"/>
      <c r="Z10134" s="8"/>
      <c r="AA10134" s="8"/>
      <c r="AB10134" s="8"/>
      <c r="AC10134" s="8"/>
      <c r="AD10134" s="8"/>
      <c r="AE10134" s="8"/>
      <c r="AF10134" s="8"/>
      <c r="AG10134" s="8"/>
      <c r="AH10134" s="8"/>
      <c r="AI10134" s="8"/>
      <c r="AJ10134" s="8"/>
      <c r="AK10134" s="8"/>
      <c r="AL10134" s="8"/>
      <c r="AM10134" s="8"/>
      <c r="AN10134" s="8"/>
      <c r="AO10134" s="8"/>
      <c r="AP10134" s="8"/>
      <c r="AQ10134" s="8"/>
      <c r="AR10134" s="8"/>
      <c r="AS10134" s="8"/>
      <c r="AT10134" s="8"/>
      <c r="AU10134" s="8"/>
      <c r="AV10134" s="8"/>
      <c r="AW10134" s="8"/>
      <c r="AX10134" s="8"/>
      <c r="AY10134" s="8"/>
      <c r="AZ10134" s="8"/>
      <c r="BA10134" s="8"/>
      <c r="BB10134" s="8"/>
      <c r="BC10134" s="8"/>
      <c r="BD10134" s="8"/>
      <c r="BE10134" s="8"/>
    </row>
    <row r="10135" spans="1:57" x14ac:dyDescent="0.3">
      <c r="A10135" s="7"/>
      <c r="B10135" s="8"/>
      <c r="C10135" s="8"/>
      <c r="D10135" s="8"/>
      <c r="E10135" s="8"/>
      <c r="F10135" s="8"/>
      <c r="G10135" s="8"/>
      <c r="H10135" s="8"/>
      <c r="I10135" s="8"/>
      <c r="J10135" s="8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  <c r="Z10135" s="8"/>
      <c r="AA10135" s="8"/>
      <c r="AB10135" s="8"/>
      <c r="AC10135" s="8"/>
      <c r="AD10135" s="8"/>
      <c r="AE10135" s="8"/>
      <c r="AF10135" s="8"/>
      <c r="AG10135" s="8"/>
      <c r="AH10135" s="8"/>
      <c r="AI10135" s="8"/>
      <c r="AJ10135" s="8"/>
      <c r="AK10135" s="8"/>
      <c r="AL10135" s="8"/>
      <c r="AM10135" s="8"/>
      <c r="AN10135" s="8"/>
      <c r="AO10135" s="8"/>
      <c r="AP10135" s="8"/>
      <c r="AQ10135" s="8"/>
      <c r="AR10135" s="8"/>
      <c r="AS10135" s="8"/>
      <c r="AT10135" s="8"/>
      <c r="AU10135" s="8"/>
      <c r="AV10135" s="8"/>
      <c r="AW10135" s="8"/>
      <c r="AX10135" s="8"/>
      <c r="AY10135" s="8"/>
      <c r="AZ10135" s="8"/>
      <c r="BA10135" s="8"/>
      <c r="BB10135" s="8"/>
      <c r="BC10135" s="8"/>
      <c r="BD10135" s="8"/>
      <c r="BE10135" s="8"/>
    </row>
    <row r="10136" spans="1:57" x14ac:dyDescent="0.3">
      <c r="A10136" s="7"/>
      <c r="B10136" s="8"/>
      <c r="C10136" s="8"/>
      <c r="D10136" s="8"/>
      <c r="E10136" s="8"/>
      <c r="F10136" s="8"/>
      <c r="G10136" s="8"/>
      <c r="H10136" s="8"/>
      <c r="I10136" s="8"/>
      <c r="J10136" s="8"/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  <c r="Y10136" s="8"/>
      <c r="Z10136" s="8"/>
      <c r="AA10136" s="8"/>
      <c r="AB10136" s="8"/>
      <c r="AC10136" s="8"/>
      <c r="AD10136" s="8"/>
      <c r="AE10136" s="8"/>
      <c r="AF10136" s="8"/>
      <c r="AG10136" s="8"/>
      <c r="AH10136" s="8"/>
      <c r="AI10136" s="8"/>
      <c r="AJ10136" s="8"/>
      <c r="AK10136" s="8"/>
      <c r="AL10136" s="8"/>
      <c r="AM10136" s="8"/>
      <c r="AN10136" s="8"/>
      <c r="AO10136" s="8"/>
      <c r="AP10136" s="8"/>
      <c r="AQ10136" s="8"/>
      <c r="AR10136" s="8"/>
      <c r="AS10136" s="8"/>
      <c r="AT10136" s="8"/>
      <c r="AU10136" s="8"/>
      <c r="AV10136" s="8"/>
      <c r="AW10136" s="8"/>
      <c r="AX10136" s="8"/>
      <c r="AY10136" s="8"/>
      <c r="AZ10136" s="8"/>
      <c r="BA10136" s="8"/>
      <c r="BB10136" s="8"/>
      <c r="BC10136" s="8"/>
      <c r="BD10136" s="8"/>
      <c r="BE10136" s="8"/>
    </row>
    <row r="10137" spans="1:57" x14ac:dyDescent="0.3">
      <c r="A10137" s="7"/>
      <c r="B10137" s="8"/>
      <c r="C10137" s="8"/>
      <c r="D10137" s="8"/>
      <c r="E10137" s="8"/>
      <c r="F10137" s="8"/>
      <c r="G10137" s="8"/>
      <c r="H10137" s="8"/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  <c r="Y10137" s="8"/>
      <c r="Z10137" s="8"/>
      <c r="AA10137" s="8"/>
      <c r="AB10137" s="8"/>
      <c r="AC10137" s="8"/>
      <c r="AD10137" s="8"/>
      <c r="AE10137" s="8"/>
      <c r="AF10137" s="8"/>
      <c r="AG10137" s="8"/>
      <c r="AH10137" s="8"/>
      <c r="AI10137" s="8"/>
      <c r="AJ10137" s="8"/>
      <c r="AK10137" s="8"/>
      <c r="AL10137" s="8"/>
      <c r="AM10137" s="8"/>
      <c r="AN10137" s="8"/>
      <c r="AO10137" s="8"/>
      <c r="AP10137" s="8"/>
      <c r="AQ10137" s="8"/>
      <c r="AR10137" s="8"/>
      <c r="AS10137" s="8"/>
      <c r="AT10137" s="8"/>
      <c r="AU10137" s="8"/>
      <c r="AV10137" s="8"/>
      <c r="AW10137" s="8"/>
      <c r="AX10137" s="8"/>
      <c r="AY10137" s="8"/>
      <c r="AZ10137" s="8"/>
      <c r="BA10137" s="8"/>
      <c r="BB10137" s="8"/>
      <c r="BC10137" s="8"/>
      <c r="BD10137" s="8"/>
      <c r="BE10137" s="8"/>
    </row>
    <row r="10138" spans="1:57" x14ac:dyDescent="0.3">
      <c r="A10138" s="7"/>
      <c r="B10138" s="8"/>
      <c r="C10138" s="8"/>
      <c r="D10138" s="8"/>
      <c r="E10138" s="8"/>
      <c r="F10138" s="8"/>
      <c r="G10138" s="8"/>
      <c r="H10138" s="8"/>
      <c r="I10138" s="8"/>
      <c r="J10138" s="8"/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  <c r="Y10138" s="8"/>
      <c r="Z10138" s="8"/>
      <c r="AA10138" s="8"/>
      <c r="AB10138" s="8"/>
      <c r="AC10138" s="8"/>
      <c r="AD10138" s="8"/>
      <c r="AE10138" s="8"/>
      <c r="AF10138" s="8"/>
      <c r="AG10138" s="8"/>
      <c r="AH10138" s="8"/>
      <c r="AI10138" s="8"/>
      <c r="AJ10138" s="8"/>
      <c r="AK10138" s="8"/>
      <c r="AL10138" s="8"/>
      <c r="AM10138" s="8"/>
      <c r="AN10138" s="8"/>
      <c r="AO10138" s="8"/>
      <c r="AP10138" s="8"/>
      <c r="AQ10138" s="8"/>
      <c r="AR10138" s="8"/>
      <c r="AS10138" s="8"/>
      <c r="AT10138" s="8"/>
      <c r="AU10138" s="8"/>
      <c r="AV10138" s="8"/>
      <c r="AW10138" s="8"/>
      <c r="AX10138" s="8"/>
      <c r="AY10138" s="8"/>
      <c r="AZ10138" s="8"/>
      <c r="BA10138" s="8"/>
      <c r="BB10138" s="8"/>
      <c r="BC10138" s="8"/>
      <c r="BD10138" s="8"/>
      <c r="BE10138" s="8"/>
    </row>
    <row r="10139" spans="1:57" x14ac:dyDescent="0.3">
      <c r="A10139" s="7"/>
      <c r="B10139" s="8"/>
      <c r="C10139" s="8"/>
      <c r="D10139" s="8"/>
      <c r="E10139" s="8"/>
      <c r="F10139" s="8"/>
      <c r="G10139" s="8"/>
      <c r="H10139" s="8"/>
      <c r="I10139" s="8"/>
      <c r="J10139" s="8"/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  <c r="Y10139" s="8"/>
      <c r="Z10139" s="8"/>
      <c r="AA10139" s="8"/>
      <c r="AB10139" s="8"/>
      <c r="AC10139" s="8"/>
      <c r="AD10139" s="8"/>
      <c r="AE10139" s="8"/>
      <c r="AF10139" s="8"/>
      <c r="AG10139" s="8"/>
      <c r="AH10139" s="8"/>
      <c r="AI10139" s="8"/>
      <c r="AJ10139" s="8"/>
      <c r="AK10139" s="8"/>
      <c r="AL10139" s="8"/>
      <c r="AM10139" s="8"/>
      <c r="AN10139" s="8"/>
      <c r="AO10139" s="8"/>
      <c r="AP10139" s="8"/>
      <c r="AQ10139" s="8"/>
      <c r="AR10139" s="8"/>
      <c r="AS10139" s="8"/>
      <c r="AT10139" s="8"/>
      <c r="AU10139" s="8"/>
      <c r="AV10139" s="8"/>
      <c r="AW10139" s="8"/>
      <c r="AX10139" s="8"/>
      <c r="AY10139" s="8"/>
      <c r="AZ10139" s="8"/>
      <c r="BA10139" s="8"/>
      <c r="BB10139" s="8"/>
      <c r="BC10139" s="8"/>
      <c r="BD10139" s="8"/>
      <c r="BE10139" s="8"/>
    </row>
    <row r="10140" spans="1:57" x14ac:dyDescent="0.3">
      <c r="A10140" s="7"/>
      <c r="B10140" s="8"/>
      <c r="C10140" s="8"/>
      <c r="D10140" s="8"/>
      <c r="E10140" s="8"/>
      <c r="F10140" s="8"/>
      <c r="G10140" s="8"/>
      <c r="H10140" s="8"/>
      <c r="I10140" s="8"/>
      <c r="J10140" s="8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  <c r="Y10140" s="8"/>
      <c r="Z10140" s="8"/>
      <c r="AA10140" s="8"/>
      <c r="AB10140" s="8"/>
      <c r="AC10140" s="8"/>
      <c r="AD10140" s="8"/>
      <c r="AE10140" s="8"/>
      <c r="AF10140" s="8"/>
      <c r="AG10140" s="8"/>
      <c r="AH10140" s="8"/>
      <c r="AI10140" s="8"/>
      <c r="AJ10140" s="8"/>
      <c r="AK10140" s="8"/>
      <c r="AL10140" s="8"/>
      <c r="AM10140" s="8"/>
      <c r="AN10140" s="8"/>
      <c r="AO10140" s="8"/>
      <c r="AP10140" s="8"/>
      <c r="AQ10140" s="8"/>
      <c r="AR10140" s="8"/>
      <c r="AS10140" s="8"/>
      <c r="AT10140" s="8"/>
      <c r="AU10140" s="8"/>
      <c r="AV10140" s="8"/>
      <c r="AW10140" s="8"/>
      <c r="AX10140" s="8"/>
      <c r="AY10140" s="8"/>
      <c r="AZ10140" s="8"/>
      <c r="BA10140" s="8"/>
      <c r="BB10140" s="8"/>
      <c r="BC10140" s="8"/>
      <c r="BD10140" s="8"/>
      <c r="BE10140" s="8"/>
    </row>
    <row r="10141" spans="1:57" x14ac:dyDescent="0.3">
      <c r="A10141" s="7"/>
      <c r="B10141" s="8"/>
      <c r="C10141" s="8"/>
      <c r="D10141" s="8"/>
      <c r="E10141" s="8"/>
      <c r="F10141" s="8"/>
      <c r="G10141" s="8"/>
      <c r="H10141" s="8"/>
      <c r="I10141" s="8"/>
      <c r="J10141" s="8"/>
      <c r="K10141" s="8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  <c r="Y10141" s="8"/>
      <c r="Z10141" s="8"/>
      <c r="AA10141" s="8"/>
      <c r="AB10141" s="8"/>
      <c r="AC10141" s="8"/>
      <c r="AD10141" s="8"/>
      <c r="AE10141" s="8"/>
      <c r="AF10141" s="8"/>
      <c r="AG10141" s="8"/>
      <c r="AH10141" s="8"/>
      <c r="AI10141" s="8"/>
      <c r="AJ10141" s="8"/>
      <c r="AK10141" s="8"/>
      <c r="AL10141" s="8"/>
      <c r="AM10141" s="8"/>
      <c r="AN10141" s="8"/>
      <c r="AO10141" s="8"/>
      <c r="AP10141" s="8"/>
      <c r="AQ10141" s="8"/>
      <c r="AR10141" s="8"/>
      <c r="AS10141" s="8"/>
      <c r="AT10141" s="8"/>
      <c r="AU10141" s="8"/>
      <c r="AV10141" s="8"/>
      <c r="AW10141" s="8"/>
      <c r="AX10141" s="8"/>
      <c r="AY10141" s="8"/>
      <c r="AZ10141" s="8"/>
      <c r="BA10141" s="8"/>
      <c r="BB10141" s="8"/>
      <c r="BC10141" s="8"/>
      <c r="BD10141" s="8"/>
      <c r="BE10141" s="8"/>
    </row>
    <row r="10142" spans="1:57" x14ac:dyDescent="0.3">
      <c r="A10142" s="7"/>
      <c r="B10142" s="8"/>
      <c r="C10142" s="8"/>
      <c r="D10142" s="8"/>
      <c r="E10142" s="8"/>
      <c r="F10142" s="8"/>
      <c r="G10142" s="8"/>
      <c r="H10142" s="8"/>
      <c r="I10142" s="8"/>
      <c r="J10142" s="8"/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  <c r="Y10142" s="8"/>
      <c r="Z10142" s="8"/>
      <c r="AA10142" s="8"/>
      <c r="AB10142" s="8"/>
      <c r="AC10142" s="8"/>
      <c r="AD10142" s="8"/>
      <c r="AE10142" s="8"/>
      <c r="AF10142" s="8"/>
      <c r="AG10142" s="8"/>
      <c r="AH10142" s="8"/>
      <c r="AI10142" s="8"/>
      <c r="AJ10142" s="8"/>
      <c r="AK10142" s="8"/>
      <c r="AL10142" s="8"/>
      <c r="AM10142" s="8"/>
      <c r="AN10142" s="8"/>
      <c r="AO10142" s="8"/>
      <c r="AP10142" s="8"/>
      <c r="AQ10142" s="8"/>
      <c r="AR10142" s="8"/>
      <c r="AS10142" s="8"/>
      <c r="AT10142" s="8"/>
      <c r="AU10142" s="8"/>
      <c r="AV10142" s="8"/>
      <c r="AW10142" s="8"/>
      <c r="AX10142" s="8"/>
      <c r="AY10142" s="8"/>
      <c r="AZ10142" s="8"/>
      <c r="BA10142" s="8"/>
      <c r="BB10142" s="8"/>
      <c r="BC10142" s="8"/>
      <c r="BD10142" s="8"/>
      <c r="BE10142" s="8"/>
    </row>
    <row r="10143" spans="1:57" x14ac:dyDescent="0.3">
      <c r="A10143" s="7"/>
      <c r="B10143" s="8"/>
      <c r="C10143" s="8"/>
      <c r="D10143" s="8"/>
      <c r="E10143" s="8"/>
      <c r="F10143" s="8"/>
      <c r="G10143" s="8"/>
      <c r="H10143" s="8"/>
      <c r="I10143" s="8"/>
      <c r="J10143" s="8"/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  <c r="Y10143" s="8"/>
      <c r="Z10143" s="8"/>
      <c r="AA10143" s="8"/>
      <c r="AB10143" s="8"/>
      <c r="AC10143" s="8"/>
      <c r="AD10143" s="8"/>
      <c r="AE10143" s="8"/>
      <c r="AF10143" s="8"/>
      <c r="AG10143" s="8"/>
      <c r="AH10143" s="8"/>
      <c r="AI10143" s="8"/>
      <c r="AJ10143" s="8"/>
      <c r="AK10143" s="8"/>
      <c r="AL10143" s="8"/>
      <c r="AM10143" s="8"/>
      <c r="AN10143" s="8"/>
      <c r="AO10143" s="8"/>
      <c r="AP10143" s="8"/>
      <c r="AQ10143" s="8"/>
      <c r="AR10143" s="8"/>
      <c r="AS10143" s="8"/>
      <c r="AT10143" s="8"/>
      <c r="AU10143" s="8"/>
      <c r="AV10143" s="8"/>
      <c r="AW10143" s="8"/>
      <c r="AX10143" s="8"/>
      <c r="AY10143" s="8"/>
      <c r="AZ10143" s="8"/>
      <c r="BA10143" s="8"/>
      <c r="BB10143" s="8"/>
      <c r="BC10143" s="8"/>
      <c r="BD10143" s="8"/>
      <c r="BE10143" s="8"/>
    </row>
    <row r="10144" spans="1:57" x14ac:dyDescent="0.3">
      <c r="A10144" s="7"/>
      <c r="B10144" s="8"/>
      <c r="C10144" s="8"/>
      <c r="D10144" s="8"/>
      <c r="E10144" s="8"/>
      <c r="F10144" s="8"/>
      <c r="G10144" s="8"/>
      <c r="H10144" s="8"/>
      <c r="I10144" s="8"/>
      <c r="J10144" s="8"/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  <c r="Y10144" s="8"/>
      <c r="Z10144" s="8"/>
      <c r="AA10144" s="8"/>
      <c r="AB10144" s="8"/>
      <c r="AC10144" s="8"/>
      <c r="AD10144" s="8"/>
      <c r="AE10144" s="8"/>
      <c r="AF10144" s="8"/>
      <c r="AG10144" s="8"/>
      <c r="AH10144" s="8"/>
      <c r="AI10144" s="8"/>
      <c r="AJ10144" s="8"/>
      <c r="AK10144" s="8"/>
      <c r="AL10144" s="8"/>
      <c r="AM10144" s="8"/>
      <c r="AN10144" s="8"/>
      <c r="AO10144" s="8"/>
      <c r="AP10144" s="8"/>
      <c r="AQ10144" s="8"/>
      <c r="AR10144" s="8"/>
      <c r="AS10144" s="8"/>
      <c r="AT10144" s="8"/>
      <c r="AU10144" s="8"/>
      <c r="AV10144" s="8"/>
      <c r="AW10144" s="8"/>
      <c r="AX10144" s="8"/>
      <c r="AY10144" s="8"/>
      <c r="AZ10144" s="8"/>
      <c r="BA10144" s="8"/>
      <c r="BB10144" s="8"/>
      <c r="BC10144" s="8"/>
      <c r="BD10144" s="8"/>
      <c r="BE10144" s="8"/>
    </row>
    <row r="10145" spans="1:57" x14ac:dyDescent="0.3">
      <c r="A10145" s="7"/>
      <c r="B10145" s="8"/>
      <c r="C10145" s="8"/>
      <c r="D10145" s="8"/>
      <c r="E10145" s="8"/>
      <c r="F10145" s="8"/>
      <c r="G10145" s="8"/>
      <c r="H10145" s="8"/>
      <c r="I10145" s="8"/>
      <c r="J10145" s="8"/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  <c r="Y10145" s="8"/>
      <c r="Z10145" s="8"/>
      <c r="AA10145" s="8"/>
      <c r="AB10145" s="8"/>
      <c r="AC10145" s="8"/>
      <c r="AD10145" s="8"/>
      <c r="AE10145" s="8"/>
      <c r="AF10145" s="8"/>
      <c r="AG10145" s="8"/>
      <c r="AH10145" s="8"/>
      <c r="AI10145" s="8"/>
      <c r="AJ10145" s="8"/>
      <c r="AK10145" s="8"/>
      <c r="AL10145" s="8"/>
      <c r="AM10145" s="8"/>
      <c r="AN10145" s="8"/>
      <c r="AO10145" s="8"/>
      <c r="AP10145" s="8"/>
      <c r="AQ10145" s="8"/>
      <c r="AR10145" s="8"/>
      <c r="AS10145" s="8"/>
      <c r="AT10145" s="8"/>
      <c r="AU10145" s="8"/>
      <c r="AV10145" s="8"/>
      <c r="AW10145" s="8"/>
      <c r="AX10145" s="8"/>
      <c r="AY10145" s="8"/>
      <c r="AZ10145" s="8"/>
      <c r="BA10145" s="8"/>
      <c r="BB10145" s="8"/>
      <c r="BC10145" s="8"/>
      <c r="BD10145" s="8"/>
      <c r="BE10145" s="8"/>
    </row>
    <row r="10146" spans="1:57" x14ac:dyDescent="0.3">
      <c r="A10146" s="7"/>
      <c r="B10146" s="8"/>
      <c r="C10146" s="8"/>
      <c r="D10146" s="8"/>
      <c r="E10146" s="8"/>
      <c r="F10146" s="8"/>
      <c r="G10146" s="8"/>
      <c r="H10146" s="8"/>
      <c r="I10146" s="8"/>
      <c r="J10146" s="8"/>
      <c r="K10146" s="8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  <c r="Y10146" s="8"/>
      <c r="Z10146" s="8"/>
      <c r="AA10146" s="8"/>
      <c r="AB10146" s="8"/>
      <c r="AC10146" s="8"/>
      <c r="AD10146" s="8"/>
      <c r="AE10146" s="8"/>
      <c r="AF10146" s="8"/>
      <c r="AG10146" s="8"/>
      <c r="AH10146" s="8"/>
      <c r="AI10146" s="8"/>
      <c r="AJ10146" s="8"/>
      <c r="AK10146" s="8"/>
      <c r="AL10146" s="8"/>
      <c r="AM10146" s="8"/>
      <c r="AN10146" s="8"/>
      <c r="AO10146" s="8"/>
      <c r="AP10146" s="8"/>
      <c r="AQ10146" s="8"/>
      <c r="AR10146" s="8"/>
      <c r="AS10146" s="8"/>
      <c r="AT10146" s="8"/>
      <c r="AU10146" s="8"/>
      <c r="AV10146" s="8"/>
      <c r="AW10146" s="8"/>
      <c r="AX10146" s="8"/>
      <c r="AY10146" s="8"/>
      <c r="AZ10146" s="8"/>
      <c r="BA10146" s="8"/>
      <c r="BB10146" s="8"/>
      <c r="BC10146" s="8"/>
      <c r="BD10146" s="8"/>
      <c r="BE10146" s="8"/>
    </row>
    <row r="10147" spans="1:57" x14ac:dyDescent="0.3">
      <c r="A10147" s="7"/>
      <c r="B10147" s="8"/>
      <c r="C10147" s="8"/>
      <c r="D10147" s="8"/>
      <c r="E10147" s="8"/>
      <c r="F10147" s="8"/>
      <c r="G10147" s="8"/>
      <c r="H10147" s="8"/>
      <c r="I10147" s="8"/>
      <c r="J10147" s="8"/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  <c r="Z10147" s="8"/>
      <c r="AA10147" s="8"/>
      <c r="AB10147" s="8"/>
      <c r="AC10147" s="8"/>
      <c r="AD10147" s="8"/>
      <c r="AE10147" s="8"/>
      <c r="AF10147" s="8"/>
      <c r="AG10147" s="8"/>
      <c r="AH10147" s="8"/>
      <c r="AI10147" s="8"/>
      <c r="AJ10147" s="8"/>
      <c r="AK10147" s="8"/>
      <c r="AL10147" s="8"/>
      <c r="AM10147" s="8"/>
      <c r="AN10147" s="8"/>
      <c r="AO10147" s="8"/>
      <c r="AP10147" s="8"/>
      <c r="AQ10147" s="8"/>
      <c r="AR10147" s="8"/>
      <c r="AS10147" s="8"/>
      <c r="AT10147" s="8"/>
      <c r="AU10147" s="8"/>
      <c r="AV10147" s="8"/>
      <c r="AW10147" s="8"/>
      <c r="AX10147" s="8"/>
      <c r="AY10147" s="8"/>
      <c r="AZ10147" s="8"/>
      <c r="BA10147" s="8"/>
      <c r="BB10147" s="8"/>
      <c r="BC10147" s="8"/>
      <c r="BD10147" s="8"/>
      <c r="BE10147" s="8"/>
    </row>
    <row r="10148" spans="1:57" x14ac:dyDescent="0.3">
      <c r="A10148" s="7"/>
      <c r="B10148" s="8"/>
      <c r="C10148" s="8"/>
      <c r="D10148" s="8"/>
      <c r="E10148" s="8"/>
      <c r="F10148" s="8"/>
      <c r="G10148" s="8"/>
      <c r="H10148" s="8"/>
      <c r="I10148" s="8"/>
      <c r="J10148" s="8"/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  <c r="Z10148" s="8"/>
      <c r="AA10148" s="8"/>
      <c r="AB10148" s="8"/>
      <c r="AC10148" s="8"/>
      <c r="AD10148" s="8"/>
      <c r="AE10148" s="8"/>
      <c r="AF10148" s="8"/>
      <c r="AG10148" s="8"/>
      <c r="AH10148" s="8"/>
      <c r="AI10148" s="8"/>
      <c r="AJ10148" s="8"/>
      <c r="AK10148" s="8"/>
      <c r="AL10148" s="8"/>
      <c r="AM10148" s="8"/>
      <c r="AN10148" s="8"/>
      <c r="AO10148" s="8"/>
      <c r="AP10148" s="8"/>
      <c r="AQ10148" s="8"/>
      <c r="AR10148" s="8"/>
      <c r="AS10148" s="8"/>
      <c r="AT10148" s="8"/>
      <c r="AU10148" s="8"/>
      <c r="AV10148" s="8"/>
      <c r="AW10148" s="8"/>
      <c r="AX10148" s="8"/>
      <c r="AY10148" s="8"/>
      <c r="AZ10148" s="8"/>
      <c r="BA10148" s="8"/>
      <c r="BB10148" s="8"/>
      <c r="BC10148" s="8"/>
      <c r="BD10148" s="8"/>
      <c r="BE10148" s="8"/>
    </row>
    <row r="10149" spans="1:57" x14ac:dyDescent="0.3">
      <c r="A10149" s="7"/>
      <c r="B10149" s="8"/>
      <c r="C10149" s="8"/>
      <c r="D10149" s="8"/>
      <c r="E10149" s="8"/>
      <c r="F10149" s="8"/>
      <c r="G10149" s="8"/>
      <c r="H10149" s="8"/>
      <c r="I10149" s="8"/>
      <c r="J10149" s="8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  <c r="Z10149" s="8"/>
      <c r="AA10149" s="8"/>
      <c r="AB10149" s="8"/>
      <c r="AC10149" s="8"/>
      <c r="AD10149" s="8"/>
      <c r="AE10149" s="8"/>
      <c r="AF10149" s="8"/>
      <c r="AG10149" s="8"/>
      <c r="AH10149" s="8"/>
      <c r="AI10149" s="8"/>
      <c r="AJ10149" s="8"/>
      <c r="AK10149" s="8"/>
      <c r="AL10149" s="8"/>
      <c r="AM10149" s="8"/>
      <c r="AN10149" s="8"/>
      <c r="AO10149" s="8"/>
      <c r="AP10149" s="8"/>
      <c r="AQ10149" s="8"/>
      <c r="AR10149" s="8"/>
      <c r="AS10149" s="8"/>
      <c r="AT10149" s="8"/>
      <c r="AU10149" s="8"/>
      <c r="AV10149" s="8"/>
      <c r="AW10149" s="8"/>
      <c r="AX10149" s="8"/>
      <c r="AY10149" s="8"/>
      <c r="AZ10149" s="8"/>
      <c r="BA10149" s="8"/>
      <c r="BB10149" s="8"/>
      <c r="BC10149" s="8"/>
      <c r="BD10149" s="8"/>
      <c r="BE10149" s="8"/>
    </row>
    <row r="10150" spans="1:57" x14ac:dyDescent="0.3">
      <c r="A10150" s="7"/>
      <c r="B10150" s="8"/>
      <c r="C10150" s="8"/>
      <c r="D10150" s="8"/>
      <c r="E10150" s="8"/>
      <c r="F10150" s="8"/>
      <c r="G10150" s="8"/>
      <c r="H10150" s="8"/>
      <c r="I10150" s="8"/>
      <c r="J10150" s="8"/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  <c r="Z10150" s="8"/>
      <c r="AA10150" s="8"/>
      <c r="AB10150" s="8"/>
      <c r="AC10150" s="8"/>
      <c r="AD10150" s="8"/>
      <c r="AE10150" s="8"/>
      <c r="AF10150" s="8"/>
      <c r="AG10150" s="8"/>
      <c r="AH10150" s="8"/>
      <c r="AI10150" s="8"/>
      <c r="AJ10150" s="8"/>
      <c r="AK10150" s="8"/>
      <c r="AL10150" s="8"/>
      <c r="AM10150" s="8"/>
      <c r="AN10150" s="8"/>
      <c r="AO10150" s="8"/>
      <c r="AP10150" s="8"/>
      <c r="AQ10150" s="8"/>
      <c r="AR10150" s="8"/>
      <c r="AS10150" s="8"/>
      <c r="AT10150" s="8"/>
      <c r="AU10150" s="8"/>
      <c r="AV10150" s="8"/>
      <c r="AW10150" s="8"/>
      <c r="AX10150" s="8"/>
      <c r="AY10150" s="8"/>
      <c r="AZ10150" s="8"/>
      <c r="BA10150" s="8"/>
      <c r="BB10150" s="8"/>
      <c r="BC10150" s="8"/>
      <c r="BD10150" s="8"/>
      <c r="BE10150" s="8"/>
    </row>
    <row r="10151" spans="1:57" x14ac:dyDescent="0.3">
      <c r="A10151" s="7"/>
      <c r="B10151" s="8"/>
      <c r="C10151" s="8"/>
      <c r="D10151" s="8"/>
      <c r="E10151" s="8"/>
      <c r="F10151" s="8"/>
      <c r="G10151" s="8"/>
      <c r="H10151" s="8"/>
      <c r="I10151" s="8"/>
      <c r="J10151" s="8"/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  <c r="Z10151" s="8"/>
      <c r="AA10151" s="8"/>
      <c r="AB10151" s="8"/>
      <c r="AC10151" s="8"/>
      <c r="AD10151" s="8"/>
      <c r="AE10151" s="8"/>
      <c r="AF10151" s="8"/>
      <c r="AG10151" s="8"/>
      <c r="AH10151" s="8"/>
      <c r="AI10151" s="8"/>
      <c r="AJ10151" s="8"/>
      <c r="AK10151" s="8"/>
      <c r="AL10151" s="8"/>
      <c r="AM10151" s="8"/>
      <c r="AN10151" s="8"/>
      <c r="AO10151" s="8"/>
      <c r="AP10151" s="8"/>
      <c r="AQ10151" s="8"/>
      <c r="AR10151" s="8"/>
      <c r="AS10151" s="8"/>
      <c r="AT10151" s="8"/>
      <c r="AU10151" s="8"/>
      <c r="AV10151" s="8"/>
      <c r="AW10151" s="8"/>
      <c r="AX10151" s="8"/>
      <c r="AY10151" s="8"/>
      <c r="AZ10151" s="8"/>
      <c r="BA10151" s="8"/>
      <c r="BB10151" s="8"/>
      <c r="BC10151" s="8"/>
      <c r="BD10151" s="8"/>
      <c r="BE10151" s="8"/>
    </row>
    <row r="10152" spans="1:57" x14ac:dyDescent="0.3">
      <c r="A10152" s="7"/>
      <c r="B10152" s="8"/>
      <c r="C10152" s="8"/>
      <c r="D10152" s="8"/>
      <c r="E10152" s="8"/>
      <c r="F10152" s="8"/>
      <c r="G10152" s="8"/>
      <c r="H10152" s="8"/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  <c r="Z10152" s="8"/>
      <c r="AA10152" s="8"/>
      <c r="AB10152" s="8"/>
      <c r="AC10152" s="8"/>
      <c r="AD10152" s="8"/>
      <c r="AE10152" s="8"/>
      <c r="AF10152" s="8"/>
      <c r="AG10152" s="8"/>
      <c r="AH10152" s="8"/>
      <c r="AI10152" s="8"/>
      <c r="AJ10152" s="8"/>
      <c r="AK10152" s="8"/>
      <c r="AL10152" s="8"/>
      <c r="AM10152" s="8"/>
      <c r="AN10152" s="8"/>
      <c r="AO10152" s="8"/>
      <c r="AP10152" s="8"/>
      <c r="AQ10152" s="8"/>
      <c r="AR10152" s="8"/>
      <c r="AS10152" s="8"/>
      <c r="AT10152" s="8"/>
      <c r="AU10152" s="8"/>
      <c r="AV10152" s="8"/>
      <c r="AW10152" s="8"/>
      <c r="AX10152" s="8"/>
      <c r="AY10152" s="8"/>
      <c r="AZ10152" s="8"/>
      <c r="BA10152" s="8"/>
      <c r="BB10152" s="8"/>
      <c r="BC10152" s="8"/>
      <c r="BD10152" s="8"/>
      <c r="BE10152" s="8"/>
    </row>
    <row r="10153" spans="1:57" x14ac:dyDescent="0.3">
      <c r="A10153" s="7"/>
      <c r="B10153" s="8"/>
      <c r="C10153" s="8"/>
      <c r="D10153" s="8"/>
      <c r="E10153" s="8"/>
      <c r="F10153" s="8"/>
      <c r="G10153" s="8"/>
      <c r="H10153" s="8"/>
      <c r="I10153" s="8"/>
      <c r="J10153" s="8"/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  <c r="Z10153" s="8"/>
      <c r="AA10153" s="8"/>
      <c r="AB10153" s="8"/>
      <c r="AC10153" s="8"/>
      <c r="AD10153" s="8"/>
      <c r="AE10153" s="8"/>
      <c r="AF10153" s="8"/>
      <c r="AG10153" s="8"/>
      <c r="AH10153" s="8"/>
      <c r="AI10153" s="8"/>
      <c r="AJ10153" s="8"/>
      <c r="AK10153" s="8"/>
      <c r="AL10153" s="8"/>
      <c r="AM10153" s="8"/>
      <c r="AN10153" s="8"/>
      <c r="AO10153" s="8"/>
      <c r="AP10153" s="8"/>
      <c r="AQ10153" s="8"/>
      <c r="AR10153" s="8"/>
      <c r="AS10153" s="8"/>
      <c r="AT10153" s="8"/>
      <c r="AU10153" s="8"/>
      <c r="AV10153" s="8"/>
      <c r="AW10153" s="8"/>
      <c r="AX10153" s="8"/>
      <c r="AY10153" s="8"/>
      <c r="AZ10153" s="8"/>
      <c r="BA10153" s="8"/>
      <c r="BB10153" s="8"/>
      <c r="BC10153" s="8"/>
      <c r="BD10153" s="8"/>
      <c r="BE10153" s="8"/>
    </row>
    <row r="10154" spans="1:57" x14ac:dyDescent="0.3">
      <c r="A10154" s="7"/>
      <c r="B10154" s="8"/>
      <c r="C10154" s="8"/>
      <c r="D10154" s="8"/>
      <c r="E10154" s="8"/>
      <c r="F10154" s="8"/>
      <c r="G10154" s="8"/>
      <c r="H10154" s="8"/>
      <c r="I10154" s="8"/>
      <c r="J10154" s="8"/>
      <c r="K10154" s="8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  <c r="Y10154" s="8"/>
      <c r="Z10154" s="8"/>
      <c r="AA10154" s="8"/>
      <c r="AB10154" s="8"/>
      <c r="AC10154" s="8"/>
      <c r="AD10154" s="8"/>
      <c r="AE10154" s="8"/>
      <c r="AF10154" s="8"/>
      <c r="AG10154" s="8"/>
      <c r="AH10154" s="8"/>
      <c r="AI10154" s="8"/>
      <c r="AJ10154" s="8"/>
      <c r="AK10154" s="8"/>
      <c r="AL10154" s="8"/>
      <c r="AM10154" s="8"/>
      <c r="AN10154" s="8"/>
      <c r="AO10154" s="8"/>
      <c r="AP10154" s="8"/>
      <c r="AQ10154" s="8"/>
      <c r="AR10154" s="8"/>
      <c r="AS10154" s="8"/>
      <c r="AT10154" s="8"/>
      <c r="AU10154" s="8"/>
      <c r="AV10154" s="8"/>
      <c r="AW10154" s="8"/>
      <c r="AX10154" s="8"/>
      <c r="AY10154" s="8"/>
      <c r="AZ10154" s="8"/>
      <c r="BA10154" s="8"/>
      <c r="BB10154" s="8"/>
      <c r="BC10154" s="8"/>
      <c r="BD10154" s="8"/>
      <c r="BE10154" s="8"/>
    </row>
    <row r="10155" spans="1:57" x14ac:dyDescent="0.3">
      <c r="A10155" s="7"/>
      <c r="B10155" s="8"/>
      <c r="C10155" s="8"/>
      <c r="D10155" s="8"/>
      <c r="E10155" s="8"/>
      <c r="F10155" s="8"/>
      <c r="G10155" s="8"/>
      <c r="H10155" s="8"/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  <c r="Y10155" s="8"/>
      <c r="Z10155" s="8"/>
      <c r="AA10155" s="8"/>
      <c r="AB10155" s="8"/>
      <c r="AC10155" s="8"/>
      <c r="AD10155" s="8"/>
      <c r="AE10155" s="8"/>
      <c r="AF10155" s="8"/>
      <c r="AG10155" s="8"/>
      <c r="AH10155" s="8"/>
      <c r="AI10155" s="8"/>
      <c r="AJ10155" s="8"/>
      <c r="AK10155" s="8"/>
      <c r="AL10155" s="8"/>
      <c r="AM10155" s="8"/>
      <c r="AN10155" s="8"/>
      <c r="AO10155" s="8"/>
      <c r="AP10155" s="8"/>
      <c r="AQ10155" s="8"/>
      <c r="AR10155" s="8"/>
      <c r="AS10155" s="8"/>
      <c r="AT10155" s="8"/>
      <c r="AU10155" s="8"/>
      <c r="AV10155" s="8"/>
      <c r="AW10155" s="8"/>
      <c r="AX10155" s="8"/>
      <c r="AY10155" s="8"/>
      <c r="AZ10155" s="8"/>
      <c r="BA10155" s="8"/>
      <c r="BB10155" s="8"/>
      <c r="BC10155" s="8"/>
      <c r="BD10155" s="8"/>
      <c r="BE10155" s="8"/>
    </row>
    <row r="10156" spans="1:57" x14ac:dyDescent="0.3">
      <c r="A10156" s="7"/>
      <c r="B10156" s="8"/>
      <c r="C10156" s="8"/>
      <c r="D10156" s="8"/>
      <c r="E10156" s="8"/>
      <c r="F10156" s="8"/>
      <c r="G10156" s="8"/>
      <c r="H10156" s="8"/>
      <c r="I10156" s="8"/>
      <c r="J10156" s="8"/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  <c r="Y10156" s="8"/>
      <c r="Z10156" s="8"/>
      <c r="AA10156" s="8"/>
      <c r="AB10156" s="8"/>
      <c r="AC10156" s="8"/>
      <c r="AD10156" s="8"/>
      <c r="AE10156" s="8"/>
      <c r="AF10156" s="8"/>
      <c r="AG10156" s="8"/>
      <c r="AH10156" s="8"/>
      <c r="AI10156" s="8"/>
      <c r="AJ10156" s="8"/>
      <c r="AK10156" s="8"/>
      <c r="AL10156" s="8"/>
      <c r="AM10156" s="8"/>
      <c r="AN10156" s="8"/>
      <c r="AO10156" s="8"/>
      <c r="AP10156" s="8"/>
      <c r="AQ10156" s="8"/>
      <c r="AR10156" s="8"/>
      <c r="AS10156" s="8"/>
      <c r="AT10156" s="8"/>
      <c r="AU10156" s="8"/>
      <c r="AV10156" s="8"/>
      <c r="AW10156" s="8"/>
      <c r="AX10156" s="8"/>
      <c r="AY10156" s="8"/>
      <c r="AZ10156" s="8"/>
      <c r="BA10156" s="8"/>
      <c r="BB10156" s="8"/>
      <c r="BC10156" s="8"/>
      <c r="BD10156" s="8"/>
      <c r="BE10156" s="8"/>
    </row>
    <row r="10157" spans="1:57" x14ac:dyDescent="0.3">
      <c r="A10157" s="7"/>
      <c r="B10157" s="8"/>
      <c r="C10157" s="8"/>
      <c r="D10157" s="8"/>
      <c r="E10157" s="8"/>
      <c r="F10157" s="8"/>
      <c r="G10157" s="8"/>
      <c r="H10157" s="8"/>
      <c r="I10157" s="8"/>
      <c r="J10157" s="8"/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  <c r="Y10157" s="8"/>
      <c r="Z10157" s="8"/>
      <c r="AA10157" s="8"/>
      <c r="AB10157" s="8"/>
      <c r="AC10157" s="8"/>
      <c r="AD10157" s="8"/>
      <c r="AE10157" s="8"/>
      <c r="AF10157" s="8"/>
      <c r="AG10157" s="8"/>
      <c r="AH10157" s="8"/>
      <c r="AI10157" s="8"/>
      <c r="AJ10157" s="8"/>
      <c r="AK10157" s="8"/>
      <c r="AL10157" s="8"/>
      <c r="AM10157" s="8"/>
      <c r="AN10157" s="8"/>
      <c r="AO10157" s="8"/>
      <c r="AP10157" s="8"/>
      <c r="AQ10157" s="8"/>
      <c r="AR10157" s="8"/>
      <c r="AS10157" s="8"/>
      <c r="AT10157" s="8"/>
      <c r="AU10157" s="8"/>
      <c r="AV10157" s="8"/>
      <c r="AW10157" s="8"/>
      <c r="AX10157" s="8"/>
      <c r="AY10157" s="8"/>
      <c r="AZ10157" s="8"/>
      <c r="BA10157" s="8"/>
      <c r="BB10157" s="8"/>
      <c r="BC10157" s="8"/>
      <c r="BD10157" s="8"/>
      <c r="BE10157" s="8"/>
    </row>
    <row r="10158" spans="1:57" x14ac:dyDescent="0.3">
      <c r="A10158" s="7"/>
      <c r="B10158" s="8"/>
      <c r="C10158" s="8"/>
      <c r="D10158" s="8"/>
      <c r="E10158" s="8"/>
      <c r="F10158" s="8"/>
      <c r="G10158" s="8"/>
      <c r="H10158" s="8"/>
      <c r="I10158" s="8"/>
      <c r="J10158" s="8"/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  <c r="Y10158" s="8"/>
      <c r="Z10158" s="8"/>
      <c r="AA10158" s="8"/>
      <c r="AB10158" s="8"/>
      <c r="AC10158" s="8"/>
      <c r="AD10158" s="8"/>
      <c r="AE10158" s="8"/>
      <c r="AF10158" s="8"/>
      <c r="AG10158" s="8"/>
      <c r="AH10158" s="8"/>
      <c r="AI10158" s="8"/>
      <c r="AJ10158" s="8"/>
      <c r="AK10158" s="8"/>
      <c r="AL10158" s="8"/>
      <c r="AM10158" s="8"/>
      <c r="AN10158" s="8"/>
      <c r="AO10158" s="8"/>
      <c r="AP10158" s="8"/>
      <c r="AQ10158" s="8"/>
      <c r="AR10158" s="8"/>
      <c r="AS10158" s="8"/>
      <c r="AT10158" s="8"/>
      <c r="AU10158" s="8"/>
      <c r="AV10158" s="8"/>
      <c r="AW10158" s="8"/>
      <c r="AX10158" s="8"/>
      <c r="AY10158" s="8"/>
      <c r="AZ10158" s="8"/>
      <c r="BA10158" s="8"/>
      <c r="BB10158" s="8"/>
      <c r="BC10158" s="8"/>
      <c r="BD10158" s="8"/>
      <c r="BE10158" s="8"/>
    </row>
    <row r="10159" spans="1:57" x14ac:dyDescent="0.3">
      <c r="A10159" s="7"/>
      <c r="B10159" s="8"/>
      <c r="C10159" s="8"/>
      <c r="D10159" s="8"/>
      <c r="E10159" s="8"/>
      <c r="F10159" s="8"/>
      <c r="G10159" s="8"/>
      <c r="H10159" s="8"/>
      <c r="I10159" s="8"/>
      <c r="J10159" s="8"/>
      <c r="K10159" s="8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  <c r="Y10159" s="8"/>
      <c r="Z10159" s="8"/>
      <c r="AA10159" s="8"/>
      <c r="AB10159" s="8"/>
      <c r="AC10159" s="8"/>
      <c r="AD10159" s="8"/>
      <c r="AE10159" s="8"/>
      <c r="AF10159" s="8"/>
      <c r="AG10159" s="8"/>
      <c r="AH10159" s="8"/>
      <c r="AI10159" s="8"/>
      <c r="AJ10159" s="8"/>
      <c r="AK10159" s="8"/>
      <c r="AL10159" s="8"/>
      <c r="AM10159" s="8"/>
      <c r="AN10159" s="8"/>
      <c r="AO10159" s="8"/>
      <c r="AP10159" s="8"/>
      <c r="AQ10159" s="8"/>
      <c r="AR10159" s="8"/>
      <c r="AS10159" s="8"/>
      <c r="AT10159" s="8"/>
      <c r="AU10159" s="8"/>
      <c r="AV10159" s="8"/>
      <c r="AW10159" s="8"/>
      <c r="AX10159" s="8"/>
      <c r="AY10159" s="8"/>
      <c r="AZ10159" s="8"/>
      <c r="BA10159" s="8"/>
      <c r="BB10159" s="8"/>
      <c r="BC10159" s="8"/>
      <c r="BD10159" s="8"/>
      <c r="BE10159" s="8"/>
    </row>
    <row r="10160" spans="1:57" x14ac:dyDescent="0.3">
      <c r="A10160" s="7"/>
      <c r="B10160" s="8"/>
      <c r="C10160" s="8"/>
      <c r="D10160" s="8"/>
      <c r="E10160" s="8"/>
      <c r="F10160" s="8"/>
      <c r="G10160" s="8"/>
      <c r="H10160" s="8"/>
      <c r="I10160" s="8"/>
      <c r="J10160" s="8"/>
      <c r="K10160" s="8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  <c r="Y10160" s="8"/>
      <c r="Z10160" s="8"/>
      <c r="AA10160" s="8"/>
      <c r="AB10160" s="8"/>
      <c r="AC10160" s="8"/>
      <c r="AD10160" s="8"/>
      <c r="AE10160" s="8"/>
      <c r="AF10160" s="8"/>
      <c r="AG10160" s="8"/>
      <c r="AH10160" s="8"/>
      <c r="AI10160" s="8"/>
      <c r="AJ10160" s="8"/>
      <c r="AK10160" s="8"/>
      <c r="AL10160" s="8"/>
      <c r="AM10160" s="8"/>
      <c r="AN10160" s="8"/>
      <c r="AO10160" s="8"/>
      <c r="AP10160" s="8"/>
      <c r="AQ10160" s="8"/>
      <c r="AR10160" s="8"/>
      <c r="AS10160" s="8"/>
      <c r="AT10160" s="8"/>
      <c r="AU10160" s="8"/>
      <c r="AV10160" s="8"/>
      <c r="AW10160" s="8"/>
      <c r="AX10160" s="8"/>
      <c r="AY10160" s="8"/>
      <c r="AZ10160" s="8"/>
      <c r="BA10160" s="8"/>
      <c r="BB10160" s="8"/>
      <c r="BC10160" s="8"/>
      <c r="BD10160" s="8"/>
      <c r="BE10160" s="8"/>
    </row>
    <row r="10161" spans="1:57" x14ac:dyDescent="0.3">
      <c r="A10161" s="7"/>
      <c r="B10161" s="8"/>
      <c r="C10161" s="8"/>
      <c r="D10161" s="8"/>
      <c r="E10161" s="8"/>
      <c r="F10161" s="8"/>
      <c r="G10161" s="8"/>
      <c r="H10161" s="8"/>
      <c r="I10161" s="8"/>
      <c r="J10161" s="8"/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  <c r="Z10161" s="8"/>
      <c r="AA10161" s="8"/>
      <c r="AB10161" s="8"/>
      <c r="AC10161" s="8"/>
      <c r="AD10161" s="8"/>
      <c r="AE10161" s="8"/>
      <c r="AF10161" s="8"/>
      <c r="AG10161" s="8"/>
      <c r="AH10161" s="8"/>
      <c r="AI10161" s="8"/>
      <c r="AJ10161" s="8"/>
      <c r="AK10161" s="8"/>
      <c r="AL10161" s="8"/>
      <c r="AM10161" s="8"/>
      <c r="AN10161" s="8"/>
      <c r="AO10161" s="8"/>
      <c r="AP10161" s="8"/>
      <c r="AQ10161" s="8"/>
      <c r="AR10161" s="8"/>
      <c r="AS10161" s="8"/>
      <c r="AT10161" s="8"/>
      <c r="AU10161" s="8"/>
      <c r="AV10161" s="8"/>
      <c r="AW10161" s="8"/>
      <c r="AX10161" s="8"/>
      <c r="AY10161" s="8"/>
      <c r="AZ10161" s="8"/>
      <c r="BA10161" s="8"/>
      <c r="BB10161" s="8"/>
      <c r="BC10161" s="8"/>
      <c r="BD10161" s="8"/>
      <c r="BE10161" s="8"/>
    </row>
    <row r="10162" spans="1:57" x14ac:dyDescent="0.3">
      <c r="A10162" s="7"/>
      <c r="B10162" s="8"/>
      <c r="C10162" s="8"/>
      <c r="D10162" s="8"/>
      <c r="E10162" s="8"/>
      <c r="F10162" s="8"/>
      <c r="G10162" s="8"/>
      <c r="H10162" s="8"/>
      <c r="I10162" s="8"/>
      <c r="J10162" s="8"/>
      <c r="K10162" s="8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  <c r="Y10162" s="8"/>
      <c r="Z10162" s="8"/>
      <c r="AA10162" s="8"/>
      <c r="AB10162" s="8"/>
      <c r="AC10162" s="8"/>
      <c r="AD10162" s="8"/>
      <c r="AE10162" s="8"/>
      <c r="AF10162" s="8"/>
      <c r="AG10162" s="8"/>
      <c r="AH10162" s="8"/>
      <c r="AI10162" s="8"/>
      <c r="AJ10162" s="8"/>
      <c r="AK10162" s="8"/>
      <c r="AL10162" s="8"/>
      <c r="AM10162" s="8"/>
      <c r="AN10162" s="8"/>
      <c r="AO10162" s="8"/>
      <c r="AP10162" s="8"/>
      <c r="AQ10162" s="8"/>
      <c r="AR10162" s="8"/>
      <c r="AS10162" s="8"/>
      <c r="AT10162" s="8"/>
      <c r="AU10162" s="8"/>
      <c r="AV10162" s="8"/>
      <c r="AW10162" s="8"/>
      <c r="AX10162" s="8"/>
      <c r="AY10162" s="8"/>
      <c r="AZ10162" s="8"/>
      <c r="BA10162" s="8"/>
      <c r="BB10162" s="8"/>
      <c r="BC10162" s="8"/>
      <c r="BD10162" s="8"/>
      <c r="BE10162" s="8"/>
    </row>
    <row r="10163" spans="1:57" x14ac:dyDescent="0.3">
      <c r="A10163" s="7"/>
      <c r="B10163" s="8"/>
      <c r="C10163" s="8"/>
      <c r="D10163" s="8"/>
      <c r="E10163" s="8"/>
      <c r="F10163" s="8"/>
      <c r="G10163" s="8"/>
      <c r="H10163" s="8"/>
      <c r="I10163" s="8"/>
      <c r="J10163" s="8"/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  <c r="Y10163" s="8"/>
      <c r="Z10163" s="8"/>
      <c r="AA10163" s="8"/>
      <c r="AB10163" s="8"/>
      <c r="AC10163" s="8"/>
      <c r="AD10163" s="8"/>
      <c r="AE10163" s="8"/>
      <c r="AF10163" s="8"/>
      <c r="AG10163" s="8"/>
      <c r="AH10163" s="8"/>
      <c r="AI10163" s="8"/>
      <c r="AJ10163" s="8"/>
      <c r="AK10163" s="8"/>
      <c r="AL10163" s="8"/>
      <c r="AM10163" s="8"/>
      <c r="AN10163" s="8"/>
      <c r="AO10163" s="8"/>
      <c r="AP10163" s="8"/>
      <c r="AQ10163" s="8"/>
      <c r="AR10163" s="8"/>
      <c r="AS10163" s="8"/>
      <c r="AT10163" s="8"/>
      <c r="AU10163" s="8"/>
      <c r="AV10163" s="8"/>
      <c r="AW10163" s="8"/>
      <c r="AX10163" s="8"/>
      <c r="AY10163" s="8"/>
      <c r="AZ10163" s="8"/>
      <c r="BA10163" s="8"/>
      <c r="BB10163" s="8"/>
      <c r="BC10163" s="8"/>
      <c r="BD10163" s="8"/>
      <c r="BE10163" s="8"/>
    </row>
    <row r="10164" spans="1:57" x14ac:dyDescent="0.3">
      <c r="A10164" s="7"/>
      <c r="B10164" s="8"/>
      <c r="C10164" s="8"/>
      <c r="D10164" s="8"/>
      <c r="E10164" s="8"/>
      <c r="F10164" s="8"/>
      <c r="G10164" s="8"/>
      <c r="H10164" s="8"/>
      <c r="I10164" s="8"/>
      <c r="J10164" s="8"/>
      <c r="K10164" s="8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  <c r="Y10164" s="8"/>
      <c r="Z10164" s="8"/>
      <c r="AA10164" s="8"/>
      <c r="AB10164" s="8"/>
      <c r="AC10164" s="8"/>
      <c r="AD10164" s="8"/>
      <c r="AE10164" s="8"/>
      <c r="AF10164" s="8"/>
      <c r="AG10164" s="8"/>
      <c r="AH10164" s="8"/>
      <c r="AI10164" s="8"/>
      <c r="AJ10164" s="8"/>
      <c r="AK10164" s="8"/>
      <c r="AL10164" s="8"/>
      <c r="AM10164" s="8"/>
      <c r="AN10164" s="8"/>
      <c r="AO10164" s="8"/>
      <c r="AP10164" s="8"/>
      <c r="AQ10164" s="8"/>
      <c r="AR10164" s="8"/>
      <c r="AS10164" s="8"/>
      <c r="AT10164" s="8"/>
      <c r="AU10164" s="8"/>
      <c r="AV10164" s="8"/>
      <c r="AW10164" s="8"/>
      <c r="AX10164" s="8"/>
      <c r="AY10164" s="8"/>
      <c r="AZ10164" s="8"/>
      <c r="BA10164" s="8"/>
      <c r="BB10164" s="8"/>
      <c r="BC10164" s="8"/>
      <c r="BD10164" s="8"/>
      <c r="BE10164" s="8"/>
    </row>
    <row r="10165" spans="1:57" x14ac:dyDescent="0.3">
      <c r="A10165" s="7"/>
      <c r="B10165" s="8"/>
      <c r="C10165" s="8"/>
      <c r="D10165" s="8"/>
      <c r="E10165" s="8"/>
      <c r="F10165" s="8"/>
      <c r="G10165" s="8"/>
      <c r="H10165" s="8"/>
      <c r="I10165" s="8"/>
      <c r="J10165" s="8"/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  <c r="Y10165" s="8"/>
      <c r="Z10165" s="8"/>
      <c r="AA10165" s="8"/>
      <c r="AB10165" s="8"/>
      <c r="AC10165" s="8"/>
      <c r="AD10165" s="8"/>
      <c r="AE10165" s="8"/>
      <c r="AF10165" s="8"/>
      <c r="AG10165" s="8"/>
      <c r="AH10165" s="8"/>
      <c r="AI10165" s="8"/>
      <c r="AJ10165" s="8"/>
      <c r="AK10165" s="8"/>
      <c r="AL10165" s="8"/>
      <c r="AM10165" s="8"/>
      <c r="AN10165" s="8"/>
      <c r="AO10165" s="8"/>
      <c r="AP10165" s="8"/>
      <c r="AQ10165" s="8"/>
      <c r="AR10165" s="8"/>
      <c r="AS10165" s="8"/>
      <c r="AT10165" s="8"/>
      <c r="AU10165" s="8"/>
      <c r="AV10165" s="8"/>
      <c r="AW10165" s="8"/>
      <c r="AX10165" s="8"/>
      <c r="AY10165" s="8"/>
      <c r="AZ10165" s="8"/>
      <c r="BA10165" s="8"/>
      <c r="BB10165" s="8"/>
      <c r="BC10165" s="8"/>
      <c r="BD10165" s="8"/>
      <c r="BE10165" s="8"/>
    </row>
    <row r="10166" spans="1:57" x14ac:dyDescent="0.3">
      <c r="A10166" s="7"/>
      <c r="B10166" s="8"/>
      <c r="C10166" s="8"/>
      <c r="D10166" s="8"/>
      <c r="E10166" s="8"/>
      <c r="F10166" s="8"/>
      <c r="G10166" s="8"/>
      <c r="H10166" s="8"/>
      <c r="I10166" s="8"/>
      <c r="J10166" s="8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  <c r="Y10166" s="8"/>
      <c r="Z10166" s="8"/>
      <c r="AA10166" s="8"/>
      <c r="AB10166" s="8"/>
      <c r="AC10166" s="8"/>
      <c r="AD10166" s="8"/>
      <c r="AE10166" s="8"/>
      <c r="AF10166" s="8"/>
      <c r="AG10166" s="8"/>
      <c r="AH10166" s="8"/>
      <c r="AI10166" s="8"/>
      <c r="AJ10166" s="8"/>
      <c r="AK10166" s="8"/>
      <c r="AL10166" s="8"/>
      <c r="AM10166" s="8"/>
      <c r="AN10166" s="8"/>
      <c r="AO10166" s="8"/>
      <c r="AP10166" s="8"/>
      <c r="AQ10166" s="8"/>
      <c r="AR10166" s="8"/>
      <c r="AS10166" s="8"/>
      <c r="AT10166" s="8"/>
      <c r="AU10166" s="8"/>
      <c r="AV10166" s="8"/>
      <c r="AW10166" s="8"/>
      <c r="AX10166" s="8"/>
      <c r="AY10166" s="8"/>
      <c r="AZ10166" s="8"/>
      <c r="BA10166" s="8"/>
      <c r="BB10166" s="8"/>
      <c r="BC10166" s="8"/>
      <c r="BD10166" s="8"/>
      <c r="BE10166" s="8"/>
    </row>
    <row r="10167" spans="1:57" x14ac:dyDescent="0.3">
      <c r="A10167" s="7"/>
      <c r="B10167" s="8"/>
      <c r="C10167" s="8"/>
      <c r="D10167" s="8"/>
      <c r="E10167" s="8"/>
      <c r="F10167" s="8"/>
      <c r="G10167" s="8"/>
      <c r="H10167" s="8"/>
      <c r="I10167" s="8"/>
      <c r="J10167" s="8"/>
      <c r="K10167" s="8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  <c r="Y10167" s="8"/>
      <c r="Z10167" s="8"/>
      <c r="AA10167" s="8"/>
      <c r="AB10167" s="8"/>
      <c r="AC10167" s="8"/>
      <c r="AD10167" s="8"/>
      <c r="AE10167" s="8"/>
      <c r="AF10167" s="8"/>
      <c r="AG10167" s="8"/>
      <c r="AH10167" s="8"/>
      <c r="AI10167" s="8"/>
      <c r="AJ10167" s="8"/>
      <c r="AK10167" s="8"/>
      <c r="AL10167" s="8"/>
      <c r="AM10167" s="8"/>
      <c r="AN10167" s="8"/>
      <c r="AO10167" s="8"/>
      <c r="AP10167" s="8"/>
      <c r="AQ10167" s="8"/>
      <c r="AR10167" s="8"/>
      <c r="AS10167" s="8"/>
      <c r="AT10167" s="8"/>
      <c r="AU10167" s="8"/>
      <c r="AV10167" s="8"/>
      <c r="AW10167" s="8"/>
      <c r="AX10167" s="8"/>
      <c r="AY10167" s="8"/>
      <c r="AZ10167" s="8"/>
      <c r="BA10167" s="8"/>
      <c r="BB10167" s="8"/>
      <c r="BC10167" s="8"/>
      <c r="BD10167" s="8"/>
      <c r="BE10167" s="8"/>
    </row>
    <row r="10168" spans="1:57" x14ac:dyDescent="0.3">
      <c r="A10168" s="7"/>
      <c r="B10168" s="8"/>
      <c r="C10168" s="8"/>
      <c r="D10168" s="8"/>
      <c r="E10168" s="8"/>
      <c r="F10168" s="8"/>
      <c r="G10168" s="8"/>
      <c r="H10168" s="8"/>
      <c r="I10168" s="8"/>
      <c r="J10168" s="8"/>
      <c r="K10168" s="8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  <c r="Y10168" s="8"/>
      <c r="Z10168" s="8"/>
      <c r="AA10168" s="8"/>
      <c r="AB10168" s="8"/>
      <c r="AC10168" s="8"/>
      <c r="AD10168" s="8"/>
      <c r="AE10168" s="8"/>
      <c r="AF10168" s="8"/>
      <c r="AG10168" s="8"/>
      <c r="AH10168" s="8"/>
      <c r="AI10168" s="8"/>
      <c r="AJ10168" s="8"/>
      <c r="AK10168" s="8"/>
      <c r="AL10168" s="8"/>
      <c r="AM10168" s="8"/>
      <c r="AN10168" s="8"/>
      <c r="AO10168" s="8"/>
      <c r="AP10168" s="8"/>
      <c r="AQ10168" s="8"/>
      <c r="AR10168" s="8"/>
      <c r="AS10168" s="8"/>
      <c r="AT10168" s="8"/>
      <c r="AU10168" s="8"/>
      <c r="AV10168" s="8"/>
      <c r="AW10168" s="8"/>
      <c r="AX10168" s="8"/>
      <c r="AY10168" s="8"/>
      <c r="AZ10168" s="8"/>
      <c r="BA10168" s="8"/>
      <c r="BB10168" s="8"/>
      <c r="BC10168" s="8"/>
      <c r="BD10168" s="8"/>
      <c r="BE10168" s="8"/>
    </row>
    <row r="10169" spans="1:57" x14ac:dyDescent="0.3">
      <c r="A10169" s="7"/>
      <c r="B10169" s="8"/>
      <c r="C10169" s="8"/>
      <c r="D10169" s="8"/>
      <c r="E10169" s="8"/>
      <c r="F10169" s="8"/>
      <c r="G10169" s="8"/>
      <c r="H10169" s="8"/>
      <c r="I10169" s="8"/>
      <c r="J10169" s="8"/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  <c r="Y10169" s="8"/>
      <c r="Z10169" s="8"/>
      <c r="AA10169" s="8"/>
      <c r="AB10169" s="8"/>
      <c r="AC10169" s="8"/>
      <c r="AD10169" s="8"/>
      <c r="AE10169" s="8"/>
      <c r="AF10169" s="8"/>
      <c r="AG10169" s="8"/>
      <c r="AH10169" s="8"/>
      <c r="AI10169" s="8"/>
      <c r="AJ10169" s="8"/>
      <c r="AK10169" s="8"/>
      <c r="AL10169" s="8"/>
      <c r="AM10169" s="8"/>
      <c r="AN10169" s="8"/>
      <c r="AO10169" s="8"/>
      <c r="AP10169" s="8"/>
      <c r="AQ10169" s="8"/>
      <c r="AR10169" s="8"/>
      <c r="AS10169" s="8"/>
      <c r="AT10169" s="8"/>
      <c r="AU10169" s="8"/>
      <c r="AV10169" s="8"/>
      <c r="AW10169" s="8"/>
      <c r="AX10169" s="8"/>
      <c r="AY10169" s="8"/>
      <c r="AZ10169" s="8"/>
      <c r="BA10169" s="8"/>
      <c r="BB10169" s="8"/>
      <c r="BC10169" s="8"/>
      <c r="BD10169" s="8"/>
      <c r="BE10169" s="8"/>
    </row>
    <row r="10170" spans="1:57" x14ac:dyDescent="0.3">
      <c r="A10170" s="7"/>
      <c r="B10170" s="8"/>
      <c r="C10170" s="8"/>
      <c r="D10170" s="8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8"/>
      <c r="AB10170" s="8"/>
      <c r="AC10170" s="8"/>
      <c r="AD10170" s="8"/>
      <c r="AE10170" s="8"/>
      <c r="AF10170" s="8"/>
      <c r="AG10170" s="8"/>
      <c r="AH10170" s="8"/>
      <c r="AI10170" s="8"/>
      <c r="AJ10170" s="8"/>
      <c r="AK10170" s="8"/>
      <c r="AL10170" s="8"/>
      <c r="AM10170" s="8"/>
      <c r="AN10170" s="8"/>
      <c r="AO10170" s="8"/>
      <c r="AP10170" s="8"/>
      <c r="AQ10170" s="8"/>
      <c r="AR10170" s="8"/>
      <c r="AS10170" s="8"/>
      <c r="AT10170" s="8"/>
      <c r="AU10170" s="8"/>
      <c r="AV10170" s="8"/>
      <c r="AW10170" s="8"/>
      <c r="AX10170" s="8"/>
      <c r="AY10170" s="8"/>
      <c r="AZ10170" s="8"/>
      <c r="BA10170" s="8"/>
      <c r="BB10170" s="8"/>
      <c r="BC10170" s="8"/>
      <c r="BD10170" s="8"/>
      <c r="BE10170" s="8"/>
    </row>
    <row r="10171" spans="1:57" x14ac:dyDescent="0.3">
      <c r="A10171" s="7"/>
      <c r="B10171" s="8"/>
      <c r="C10171" s="8"/>
      <c r="D10171" s="8"/>
      <c r="E10171" s="8"/>
      <c r="F10171" s="8"/>
      <c r="G10171" s="8"/>
      <c r="H10171" s="8"/>
      <c r="I10171" s="8"/>
      <c r="J10171" s="8"/>
      <c r="K10171" s="8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  <c r="Y10171" s="8"/>
      <c r="Z10171" s="8"/>
      <c r="AA10171" s="8"/>
      <c r="AB10171" s="8"/>
      <c r="AC10171" s="8"/>
      <c r="AD10171" s="8"/>
      <c r="AE10171" s="8"/>
      <c r="AF10171" s="8"/>
      <c r="AG10171" s="8"/>
      <c r="AH10171" s="8"/>
      <c r="AI10171" s="8"/>
      <c r="AJ10171" s="8"/>
      <c r="AK10171" s="8"/>
      <c r="AL10171" s="8"/>
      <c r="AM10171" s="8"/>
      <c r="AN10171" s="8"/>
      <c r="AO10171" s="8"/>
      <c r="AP10171" s="8"/>
      <c r="AQ10171" s="8"/>
      <c r="AR10171" s="8"/>
      <c r="AS10171" s="8"/>
      <c r="AT10171" s="8"/>
      <c r="AU10171" s="8"/>
      <c r="AV10171" s="8"/>
      <c r="AW10171" s="8"/>
      <c r="AX10171" s="8"/>
      <c r="AY10171" s="8"/>
      <c r="AZ10171" s="8"/>
      <c r="BA10171" s="8"/>
      <c r="BB10171" s="8"/>
      <c r="BC10171" s="8"/>
      <c r="BD10171" s="8"/>
      <c r="BE10171" s="8"/>
    </row>
    <row r="10172" spans="1:57" x14ac:dyDescent="0.3">
      <c r="A10172" s="7"/>
      <c r="B10172" s="8"/>
      <c r="C10172" s="8"/>
      <c r="D10172" s="8"/>
      <c r="E10172" s="8"/>
      <c r="F10172" s="8"/>
      <c r="G10172" s="8"/>
      <c r="H10172" s="8"/>
      <c r="I10172" s="8"/>
      <c r="J10172" s="8"/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  <c r="Y10172" s="8"/>
      <c r="Z10172" s="8"/>
      <c r="AA10172" s="8"/>
      <c r="AB10172" s="8"/>
      <c r="AC10172" s="8"/>
      <c r="AD10172" s="8"/>
      <c r="AE10172" s="8"/>
      <c r="AF10172" s="8"/>
      <c r="AG10172" s="8"/>
      <c r="AH10172" s="8"/>
      <c r="AI10172" s="8"/>
      <c r="AJ10172" s="8"/>
      <c r="AK10172" s="8"/>
      <c r="AL10172" s="8"/>
      <c r="AM10172" s="8"/>
      <c r="AN10172" s="8"/>
      <c r="AO10172" s="8"/>
      <c r="AP10172" s="8"/>
      <c r="AQ10172" s="8"/>
      <c r="AR10172" s="8"/>
      <c r="AS10172" s="8"/>
      <c r="AT10172" s="8"/>
      <c r="AU10172" s="8"/>
      <c r="AV10172" s="8"/>
      <c r="AW10172" s="8"/>
      <c r="AX10172" s="8"/>
      <c r="AY10172" s="8"/>
      <c r="AZ10172" s="8"/>
      <c r="BA10172" s="8"/>
      <c r="BB10172" s="8"/>
      <c r="BC10172" s="8"/>
      <c r="BD10172" s="8"/>
      <c r="BE10172" s="8"/>
    </row>
    <row r="10173" spans="1:57" x14ac:dyDescent="0.3">
      <c r="A10173" s="7"/>
      <c r="B10173" s="8"/>
      <c r="C10173" s="8"/>
      <c r="D10173" s="8"/>
      <c r="E10173" s="8"/>
      <c r="F10173" s="8"/>
      <c r="G10173" s="8"/>
      <c r="H10173" s="8"/>
      <c r="I10173" s="8"/>
      <c r="J10173" s="8"/>
      <c r="K10173" s="8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  <c r="Y10173" s="8"/>
      <c r="Z10173" s="8"/>
      <c r="AA10173" s="8"/>
      <c r="AB10173" s="8"/>
      <c r="AC10173" s="8"/>
      <c r="AD10173" s="8"/>
      <c r="AE10173" s="8"/>
      <c r="AF10173" s="8"/>
      <c r="AG10173" s="8"/>
      <c r="AH10173" s="8"/>
      <c r="AI10173" s="8"/>
      <c r="AJ10173" s="8"/>
      <c r="AK10173" s="8"/>
      <c r="AL10173" s="8"/>
      <c r="AM10173" s="8"/>
      <c r="AN10173" s="8"/>
      <c r="AO10173" s="8"/>
      <c r="AP10173" s="8"/>
      <c r="AQ10173" s="8"/>
      <c r="AR10173" s="8"/>
      <c r="AS10173" s="8"/>
      <c r="AT10173" s="8"/>
      <c r="AU10173" s="8"/>
      <c r="AV10173" s="8"/>
      <c r="AW10173" s="8"/>
      <c r="AX10173" s="8"/>
      <c r="AY10173" s="8"/>
      <c r="AZ10173" s="8"/>
      <c r="BA10173" s="8"/>
      <c r="BB10173" s="8"/>
      <c r="BC10173" s="8"/>
      <c r="BD10173" s="8"/>
      <c r="BE10173" s="8"/>
    </row>
    <row r="10174" spans="1:57" x14ac:dyDescent="0.3">
      <c r="A10174" s="7"/>
      <c r="B10174" s="8"/>
      <c r="C10174" s="8"/>
      <c r="D10174" s="8"/>
      <c r="E10174" s="8"/>
      <c r="F10174" s="8"/>
      <c r="G10174" s="8"/>
      <c r="H10174" s="8"/>
      <c r="I10174" s="8"/>
      <c r="J10174" s="8"/>
      <c r="K10174" s="8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  <c r="Y10174" s="8"/>
      <c r="Z10174" s="8"/>
      <c r="AA10174" s="8"/>
      <c r="AB10174" s="8"/>
      <c r="AC10174" s="8"/>
      <c r="AD10174" s="8"/>
      <c r="AE10174" s="8"/>
      <c r="AF10174" s="8"/>
      <c r="AG10174" s="8"/>
      <c r="AH10174" s="8"/>
      <c r="AI10174" s="8"/>
      <c r="AJ10174" s="8"/>
      <c r="AK10174" s="8"/>
      <c r="AL10174" s="8"/>
      <c r="AM10174" s="8"/>
      <c r="AN10174" s="8"/>
      <c r="AO10174" s="8"/>
      <c r="AP10174" s="8"/>
      <c r="AQ10174" s="8"/>
      <c r="AR10174" s="8"/>
      <c r="AS10174" s="8"/>
      <c r="AT10174" s="8"/>
      <c r="AU10174" s="8"/>
      <c r="AV10174" s="8"/>
      <c r="AW10174" s="8"/>
      <c r="AX10174" s="8"/>
      <c r="AY10174" s="8"/>
      <c r="AZ10174" s="8"/>
      <c r="BA10174" s="8"/>
      <c r="BB10174" s="8"/>
      <c r="BC10174" s="8"/>
      <c r="BD10174" s="8"/>
      <c r="BE10174" s="8"/>
    </row>
    <row r="10175" spans="1:57" x14ac:dyDescent="0.3">
      <c r="A10175" s="7"/>
      <c r="B10175" s="8"/>
      <c r="C10175" s="8"/>
      <c r="D10175" s="8"/>
      <c r="E10175" s="8"/>
      <c r="F10175" s="8"/>
      <c r="G10175" s="8"/>
      <c r="H10175" s="8"/>
      <c r="I10175" s="8"/>
      <c r="J10175" s="8"/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  <c r="Y10175" s="8"/>
      <c r="Z10175" s="8"/>
      <c r="AA10175" s="8"/>
      <c r="AB10175" s="8"/>
      <c r="AC10175" s="8"/>
      <c r="AD10175" s="8"/>
      <c r="AE10175" s="8"/>
      <c r="AF10175" s="8"/>
      <c r="AG10175" s="8"/>
      <c r="AH10175" s="8"/>
      <c r="AI10175" s="8"/>
      <c r="AJ10175" s="8"/>
      <c r="AK10175" s="8"/>
      <c r="AL10175" s="8"/>
      <c r="AM10175" s="8"/>
      <c r="AN10175" s="8"/>
      <c r="AO10175" s="8"/>
      <c r="AP10175" s="8"/>
      <c r="AQ10175" s="8"/>
      <c r="AR10175" s="8"/>
      <c r="AS10175" s="8"/>
      <c r="AT10175" s="8"/>
      <c r="AU10175" s="8"/>
      <c r="AV10175" s="8"/>
      <c r="AW10175" s="8"/>
      <c r="AX10175" s="8"/>
      <c r="AY10175" s="8"/>
      <c r="AZ10175" s="8"/>
      <c r="BA10175" s="8"/>
      <c r="BB10175" s="8"/>
      <c r="BC10175" s="8"/>
      <c r="BD10175" s="8"/>
      <c r="BE10175" s="8"/>
    </row>
    <row r="10176" spans="1:57" x14ac:dyDescent="0.3">
      <c r="A10176" s="7"/>
      <c r="B10176" s="8"/>
      <c r="C10176" s="8"/>
      <c r="D10176" s="8"/>
      <c r="E10176" s="8"/>
      <c r="F10176" s="8"/>
      <c r="G10176" s="8"/>
      <c r="H10176" s="8"/>
      <c r="I10176" s="8"/>
      <c r="J10176" s="8"/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  <c r="Y10176" s="8"/>
      <c r="Z10176" s="8"/>
      <c r="AA10176" s="8"/>
      <c r="AB10176" s="8"/>
      <c r="AC10176" s="8"/>
      <c r="AD10176" s="8"/>
      <c r="AE10176" s="8"/>
      <c r="AF10176" s="8"/>
      <c r="AG10176" s="8"/>
      <c r="AH10176" s="8"/>
      <c r="AI10176" s="8"/>
      <c r="AJ10176" s="8"/>
      <c r="AK10176" s="8"/>
      <c r="AL10176" s="8"/>
      <c r="AM10176" s="8"/>
      <c r="AN10176" s="8"/>
      <c r="AO10176" s="8"/>
      <c r="AP10176" s="8"/>
      <c r="AQ10176" s="8"/>
      <c r="AR10176" s="8"/>
      <c r="AS10176" s="8"/>
      <c r="AT10176" s="8"/>
      <c r="AU10176" s="8"/>
      <c r="AV10176" s="8"/>
      <c r="AW10176" s="8"/>
      <c r="AX10176" s="8"/>
      <c r="AY10176" s="8"/>
      <c r="AZ10176" s="8"/>
      <c r="BA10176" s="8"/>
      <c r="BB10176" s="8"/>
      <c r="BC10176" s="8"/>
      <c r="BD10176" s="8"/>
      <c r="BE10176" s="8"/>
    </row>
    <row r="10177" spans="1:57" x14ac:dyDescent="0.3">
      <c r="A10177" s="7"/>
      <c r="B10177" s="8"/>
      <c r="C10177" s="8"/>
      <c r="D10177" s="8"/>
      <c r="E10177" s="8"/>
      <c r="F10177" s="8"/>
      <c r="G10177" s="8"/>
      <c r="H10177" s="8"/>
      <c r="I10177" s="8"/>
      <c r="J10177" s="8"/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  <c r="Y10177" s="8"/>
      <c r="Z10177" s="8"/>
      <c r="AA10177" s="8"/>
      <c r="AB10177" s="8"/>
      <c r="AC10177" s="8"/>
      <c r="AD10177" s="8"/>
      <c r="AE10177" s="8"/>
      <c r="AF10177" s="8"/>
      <c r="AG10177" s="8"/>
      <c r="AH10177" s="8"/>
      <c r="AI10177" s="8"/>
      <c r="AJ10177" s="8"/>
      <c r="AK10177" s="8"/>
      <c r="AL10177" s="8"/>
      <c r="AM10177" s="8"/>
      <c r="AN10177" s="8"/>
      <c r="AO10177" s="8"/>
      <c r="AP10177" s="8"/>
      <c r="AQ10177" s="8"/>
      <c r="AR10177" s="8"/>
      <c r="AS10177" s="8"/>
      <c r="AT10177" s="8"/>
      <c r="AU10177" s="8"/>
      <c r="AV10177" s="8"/>
      <c r="AW10177" s="8"/>
      <c r="AX10177" s="8"/>
      <c r="AY10177" s="8"/>
      <c r="AZ10177" s="8"/>
      <c r="BA10177" s="8"/>
      <c r="BB10177" s="8"/>
      <c r="BC10177" s="8"/>
      <c r="BD10177" s="8"/>
      <c r="BE10177" s="8"/>
    </row>
    <row r="10178" spans="1:57" x14ac:dyDescent="0.3">
      <c r="A10178" s="7"/>
      <c r="B10178" s="8"/>
      <c r="C10178" s="8"/>
      <c r="D10178" s="8"/>
      <c r="E10178" s="8"/>
      <c r="F10178" s="8"/>
      <c r="G10178" s="8"/>
      <c r="H10178" s="8"/>
      <c r="I10178" s="8"/>
      <c r="J10178" s="8"/>
      <c r="K10178" s="8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  <c r="Y10178" s="8"/>
      <c r="Z10178" s="8"/>
      <c r="AA10178" s="8"/>
      <c r="AB10178" s="8"/>
      <c r="AC10178" s="8"/>
      <c r="AD10178" s="8"/>
      <c r="AE10178" s="8"/>
      <c r="AF10178" s="8"/>
      <c r="AG10178" s="8"/>
      <c r="AH10178" s="8"/>
      <c r="AI10178" s="8"/>
      <c r="AJ10178" s="8"/>
      <c r="AK10178" s="8"/>
      <c r="AL10178" s="8"/>
      <c r="AM10178" s="8"/>
      <c r="AN10178" s="8"/>
      <c r="AO10178" s="8"/>
      <c r="AP10178" s="8"/>
      <c r="AQ10178" s="8"/>
      <c r="AR10178" s="8"/>
      <c r="AS10178" s="8"/>
      <c r="AT10178" s="8"/>
      <c r="AU10178" s="8"/>
      <c r="AV10178" s="8"/>
      <c r="AW10178" s="8"/>
      <c r="AX10178" s="8"/>
      <c r="AY10178" s="8"/>
      <c r="AZ10178" s="8"/>
      <c r="BA10178" s="8"/>
      <c r="BB10178" s="8"/>
      <c r="BC10178" s="8"/>
      <c r="BD10178" s="8"/>
      <c r="BE10178" s="8"/>
    </row>
    <row r="10179" spans="1:57" x14ac:dyDescent="0.3">
      <c r="A10179" s="7"/>
      <c r="B10179" s="8"/>
      <c r="C10179" s="8"/>
      <c r="D10179" s="8"/>
      <c r="E10179" s="8"/>
      <c r="F10179" s="8"/>
      <c r="G10179" s="8"/>
      <c r="H10179" s="8"/>
      <c r="I10179" s="8"/>
      <c r="J10179" s="8"/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  <c r="Y10179" s="8"/>
      <c r="Z10179" s="8"/>
      <c r="AA10179" s="8"/>
      <c r="AB10179" s="8"/>
      <c r="AC10179" s="8"/>
      <c r="AD10179" s="8"/>
      <c r="AE10179" s="8"/>
      <c r="AF10179" s="8"/>
      <c r="AG10179" s="8"/>
      <c r="AH10179" s="8"/>
      <c r="AI10179" s="8"/>
      <c r="AJ10179" s="8"/>
      <c r="AK10179" s="8"/>
      <c r="AL10179" s="8"/>
      <c r="AM10179" s="8"/>
      <c r="AN10179" s="8"/>
      <c r="AO10179" s="8"/>
      <c r="AP10179" s="8"/>
      <c r="AQ10179" s="8"/>
      <c r="AR10179" s="8"/>
      <c r="AS10179" s="8"/>
      <c r="AT10179" s="8"/>
      <c r="AU10179" s="8"/>
      <c r="AV10179" s="8"/>
      <c r="AW10179" s="8"/>
      <c r="AX10179" s="8"/>
      <c r="AY10179" s="8"/>
      <c r="AZ10179" s="8"/>
      <c r="BA10179" s="8"/>
      <c r="BB10179" s="8"/>
      <c r="BC10179" s="8"/>
      <c r="BD10179" s="8"/>
      <c r="BE10179" s="8"/>
    </row>
    <row r="10180" spans="1:57" x14ac:dyDescent="0.3">
      <c r="A10180" s="7"/>
      <c r="B10180" s="8"/>
      <c r="C10180" s="8"/>
      <c r="D10180" s="8"/>
      <c r="E10180" s="8"/>
      <c r="F10180" s="8"/>
      <c r="G10180" s="8"/>
      <c r="H10180" s="8"/>
      <c r="I10180" s="8"/>
      <c r="J10180" s="8"/>
      <c r="K10180" s="8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  <c r="Y10180" s="8"/>
      <c r="Z10180" s="8"/>
      <c r="AA10180" s="8"/>
      <c r="AB10180" s="8"/>
      <c r="AC10180" s="8"/>
      <c r="AD10180" s="8"/>
      <c r="AE10180" s="8"/>
      <c r="AF10180" s="8"/>
      <c r="AG10180" s="8"/>
      <c r="AH10180" s="8"/>
      <c r="AI10180" s="8"/>
      <c r="AJ10180" s="8"/>
      <c r="AK10180" s="8"/>
      <c r="AL10180" s="8"/>
      <c r="AM10180" s="8"/>
      <c r="AN10180" s="8"/>
      <c r="AO10180" s="8"/>
      <c r="AP10180" s="8"/>
      <c r="AQ10180" s="8"/>
      <c r="AR10180" s="8"/>
      <c r="AS10180" s="8"/>
      <c r="AT10180" s="8"/>
      <c r="AU10180" s="8"/>
      <c r="AV10180" s="8"/>
      <c r="AW10180" s="8"/>
      <c r="AX10180" s="8"/>
      <c r="AY10180" s="8"/>
      <c r="AZ10180" s="8"/>
      <c r="BA10180" s="8"/>
      <c r="BB10180" s="8"/>
      <c r="BC10180" s="8"/>
      <c r="BD10180" s="8"/>
      <c r="BE10180" s="8"/>
    </row>
    <row r="10181" spans="1:57" x14ac:dyDescent="0.3">
      <c r="A10181" s="7"/>
      <c r="B10181" s="8"/>
      <c r="C10181" s="8"/>
      <c r="D10181" s="8"/>
      <c r="E10181" s="8"/>
      <c r="F10181" s="8"/>
      <c r="G10181" s="8"/>
      <c r="H10181" s="8"/>
      <c r="I10181" s="8"/>
      <c r="J10181" s="8"/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  <c r="Z10181" s="8"/>
      <c r="AA10181" s="8"/>
      <c r="AB10181" s="8"/>
      <c r="AC10181" s="8"/>
      <c r="AD10181" s="8"/>
      <c r="AE10181" s="8"/>
      <c r="AF10181" s="8"/>
      <c r="AG10181" s="8"/>
      <c r="AH10181" s="8"/>
      <c r="AI10181" s="8"/>
      <c r="AJ10181" s="8"/>
      <c r="AK10181" s="8"/>
      <c r="AL10181" s="8"/>
      <c r="AM10181" s="8"/>
      <c r="AN10181" s="8"/>
      <c r="AO10181" s="8"/>
      <c r="AP10181" s="8"/>
      <c r="AQ10181" s="8"/>
      <c r="AR10181" s="8"/>
      <c r="AS10181" s="8"/>
      <c r="AT10181" s="8"/>
      <c r="AU10181" s="8"/>
      <c r="AV10181" s="8"/>
      <c r="AW10181" s="8"/>
      <c r="AX10181" s="8"/>
      <c r="AY10181" s="8"/>
      <c r="AZ10181" s="8"/>
      <c r="BA10181" s="8"/>
      <c r="BB10181" s="8"/>
      <c r="BC10181" s="8"/>
      <c r="BD10181" s="8"/>
      <c r="BE10181" s="8"/>
    </row>
    <row r="10182" spans="1:57" x14ac:dyDescent="0.3">
      <c r="A10182" s="7"/>
      <c r="B10182" s="8"/>
      <c r="C10182" s="8"/>
      <c r="D10182" s="8"/>
      <c r="E10182" s="8"/>
      <c r="F10182" s="8"/>
      <c r="G10182" s="8"/>
      <c r="H10182" s="8"/>
      <c r="I10182" s="8"/>
      <c r="J10182" s="8"/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  <c r="Y10182" s="8"/>
      <c r="Z10182" s="8"/>
      <c r="AA10182" s="8"/>
      <c r="AB10182" s="8"/>
      <c r="AC10182" s="8"/>
      <c r="AD10182" s="8"/>
      <c r="AE10182" s="8"/>
      <c r="AF10182" s="8"/>
      <c r="AG10182" s="8"/>
      <c r="AH10182" s="8"/>
      <c r="AI10182" s="8"/>
      <c r="AJ10182" s="8"/>
      <c r="AK10182" s="8"/>
      <c r="AL10182" s="8"/>
      <c r="AM10182" s="8"/>
      <c r="AN10182" s="8"/>
      <c r="AO10182" s="8"/>
      <c r="AP10182" s="8"/>
      <c r="AQ10182" s="8"/>
      <c r="AR10182" s="8"/>
      <c r="AS10182" s="8"/>
      <c r="AT10182" s="8"/>
      <c r="AU10182" s="8"/>
      <c r="AV10182" s="8"/>
      <c r="AW10182" s="8"/>
      <c r="AX10182" s="8"/>
      <c r="AY10182" s="8"/>
      <c r="AZ10182" s="8"/>
      <c r="BA10182" s="8"/>
      <c r="BB10182" s="8"/>
      <c r="BC10182" s="8"/>
      <c r="BD10182" s="8"/>
      <c r="BE10182" s="8"/>
    </row>
    <row r="10183" spans="1:57" x14ac:dyDescent="0.3">
      <c r="A10183" s="7"/>
      <c r="B10183" s="8"/>
      <c r="C10183" s="8"/>
      <c r="D10183" s="8"/>
      <c r="E10183" s="8"/>
      <c r="F10183" s="8"/>
      <c r="G10183" s="8"/>
      <c r="H10183" s="8"/>
      <c r="I10183" s="8"/>
      <c r="J10183" s="8"/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  <c r="Y10183" s="8"/>
      <c r="Z10183" s="8"/>
      <c r="AA10183" s="8"/>
      <c r="AB10183" s="8"/>
      <c r="AC10183" s="8"/>
      <c r="AD10183" s="8"/>
      <c r="AE10183" s="8"/>
      <c r="AF10183" s="8"/>
      <c r="AG10183" s="8"/>
      <c r="AH10183" s="8"/>
      <c r="AI10183" s="8"/>
      <c r="AJ10183" s="8"/>
      <c r="AK10183" s="8"/>
      <c r="AL10183" s="8"/>
      <c r="AM10183" s="8"/>
      <c r="AN10183" s="8"/>
      <c r="AO10183" s="8"/>
      <c r="AP10183" s="8"/>
      <c r="AQ10183" s="8"/>
      <c r="AR10183" s="8"/>
      <c r="AS10183" s="8"/>
      <c r="AT10183" s="8"/>
      <c r="AU10183" s="8"/>
      <c r="AV10183" s="8"/>
      <c r="AW10183" s="8"/>
      <c r="AX10183" s="8"/>
      <c r="AY10183" s="8"/>
      <c r="AZ10183" s="8"/>
      <c r="BA10183" s="8"/>
      <c r="BB10183" s="8"/>
      <c r="BC10183" s="8"/>
      <c r="BD10183" s="8"/>
      <c r="BE10183" s="8"/>
    </row>
    <row r="10184" spans="1:57" x14ac:dyDescent="0.3">
      <c r="A10184" s="7"/>
      <c r="B10184" s="8"/>
      <c r="C10184" s="8"/>
      <c r="D10184" s="8"/>
      <c r="E10184" s="8"/>
      <c r="F10184" s="8"/>
      <c r="G10184" s="8"/>
      <c r="H10184" s="8"/>
      <c r="I10184" s="8"/>
      <c r="J10184" s="8"/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  <c r="Y10184" s="8"/>
      <c r="Z10184" s="8"/>
      <c r="AA10184" s="8"/>
      <c r="AB10184" s="8"/>
      <c r="AC10184" s="8"/>
      <c r="AD10184" s="8"/>
      <c r="AE10184" s="8"/>
      <c r="AF10184" s="8"/>
      <c r="AG10184" s="8"/>
      <c r="AH10184" s="8"/>
      <c r="AI10184" s="8"/>
      <c r="AJ10184" s="8"/>
      <c r="AK10184" s="8"/>
      <c r="AL10184" s="8"/>
      <c r="AM10184" s="8"/>
      <c r="AN10184" s="8"/>
      <c r="AO10184" s="8"/>
      <c r="AP10184" s="8"/>
      <c r="AQ10184" s="8"/>
      <c r="AR10184" s="8"/>
      <c r="AS10184" s="8"/>
      <c r="AT10184" s="8"/>
      <c r="AU10184" s="8"/>
      <c r="AV10184" s="8"/>
      <c r="AW10184" s="8"/>
      <c r="AX10184" s="8"/>
      <c r="AY10184" s="8"/>
      <c r="AZ10184" s="8"/>
      <c r="BA10184" s="8"/>
      <c r="BB10184" s="8"/>
      <c r="BC10184" s="8"/>
      <c r="BD10184" s="8"/>
      <c r="BE10184" s="8"/>
    </row>
    <row r="10185" spans="1:57" x14ac:dyDescent="0.3">
      <c r="A10185" s="7"/>
      <c r="B10185" s="8"/>
      <c r="C10185" s="8"/>
      <c r="D10185" s="8"/>
      <c r="E10185" s="8"/>
      <c r="F10185" s="8"/>
      <c r="G10185" s="8"/>
      <c r="H10185" s="8"/>
      <c r="I10185" s="8"/>
      <c r="J10185" s="8"/>
      <c r="K10185" s="8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  <c r="Y10185" s="8"/>
      <c r="Z10185" s="8"/>
      <c r="AA10185" s="8"/>
      <c r="AB10185" s="8"/>
      <c r="AC10185" s="8"/>
      <c r="AD10185" s="8"/>
      <c r="AE10185" s="8"/>
      <c r="AF10185" s="8"/>
      <c r="AG10185" s="8"/>
      <c r="AH10185" s="8"/>
      <c r="AI10185" s="8"/>
      <c r="AJ10185" s="8"/>
      <c r="AK10185" s="8"/>
      <c r="AL10185" s="8"/>
      <c r="AM10185" s="8"/>
      <c r="AN10185" s="8"/>
      <c r="AO10185" s="8"/>
      <c r="AP10185" s="8"/>
      <c r="AQ10185" s="8"/>
      <c r="AR10185" s="8"/>
      <c r="AS10185" s="8"/>
      <c r="AT10185" s="8"/>
      <c r="AU10185" s="8"/>
      <c r="AV10185" s="8"/>
      <c r="AW10185" s="8"/>
      <c r="AX10185" s="8"/>
      <c r="AY10185" s="8"/>
      <c r="AZ10185" s="8"/>
      <c r="BA10185" s="8"/>
      <c r="BB10185" s="8"/>
      <c r="BC10185" s="8"/>
      <c r="BD10185" s="8"/>
      <c r="BE10185" s="8"/>
    </row>
    <row r="10186" spans="1:57" x14ac:dyDescent="0.3">
      <c r="A10186" s="7"/>
      <c r="B10186" s="8"/>
      <c r="C10186" s="8"/>
      <c r="D10186" s="8"/>
      <c r="E10186" s="8"/>
      <c r="F10186" s="8"/>
      <c r="G10186" s="8"/>
      <c r="H10186" s="8"/>
      <c r="I10186" s="8"/>
      <c r="J10186" s="8"/>
      <c r="K10186" s="8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  <c r="Y10186" s="8"/>
      <c r="Z10186" s="8"/>
      <c r="AA10186" s="8"/>
      <c r="AB10186" s="8"/>
      <c r="AC10186" s="8"/>
      <c r="AD10186" s="8"/>
      <c r="AE10186" s="8"/>
      <c r="AF10186" s="8"/>
      <c r="AG10186" s="8"/>
      <c r="AH10186" s="8"/>
      <c r="AI10186" s="8"/>
      <c r="AJ10186" s="8"/>
      <c r="AK10186" s="8"/>
      <c r="AL10186" s="8"/>
      <c r="AM10186" s="8"/>
      <c r="AN10186" s="8"/>
      <c r="AO10186" s="8"/>
      <c r="AP10186" s="8"/>
      <c r="AQ10186" s="8"/>
      <c r="AR10186" s="8"/>
      <c r="AS10186" s="8"/>
      <c r="AT10186" s="8"/>
      <c r="AU10186" s="8"/>
      <c r="AV10186" s="8"/>
      <c r="AW10186" s="8"/>
      <c r="AX10186" s="8"/>
      <c r="AY10186" s="8"/>
      <c r="AZ10186" s="8"/>
      <c r="BA10186" s="8"/>
      <c r="BB10186" s="8"/>
      <c r="BC10186" s="8"/>
      <c r="BD10186" s="8"/>
      <c r="BE10186" s="8"/>
    </row>
    <row r="10187" spans="1:57" x14ac:dyDescent="0.3">
      <c r="A10187" s="7"/>
      <c r="B10187" s="8"/>
      <c r="C10187" s="8"/>
      <c r="D10187" s="8"/>
      <c r="E10187" s="8"/>
      <c r="F10187" s="8"/>
      <c r="G10187" s="8"/>
      <c r="H10187" s="8"/>
      <c r="I10187" s="8"/>
      <c r="J10187" s="8"/>
      <c r="K10187" s="8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  <c r="Y10187" s="8"/>
      <c r="Z10187" s="8"/>
      <c r="AA10187" s="8"/>
      <c r="AB10187" s="8"/>
      <c r="AC10187" s="8"/>
      <c r="AD10187" s="8"/>
      <c r="AE10187" s="8"/>
      <c r="AF10187" s="8"/>
      <c r="AG10187" s="8"/>
      <c r="AH10187" s="8"/>
      <c r="AI10187" s="8"/>
      <c r="AJ10187" s="8"/>
      <c r="AK10187" s="8"/>
      <c r="AL10187" s="8"/>
      <c r="AM10187" s="8"/>
      <c r="AN10187" s="8"/>
      <c r="AO10187" s="8"/>
      <c r="AP10187" s="8"/>
      <c r="AQ10187" s="8"/>
      <c r="AR10187" s="8"/>
      <c r="AS10187" s="8"/>
      <c r="AT10187" s="8"/>
      <c r="AU10187" s="8"/>
      <c r="AV10187" s="8"/>
      <c r="AW10187" s="8"/>
      <c r="AX10187" s="8"/>
      <c r="AY10187" s="8"/>
      <c r="AZ10187" s="8"/>
      <c r="BA10187" s="8"/>
      <c r="BB10187" s="8"/>
      <c r="BC10187" s="8"/>
      <c r="BD10187" s="8"/>
      <c r="BE10187" s="8"/>
    </row>
    <row r="10188" spans="1:57" x14ac:dyDescent="0.3">
      <c r="A10188" s="7"/>
      <c r="B10188" s="8"/>
      <c r="C10188" s="8"/>
      <c r="D10188" s="8"/>
      <c r="E10188" s="8"/>
      <c r="F10188" s="8"/>
      <c r="G10188" s="8"/>
      <c r="H10188" s="8"/>
      <c r="I10188" s="8"/>
      <c r="J10188" s="8"/>
      <c r="K10188" s="8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  <c r="Y10188" s="8"/>
      <c r="Z10188" s="8"/>
      <c r="AA10188" s="8"/>
      <c r="AB10188" s="8"/>
      <c r="AC10188" s="8"/>
      <c r="AD10188" s="8"/>
      <c r="AE10188" s="8"/>
      <c r="AF10188" s="8"/>
      <c r="AG10188" s="8"/>
      <c r="AH10188" s="8"/>
      <c r="AI10188" s="8"/>
      <c r="AJ10188" s="8"/>
      <c r="AK10188" s="8"/>
      <c r="AL10188" s="8"/>
      <c r="AM10188" s="8"/>
      <c r="AN10188" s="8"/>
      <c r="AO10188" s="8"/>
      <c r="AP10188" s="8"/>
      <c r="AQ10188" s="8"/>
      <c r="AR10188" s="8"/>
      <c r="AS10188" s="8"/>
      <c r="AT10188" s="8"/>
      <c r="AU10188" s="8"/>
      <c r="AV10188" s="8"/>
      <c r="AW10188" s="8"/>
      <c r="AX10188" s="8"/>
      <c r="AY10188" s="8"/>
      <c r="AZ10188" s="8"/>
      <c r="BA10188" s="8"/>
      <c r="BB10188" s="8"/>
      <c r="BC10188" s="8"/>
      <c r="BD10188" s="8"/>
      <c r="BE10188" s="8"/>
    </row>
    <row r="10189" spans="1:57" x14ac:dyDescent="0.3">
      <c r="A10189" s="7"/>
      <c r="B10189" s="8"/>
      <c r="C10189" s="8"/>
      <c r="D10189" s="8"/>
      <c r="E10189" s="8"/>
      <c r="F10189" s="8"/>
      <c r="G10189" s="8"/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  <c r="Z10189" s="8"/>
      <c r="AA10189" s="8"/>
      <c r="AB10189" s="8"/>
      <c r="AC10189" s="8"/>
      <c r="AD10189" s="8"/>
      <c r="AE10189" s="8"/>
      <c r="AF10189" s="8"/>
      <c r="AG10189" s="8"/>
      <c r="AH10189" s="8"/>
      <c r="AI10189" s="8"/>
      <c r="AJ10189" s="8"/>
      <c r="AK10189" s="8"/>
      <c r="AL10189" s="8"/>
      <c r="AM10189" s="8"/>
      <c r="AN10189" s="8"/>
      <c r="AO10189" s="8"/>
      <c r="AP10189" s="8"/>
      <c r="AQ10189" s="8"/>
      <c r="AR10189" s="8"/>
      <c r="AS10189" s="8"/>
      <c r="AT10189" s="8"/>
      <c r="AU10189" s="8"/>
      <c r="AV10189" s="8"/>
      <c r="AW10189" s="8"/>
      <c r="AX10189" s="8"/>
      <c r="AY10189" s="8"/>
      <c r="AZ10189" s="8"/>
      <c r="BA10189" s="8"/>
      <c r="BB10189" s="8"/>
      <c r="BC10189" s="8"/>
      <c r="BD10189" s="8"/>
      <c r="BE10189" s="8"/>
    </row>
    <row r="10190" spans="1:57" x14ac:dyDescent="0.3">
      <c r="A10190" s="7"/>
      <c r="B10190" s="8"/>
      <c r="C10190" s="8"/>
      <c r="D10190" s="8"/>
      <c r="E10190" s="8"/>
      <c r="F10190" s="8"/>
      <c r="G10190" s="8"/>
      <c r="H10190" s="8"/>
      <c r="I10190" s="8"/>
      <c r="J10190" s="8"/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  <c r="Z10190" s="8"/>
      <c r="AA10190" s="8"/>
      <c r="AB10190" s="8"/>
      <c r="AC10190" s="8"/>
      <c r="AD10190" s="8"/>
      <c r="AE10190" s="8"/>
      <c r="AF10190" s="8"/>
      <c r="AG10190" s="8"/>
      <c r="AH10190" s="8"/>
      <c r="AI10190" s="8"/>
      <c r="AJ10190" s="8"/>
      <c r="AK10190" s="8"/>
      <c r="AL10190" s="8"/>
      <c r="AM10190" s="8"/>
      <c r="AN10190" s="8"/>
      <c r="AO10190" s="8"/>
      <c r="AP10190" s="8"/>
      <c r="AQ10190" s="8"/>
      <c r="AR10190" s="8"/>
      <c r="AS10190" s="8"/>
      <c r="AT10190" s="8"/>
      <c r="AU10190" s="8"/>
      <c r="AV10190" s="8"/>
      <c r="AW10190" s="8"/>
      <c r="AX10190" s="8"/>
      <c r="AY10190" s="8"/>
      <c r="AZ10190" s="8"/>
      <c r="BA10190" s="8"/>
      <c r="BB10190" s="8"/>
      <c r="BC10190" s="8"/>
      <c r="BD10190" s="8"/>
      <c r="BE10190" s="8"/>
    </row>
    <row r="10191" spans="1:57" x14ac:dyDescent="0.3">
      <c r="A10191" s="7"/>
      <c r="B10191" s="8"/>
      <c r="C10191" s="8"/>
      <c r="D10191" s="8"/>
      <c r="E10191" s="8"/>
      <c r="F10191" s="8"/>
      <c r="G10191" s="8"/>
      <c r="H10191" s="8"/>
      <c r="I10191" s="8"/>
      <c r="J10191" s="8"/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  <c r="Z10191" s="8"/>
      <c r="AA10191" s="8"/>
      <c r="AB10191" s="8"/>
      <c r="AC10191" s="8"/>
      <c r="AD10191" s="8"/>
      <c r="AE10191" s="8"/>
      <c r="AF10191" s="8"/>
      <c r="AG10191" s="8"/>
      <c r="AH10191" s="8"/>
      <c r="AI10191" s="8"/>
      <c r="AJ10191" s="8"/>
      <c r="AK10191" s="8"/>
      <c r="AL10191" s="8"/>
      <c r="AM10191" s="8"/>
      <c r="AN10191" s="8"/>
      <c r="AO10191" s="8"/>
      <c r="AP10191" s="8"/>
      <c r="AQ10191" s="8"/>
      <c r="AR10191" s="8"/>
      <c r="AS10191" s="8"/>
      <c r="AT10191" s="8"/>
      <c r="AU10191" s="8"/>
      <c r="AV10191" s="8"/>
      <c r="AW10191" s="8"/>
      <c r="AX10191" s="8"/>
      <c r="AY10191" s="8"/>
      <c r="AZ10191" s="8"/>
      <c r="BA10191" s="8"/>
      <c r="BB10191" s="8"/>
      <c r="BC10191" s="8"/>
      <c r="BD10191" s="8"/>
      <c r="BE10191" s="8"/>
    </row>
    <row r="10192" spans="1:57" x14ac:dyDescent="0.3">
      <c r="A10192" s="7"/>
      <c r="B10192" s="8"/>
      <c r="C10192" s="8"/>
      <c r="D10192" s="8"/>
      <c r="E10192" s="8"/>
      <c r="F10192" s="8"/>
      <c r="G10192" s="8"/>
      <c r="H10192" s="8"/>
      <c r="I10192" s="8"/>
      <c r="J10192" s="8"/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  <c r="Z10192" s="8"/>
      <c r="AA10192" s="8"/>
      <c r="AB10192" s="8"/>
      <c r="AC10192" s="8"/>
      <c r="AD10192" s="8"/>
      <c r="AE10192" s="8"/>
      <c r="AF10192" s="8"/>
      <c r="AG10192" s="8"/>
      <c r="AH10192" s="8"/>
      <c r="AI10192" s="8"/>
      <c r="AJ10192" s="8"/>
      <c r="AK10192" s="8"/>
      <c r="AL10192" s="8"/>
      <c r="AM10192" s="8"/>
      <c r="AN10192" s="8"/>
      <c r="AO10192" s="8"/>
      <c r="AP10192" s="8"/>
      <c r="AQ10192" s="8"/>
      <c r="AR10192" s="8"/>
      <c r="AS10192" s="8"/>
      <c r="AT10192" s="8"/>
      <c r="AU10192" s="8"/>
      <c r="AV10192" s="8"/>
      <c r="AW10192" s="8"/>
      <c r="AX10192" s="8"/>
      <c r="AY10192" s="8"/>
      <c r="AZ10192" s="8"/>
      <c r="BA10192" s="8"/>
      <c r="BB10192" s="8"/>
      <c r="BC10192" s="8"/>
      <c r="BD10192" s="8"/>
      <c r="BE10192" s="8"/>
    </row>
    <row r="10193" spans="1:57" x14ac:dyDescent="0.3">
      <c r="A10193" s="7"/>
      <c r="B10193" s="8"/>
      <c r="C10193" s="8"/>
      <c r="D10193" s="8"/>
      <c r="E10193" s="8"/>
      <c r="F10193" s="8"/>
      <c r="G10193" s="8"/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  <c r="Z10193" s="8"/>
      <c r="AA10193" s="8"/>
      <c r="AB10193" s="8"/>
      <c r="AC10193" s="8"/>
      <c r="AD10193" s="8"/>
      <c r="AE10193" s="8"/>
      <c r="AF10193" s="8"/>
      <c r="AG10193" s="8"/>
      <c r="AH10193" s="8"/>
      <c r="AI10193" s="8"/>
      <c r="AJ10193" s="8"/>
      <c r="AK10193" s="8"/>
      <c r="AL10193" s="8"/>
      <c r="AM10193" s="8"/>
      <c r="AN10193" s="8"/>
      <c r="AO10193" s="8"/>
      <c r="AP10193" s="8"/>
      <c r="AQ10193" s="8"/>
      <c r="AR10193" s="8"/>
      <c r="AS10193" s="8"/>
      <c r="AT10193" s="8"/>
      <c r="AU10193" s="8"/>
      <c r="AV10193" s="8"/>
      <c r="AW10193" s="8"/>
      <c r="AX10193" s="8"/>
      <c r="AY10193" s="8"/>
      <c r="AZ10193" s="8"/>
      <c r="BA10193" s="8"/>
      <c r="BB10193" s="8"/>
      <c r="BC10193" s="8"/>
      <c r="BD10193" s="8"/>
      <c r="BE10193" s="8"/>
    </row>
    <row r="10194" spans="1:57" x14ac:dyDescent="0.3">
      <c r="A10194" s="7"/>
      <c r="B10194" s="8"/>
      <c r="C10194" s="8"/>
      <c r="D10194" s="8"/>
      <c r="E10194" s="8"/>
      <c r="F10194" s="8"/>
      <c r="G10194" s="8"/>
      <c r="H10194" s="8"/>
      <c r="I10194" s="8"/>
      <c r="J10194" s="8"/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  <c r="Z10194" s="8"/>
      <c r="AA10194" s="8"/>
      <c r="AB10194" s="8"/>
      <c r="AC10194" s="8"/>
      <c r="AD10194" s="8"/>
      <c r="AE10194" s="8"/>
      <c r="AF10194" s="8"/>
      <c r="AG10194" s="8"/>
      <c r="AH10194" s="8"/>
      <c r="AI10194" s="8"/>
      <c r="AJ10194" s="8"/>
      <c r="AK10194" s="8"/>
      <c r="AL10194" s="8"/>
      <c r="AM10194" s="8"/>
      <c r="AN10194" s="8"/>
      <c r="AO10194" s="8"/>
      <c r="AP10194" s="8"/>
      <c r="AQ10194" s="8"/>
      <c r="AR10194" s="8"/>
      <c r="AS10194" s="8"/>
      <c r="AT10194" s="8"/>
      <c r="AU10194" s="8"/>
      <c r="AV10194" s="8"/>
      <c r="AW10194" s="8"/>
      <c r="AX10194" s="8"/>
      <c r="AY10194" s="8"/>
      <c r="AZ10194" s="8"/>
      <c r="BA10194" s="8"/>
      <c r="BB10194" s="8"/>
      <c r="BC10194" s="8"/>
      <c r="BD10194" s="8"/>
      <c r="BE10194" s="8"/>
    </row>
    <row r="10195" spans="1:57" x14ac:dyDescent="0.3">
      <c r="A10195" s="7"/>
      <c r="B10195" s="8"/>
      <c r="C10195" s="8"/>
      <c r="D10195" s="8"/>
      <c r="E10195" s="8"/>
      <c r="F10195" s="8"/>
      <c r="G10195" s="8"/>
      <c r="H10195" s="8"/>
      <c r="I10195" s="8"/>
      <c r="J10195" s="8"/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  <c r="Z10195" s="8"/>
      <c r="AA10195" s="8"/>
      <c r="AB10195" s="8"/>
      <c r="AC10195" s="8"/>
      <c r="AD10195" s="8"/>
      <c r="AE10195" s="8"/>
      <c r="AF10195" s="8"/>
      <c r="AG10195" s="8"/>
      <c r="AH10195" s="8"/>
      <c r="AI10195" s="8"/>
      <c r="AJ10195" s="8"/>
      <c r="AK10195" s="8"/>
      <c r="AL10195" s="8"/>
      <c r="AM10195" s="8"/>
      <c r="AN10195" s="8"/>
      <c r="AO10195" s="8"/>
      <c r="AP10195" s="8"/>
      <c r="AQ10195" s="8"/>
      <c r="AR10195" s="8"/>
      <c r="AS10195" s="8"/>
      <c r="AT10195" s="8"/>
      <c r="AU10195" s="8"/>
      <c r="AV10195" s="8"/>
      <c r="AW10195" s="8"/>
      <c r="AX10195" s="8"/>
      <c r="AY10195" s="8"/>
      <c r="AZ10195" s="8"/>
      <c r="BA10195" s="8"/>
      <c r="BB10195" s="8"/>
      <c r="BC10195" s="8"/>
      <c r="BD10195" s="8"/>
      <c r="BE10195" s="8"/>
    </row>
    <row r="10196" spans="1:57" x14ac:dyDescent="0.3">
      <c r="A10196" s="7"/>
      <c r="B10196" s="8"/>
      <c r="C10196" s="8"/>
      <c r="D10196" s="8"/>
      <c r="E10196" s="8"/>
      <c r="F10196" s="8"/>
      <c r="G10196" s="8"/>
      <c r="H10196" s="8"/>
      <c r="I10196" s="8"/>
      <c r="J10196" s="8"/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  <c r="Y10196" s="8"/>
      <c r="Z10196" s="8"/>
      <c r="AA10196" s="8"/>
      <c r="AB10196" s="8"/>
      <c r="AC10196" s="8"/>
      <c r="AD10196" s="8"/>
      <c r="AE10196" s="8"/>
      <c r="AF10196" s="8"/>
      <c r="AG10196" s="8"/>
      <c r="AH10196" s="8"/>
      <c r="AI10196" s="8"/>
      <c r="AJ10196" s="8"/>
      <c r="AK10196" s="8"/>
      <c r="AL10196" s="8"/>
      <c r="AM10196" s="8"/>
      <c r="AN10196" s="8"/>
      <c r="AO10196" s="8"/>
      <c r="AP10196" s="8"/>
      <c r="AQ10196" s="8"/>
      <c r="AR10196" s="8"/>
      <c r="AS10196" s="8"/>
      <c r="AT10196" s="8"/>
      <c r="AU10196" s="8"/>
      <c r="AV10196" s="8"/>
      <c r="AW10196" s="8"/>
      <c r="AX10196" s="8"/>
      <c r="AY10196" s="8"/>
      <c r="AZ10196" s="8"/>
      <c r="BA10196" s="8"/>
      <c r="BB10196" s="8"/>
      <c r="BC10196" s="8"/>
      <c r="BD10196" s="8"/>
      <c r="BE10196" s="8"/>
    </row>
    <row r="10197" spans="1:57" x14ac:dyDescent="0.3">
      <c r="A10197" s="7"/>
      <c r="B10197" s="8"/>
      <c r="C10197" s="8"/>
      <c r="D10197" s="8"/>
      <c r="E10197" s="8"/>
      <c r="F10197" s="8"/>
      <c r="G10197" s="8"/>
      <c r="H10197" s="8"/>
      <c r="I10197" s="8"/>
      <c r="J10197" s="8"/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  <c r="Y10197" s="8"/>
      <c r="Z10197" s="8"/>
      <c r="AA10197" s="8"/>
      <c r="AB10197" s="8"/>
      <c r="AC10197" s="8"/>
      <c r="AD10197" s="8"/>
      <c r="AE10197" s="8"/>
      <c r="AF10197" s="8"/>
      <c r="AG10197" s="8"/>
      <c r="AH10197" s="8"/>
      <c r="AI10197" s="8"/>
      <c r="AJ10197" s="8"/>
      <c r="AK10197" s="8"/>
      <c r="AL10197" s="8"/>
      <c r="AM10197" s="8"/>
      <c r="AN10197" s="8"/>
      <c r="AO10197" s="8"/>
      <c r="AP10197" s="8"/>
      <c r="AQ10197" s="8"/>
      <c r="AR10197" s="8"/>
      <c r="AS10197" s="8"/>
      <c r="AT10197" s="8"/>
      <c r="AU10197" s="8"/>
      <c r="AV10197" s="8"/>
      <c r="AW10197" s="8"/>
      <c r="AX10197" s="8"/>
      <c r="AY10197" s="8"/>
      <c r="AZ10197" s="8"/>
      <c r="BA10197" s="8"/>
      <c r="BB10197" s="8"/>
      <c r="BC10197" s="8"/>
      <c r="BD10197" s="8"/>
      <c r="BE10197" s="8"/>
    </row>
    <row r="10198" spans="1:57" x14ac:dyDescent="0.3">
      <c r="A10198" s="7"/>
      <c r="B10198" s="8"/>
      <c r="C10198" s="8"/>
      <c r="D10198" s="8"/>
      <c r="E10198" s="8"/>
      <c r="F10198" s="8"/>
      <c r="G10198" s="8"/>
      <c r="H10198" s="8"/>
      <c r="I10198" s="8"/>
      <c r="J10198" s="8"/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  <c r="Y10198" s="8"/>
      <c r="Z10198" s="8"/>
      <c r="AA10198" s="8"/>
      <c r="AB10198" s="8"/>
      <c r="AC10198" s="8"/>
      <c r="AD10198" s="8"/>
      <c r="AE10198" s="8"/>
      <c r="AF10198" s="8"/>
      <c r="AG10198" s="8"/>
      <c r="AH10198" s="8"/>
      <c r="AI10198" s="8"/>
      <c r="AJ10198" s="8"/>
      <c r="AK10198" s="8"/>
      <c r="AL10198" s="8"/>
      <c r="AM10198" s="8"/>
      <c r="AN10198" s="8"/>
      <c r="AO10198" s="8"/>
      <c r="AP10198" s="8"/>
      <c r="AQ10198" s="8"/>
      <c r="AR10198" s="8"/>
      <c r="AS10198" s="8"/>
      <c r="AT10198" s="8"/>
      <c r="AU10198" s="8"/>
      <c r="AV10198" s="8"/>
      <c r="AW10198" s="8"/>
      <c r="AX10198" s="8"/>
      <c r="AY10198" s="8"/>
      <c r="AZ10198" s="8"/>
      <c r="BA10198" s="8"/>
      <c r="BB10198" s="8"/>
      <c r="BC10198" s="8"/>
      <c r="BD10198" s="8"/>
      <c r="BE10198" s="8"/>
    </row>
    <row r="10199" spans="1:57" x14ac:dyDescent="0.3">
      <c r="A10199" s="7"/>
      <c r="B10199" s="8"/>
      <c r="C10199" s="8"/>
      <c r="D10199" s="8"/>
      <c r="E10199" s="8"/>
      <c r="F10199" s="8"/>
      <c r="G10199" s="8"/>
      <c r="H10199" s="8"/>
      <c r="I10199" s="8"/>
      <c r="J10199" s="8"/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  <c r="Y10199" s="8"/>
      <c r="Z10199" s="8"/>
      <c r="AA10199" s="8"/>
      <c r="AB10199" s="8"/>
      <c r="AC10199" s="8"/>
      <c r="AD10199" s="8"/>
      <c r="AE10199" s="8"/>
      <c r="AF10199" s="8"/>
      <c r="AG10199" s="8"/>
      <c r="AH10199" s="8"/>
      <c r="AI10199" s="8"/>
      <c r="AJ10199" s="8"/>
      <c r="AK10199" s="8"/>
      <c r="AL10199" s="8"/>
      <c r="AM10199" s="8"/>
      <c r="AN10199" s="8"/>
      <c r="AO10199" s="8"/>
      <c r="AP10199" s="8"/>
      <c r="AQ10199" s="8"/>
      <c r="AR10199" s="8"/>
      <c r="AS10199" s="8"/>
      <c r="AT10199" s="8"/>
      <c r="AU10199" s="8"/>
      <c r="AV10199" s="8"/>
      <c r="AW10199" s="8"/>
      <c r="AX10199" s="8"/>
      <c r="AY10199" s="8"/>
      <c r="AZ10199" s="8"/>
      <c r="BA10199" s="8"/>
      <c r="BB10199" s="8"/>
      <c r="BC10199" s="8"/>
      <c r="BD10199" s="8"/>
      <c r="BE10199" s="8"/>
    </row>
    <row r="10200" spans="1:57" x14ac:dyDescent="0.3">
      <c r="A10200" s="7"/>
      <c r="B10200" s="8"/>
      <c r="C10200" s="8"/>
      <c r="D10200" s="8"/>
      <c r="E10200" s="8"/>
      <c r="F10200" s="8"/>
      <c r="G10200" s="8"/>
      <c r="H10200" s="8"/>
      <c r="I10200" s="8"/>
      <c r="J10200" s="8"/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  <c r="Y10200" s="8"/>
      <c r="Z10200" s="8"/>
      <c r="AA10200" s="8"/>
      <c r="AB10200" s="8"/>
      <c r="AC10200" s="8"/>
      <c r="AD10200" s="8"/>
      <c r="AE10200" s="8"/>
      <c r="AF10200" s="8"/>
      <c r="AG10200" s="8"/>
      <c r="AH10200" s="8"/>
      <c r="AI10200" s="8"/>
      <c r="AJ10200" s="8"/>
      <c r="AK10200" s="8"/>
      <c r="AL10200" s="8"/>
      <c r="AM10200" s="8"/>
      <c r="AN10200" s="8"/>
      <c r="AO10200" s="8"/>
      <c r="AP10200" s="8"/>
      <c r="AQ10200" s="8"/>
      <c r="AR10200" s="8"/>
      <c r="AS10200" s="8"/>
      <c r="AT10200" s="8"/>
      <c r="AU10200" s="8"/>
      <c r="AV10200" s="8"/>
      <c r="AW10200" s="8"/>
      <c r="AX10200" s="8"/>
      <c r="AY10200" s="8"/>
      <c r="AZ10200" s="8"/>
      <c r="BA10200" s="8"/>
      <c r="BB10200" s="8"/>
      <c r="BC10200" s="8"/>
      <c r="BD10200" s="8"/>
      <c r="BE10200" s="8"/>
    </row>
    <row r="10201" spans="1:57" x14ac:dyDescent="0.3">
      <c r="A10201" s="7"/>
      <c r="B10201" s="8"/>
      <c r="C10201" s="8"/>
      <c r="D10201" s="8"/>
      <c r="E10201" s="8"/>
      <c r="F10201" s="8"/>
      <c r="G10201" s="8"/>
      <c r="H10201" s="8"/>
      <c r="I10201" s="8"/>
      <c r="J10201" s="8"/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  <c r="Z10201" s="8"/>
      <c r="AA10201" s="8"/>
      <c r="AB10201" s="8"/>
      <c r="AC10201" s="8"/>
      <c r="AD10201" s="8"/>
      <c r="AE10201" s="8"/>
      <c r="AF10201" s="8"/>
      <c r="AG10201" s="8"/>
      <c r="AH10201" s="8"/>
      <c r="AI10201" s="8"/>
      <c r="AJ10201" s="8"/>
      <c r="AK10201" s="8"/>
      <c r="AL10201" s="8"/>
      <c r="AM10201" s="8"/>
      <c r="AN10201" s="8"/>
      <c r="AO10201" s="8"/>
      <c r="AP10201" s="8"/>
      <c r="AQ10201" s="8"/>
      <c r="AR10201" s="8"/>
      <c r="AS10201" s="8"/>
      <c r="AT10201" s="8"/>
      <c r="AU10201" s="8"/>
      <c r="AV10201" s="8"/>
      <c r="AW10201" s="8"/>
      <c r="AX10201" s="8"/>
      <c r="AY10201" s="8"/>
      <c r="AZ10201" s="8"/>
      <c r="BA10201" s="8"/>
      <c r="BB10201" s="8"/>
      <c r="BC10201" s="8"/>
      <c r="BD10201" s="8"/>
      <c r="BE10201" s="8"/>
    </row>
    <row r="10202" spans="1:57" x14ac:dyDescent="0.3">
      <c r="A10202" s="7"/>
      <c r="B10202" s="8"/>
      <c r="C10202" s="8"/>
      <c r="D10202" s="8"/>
      <c r="E10202" s="8"/>
      <c r="F10202" s="8"/>
      <c r="G10202" s="8"/>
      <c r="H10202" s="8"/>
      <c r="I10202" s="8"/>
      <c r="J10202" s="8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  <c r="Y10202" s="8"/>
      <c r="Z10202" s="8"/>
      <c r="AA10202" s="8"/>
      <c r="AB10202" s="8"/>
      <c r="AC10202" s="8"/>
      <c r="AD10202" s="8"/>
      <c r="AE10202" s="8"/>
      <c r="AF10202" s="8"/>
      <c r="AG10202" s="8"/>
      <c r="AH10202" s="8"/>
      <c r="AI10202" s="8"/>
      <c r="AJ10202" s="8"/>
      <c r="AK10202" s="8"/>
      <c r="AL10202" s="8"/>
      <c r="AM10202" s="8"/>
      <c r="AN10202" s="8"/>
      <c r="AO10202" s="8"/>
      <c r="AP10202" s="8"/>
      <c r="AQ10202" s="8"/>
      <c r="AR10202" s="8"/>
      <c r="AS10202" s="8"/>
      <c r="AT10202" s="8"/>
      <c r="AU10202" s="8"/>
      <c r="AV10202" s="8"/>
      <c r="AW10202" s="8"/>
      <c r="AX10202" s="8"/>
      <c r="AY10202" s="8"/>
      <c r="AZ10202" s="8"/>
      <c r="BA10202" s="8"/>
      <c r="BB10202" s="8"/>
      <c r="BC10202" s="8"/>
      <c r="BD10202" s="8"/>
      <c r="BE10202" s="8"/>
    </row>
    <row r="10203" spans="1:57" x14ac:dyDescent="0.3">
      <c r="A10203" s="7"/>
      <c r="B10203" s="8"/>
      <c r="C10203" s="8"/>
      <c r="D10203" s="8"/>
      <c r="E10203" s="8"/>
      <c r="F10203" s="8"/>
      <c r="G10203" s="8"/>
      <c r="H10203" s="8"/>
      <c r="I10203" s="8"/>
      <c r="J10203" s="8"/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  <c r="Y10203" s="8"/>
      <c r="Z10203" s="8"/>
      <c r="AA10203" s="8"/>
      <c r="AB10203" s="8"/>
      <c r="AC10203" s="8"/>
      <c r="AD10203" s="8"/>
      <c r="AE10203" s="8"/>
      <c r="AF10203" s="8"/>
      <c r="AG10203" s="8"/>
      <c r="AH10203" s="8"/>
      <c r="AI10203" s="8"/>
      <c r="AJ10203" s="8"/>
      <c r="AK10203" s="8"/>
      <c r="AL10203" s="8"/>
      <c r="AM10203" s="8"/>
      <c r="AN10203" s="8"/>
      <c r="AO10203" s="8"/>
      <c r="AP10203" s="8"/>
      <c r="AQ10203" s="8"/>
      <c r="AR10203" s="8"/>
      <c r="AS10203" s="8"/>
      <c r="AT10203" s="8"/>
      <c r="AU10203" s="8"/>
      <c r="AV10203" s="8"/>
      <c r="AW10203" s="8"/>
      <c r="AX10203" s="8"/>
      <c r="AY10203" s="8"/>
      <c r="AZ10203" s="8"/>
      <c r="BA10203" s="8"/>
      <c r="BB10203" s="8"/>
      <c r="BC10203" s="8"/>
      <c r="BD10203" s="8"/>
      <c r="BE10203" s="8"/>
    </row>
    <row r="10204" spans="1:57" x14ac:dyDescent="0.3">
      <c r="A10204" s="7"/>
      <c r="B10204" s="8"/>
      <c r="C10204" s="8"/>
      <c r="D10204" s="8"/>
      <c r="E10204" s="8"/>
      <c r="F10204" s="8"/>
      <c r="G10204" s="8"/>
      <c r="H10204" s="8"/>
      <c r="I10204" s="8"/>
      <c r="J10204" s="8"/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  <c r="Y10204" s="8"/>
      <c r="Z10204" s="8"/>
      <c r="AA10204" s="8"/>
      <c r="AB10204" s="8"/>
      <c r="AC10204" s="8"/>
      <c r="AD10204" s="8"/>
      <c r="AE10204" s="8"/>
      <c r="AF10204" s="8"/>
      <c r="AG10204" s="8"/>
      <c r="AH10204" s="8"/>
      <c r="AI10204" s="8"/>
      <c r="AJ10204" s="8"/>
      <c r="AK10204" s="8"/>
      <c r="AL10204" s="8"/>
      <c r="AM10204" s="8"/>
      <c r="AN10204" s="8"/>
      <c r="AO10204" s="8"/>
      <c r="AP10204" s="8"/>
      <c r="AQ10204" s="8"/>
      <c r="AR10204" s="8"/>
      <c r="AS10204" s="8"/>
      <c r="AT10204" s="8"/>
      <c r="AU10204" s="8"/>
      <c r="AV10204" s="8"/>
      <c r="AW10204" s="8"/>
      <c r="AX10204" s="8"/>
      <c r="AY10204" s="8"/>
      <c r="AZ10204" s="8"/>
      <c r="BA10204" s="8"/>
      <c r="BB10204" s="8"/>
      <c r="BC10204" s="8"/>
      <c r="BD10204" s="8"/>
      <c r="BE10204" s="8"/>
    </row>
    <row r="10205" spans="1:57" x14ac:dyDescent="0.3">
      <c r="A10205" s="7"/>
      <c r="B10205" s="8"/>
      <c r="C10205" s="8"/>
      <c r="D10205" s="8"/>
      <c r="E10205" s="8"/>
      <c r="F10205" s="8"/>
      <c r="G10205" s="8"/>
      <c r="H10205" s="8"/>
      <c r="I10205" s="8"/>
      <c r="J10205" s="8"/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  <c r="Y10205" s="8"/>
      <c r="Z10205" s="8"/>
      <c r="AA10205" s="8"/>
      <c r="AB10205" s="8"/>
      <c r="AC10205" s="8"/>
      <c r="AD10205" s="8"/>
      <c r="AE10205" s="8"/>
      <c r="AF10205" s="8"/>
      <c r="AG10205" s="8"/>
      <c r="AH10205" s="8"/>
      <c r="AI10205" s="8"/>
      <c r="AJ10205" s="8"/>
      <c r="AK10205" s="8"/>
      <c r="AL10205" s="8"/>
      <c r="AM10205" s="8"/>
      <c r="AN10205" s="8"/>
      <c r="AO10205" s="8"/>
      <c r="AP10205" s="8"/>
      <c r="AQ10205" s="8"/>
      <c r="AR10205" s="8"/>
      <c r="AS10205" s="8"/>
      <c r="AT10205" s="8"/>
      <c r="AU10205" s="8"/>
      <c r="AV10205" s="8"/>
      <c r="AW10205" s="8"/>
      <c r="AX10205" s="8"/>
      <c r="AY10205" s="8"/>
      <c r="AZ10205" s="8"/>
      <c r="BA10205" s="8"/>
      <c r="BB10205" s="8"/>
      <c r="BC10205" s="8"/>
      <c r="BD10205" s="8"/>
      <c r="BE10205" s="8"/>
    </row>
    <row r="10206" spans="1:57" x14ac:dyDescent="0.3">
      <c r="A10206" s="7"/>
      <c r="B10206" s="8"/>
      <c r="C10206" s="8"/>
      <c r="D10206" s="8"/>
      <c r="E10206" s="8"/>
      <c r="F10206" s="8"/>
      <c r="G10206" s="8"/>
      <c r="H10206" s="8"/>
      <c r="I10206" s="8"/>
      <c r="J10206" s="8"/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  <c r="Y10206" s="8"/>
      <c r="Z10206" s="8"/>
      <c r="AA10206" s="8"/>
      <c r="AB10206" s="8"/>
      <c r="AC10206" s="8"/>
      <c r="AD10206" s="8"/>
      <c r="AE10206" s="8"/>
      <c r="AF10206" s="8"/>
      <c r="AG10206" s="8"/>
      <c r="AH10206" s="8"/>
      <c r="AI10206" s="8"/>
      <c r="AJ10206" s="8"/>
      <c r="AK10206" s="8"/>
      <c r="AL10206" s="8"/>
      <c r="AM10206" s="8"/>
      <c r="AN10206" s="8"/>
      <c r="AO10206" s="8"/>
      <c r="AP10206" s="8"/>
      <c r="AQ10206" s="8"/>
      <c r="AR10206" s="8"/>
      <c r="AS10206" s="8"/>
      <c r="AT10206" s="8"/>
      <c r="AU10206" s="8"/>
      <c r="AV10206" s="8"/>
      <c r="AW10206" s="8"/>
      <c r="AX10206" s="8"/>
      <c r="AY10206" s="8"/>
      <c r="AZ10206" s="8"/>
      <c r="BA10206" s="8"/>
      <c r="BB10206" s="8"/>
      <c r="BC10206" s="8"/>
      <c r="BD10206" s="8"/>
      <c r="BE10206" s="8"/>
    </row>
    <row r="10207" spans="1:57" x14ac:dyDescent="0.3">
      <c r="A10207" s="7"/>
      <c r="B10207" s="8"/>
      <c r="C10207" s="8"/>
      <c r="D10207" s="8"/>
      <c r="E10207" s="8"/>
      <c r="F10207" s="8"/>
      <c r="G10207" s="8"/>
      <c r="H10207" s="8"/>
      <c r="I10207" s="8"/>
      <c r="J10207" s="8"/>
      <c r="K10207" s="8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  <c r="Y10207" s="8"/>
      <c r="Z10207" s="8"/>
      <c r="AA10207" s="8"/>
      <c r="AB10207" s="8"/>
      <c r="AC10207" s="8"/>
      <c r="AD10207" s="8"/>
      <c r="AE10207" s="8"/>
      <c r="AF10207" s="8"/>
      <c r="AG10207" s="8"/>
      <c r="AH10207" s="8"/>
      <c r="AI10207" s="8"/>
      <c r="AJ10207" s="8"/>
      <c r="AK10207" s="8"/>
      <c r="AL10207" s="8"/>
      <c r="AM10207" s="8"/>
      <c r="AN10207" s="8"/>
      <c r="AO10207" s="8"/>
      <c r="AP10207" s="8"/>
      <c r="AQ10207" s="8"/>
      <c r="AR10207" s="8"/>
      <c r="AS10207" s="8"/>
      <c r="AT10207" s="8"/>
      <c r="AU10207" s="8"/>
      <c r="AV10207" s="8"/>
      <c r="AW10207" s="8"/>
      <c r="AX10207" s="8"/>
      <c r="AY10207" s="8"/>
      <c r="AZ10207" s="8"/>
      <c r="BA10207" s="8"/>
      <c r="BB10207" s="8"/>
      <c r="BC10207" s="8"/>
      <c r="BD10207" s="8"/>
      <c r="BE10207" s="8"/>
    </row>
    <row r="10208" spans="1:57" x14ac:dyDescent="0.3">
      <c r="A10208" s="7"/>
      <c r="B10208" s="8"/>
      <c r="C10208" s="8"/>
      <c r="D10208" s="8"/>
      <c r="E10208" s="8"/>
      <c r="F10208" s="8"/>
      <c r="G10208" s="8"/>
      <c r="H10208" s="8"/>
      <c r="I10208" s="8"/>
      <c r="J10208" s="8"/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  <c r="Y10208" s="8"/>
      <c r="Z10208" s="8"/>
      <c r="AA10208" s="8"/>
      <c r="AB10208" s="8"/>
      <c r="AC10208" s="8"/>
      <c r="AD10208" s="8"/>
      <c r="AE10208" s="8"/>
      <c r="AF10208" s="8"/>
      <c r="AG10208" s="8"/>
      <c r="AH10208" s="8"/>
      <c r="AI10208" s="8"/>
      <c r="AJ10208" s="8"/>
      <c r="AK10208" s="8"/>
      <c r="AL10208" s="8"/>
      <c r="AM10208" s="8"/>
      <c r="AN10208" s="8"/>
      <c r="AO10208" s="8"/>
      <c r="AP10208" s="8"/>
      <c r="AQ10208" s="8"/>
      <c r="AR10208" s="8"/>
      <c r="AS10208" s="8"/>
      <c r="AT10208" s="8"/>
      <c r="AU10208" s="8"/>
      <c r="AV10208" s="8"/>
      <c r="AW10208" s="8"/>
      <c r="AX10208" s="8"/>
      <c r="AY10208" s="8"/>
      <c r="AZ10208" s="8"/>
      <c r="BA10208" s="8"/>
      <c r="BB10208" s="8"/>
      <c r="BC10208" s="8"/>
      <c r="BD10208" s="8"/>
      <c r="BE10208" s="8"/>
    </row>
    <row r="10209" spans="1:57" x14ac:dyDescent="0.3">
      <c r="A10209" s="7"/>
      <c r="B10209" s="8"/>
      <c r="C10209" s="8"/>
      <c r="D10209" s="8"/>
      <c r="E10209" s="8"/>
      <c r="F10209" s="8"/>
      <c r="G10209" s="8"/>
      <c r="H10209" s="8"/>
      <c r="I10209" s="8"/>
      <c r="J10209" s="8"/>
      <c r="K10209" s="8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  <c r="Y10209" s="8"/>
      <c r="Z10209" s="8"/>
      <c r="AA10209" s="8"/>
      <c r="AB10209" s="8"/>
      <c r="AC10209" s="8"/>
      <c r="AD10209" s="8"/>
      <c r="AE10209" s="8"/>
      <c r="AF10209" s="8"/>
      <c r="AG10209" s="8"/>
      <c r="AH10209" s="8"/>
      <c r="AI10209" s="8"/>
      <c r="AJ10209" s="8"/>
      <c r="AK10209" s="8"/>
      <c r="AL10209" s="8"/>
      <c r="AM10209" s="8"/>
      <c r="AN10209" s="8"/>
      <c r="AO10209" s="8"/>
      <c r="AP10209" s="8"/>
      <c r="AQ10209" s="8"/>
      <c r="AR10209" s="8"/>
      <c r="AS10209" s="8"/>
      <c r="AT10209" s="8"/>
      <c r="AU10209" s="8"/>
      <c r="AV10209" s="8"/>
      <c r="AW10209" s="8"/>
      <c r="AX10209" s="8"/>
      <c r="AY10209" s="8"/>
      <c r="AZ10209" s="8"/>
      <c r="BA10209" s="8"/>
      <c r="BB10209" s="8"/>
      <c r="BC10209" s="8"/>
      <c r="BD10209" s="8"/>
      <c r="BE10209" s="8"/>
    </row>
    <row r="10210" spans="1:57" x14ac:dyDescent="0.3">
      <c r="A10210" s="7"/>
      <c r="B10210" s="8"/>
      <c r="C10210" s="8"/>
      <c r="D10210" s="8"/>
      <c r="E10210" s="8"/>
      <c r="F10210" s="8"/>
      <c r="G10210" s="8"/>
      <c r="H10210" s="8"/>
      <c r="I10210" s="8"/>
      <c r="J10210" s="8"/>
      <c r="K10210" s="8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  <c r="Y10210" s="8"/>
      <c r="Z10210" s="8"/>
      <c r="AA10210" s="8"/>
      <c r="AB10210" s="8"/>
      <c r="AC10210" s="8"/>
      <c r="AD10210" s="8"/>
      <c r="AE10210" s="8"/>
      <c r="AF10210" s="8"/>
      <c r="AG10210" s="8"/>
      <c r="AH10210" s="8"/>
      <c r="AI10210" s="8"/>
      <c r="AJ10210" s="8"/>
      <c r="AK10210" s="8"/>
      <c r="AL10210" s="8"/>
      <c r="AM10210" s="8"/>
      <c r="AN10210" s="8"/>
      <c r="AO10210" s="8"/>
      <c r="AP10210" s="8"/>
      <c r="AQ10210" s="8"/>
      <c r="AR10210" s="8"/>
      <c r="AS10210" s="8"/>
      <c r="AT10210" s="8"/>
      <c r="AU10210" s="8"/>
      <c r="AV10210" s="8"/>
      <c r="AW10210" s="8"/>
      <c r="AX10210" s="8"/>
      <c r="AY10210" s="8"/>
      <c r="AZ10210" s="8"/>
      <c r="BA10210" s="8"/>
      <c r="BB10210" s="8"/>
      <c r="BC10210" s="8"/>
      <c r="BD10210" s="8"/>
      <c r="BE10210" s="8"/>
    </row>
    <row r="10211" spans="1:57" x14ac:dyDescent="0.3">
      <c r="A10211" s="7"/>
      <c r="B10211" s="8"/>
      <c r="C10211" s="8"/>
      <c r="D10211" s="8"/>
      <c r="E10211" s="8"/>
      <c r="F10211" s="8"/>
      <c r="G10211" s="8"/>
      <c r="H10211" s="8"/>
      <c r="I10211" s="8"/>
      <c r="J10211" s="8"/>
      <c r="K10211" s="8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  <c r="Y10211" s="8"/>
      <c r="Z10211" s="8"/>
      <c r="AA10211" s="8"/>
      <c r="AB10211" s="8"/>
      <c r="AC10211" s="8"/>
      <c r="AD10211" s="8"/>
      <c r="AE10211" s="8"/>
      <c r="AF10211" s="8"/>
      <c r="AG10211" s="8"/>
      <c r="AH10211" s="8"/>
      <c r="AI10211" s="8"/>
      <c r="AJ10211" s="8"/>
      <c r="AK10211" s="8"/>
      <c r="AL10211" s="8"/>
      <c r="AM10211" s="8"/>
      <c r="AN10211" s="8"/>
      <c r="AO10211" s="8"/>
      <c r="AP10211" s="8"/>
      <c r="AQ10211" s="8"/>
      <c r="AR10211" s="8"/>
      <c r="AS10211" s="8"/>
      <c r="AT10211" s="8"/>
      <c r="AU10211" s="8"/>
      <c r="AV10211" s="8"/>
      <c r="AW10211" s="8"/>
      <c r="AX10211" s="8"/>
      <c r="AY10211" s="8"/>
      <c r="AZ10211" s="8"/>
      <c r="BA10211" s="8"/>
      <c r="BB10211" s="8"/>
      <c r="BC10211" s="8"/>
      <c r="BD10211" s="8"/>
      <c r="BE10211" s="8"/>
    </row>
    <row r="10212" spans="1:57" x14ac:dyDescent="0.3">
      <c r="A10212" s="7"/>
      <c r="B10212" s="8"/>
      <c r="C10212" s="8"/>
      <c r="D10212" s="8"/>
      <c r="E10212" s="8"/>
      <c r="F10212" s="8"/>
      <c r="G10212" s="8"/>
      <c r="H10212" s="8"/>
      <c r="I10212" s="8"/>
      <c r="J10212" s="8"/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  <c r="Y10212" s="8"/>
      <c r="Z10212" s="8"/>
      <c r="AA10212" s="8"/>
      <c r="AB10212" s="8"/>
      <c r="AC10212" s="8"/>
      <c r="AD10212" s="8"/>
      <c r="AE10212" s="8"/>
      <c r="AF10212" s="8"/>
      <c r="AG10212" s="8"/>
      <c r="AH10212" s="8"/>
      <c r="AI10212" s="8"/>
      <c r="AJ10212" s="8"/>
      <c r="AK10212" s="8"/>
      <c r="AL10212" s="8"/>
      <c r="AM10212" s="8"/>
      <c r="AN10212" s="8"/>
      <c r="AO10212" s="8"/>
      <c r="AP10212" s="8"/>
      <c r="AQ10212" s="8"/>
      <c r="AR10212" s="8"/>
      <c r="AS10212" s="8"/>
      <c r="AT10212" s="8"/>
      <c r="AU10212" s="8"/>
      <c r="AV10212" s="8"/>
      <c r="AW10212" s="8"/>
      <c r="AX10212" s="8"/>
      <c r="AY10212" s="8"/>
      <c r="AZ10212" s="8"/>
      <c r="BA10212" s="8"/>
      <c r="BB10212" s="8"/>
      <c r="BC10212" s="8"/>
      <c r="BD10212" s="8"/>
      <c r="BE10212" s="8"/>
    </row>
    <row r="10213" spans="1:57" x14ac:dyDescent="0.3">
      <c r="A10213" s="7"/>
      <c r="B10213" s="8"/>
      <c r="C10213" s="8"/>
      <c r="D10213" s="8"/>
      <c r="E10213" s="8"/>
      <c r="F10213" s="8"/>
      <c r="G10213" s="8"/>
      <c r="H10213" s="8"/>
      <c r="I10213" s="8"/>
      <c r="J10213" s="8"/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  <c r="Y10213" s="8"/>
      <c r="Z10213" s="8"/>
      <c r="AA10213" s="8"/>
      <c r="AB10213" s="8"/>
      <c r="AC10213" s="8"/>
      <c r="AD10213" s="8"/>
      <c r="AE10213" s="8"/>
      <c r="AF10213" s="8"/>
      <c r="AG10213" s="8"/>
      <c r="AH10213" s="8"/>
      <c r="AI10213" s="8"/>
      <c r="AJ10213" s="8"/>
      <c r="AK10213" s="8"/>
      <c r="AL10213" s="8"/>
      <c r="AM10213" s="8"/>
      <c r="AN10213" s="8"/>
      <c r="AO10213" s="8"/>
      <c r="AP10213" s="8"/>
      <c r="AQ10213" s="8"/>
      <c r="AR10213" s="8"/>
      <c r="AS10213" s="8"/>
      <c r="AT10213" s="8"/>
      <c r="AU10213" s="8"/>
      <c r="AV10213" s="8"/>
      <c r="AW10213" s="8"/>
      <c r="AX10213" s="8"/>
      <c r="AY10213" s="8"/>
      <c r="AZ10213" s="8"/>
      <c r="BA10213" s="8"/>
      <c r="BB10213" s="8"/>
      <c r="BC10213" s="8"/>
      <c r="BD10213" s="8"/>
      <c r="BE10213" s="8"/>
    </row>
    <row r="10214" spans="1:57" x14ac:dyDescent="0.3">
      <c r="A10214" s="7"/>
      <c r="B10214" s="8"/>
      <c r="C10214" s="8"/>
      <c r="D10214" s="8"/>
      <c r="E10214" s="8"/>
      <c r="F10214" s="8"/>
      <c r="G10214" s="8"/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  <c r="Z10214" s="8"/>
      <c r="AA10214" s="8"/>
      <c r="AB10214" s="8"/>
      <c r="AC10214" s="8"/>
      <c r="AD10214" s="8"/>
      <c r="AE10214" s="8"/>
      <c r="AF10214" s="8"/>
      <c r="AG10214" s="8"/>
      <c r="AH10214" s="8"/>
      <c r="AI10214" s="8"/>
      <c r="AJ10214" s="8"/>
      <c r="AK10214" s="8"/>
      <c r="AL10214" s="8"/>
      <c r="AM10214" s="8"/>
      <c r="AN10214" s="8"/>
      <c r="AO10214" s="8"/>
      <c r="AP10214" s="8"/>
      <c r="AQ10214" s="8"/>
      <c r="AR10214" s="8"/>
      <c r="AS10214" s="8"/>
      <c r="AT10214" s="8"/>
      <c r="AU10214" s="8"/>
      <c r="AV10214" s="8"/>
      <c r="AW10214" s="8"/>
      <c r="AX10214" s="8"/>
      <c r="AY10214" s="8"/>
      <c r="AZ10214" s="8"/>
      <c r="BA10214" s="8"/>
      <c r="BB10214" s="8"/>
      <c r="BC10214" s="8"/>
      <c r="BD10214" s="8"/>
      <c r="BE10214" s="8"/>
    </row>
    <row r="10215" spans="1:57" x14ac:dyDescent="0.3">
      <c r="A10215" s="7"/>
      <c r="B10215" s="8"/>
      <c r="C10215" s="8"/>
      <c r="D10215" s="8"/>
      <c r="E10215" s="8"/>
      <c r="F10215" s="8"/>
      <c r="G10215" s="8"/>
      <c r="H10215" s="8"/>
      <c r="I10215" s="8"/>
      <c r="J10215" s="8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  <c r="Y10215" s="8"/>
      <c r="Z10215" s="8"/>
      <c r="AA10215" s="8"/>
      <c r="AB10215" s="8"/>
      <c r="AC10215" s="8"/>
      <c r="AD10215" s="8"/>
      <c r="AE10215" s="8"/>
      <c r="AF10215" s="8"/>
      <c r="AG10215" s="8"/>
      <c r="AH10215" s="8"/>
      <c r="AI10215" s="8"/>
      <c r="AJ10215" s="8"/>
      <c r="AK10215" s="8"/>
      <c r="AL10215" s="8"/>
      <c r="AM10215" s="8"/>
      <c r="AN10215" s="8"/>
      <c r="AO10215" s="8"/>
      <c r="AP10215" s="8"/>
      <c r="AQ10215" s="8"/>
      <c r="AR10215" s="8"/>
      <c r="AS10215" s="8"/>
      <c r="AT10215" s="8"/>
      <c r="AU10215" s="8"/>
      <c r="AV10215" s="8"/>
      <c r="AW10215" s="8"/>
      <c r="AX10215" s="8"/>
      <c r="AY10215" s="8"/>
      <c r="AZ10215" s="8"/>
      <c r="BA10215" s="8"/>
      <c r="BB10215" s="8"/>
      <c r="BC10215" s="8"/>
      <c r="BD10215" s="8"/>
      <c r="BE10215" s="8"/>
    </row>
    <row r="10216" spans="1:57" x14ac:dyDescent="0.3">
      <c r="A10216" s="7"/>
      <c r="B10216" s="8"/>
      <c r="C10216" s="8"/>
      <c r="D10216" s="8"/>
      <c r="E10216" s="8"/>
      <c r="F10216" s="8"/>
      <c r="G10216" s="8"/>
      <c r="H10216" s="8"/>
      <c r="I10216" s="8"/>
      <c r="J10216" s="8"/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  <c r="Y10216" s="8"/>
      <c r="Z10216" s="8"/>
      <c r="AA10216" s="8"/>
      <c r="AB10216" s="8"/>
      <c r="AC10216" s="8"/>
      <c r="AD10216" s="8"/>
      <c r="AE10216" s="8"/>
      <c r="AF10216" s="8"/>
      <c r="AG10216" s="8"/>
      <c r="AH10216" s="8"/>
      <c r="AI10216" s="8"/>
      <c r="AJ10216" s="8"/>
      <c r="AK10216" s="8"/>
      <c r="AL10216" s="8"/>
      <c r="AM10216" s="8"/>
      <c r="AN10216" s="8"/>
      <c r="AO10216" s="8"/>
      <c r="AP10216" s="8"/>
      <c r="AQ10216" s="8"/>
      <c r="AR10216" s="8"/>
      <c r="AS10216" s="8"/>
      <c r="AT10216" s="8"/>
      <c r="AU10216" s="8"/>
      <c r="AV10216" s="8"/>
      <c r="AW10216" s="8"/>
      <c r="AX10216" s="8"/>
      <c r="AY10216" s="8"/>
      <c r="AZ10216" s="8"/>
      <c r="BA10216" s="8"/>
      <c r="BB10216" s="8"/>
      <c r="BC10216" s="8"/>
      <c r="BD10216" s="8"/>
      <c r="BE10216" s="8"/>
    </row>
    <row r="10217" spans="1:57" x14ac:dyDescent="0.3">
      <c r="A10217" s="7"/>
      <c r="B10217" s="8"/>
      <c r="C10217" s="8"/>
      <c r="D10217" s="8"/>
      <c r="E10217" s="8"/>
      <c r="F10217" s="8"/>
      <c r="G10217" s="8"/>
      <c r="H10217" s="8"/>
      <c r="I10217" s="8"/>
      <c r="J10217" s="8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  <c r="Y10217" s="8"/>
      <c r="Z10217" s="8"/>
      <c r="AA10217" s="8"/>
      <c r="AB10217" s="8"/>
      <c r="AC10217" s="8"/>
      <c r="AD10217" s="8"/>
      <c r="AE10217" s="8"/>
      <c r="AF10217" s="8"/>
      <c r="AG10217" s="8"/>
      <c r="AH10217" s="8"/>
      <c r="AI10217" s="8"/>
      <c r="AJ10217" s="8"/>
      <c r="AK10217" s="8"/>
      <c r="AL10217" s="8"/>
      <c r="AM10217" s="8"/>
      <c r="AN10217" s="8"/>
      <c r="AO10217" s="8"/>
      <c r="AP10217" s="8"/>
      <c r="AQ10217" s="8"/>
      <c r="AR10217" s="8"/>
      <c r="AS10217" s="8"/>
      <c r="AT10217" s="8"/>
      <c r="AU10217" s="8"/>
      <c r="AV10217" s="8"/>
      <c r="AW10217" s="8"/>
      <c r="AX10217" s="8"/>
      <c r="AY10217" s="8"/>
      <c r="AZ10217" s="8"/>
      <c r="BA10217" s="8"/>
      <c r="BB10217" s="8"/>
      <c r="BC10217" s="8"/>
      <c r="BD10217" s="8"/>
      <c r="BE10217" s="8"/>
    </row>
    <row r="10218" spans="1:57" x14ac:dyDescent="0.3">
      <c r="A10218" s="7"/>
      <c r="B10218" s="8"/>
      <c r="C10218" s="8"/>
      <c r="D10218" s="8"/>
      <c r="E10218" s="8"/>
      <c r="F10218" s="8"/>
      <c r="G10218" s="8"/>
      <c r="H10218" s="8"/>
      <c r="I10218" s="8"/>
      <c r="J10218" s="8"/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  <c r="Y10218" s="8"/>
      <c r="Z10218" s="8"/>
      <c r="AA10218" s="8"/>
      <c r="AB10218" s="8"/>
      <c r="AC10218" s="8"/>
      <c r="AD10218" s="8"/>
      <c r="AE10218" s="8"/>
      <c r="AF10218" s="8"/>
      <c r="AG10218" s="8"/>
      <c r="AH10218" s="8"/>
      <c r="AI10218" s="8"/>
      <c r="AJ10218" s="8"/>
      <c r="AK10218" s="8"/>
      <c r="AL10218" s="8"/>
      <c r="AM10218" s="8"/>
      <c r="AN10218" s="8"/>
      <c r="AO10218" s="8"/>
      <c r="AP10218" s="8"/>
      <c r="AQ10218" s="8"/>
      <c r="AR10218" s="8"/>
      <c r="AS10218" s="8"/>
      <c r="AT10218" s="8"/>
      <c r="AU10218" s="8"/>
      <c r="AV10218" s="8"/>
      <c r="AW10218" s="8"/>
      <c r="AX10218" s="8"/>
      <c r="AY10218" s="8"/>
      <c r="AZ10218" s="8"/>
      <c r="BA10218" s="8"/>
      <c r="BB10218" s="8"/>
      <c r="BC10218" s="8"/>
      <c r="BD10218" s="8"/>
      <c r="BE10218" s="8"/>
    </row>
    <row r="10219" spans="1:57" x14ac:dyDescent="0.3">
      <c r="A10219" s="7"/>
      <c r="B10219" s="8"/>
      <c r="C10219" s="8"/>
      <c r="D10219" s="8"/>
      <c r="E10219" s="8"/>
      <c r="F10219" s="8"/>
      <c r="G10219" s="8"/>
      <c r="H10219" s="8"/>
      <c r="I10219" s="8"/>
      <c r="J10219" s="8"/>
      <c r="K10219" s="8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  <c r="Y10219" s="8"/>
      <c r="Z10219" s="8"/>
      <c r="AA10219" s="8"/>
      <c r="AB10219" s="8"/>
      <c r="AC10219" s="8"/>
      <c r="AD10219" s="8"/>
      <c r="AE10219" s="8"/>
      <c r="AF10219" s="8"/>
      <c r="AG10219" s="8"/>
      <c r="AH10219" s="8"/>
      <c r="AI10219" s="8"/>
      <c r="AJ10219" s="8"/>
      <c r="AK10219" s="8"/>
      <c r="AL10219" s="8"/>
      <c r="AM10219" s="8"/>
      <c r="AN10219" s="8"/>
      <c r="AO10219" s="8"/>
      <c r="AP10219" s="8"/>
      <c r="AQ10219" s="8"/>
      <c r="AR10219" s="8"/>
      <c r="AS10219" s="8"/>
      <c r="AT10219" s="8"/>
      <c r="AU10219" s="8"/>
      <c r="AV10219" s="8"/>
      <c r="AW10219" s="8"/>
      <c r="AX10219" s="8"/>
      <c r="AY10219" s="8"/>
      <c r="AZ10219" s="8"/>
      <c r="BA10219" s="8"/>
      <c r="BB10219" s="8"/>
      <c r="BC10219" s="8"/>
      <c r="BD10219" s="8"/>
      <c r="BE10219" s="8"/>
    </row>
    <row r="10220" spans="1:57" x14ac:dyDescent="0.3">
      <c r="A10220" s="7"/>
      <c r="B10220" s="8"/>
      <c r="C10220" s="8"/>
      <c r="D10220" s="8"/>
      <c r="E10220" s="8"/>
      <c r="F10220" s="8"/>
      <c r="G10220" s="8"/>
      <c r="H10220" s="8"/>
      <c r="I10220" s="8"/>
      <c r="J10220" s="8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  <c r="Y10220" s="8"/>
      <c r="Z10220" s="8"/>
      <c r="AA10220" s="8"/>
      <c r="AB10220" s="8"/>
      <c r="AC10220" s="8"/>
      <c r="AD10220" s="8"/>
      <c r="AE10220" s="8"/>
      <c r="AF10220" s="8"/>
      <c r="AG10220" s="8"/>
      <c r="AH10220" s="8"/>
      <c r="AI10220" s="8"/>
      <c r="AJ10220" s="8"/>
      <c r="AK10220" s="8"/>
      <c r="AL10220" s="8"/>
      <c r="AM10220" s="8"/>
      <c r="AN10220" s="8"/>
      <c r="AO10220" s="8"/>
      <c r="AP10220" s="8"/>
      <c r="AQ10220" s="8"/>
      <c r="AR10220" s="8"/>
      <c r="AS10220" s="8"/>
      <c r="AT10220" s="8"/>
      <c r="AU10220" s="8"/>
      <c r="AV10220" s="8"/>
      <c r="AW10220" s="8"/>
      <c r="AX10220" s="8"/>
      <c r="AY10220" s="8"/>
      <c r="AZ10220" s="8"/>
      <c r="BA10220" s="8"/>
      <c r="BB10220" s="8"/>
      <c r="BC10220" s="8"/>
      <c r="BD10220" s="8"/>
      <c r="BE10220" s="8"/>
    </row>
    <row r="10221" spans="1:57" x14ac:dyDescent="0.3">
      <c r="A10221" s="7"/>
      <c r="B10221" s="8"/>
      <c r="C10221" s="8"/>
      <c r="D10221" s="8"/>
      <c r="E10221" s="8"/>
      <c r="F10221" s="8"/>
      <c r="G10221" s="8"/>
      <c r="H10221" s="8"/>
      <c r="I10221" s="8"/>
      <c r="J10221" s="8"/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  <c r="Y10221" s="8"/>
      <c r="Z10221" s="8"/>
      <c r="AA10221" s="8"/>
      <c r="AB10221" s="8"/>
      <c r="AC10221" s="8"/>
      <c r="AD10221" s="8"/>
      <c r="AE10221" s="8"/>
      <c r="AF10221" s="8"/>
      <c r="AG10221" s="8"/>
      <c r="AH10221" s="8"/>
      <c r="AI10221" s="8"/>
      <c r="AJ10221" s="8"/>
      <c r="AK10221" s="8"/>
      <c r="AL10221" s="8"/>
      <c r="AM10221" s="8"/>
      <c r="AN10221" s="8"/>
      <c r="AO10221" s="8"/>
      <c r="AP10221" s="8"/>
      <c r="AQ10221" s="8"/>
      <c r="AR10221" s="8"/>
      <c r="AS10221" s="8"/>
      <c r="AT10221" s="8"/>
      <c r="AU10221" s="8"/>
      <c r="AV10221" s="8"/>
      <c r="AW10221" s="8"/>
      <c r="AX10221" s="8"/>
      <c r="AY10221" s="8"/>
      <c r="AZ10221" s="8"/>
      <c r="BA10221" s="8"/>
      <c r="BB10221" s="8"/>
      <c r="BC10221" s="8"/>
      <c r="BD10221" s="8"/>
      <c r="BE10221" s="8"/>
    </row>
    <row r="10222" spans="1:57" x14ac:dyDescent="0.3">
      <c r="A10222" s="7"/>
      <c r="B10222" s="8"/>
      <c r="C10222" s="8"/>
      <c r="D10222" s="8"/>
      <c r="E10222" s="8"/>
      <c r="F10222" s="8"/>
      <c r="G10222" s="8"/>
      <c r="H10222" s="8"/>
      <c r="I10222" s="8"/>
      <c r="J10222" s="8"/>
      <c r="K10222" s="8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  <c r="Y10222" s="8"/>
      <c r="Z10222" s="8"/>
      <c r="AA10222" s="8"/>
      <c r="AB10222" s="8"/>
      <c r="AC10222" s="8"/>
      <c r="AD10222" s="8"/>
      <c r="AE10222" s="8"/>
      <c r="AF10222" s="8"/>
      <c r="AG10222" s="8"/>
      <c r="AH10222" s="8"/>
      <c r="AI10222" s="8"/>
      <c r="AJ10222" s="8"/>
      <c r="AK10222" s="8"/>
      <c r="AL10222" s="8"/>
      <c r="AM10222" s="8"/>
      <c r="AN10222" s="8"/>
      <c r="AO10222" s="8"/>
      <c r="AP10222" s="8"/>
      <c r="AQ10222" s="8"/>
      <c r="AR10222" s="8"/>
      <c r="AS10222" s="8"/>
      <c r="AT10222" s="8"/>
      <c r="AU10222" s="8"/>
      <c r="AV10222" s="8"/>
      <c r="AW10222" s="8"/>
      <c r="AX10222" s="8"/>
      <c r="AY10222" s="8"/>
      <c r="AZ10222" s="8"/>
      <c r="BA10222" s="8"/>
      <c r="BB10222" s="8"/>
      <c r="BC10222" s="8"/>
      <c r="BD10222" s="8"/>
      <c r="BE10222" s="8"/>
    </row>
    <row r="10223" spans="1:57" x14ac:dyDescent="0.3">
      <c r="A10223" s="7"/>
      <c r="B10223" s="8"/>
      <c r="C10223" s="8"/>
      <c r="D10223" s="8"/>
      <c r="E10223" s="8"/>
      <c r="F10223" s="8"/>
      <c r="G10223" s="8"/>
      <c r="H10223" s="8"/>
      <c r="I10223" s="8"/>
      <c r="J10223" s="8"/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  <c r="Z10223" s="8"/>
      <c r="AA10223" s="8"/>
      <c r="AB10223" s="8"/>
      <c r="AC10223" s="8"/>
      <c r="AD10223" s="8"/>
      <c r="AE10223" s="8"/>
      <c r="AF10223" s="8"/>
      <c r="AG10223" s="8"/>
      <c r="AH10223" s="8"/>
      <c r="AI10223" s="8"/>
      <c r="AJ10223" s="8"/>
      <c r="AK10223" s="8"/>
      <c r="AL10223" s="8"/>
      <c r="AM10223" s="8"/>
      <c r="AN10223" s="8"/>
      <c r="AO10223" s="8"/>
      <c r="AP10223" s="8"/>
      <c r="AQ10223" s="8"/>
      <c r="AR10223" s="8"/>
      <c r="AS10223" s="8"/>
      <c r="AT10223" s="8"/>
      <c r="AU10223" s="8"/>
      <c r="AV10223" s="8"/>
      <c r="AW10223" s="8"/>
      <c r="AX10223" s="8"/>
      <c r="AY10223" s="8"/>
      <c r="AZ10223" s="8"/>
      <c r="BA10223" s="8"/>
      <c r="BB10223" s="8"/>
      <c r="BC10223" s="8"/>
      <c r="BD10223" s="8"/>
      <c r="BE10223" s="8"/>
    </row>
    <row r="10224" spans="1:57" x14ac:dyDescent="0.3">
      <c r="A10224" s="7"/>
      <c r="B10224" s="8"/>
      <c r="C10224" s="8"/>
      <c r="D10224" s="8"/>
      <c r="E10224" s="8"/>
      <c r="F10224" s="8"/>
      <c r="G10224" s="8"/>
      <c r="H10224" s="8"/>
      <c r="I10224" s="8"/>
      <c r="J10224" s="8"/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  <c r="Y10224" s="8"/>
      <c r="Z10224" s="8"/>
      <c r="AA10224" s="8"/>
      <c r="AB10224" s="8"/>
      <c r="AC10224" s="8"/>
      <c r="AD10224" s="8"/>
      <c r="AE10224" s="8"/>
      <c r="AF10224" s="8"/>
      <c r="AG10224" s="8"/>
      <c r="AH10224" s="8"/>
      <c r="AI10224" s="8"/>
      <c r="AJ10224" s="8"/>
      <c r="AK10224" s="8"/>
      <c r="AL10224" s="8"/>
      <c r="AM10224" s="8"/>
      <c r="AN10224" s="8"/>
      <c r="AO10224" s="8"/>
      <c r="AP10224" s="8"/>
      <c r="AQ10224" s="8"/>
      <c r="AR10224" s="8"/>
      <c r="AS10224" s="8"/>
      <c r="AT10224" s="8"/>
      <c r="AU10224" s="8"/>
      <c r="AV10224" s="8"/>
      <c r="AW10224" s="8"/>
      <c r="AX10224" s="8"/>
      <c r="AY10224" s="8"/>
      <c r="AZ10224" s="8"/>
      <c r="BA10224" s="8"/>
      <c r="BB10224" s="8"/>
      <c r="BC10224" s="8"/>
      <c r="BD10224" s="8"/>
      <c r="BE10224" s="8"/>
    </row>
    <row r="10225" spans="1:57" x14ac:dyDescent="0.3">
      <c r="A10225" s="7"/>
      <c r="B10225" s="8"/>
      <c r="C10225" s="8"/>
      <c r="D10225" s="8"/>
      <c r="E10225" s="8"/>
      <c r="F10225" s="8"/>
      <c r="G10225" s="8"/>
      <c r="H10225" s="8"/>
      <c r="I10225" s="8"/>
      <c r="J10225" s="8"/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  <c r="Y10225" s="8"/>
      <c r="Z10225" s="8"/>
      <c r="AA10225" s="8"/>
      <c r="AB10225" s="8"/>
      <c r="AC10225" s="8"/>
      <c r="AD10225" s="8"/>
      <c r="AE10225" s="8"/>
      <c r="AF10225" s="8"/>
      <c r="AG10225" s="8"/>
      <c r="AH10225" s="8"/>
      <c r="AI10225" s="8"/>
      <c r="AJ10225" s="8"/>
      <c r="AK10225" s="8"/>
      <c r="AL10225" s="8"/>
      <c r="AM10225" s="8"/>
      <c r="AN10225" s="8"/>
      <c r="AO10225" s="8"/>
      <c r="AP10225" s="8"/>
      <c r="AQ10225" s="8"/>
      <c r="AR10225" s="8"/>
      <c r="AS10225" s="8"/>
      <c r="AT10225" s="8"/>
      <c r="AU10225" s="8"/>
      <c r="AV10225" s="8"/>
      <c r="AW10225" s="8"/>
      <c r="AX10225" s="8"/>
      <c r="AY10225" s="8"/>
      <c r="AZ10225" s="8"/>
      <c r="BA10225" s="8"/>
      <c r="BB10225" s="8"/>
      <c r="BC10225" s="8"/>
      <c r="BD10225" s="8"/>
      <c r="BE10225" s="8"/>
    </row>
    <row r="10226" spans="1:57" x14ac:dyDescent="0.3">
      <c r="A10226" s="7"/>
      <c r="B10226" s="8"/>
      <c r="C10226" s="8"/>
      <c r="D10226" s="8"/>
      <c r="E10226" s="8"/>
      <c r="F10226" s="8"/>
      <c r="G10226" s="8"/>
      <c r="H10226" s="8"/>
      <c r="I10226" s="8"/>
      <c r="J10226" s="8"/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  <c r="Y10226" s="8"/>
      <c r="Z10226" s="8"/>
      <c r="AA10226" s="8"/>
      <c r="AB10226" s="8"/>
      <c r="AC10226" s="8"/>
      <c r="AD10226" s="8"/>
      <c r="AE10226" s="8"/>
      <c r="AF10226" s="8"/>
      <c r="AG10226" s="8"/>
      <c r="AH10226" s="8"/>
      <c r="AI10226" s="8"/>
      <c r="AJ10226" s="8"/>
      <c r="AK10226" s="8"/>
      <c r="AL10226" s="8"/>
      <c r="AM10226" s="8"/>
      <c r="AN10226" s="8"/>
      <c r="AO10226" s="8"/>
      <c r="AP10226" s="8"/>
      <c r="AQ10226" s="8"/>
      <c r="AR10226" s="8"/>
      <c r="AS10226" s="8"/>
      <c r="AT10226" s="8"/>
      <c r="AU10226" s="8"/>
      <c r="AV10226" s="8"/>
      <c r="AW10226" s="8"/>
      <c r="AX10226" s="8"/>
      <c r="AY10226" s="8"/>
      <c r="AZ10226" s="8"/>
      <c r="BA10226" s="8"/>
      <c r="BB10226" s="8"/>
      <c r="BC10226" s="8"/>
      <c r="BD10226" s="8"/>
      <c r="BE10226" s="8"/>
    </row>
    <row r="10227" spans="1:57" x14ac:dyDescent="0.3">
      <c r="A10227" s="7"/>
      <c r="B10227" s="8"/>
      <c r="C10227" s="8"/>
      <c r="D10227" s="8"/>
      <c r="E10227" s="8"/>
      <c r="F10227" s="8"/>
      <c r="G10227" s="8"/>
      <c r="H10227" s="8"/>
      <c r="I10227" s="8"/>
      <c r="J10227" s="8"/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  <c r="Y10227" s="8"/>
      <c r="Z10227" s="8"/>
      <c r="AA10227" s="8"/>
      <c r="AB10227" s="8"/>
      <c r="AC10227" s="8"/>
      <c r="AD10227" s="8"/>
      <c r="AE10227" s="8"/>
      <c r="AF10227" s="8"/>
      <c r="AG10227" s="8"/>
      <c r="AH10227" s="8"/>
      <c r="AI10227" s="8"/>
      <c r="AJ10227" s="8"/>
      <c r="AK10227" s="8"/>
      <c r="AL10227" s="8"/>
      <c r="AM10227" s="8"/>
      <c r="AN10227" s="8"/>
      <c r="AO10227" s="8"/>
      <c r="AP10227" s="8"/>
      <c r="AQ10227" s="8"/>
      <c r="AR10227" s="8"/>
      <c r="AS10227" s="8"/>
      <c r="AT10227" s="8"/>
      <c r="AU10227" s="8"/>
      <c r="AV10227" s="8"/>
      <c r="AW10227" s="8"/>
      <c r="AX10227" s="8"/>
      <c r="AY10227" s="8"/>
      <c r="AZ10227" s="8"/>
      <c r="BA10227" s="8"/>
      <c r="BB10227" s="8"/>
      <c r="BC10227" s="8"/>
      <c r="BD10227" s="8"/>
      <c r="BE10227" s="8"/>
    </row>
    <row r="10228" spans="1:57" x14ac:dyDescent="0.3">
      <c r="A10228" s="7"/>
      <c r="B10228" s="8"/>
      <c r="C10228" s="8"/>
      <c r="D10228" s="8"/>
      <c r="E10228" s="8"/>
      <c r="F10228" s="8"/>
      <c r="G10228" s="8"/>
      <c r="H10228" s="8"/>
      <c r="I10228" s="8"/>
      <c r="J10228" s="8"/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  <c r="Y10228" s="8"/>
      <c r="Z10228" s="8"/>
      <c r="AA10228" s="8"/>
      <c r="AB10228" s="8"/>
      <c r="AC10228" s="8"/>
      <c r="AD10228" s="8"/>
      <c r="AE10228" s="8"/>
      <c r="AF10228" s="8"/>
      <c r="AG10228" s="8"/>
      <c r="AH10228" s="8"/>
      <c r="AI10228" s="8"/>
      <c r="AJ10228" s="8"/>
      <c r="AK10228" s="8"/>
      <c r="AL10228" s="8"/>
      <c r="AM10228" s="8"/>
      <c r="AN10228" s="8"/>
      <c r="AO10228" s="8"/>
      <c r="AP10228" s="8"/>
      <c r="AQ10228" s="8"/>
      <c r="AR10228" s="8"/>
      <c r="AS10228" s="8"/>
      <c r="AT10228" s="8"/>
      <c r="AU10228" s="8"/>
      <c r="AV10228" s="8"/>
      <c r="AW10228" s="8"/>
      <c r="AX10228" s="8"/>
      <c r="AY10228" s="8"/>
      <c r="AZ10228" s="8"/>
      <c r="BA10228" s="8"/>
      <c r="BB10228" s="8"/>
      <c r="BC10228" s="8"/>
      <c r="BD10228" s="8"/>
      <c r="BE10228" s="8"/>
    </row>
    <row r="10229" spans="1:57" x14ac:dyDescent="0.3">
      <c r="A10229" s="7"/>
      <c r="B10229" s="8"/>
      <c r="C10229" s="8"/>
      <c r="D10229" s="8"/>
      <c r="E10229" s="8"/>
      <c r="F10229" s="8"/>
      <c r="G10229" s="8"/>
      <c r="H10229" s="8"/>
      <c r="I10229" s="8"/>
      <c r="J10229" s="8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  <c r="Y10229" s="8"/>
      <c r="Z10229" s="8"/>
      <c r="AA10229" s="8"/>
      <c r="AB10229" s="8"/>
      <c r="AC10229" s="8"/>
      <c r="AD10229" s="8"/>
      <c r="AE10229" s="8"/>
      <c r="AF10229" s="8"/>
      <c r="AG10229" s="8"/>
      <c r="AH10229" s="8"/>
      <c r="AI10229" s="8"/>
      <c r="AJ10229" s="8"/>
      <c r="AK10229" s="8"/>
      <c r="AL10229" s="8"/>
      <c r="AM10229" s="8"/>
      <c r="AN10229" s="8"/>
      <c r="AO10229" s="8"/>
      <c r="AP10229" s="8"/>
      <c r="AQ10229" s="8"/>
      <c r="AR10229" s="8"/>
      <c r="AS10229" s="8"/>
      <c r="AT10229" s="8"/>
      <c r="AU10229" s="8"/>
      <c r="AV10229" s="8"/>
      <c r="AW10229" s="8"/>
      <c r="AX10229" s="8"/>
      <c r="AY10229" s="8"/>
      <c r="AZ10229" s="8"/>
      <c r="BA10229" s="8"/>
      <c r="BB10229" s="8"/>
      <c r="BC10229" s="8"/>
      <c r="BD10229" s="8"/>
      <c r="BE10229" s="8"/>
    </row>
    <row r="10230" spans="1:57" x14ac:dyDescent="0.3">
      <c r="A10230" s="7"/>
      <c r="B10230" s="8"/>
      <c r="C10230" s="8"/>
      <c r="D10230" s="8"/>
      <c r="E10230" s="8"/>
      <c r="F10230" s="8"/>
      <c r="G10230" s="8"/>
      <c r="H10230" s="8"/>
      <c r="I10230" s="8"/>
      <c r="J10230" s="8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  <c r="Y10230" s="8"/>
      <c r="Z10230" s="8"/>
      <c r="AA10230" s="8"/>
      <c r="AB10230" s="8"/>
      <c r="AC10230" s="8"/>
      <c r="AD10230" s="8"/>
      <c r="AE10230" s="8"/>
      <c r="AF10230" s="8"/>
      <c r="AG10230" s="8"/>
      <c r="AH10230" s="8"/>
      <c r="AI10230" s="8"/>
      <c r="AJ10230" s="8"/>
      <c r="AK10230" s="8"/>
      <c r="AL10230" s="8"/>
      <c r="AM10230" s="8"/>
      <c r="AN10230" s="8"/>
      <c r="AO10230" s="8"/>
      <c r="AP10230" s="8"/>
      <c r="AQ10230" s="8"/>
      <c r="AR10230" s="8"/>
      <c r="AS10230" s="8"/>
      <c r="AT10230" s="8"/>
      <c r="AU10230" s="8"/>
      <c r="AV10230" s="8"/>
      <c r="AW10230" s="8"/>
      <c r="AX10230" s="8"/>
      <c r="AY10230" s="8"/>
      <c r="AZ10230" s="8"/>
      <c r="BA10230" s="8"/>
      <c r="BB10230" s="8"/>
      <c r="BC10230" s="8"/>
      <c r="BD10230" s="8"/>
      <c r="BE10230" s="8"/>
    </row>
    <row r="10231" spans="1:57" x14ac:dyDescent="0.3">
      <c r="A10231" s="7"/>
      <c r="B10231" s="8"/>
      <c r="C10231" s="8"/>
      <c r="D10231" s="8"/>
      <c r="E10231" s="8"/>
      <c r="F10231" s="8"/>
      <c r="G10231" s="8"/>
      <c r="H10231" s="8"/>
      <c r="I10231" s="8"/>
      <c r="J10231" s="8"/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  <c r="Z10231" s="8"/>
      <c r="AA10231" s="8"/>
      <c r="AB10231" s="8"/>
      <c r="AC10231" s="8"/>
      <c r="AD10231" s="8"/>
      <c r="AE10231" s="8"/>
      <c r="AF10231" s="8"/>
      <c r="AG10231" s="8"/>
      <c r="AH10231" s="8"/>
      <c r="AI10231" s="8"/>
      <c r="AJ10231" s="8"/>
      <c r="AK10231" s="8"/>
      <c r="AL10231" s="8"/>
      <c r="AM10231" s="8"/>
      <c r="AN10231" s="8"/>
      <c r="AO10231" s="8"/>
      <c r="AP10231" s="8"/>
      <c r="AQ10231" s="8"/>
      <c r="AR10231" s="8"/>
      <c r="AS10231" s="8"/>
      <c r="AT10231" s="8"/>
      <c r="AU10231" s="8"/>
      <c r="AV10231" s="8"/>
      <c r="AW10231" s="8"/>
      <c r="AX10231" s="8"/>
      <c r="AY10231" s="8"/>
      <c r="AZ10231" s="8"/>
      <c r="BA10231" s="8"/>
      <c r="BB10231" s="8"/>
      <c r="BC10231" s="8"/>
      <c r="BD10231" s="8"/>
      <c r="BE10231" s="8"/>
    </row>
    <row r="10232" spans="1:57" x14ac:dyDescent="0.3">
      <c r="A10232" s="7"/>
      <c r="B10232" s="8"/>
      <c r="C10232" s="8"/>
      <c r="D10232" s="8"/>
      <c r="E10232" s="8"/>
      <c r="F10232" s="8"/>
      <c r="G10232" s="8"/>
      <c r="H10232" s="8"/>
      <c r="I10232" s="8"/>
      <c r="J10232" s="8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  <c r="Z10232" s="8"/>
      <c r="AA10232" s="8"/>
      <c r="AB10232" s="8"/>
      <c r="AC10232" s="8"/>
      <c r="AD10232" s="8"/>
      <c r="AE10232" s="8"/>
      <c r="AF10232" s="8"/>
      <c r="AG10232" s="8"/>
      <c r="AH10232" s="8"/>
      <c r="AI10232" s="8"/>
      <c r="AJ10232" s="8"/>
      <c r="AK10232" s="8"/>
      <c r="AL10232" s="8"/>
      <c r="AM10232" s="8"/>
      <c r="AN10232" s="8"/>
      <c r="AO10232" s="8"/>
      <c r="AP10232" s="8"/>
      <c r="AQ10232" s="8"/>
      <c r="AR10232" s="8"/>
      <c r="AS10232" s="8"/>
      <c r="AT10232" s="8"/>
      <c r="AU10232" s="8"/>
      <c r="AV10232" s="8"/>
      <c r="AW10232" s="8"/>
      <c r="AX10232" s="8"/>
      <c r="AY10232" s="8"/>
      <c r="AZ10232" s="8"/>
      <c r="BA10232" s="8"/>
      <c r="BB10232" s="8"/>
      <c r="BC10232" s="8"/>
      <c r="BD10232" s="8"/>
      <c r="BE10232" s="8"/>
    </row>
    <row r="10233" spans="1:57" x14ac:dyDescent="0.3">
      <c r="A10233" s="7"/>
      <c r="B10233" s="8"/>
      <c r="C10233" s="8"/>
      <c r="D10233" s="8"/>
      <c r="E10233" s="8"/>
      <c r="F10233" s="8"/>
      <c r="G10233" s="8"/>
      <c r="H10233" s="8"/>
      <c r="I10233" s="8"/>
      <c r="J10233" s="8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  <c r="Z10233" s="8"/>
      <c r="AA10233" s="8"/>
      <c r="AB10233" s="8"/>
      <c r="AC10233" s="8"/>
      <c r="AD10233" s="8"/>
      <c r="AE10233" s="8"/>
      <c r="AF10233" s="8"/>
      <c r="AG10233" s="8"/>
      <c r="AH10233" s="8"/>
      <c r="AI10233" s="8"/>
      <c r="AJ10233" s="8"/>
      <c r="AK10233" s="8"/>
      <c r="AL10233" s="8"/>
      <c r="AM10233" s="8"/>
      <c r="AN10233" s="8"/>
      <c r="AO10233" s="8"/>
      <c r="AP10233" s="8"/>
      <c r="AQ10233" s="8"/>
      <c r="AR10233" s="8"/>
      <c r="AS10233" s="8"/>
      <c r="AT10233" s="8"/>
      <c r="AU10233" s="8"/>
      <c r="AV10233" s="8"/>
      <c r="AW10233" s="8"/>
      <c r="AX10233" s="8"/>
      <c r="AY10233" s="8"/>
      <c r="AZ10233" s="8"/>
      <c r="BA10233" s="8"/>
      <c r="BB10233" s="8"/>
      <c r="BC10233" s="8"/>
      <c r="BD10233" s="8"/>
      <c r="BE10233" s="8"/>
    </row>
    <row r="10234" spans="1:57" x14ac:dyDescent="0.3">
      <c r="A10234" s="7"/>
      <c r="B10234" s="8"/>
      <c r="C10234" s="8"/>
      <c r="D10234" s="8"/>
      <c r="E10234" s="8"/>
      <c r="F10234" s="8"/>
      <c r="G10234" s="8"/>
      <c r="H10234" s="8"/>
      <c r="I10234" s="8"/>
      <c r="J10234" s="8"/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  <c r="Z10234" s="8"/>
      <c r="AA10234" s="8"/>
      <c r="AB10234" s="8"/>
      <c r="AC10234" s="8"/>
      <c r="AD10234" s="8"/>
      <c r="AE10234" s="8"/>
      <c r="AF10234" s="8"/>
      <c r="AG10234" s="8"/>
      <c r="AH10234" s="8"/>
      <c r="AI10234" s="8"/>
      <c r="AJ10234" s="8"/>
      <c r="AK10234" s="8"/>
      <c r="AL10234" s="8"/>
      <c r="AM10234" s="8"/>
      <c r="AN10234" s="8"/>
      <c r="AO10234" s="8"/>
      <c r="AP10234" s="8"/>
      <c r="AQ10234" s="8"/>
      <c r="AR10234" s="8"/>
      <c r="AS10234" s="8"/>
      <c r="AT10234" s="8"/>
      <c r="AU10234" s="8"/>
      <c r="AV10234" s="8"/>
      <c r="AW10234" s="8"/>
      <c r="AX10234" s="8"/>
      <c r="AY10234" s="8"/>
      <c r="AZ10234" s="8"/>
      <c r="BA10234" s="8"/>
      <c r="BB10234" s="8"/>
      <c r="BC10234" s="8"/>
      <c r="BD10234" s="8"/>
      <c r="BE10234" s="8"/>
    </row>
    <row r="10235" spans="1:57" x14ac:dyDescent="0.3">
      <c r="A10235" s="7"/>
      <c r="B10235" s="8"/>
      <c r="C10235" s="8"/>
      <c r="D10235" s="8"/>
      <c r="E10235" s="8"/>
      <c r="F10235" s="8"/>
      <c r="G10235" s="8"/>
      <c r="H10235" s="8"/>
      <c r="I10235" s="8"/>
      <c r="J10235" s="8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  <c r="Z10235" s="8"/>
      <c r="AA10235" s="8"/>
      <c r="AB10235" s="8"/>
      <c r="AC10235" s="8"/>
      <c r="AD10235" s="8"/>
      <c r="AE10235" s="8"/>
      <c r="AF10235" s="8"/>
      <c r="AG10235" s="8"/>
      <c r="AH10235" s="8"/>
      <c r="AI10235" s="8"/>
      <c r="AJ10235" s="8"/>
      <c r="AK10235" s="8"/>
      <c r="AL10235" s="8"/>
      <c r="AM10235" s="8"/>
      <c r="AN10235" s="8"/>
      <c r="AO10235" s="8"/>
      <c r="AP10235" s="8"/>
      <c r="AQ10235" s="8"/>
      <c r="AR10235" s="8"/>
      <c r="AS10235" s="8"/>
      <c r="AT10235" s="8"/>
      <c r="AU10235" s="8"/>
      <c r="AV10235" s="8"/>
      <c r="AW10235" s="8"/>
      <c r="AX10235" s="8"/>
      <c r="AY10235" s="8"/>
      <c r="AZ10235" s="8"/>
      <c r="BA10235" s="8"/>
      <c r="BB10235" s="8"/>
      <c r="BC10235" s="8"/>
      <c r="BD10235" s="8"/>
      <c r="BE10235" s="8"/>
    </row>
    <row r="10236" spans="1:57" x14ac:dyDescent="0.3">
      <c r="A10236" s="7"/>
      <c r="B10236" s="8"/>
      <c r="C10236" s="8"/>
      <c r="D10236" s="8"/>
      <c r="E10236" s="8"/>
      <c r="F10236" s="8"/>
      <c r="G10236" s="8"/>
      <c r="H10236" s="8"/>
      <c r="I10236" s="8"/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  <c r="Z10236" s="8"/>
      <c r="AA10236" s="8"/>
      <c r="AB10236" s="8"/>
      <c r="AC10236" s="8"/>
      <c r="AD10236" s="8"/>
      <c r="AE10236" s="8"/>
      <c r="AF10236" s="8"/>
      <c r="AG10236" s="8"/>
      <c r="AH10236" s="8"/>
      <c r="AI10236" s="8"/>
      <c r="AJ10236" s="8"/>
      <c r="AK10236" s="8"/>
      <c r="AL10236" s="8"/>
      <c r="AM10236" s="8"/>
      <c r="AN10236" s="8"/>
      <c r="AO10236" s="8"/>
      <c r="AP10236" s="8"/>
      <c r="AQ10236" s="8"/>
      <c r="AR10236" s="8"/>
      <c r="AS10236" s="8"/>
      <c r="AT10236" s="8"/>
      <c r="AU10236" s="8"/>
      <c r="AV10236" s="8"/>
      <c r="AW10236" s="8"/>
      <c r="AX10236" s="8"/>
      <c r="AY10236" s="8"/>
      <c r="AZ10236" s="8"/>
      <c r="BA10236" s="8"/>
      <c r="BB10236" s="8"/>
      <c r="BC10236" s="8"/>
      <c r="BD10236" s="8"/>
      <c r="BE10236" s="8"/>
    </row>
    <row r="10237" spans="1:57" x14ac:dyDescent="0.3">
      <c r="A10237" s="7"/>
      <c r="B10237" s="8"/>
      <c r="C10237" s="8"/>
      <c r="D10237" s="8"/>
      <c r="E10237" s="8"/>
      <c r="F10237" s="8"/>
      <c r="G10237" s="8"/>
      <c r="H10237" s="8"/>
      <c r="I10237" s="8"/>
      <c r="J10237" s="8"/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  <c r="Z10237" s="8"/>
      <c r="AA10237" s="8"/>
      <c r="AB10237" s="8"/>
      <c r="AC10237" s="8"/>
      <c r="AD10237" s="8"/>
      <c r="AE10237" s="8"/>
      <c r="AF10237" s="8"/>
      <c r="AG10237" s="8"/>
      <c r="AH10237" s="8"/>
      <c r="AI10237" s="8"/>
      <c r="AJ10237" s="8"/>
      <c r="AK10237" s="8"/>
      <c r="AL10237" s="8"/>
      <c r="AM10237" s="8"/>
      <c r="AN10237" s="8"/>
      <c r="AO10237" s="8"/>
      <c r="AP10237" s="8"/>
      <c r="AQ10237" s="8"/>
      <c r="AR10237" s="8"/>
      <c r="AS10237" s="8"/>
      <c r="AT10237" s="8"/>
      <c r="AU10237" s="8"/>
      <c r="AV10237" s="8"/>
      <c r="AW10237" s="8"/>
      <c r="AX10237" s="8"/>
      <c r="AY10237" s="8"/>
      <c r="AZ10237" s="8"/>
      <c r="BA10237" s="8"/>
      <c r="BB10237" s="8"/>
      <c r="BC10237" s="8"/>
      <c r="BD10237" s="8"/>
      <c r="BE10237" s="8"/>
    </row>
    <row r="10238" spans="1:57" x14ac:dyDescent="0.3">
      <c r="A10238" s="7"/>
      <c r="B10238" s="8"/>
      <c r="C10238" s="8"/>
      <c r="D10238" s="8"/>
      <c r="E10238" s="8"/>
      <c r="F10238" s="8"/>
      <c r="G10238" s="8"/>
      <c r="H10238" s="8"/>
      <c r="I10238" s="8"/>
      <c r="J10238" s="8"/>
      <c r="K10238" s="8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  <c r="Y10238" s="8"/>
      <c r="Z10238" s="8"/>
      <c r="AA10238" s="8"/>
      <c r="AB10238" s="8"/>
      <c r="AC10238" s="8"/>
      <c r="AD10238" s="8"/>
      <c r="AE10238" s="8"/>
      <c r="AF10238" s="8"/>
      <c r="AG10238" s="8"/>
      <c r="AH10238" s="8"/>
      <c r="AI10238" s="8"/>
      <c r="AJ10238" s="8"/>
      <c r="AK10238" s="8"/>
      <c r="AL10238" s="8"/>
      <c r="AM10238" s="8"/>
      <c r="AN10238" s="8"/>
      <c r="AO10238" s="8"/>
      <c r="AP10238" s="8"/>
      <c r="AQ10238" s="8"/>
      <c r="AR10238" s="8"/>
      <c r="AS10238" s="8"/>
      <c r="AT10238" s="8"/>
      <c r="AU10238" s="8"/>
      <c r="AV10238" s="8"/>
      <c r="AW10238" s="8"/>
      <c r="AX10238" s="8"/>
      <c r="AY10238" s="8"/>
      <c r="AZ10238" s="8"/>
      <c r="BA10238" s="8"/>
      <c r="BB10238" s="8"/>
      <c r="BC10238" s="8"/>
      <c r="BD10238" s="8"/>
      <c r="BE10238" s="8"/>
    </row>
    <row r="10239" spans="1:57" x14ac:dyDescent="0.3">
      <c r="A10239" s="7"/>
      <c r="B10239" s="8"/>
      <c r="C10239" s="8"/>
      <c r="D10239" s="8"/>
      <c r="E10239" s="8"/>
      <c r="F10239" s="8"/>
      <c r="G10239" s="8"/>
      <c r="H10239" s="8"/>
      <c r="I10239" s="8"/>
      <c r="J10239" s="8"/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  <c r="Y10239" s="8"/>
      <c r="Z10239" s="8"/>
      <c r="AA10239" s="8"/>
      <c r="AB10239" s="8"/>
      <c r="AC10239" s="8"/>
      <c r="AD10239" s="8"/>
      <c r="AE10239" s="8"/>
      <c r="AF10239" s="8"/>
      <c r="AG10239" s="8"/>
      <c r="AH10239" s="8"/>
      <c r="AI10239" s="8"/>
      <c r="AJ10239" s="8"/>
      <c r="AK10239" s="8"/>
      <c r="AL10239" s="8"/>
      <c r="AM10239" s="8"/>
      <c r="AN10239" s="8"/>
      <c r="AO10239" s="8"/>
      <c r="AP10239" s="8"/>
      <c r="AQ10239" s="8"/>
      <c r="AR10239" s="8"/>
      <c r="AS10239" s="8"/>
      <c r="AT10239" s="8"/>
      <c r="AU10239" s="8"/>
      <c r="AV10239" s="8"/>
      <c r="AW10239" s="8"/>
      <c r="AX10239" s="8"/>
      <c r="AY10239" s="8"/>
      <c r="AZ10239" s="8"/>
      <c r="BA10239" s="8"/>
      <c r="BB10239" s="8"/>
      <c r="BC10239" s="8"/>
      <c r="BD10239" s="8"/>
      <c r="BE10239" s="8"/>
    </row>
    <row r="10240" spans="1:57" x14ac:dyDescent="0.3">
      <c r="A10240" s="7"/>
      <c r="B10240" s="8"/>
      <c r="C10240" s="8"/>
      <c r="D10240" s="8"/>
      <c r="E10240" s="8"/>
      <c r="F10240" s="8"/>
      <c r="G10240" s="8"/>
      <c r="H10240" s="8"/>
      <c r="I10240" s="8"/>
      <c r="J10240" s="8"/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  <c r="Y10240" s="8"/>
      <c r="Z10240" s="8"/>
      <c r="AA10240" s="8"/>
      <c r="AB10240" s="8"/>
      <c r="AC10240" s="8"/>
      <c r="AD10240" s="8"/>
      <c r="AE10240" s="8"/>
      <c r="AF10240" s="8"/>
      <c r="AG10240" s="8"/>
      <c r="AH10240" s="8"/>
      <c r="AI10240" s="8"/>
      <c r="AJ10240" s="8"/>
      <c r="AK10240" s="8"/>
      <c r="AL10240" s="8"/>
      <c r="AM10240" s="8"/>
      <c r="AN10240" s="8"/>
      <c r="AO10240" s="8"/>
      <c r="AP10240" s="8"/>
      <c r="AQ10240" s="8"/>
      <c r="AR10240" s="8"/>
      <c r="AS10240" s="8"/>
      <c r="AT10240" s="8"/>
      <c r="AU10240" s="8"/>
      <c r="AV10240" s="8"/>
      <c r="AW10240" s="8"/>
      <c r="AX10240" s="8"/>
      <c r="AY10240" s="8"/>
      <c r="AZ10240" s="8"/>
      <c r="BA10240" s="8"/>
      <c r="BB10240" s="8"/>
      <c r="BC10240" s="8"/>
      <c r="BD10240" s="8"/>
      <c r="BE10240" s="8"/>
    </row>
    <row r="10241" spans="1:57" x14ac:dyDescent="0.3">
      <c r="A10241" s="7"/>
      <c r="B10241" s="8"/>
      <c r="C10241" s="8"/>
      <c r="D10241" s="8"/>
      <c r="E10241" s="8"/>
      <c r="F10241" s="8"/>
      <c r="G10241" s="8"/>
      <c r="H10241" s="8"/>
      <c r="I10241" s="8"/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  <c r="Y10241" s="8"/>
      <c r="Z10241" s="8"/>
      <c r="AA10241" s="8"/>
      <c r="AB10241" s="8"/>
      <c r="AC10241" s="8"/>
      <c r="AD10241" s="8"/>
      <c r="AE10241" s="8"/>
      <c r="AF10241" s="8"/>
      <c r="AG10241" s="8"/>
      <c r="AH10241" s="8"/>
      <c r="AI10241" s="8"/>
      <c r="AJ10241" s="8"/>
      <c r="AK10241" s="8"/>
      <c r="AL10241" s="8"/>
      <c r="AM10241" s="8"/>
      <c r="AN10241" s="8"/>
      <c r="AO10241" s="8"/>
      <c r="AP10241" s="8"/>
      <c r="AQ10241" s="8"/>
      <c r="AR10241" s="8"/>
      <c r="AS10241" s="8"/>
      <c r="AT10241" s="8"/>
      <c r="AU10241" s="8"/>
      <c r="AV10241" s="8"/>
      <c r="AW10241" s="8"/>
      <c r="AX10241" s="8"/>
      <c r="AY10241" s="8"/>
      <c r="AZ10241" s="8"/>
      <c r="BA10241" s="8"/>
      <c r="BB10241" s="8"/>
      <c r="BC10241" s="8"/>
      <c r="BD10241" s="8"/>
      <c r="BE10241" s="8"/>
    </row>
    <row r="10242" spans="1:57" x14ac:dyDescent="0.3">
      <c r="A10242" s="7"/>
      <c r="B10242" s="8"/>
      <c r="C10242" s="8"/>
      <c r="D10242" s="8"/>
      <c r="E10242" s="8"/>
      <c r="F10242" s="8"/>
      <c r="G10242" s="8"/>
      <c r="H10242" s="8"/>
      <c r="I10242" s="8"/>
      <c r="J10242" s="8"/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  <c r="Y10242" s="8"/>
      <c r="Z10242" s="8"/>
      <c r="AA10242" s="8"/>
      <c r="AB10242" s="8"/>
      <c r="AC10242" s="8"/>
      <c r="AD10242" s="8"/>
      <c r="AE10242" s="8"/>
      <c r="AF10242" s="8"/>
      <c r="AG10242" s="8"/>
      <c r="AH10242" s="8"/>
      <c r="AI10242" s="8"/>
      <c r="AJ10242" s="8"/>
      <c r="AK10242" s="8"/>
      <c r="AL10242" s="8"/>
      <c r="AM10242" s="8"/>
      <c r="AN10242" s="8"/>
      <c r="AO10242" s="8"/>
      <c r="AP10242" s="8"/>
      <c r="AQ10242" s="8"/>
      <c r="AR10242" s="8"/>
      <c r="AS10242" s="8"/>
      <c r="AT10242" s="8"/>
      <c r="AU10242" s="8"/>
      <c r="AV10242" s="8"/>
      <c r="AW10242" s="8"/>
      <c r="AX10242" s="8"/>
      <c r="AY10242" s="8"/>
      <c r="AZ10242" s="8"/>
      <c r="BA10242" s="8"/>
      <c r="BB10242" s="8"/>
      <c r="BC10242" s="8"/>
      <c r="BD10242" s="8"/>
      <c r="BE10242" s="8"/>
    </row>
    <row r="10243" spans="1:57" x14ac:dyDescent="0.3">
      <c r="A10243" s="7"/>
      <c r="B10243" s="8"/>
      <c r="C10243" s="8"/>
      <c r="D10243" s="8"/>
      <c r="E10243" s="8"/>
      <c r="F10243" s="8"/>
      <c r="G10243" s="8"/>
      <c r="H10243" s="8"/>
      <c r="I10243" s="8"/>
      <c r="J10243" s="8"/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  <c r="Y10243" s="8"/>
      <c r="Z10243" s="8"/>
      <c r="AA10243" s="8"/>
      <c r="AB10243" s="8"/>
      <c r="AC10243" s="8"/>
      <c r="AD10243" s="8"/>
      <c r="AE10243" s="8"/>
      <c r="AF10243" s="8"/>
      <c r="AG10243" s="8"/>
      <c r="AH10243" s="8"/>
      <c r="AI10243" s="8"/>
      <c r="AJ10243" s="8"/>
      <c r="AK10243" s="8"/>
      <c r="AL10243" s="8"/>
      <c r="AM10243" s="8"/>
      <c r="AN10243" s="8"/>
      <c r="AO10243" s="8"/>
      <c r="AP10243" s="8"/>
      <c r="AQ10243" s="8"/>
      <c r="AR10243" s="8"/>
      <c r="AS10243" s="8"/>
      <c r="AT10243" s="8"/>
      <c r="AU10243" s="8"/>
      <c r="AV10243" s="8"/>
      <c r="AW10243" s="8"/>
      <c r="AX10243" s="8"/>
      <c r="AY10243" s="8"/>
      <c r="AZ10243" s="8"/>
      <c r="BA10243" s="8"/>
      <c r="BB10243" s="8"/>
      <c r="BC10243" s="8"/>
      <c r="BD10243" s="8"/>
      <c r="BE10243" s="8"/>
    </row>
    <row r="10244" spans="1:57" x14ac:dyDescent="0.3">
      <c r="A10244" s="7"/>
      <c r="B10244" s="8"/>
      <c r="C10244" s="8"/>
      <c r="D10244" s="8"/>
      <c r="E10244" s="8"/>
      <c r="F10244" s="8"/>
      <c r="G10244" s="8"/>
      <c r="H10244" s="8"/>
      <c r="I10244" s="8"/>
      <c r="J10244" s="8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  <c r="Y10244" s="8"/>
      <c r="Z10244" s="8"/>
      <c r="AA10244" s="8"/>
      <c r="AB10244" s="8"/>
      <c r="AC10244" s="8"/>
      <c r="AD10244" s="8"/>
      <c r="AE10244" s="8"/>
      <c r="AF10244" s="8"/>
      <c r="AG10244" s="8"/>
      <c r="AH10244" s="8"/>
      <c r="AI10244" s="8"/>
      <c r="AJ10244" s="8"/>
      <c r="AK10244" s="8"/>
      <c r="AL10244" s="8"/>
      <c r="AM10244" s="8"/>
      <c r="AN10244" s="8"/>
      <c r="AO10244" s="8"/>
      <c r="AP10244" s="8"/>
      <c r="AQ10244" s="8"/>
      <c r="AR10244" s="8"/>
      <c r="AS10244" s="8"/>
      <c r="AT10244" s="8"/>
      <c r="AU10244" s="8"/>
      <c r="AV10244" s="8"/>
      <c r="AW10244" s="8"/>
      <c r="AX10244" s="8"/>
      <c r="AY10244" s="8"/>
      <c r="AZ10244" s="8"/>
      <c r="BA10244" s="8"/>
      <c r="BB10244" s="8"/>
      <c r="BC10244" s="8"/>
      <c r="BD10244" s="8"/>
      <c r="BE10244" s="8"/>
    </row>
    <row r="10245" spans="1:57" x14ac:dyDescent="0.3">
      <c r="A10245" s="7"/>
      <c r="B10245" s="8"/>
      <c r="C10245" s="8"/>
      <c r="D10245" s="8"/>
      <c r="E10245" s="8"/>
      <c r="F10245" s="8"/>
      <c r="G10245" s="8"/>
      <c r="H10245" s="8"/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  <c r="Z10245" s="8"/>
      <c r="AA10245" s="8"/>
      <c r="AB10245" s="8"/>
      <c r="AC10245" s="8"/>
      <c r="AD10245" s="8"/>
      <c r="AE10245" s="8"/>
      <c r="AF10245" s="8"/>
      <c r="AG10245" s="8"/>
      <c r="AH10245" s="8"/>
      <c r="AI10245" s="8"/>
      <c r="AJ10245" s="8"/>
      <c r="AK10245" s="8"/>
      <c r="AL10245" s="8"/>
      <c r="AM10245" s="8"/>
      <c r="AN10245" s="8"/>
      <c r="AO10245" s="8"/>
      <c r="AP10245" s="8"/>
      <c r="AQ10245" s="8"/>
      <c r="AR10245" s="8"/>
      <c r="AS10245" s="8"/>
      <c r="AT10245" s="8"/>
      <c r="AU10245" s="8"/>
      <c r="AV10245" s="8"/>
      <c r="AW10245" s="8"/>
      <c r="AX10245" s="8"/>
      <c r="AY10245" s="8"/>
      <c r="AZ10245" s="8"/>
      <c r="BA10245" s="8"/>
      <c r="BB10245" s="8"/>
      <c r="BC10245" s="8"/>
      <c r="BD10245" s="8"/>
      <c r="BE10245" s="8"/>
    </row>
    <row r="10246" spans="1:57" x14ac:dyDescent="0.3">
      <c r="A10246" s="7"/>
      <c r="B10246" s="8"/>
      <c r="C10246" s="8"/>
      <c r="D10246" s="8"/>
      <c r="E10246" s="8"/>
      <c r="F10246" s="8"/>
      <c r="G10246" s="8"/>
      <c r="H10246" s="8"/>
      <c r="I10246" s="8"/>
      <c r="J10246" s="8"/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  <c r="Y10246" s="8"/>
      <c r="Z10246" s="8"/>
      <c r="AA10246" s="8"/>
      <c r="AB10246" s="8"/>
      <c r="AC10246" s="8"/>
      <c r="AD10246" s="8"/>
      <c r="AE10246" s="8"/>
      <c r="AF10246" s="8"/>
      <c r="AG10246" s="8"/>
      <c r="AH10246" s="8"/>
      <c r="AI10246" s="8"/>
      <c r="AJ10246" s="8"/>
      <c r="AK10246" s="8"/>
      <c r="AL10246" s="8"/>
      <c r="AM10246" s="8"/>
      <c r="AN10246" s="8"/>
      <c r="AO10246" s="8"/>
      <c r="AP10246" s="8"/>
      <c r="AQ10246" s="8"/>
      <c r="AR10246" s="8"/>
      <c r="AS10246" s="8"/>
      <c r="AT10246" s="8"/>
      <c r="AU10246" s="8"/>
      <c r="AV10246" s="8"/>
      <c r="AW10246" s="8"/>
      <c r="AX10246" s="8"/>
      <c r="AY10246" s="8"/>
      <c r="AZ10246" s="8"/>
      <c r="BA10246" s="8"/>
      <c r="BB10246" s="8"/>
      <c r="BC10246" s="8"/>
      <c r="BD10246" s="8"/>
      <c r="BE10246" s="8"/>
    </row>
    <row r="10247" spans="1:57" x14ac:dyDescent="0.3">
      <c r="A10247" s="7"/>
      <c r="B10247" s="8"/>
      <c r="C10247" s="8"/>
      <c r="D10247" s="8"/>
      <c r="E10247" s="8"/>
      <c r="F10247" s="8"/>
      <c r="G10247" s="8"/>
      <c r="H10247" s="8"/>
      <c r="I10247" s="8"/>
      <c r="J10247" s="8"/>
      <c r="K10247" s="8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  <c r="Y10247" s="8"/>
      <c r="Z10247" s="8"/>
      <c r="AA10247" s="8"/>
      <c r="AB10247" s="8"/>
      <c r="AC10247" s="8"/>
      <c r="AD10247" s="8"/>
      <c r="AE10247" s="8"/>
      <c r="AF10247" s="8"/>
      <c r="AG10247" s="8"/>
      <c r="AH10247" s="8"/>
      <c r="AI10247" s="8"/>
      <c r="AJ10247" s="8"/>
      <c r="AK10247" s="8"/>
      <c r="AL10247" s="8"/>
      <c r="AM10247" s="8"/>
      <c r="AN10247" s="8"/>
      <c r="AO10247" s="8"/>
      <c r="AP10247" s="8"/>
      <c r="AQ10247" s="8"/>
      <c r="AR10247" s="8"/>
      <c r="AS10247" s="8"/>
      <c r="AT10247" s="8"/>
      <c r="AU10247" s="8"/>
      <c r="AV10247" s="8"/>
      <c r="AW10247" s="8"/>
      <c r="AX10247" s="8"/>
      <c r="AY10247" s="8"/>
      <c r="AZ10247" s="8"/>
      <c r="BA10247" s="8"/>
      <c r="BB10247" s="8"/>
      <c r="BC10247" s="8"/>
      <c r="BD10247" s="8"/>
      <c r="BE10247" s="8"/>
    </row>
    <row r="10248" spans="1:57" x14ac:dyDescent="0.3">
      <c r="A10248" s="7"/>
      <c r="B10248" s="8"/>
      <c r="C10248" s="8"/>
      <c r="D10248" s="8"/>
      <c r="E10248" s="8"/>
      <c r="F10248" s="8"/>
      <c r="G10248" s="8"/>
      <c r="H10248" s="8"/>
      <c r="I10248" s="8"/>
      <c r="J10248" s="8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  <c r="Y10248" s="8"/>
      <c r="Z10248" s="8"/>
      <c r="AA10248" s="8"/>
      <c r="AB10248" s="8"/>
      <c r="AC10248" s="8"/>
      <c r="AD10248" s="8"/>
      <c r="AE10248" s="8"/>
      <c r="AF10248" s="8"/>
      <c r="AG10248" s="8"/>
      <c r="AH10248" s="8"/>
      <c r="AI10248" s="8"/>
      <c r="AJ10248" s="8"/>
      <c r="AK10248" s="8"/>
      <c r="AL10248" s="8"/>
      <c r="AM10248" s="8"/>
      <c r="AN10248" s="8"/>
      <c r="AO10248" s="8"/>
      <c r="AP10248" s="8"/>
      <c r="AQ10248" s="8"/>
      <c r="AR10248" s="8"/>
      <c r="AS10248" s="8"/>
      <c r="AT10248" s="8"/>
      <c r="AU10248" s="8"/>
      <c r="AV10248" s="8"/>
      <c r="AW10248" s="8"/>
      <c r="AX10248" s="8"/>
      <c r="AY10248" s="8"/>
      <c r="AZ10248" s="8"/>
      <c r="BA10248" s="8"/>
      <c r="BB10248" s="8"/>
      <c r="BC10248" s="8"/>
      <c r="BD10248" s="8"/>
      <c r="BE10248" s="8"/>
    </row>
    <row r="10249" spans="1:57" x14ac:dyDescent="0.3">
      <c r="A10249" s="7"/>
      <c r="B10249" s="8"/>
      <c r="C10249" s="8"/>
      <c r="D10249" s="8"/>
      <c r="E10249" s="8"/>
      <c r="F10249" s="8"/>
      <c r="G10249" s="8"/>
      <c r="H10249" s="8"/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  <c r="Y10249" s="8"/>
      <c r="Z10249" s="8"/>
      <c r="AA10249" s="8"/>
      <c r="AB10249" s="8"/>
      <c r="AC10249" s="8"/>
      <c r="AD10249" s="8"/>
      <c r="AE10249" s="8"/>
      <c r="AF10249" s="8"/>
      <c r="AG10249" s="8"/>
      <c r="AH10249" s="8"/>
      <c r="AI10249" s="8"/>
      <c r="AJ10249" s="8"/>
      <c r="AK10249" s="8"/>
      <c r="AL10249" s="8"/>
      <c r="AM10249" s="8"/>
      <c r="AN10249" s="8"/>
      <c r="AO10249" s="8"/>
      <c r="AP10249" s="8"/>
      <c r="AQ10249" s="8"/>
      <c r="AR10249" s="8"/>
      <c r="AS10249" s="8"/>
      <c r="AT10249" s="8"/>
      <c r="AU10249" s="8"/>
      <c r="AV10249" s="8"/>
      <c r="AW10249" s="8"/>
      <c r="AX10249" s="8"/>
      <c r="AY10249" s="8"/>
      <c r="AZ10249" s="8"/>
      <c r="BA10249" s="8"/>
      <c r="BB10249" s="8"/>
      <c r="BC10249" s="8"/>
      <c r="BD10249" s="8"/>
      <c r="BE10249" s="8"/>
    </row>
    <row r="10250" spans="1:57" x14ac:dyDescent="0.3">
      <c r="A10250" s="7"/>
      <c r="B10250" s="8"/>
      <c r="C10250" s="8"/>
      <c r="D10250" s="8"/>
      <c r="E10250" s="8"/>
      <c r="F10250" s="8"/>
      <c r="G10250" s="8"/>
      <c r="H10250" s="8"/>
      <c r="I10250" s="8"/>
      <c r="J10250" s="8"/>
      <c r="K10250" s="8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  <c r="Y10250" s="8"/>
      <c r="Z10250" s="8"/>
      <c r="AA10250" s="8"/>
      <c r="AB10250" s="8"/>
      <c r="AC10250" s="8"/>
      <c r="AD10250" s="8"/>
      <c r="AE10250" s="8"/>
      <c r="AF10250" s="8"/>
      <c r="AG10250" s="8"/>
      <c r="AH10250" s="8"/>
      <c r="AI10250" s="8"/>
      <c r="AJ10250" s="8"/>
      <c r="AK10250" s="8"/>
      <c r="AL10250" s="8"/>
      <c r="AM10250" s="8"/>
      <c r="AN10250" s="8"/>
      <c r="AO10250" s="8"/>
      <c r="AP10250" s="8"/>
      <c r="AQ10250" s="8"/>
      <c r="AR10250" s="8"/>
      <c r="AS10250" s="8"/>
      <c r="AT10250" s="8"/>
      <c r="AU10250" s="8"/>
      <c r="AV10250" s="8"/>
      <c r="AW10250" s="8"/>
      <c r="AX10250" s="8"/>
      <c r="AY10250" s="8"/>
      <c r="AZ10250" s="8"/>
      <c r="BA10250" s="8"/>
      <c r="BB10250" s="8"/>
      <c r="BC10250" s="8"/>
      <c r="BD10250" s="8"/>
      <c r="BE10250" s="8"/>
    </row>
    <row r="10251" spans="1:57" x14ac:dyDescent="0.3">
      <c r="A10251" s="7"/>
      <c r="B10251" s="8"/>
      <c r="C10251" s="8"/>
      <c r="D10251" s="8"/>
      <c r="E10251" s="8"/>
      <c r="F10251" s="8"/>
      <c r="G10251" s="8"/>
      <c r="H10251" s="8"/>
      <c r="I10251" s="8"/>
      <c r="J10251" s="8"/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  <c r="Y10251" s="8"/>
      <c r="Z10251" s="8"/>
      <c r="AA10251" s="8"/>
      <c r="AB10251" s="8"/>
      <c r="AC10251" s="8"/>
      <c r="AD10251" s="8"/>
      <c r="AE10251" s="8"/>
      <c r="AF10251" s="8"/>
      <c r="AG10251" s="8"/>
      <c r="AH10251" s="8"/>
      <c r="AI10251" s="8"/>
      <c r="AJ10251" s="8"/>
      <c r="AK10251" s="8"/>
      <c r="AL10251" s="8"/>
      <c r="AM10251" s="8"/>
      <c r="AN10251" s="8"/>
      <c r="AO10251" s="8"/>
      <c r="AP10251" s="8"/>
      <c r="AQ10251" s="8"/>
      <c r="AR10251" s="8"/>
      <c r="AS10251" s="8"/>
      <c r="AT10251" s="8"/>
      <c r="AU10251" s="8"/>
      <c r="AV10251" s="8"/>
      <c r="AW10251" s="8"/>
      <c r="AX10251" s="8"/>
      <c r="AY10251" s="8"/>
      <c r="AZ10251" s="8"/>
      <c r="BA10251" s="8"/>
      <c r="BB10251" s="8"/>
      <c r="BC10251" s="8"/>
      <c r="BD10251" s="8"/>
      <c r="BE10251" s="8"/>
    </row>
    <row r="10252" spans="1:57" x14ac:dyDescent="0.3">
      <c r="A10252" s="7"/>
      <c r="B10252" s="8"/>
      <c r="C10252" s="8"/>
      <c r="D10252" s="8"/>
      <c r="E10252" s="8"/>
      <c r="F10252" s="8"/>
      <c r="G10252" s="8"/>
      <c r="H10252" s="8"/>
      <c r="I10252" s="8"/>
      <c r="J10252" s="8"/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  <c r="Y10252" s="8"/>
      <c r="Z10252" s="8"/>
      <c r="AA10252" s="8"/>
      <c r="AB10252" s="8"/>
      <c r="AC10252" s="8"/>
      <c r="AD10252" s="8"/>
      <c r="AE10252" s="8"/>
      <c r="AF10252" s="8"/>
      <c r="AG10252" s="8"/>
      <c r="AH10252" s="8"/>
      <c r="AI10252" s="8"/>
      <c r="AJ10252" s="8"/>
      <c r="AK10252" s="8"/>
      <c r="AL10252" s="8"/>
      <c r="AM10252" s="8"/>
      <c r="AN10252" s="8"/>
      <c r="AO10252" s="8"/>
      <c r="AP10252" s="8"/>
      <c r="AQ10252" s="8"/>
      <c r="AR10252" s="8"/>
      <c r="AS10252" s="8"/>
      <c r="AT10252" s="8"/>
      <c r="AU10252" s="8"/>
      <c r="AV10252" s="8"/>
      <c r="AW10252" s="8"/>
      <c r="AX10252" s="8"/>
      <c r="AY10252" s="8"/>
      <c r="AZ10252" s="8"/>
      <c r="BA10252" s="8"/>
      <c r="BB10252" s="8"/>
      <c r="BC10252" s="8"/>
      <c r="BD10252" s="8"/>
      <c r="BE10252" s="8"/>
    </row>
    <row r="10253" spans="1:57" x14ac:dyDescent="0.3">
      <c r="A10253" s="7"/>
      <c r="B10253" s="8"/>
      <c r="C10253" s="8"/>
      <c r="D10253" s="8"/>
      <c r="E10253" s="8"/>
      <c r="F10253" s="8"/>
      <c r="G10253" s="8"/>
      <c r="H10253" s="8"/>
      <c r="I10253" s="8"/>
      <c r="J10253" s="8"/>
      <c r="K10253" s="8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  <c r="Y10253" s="8"/>
      <c r="Z10253" s="8"/>
      <c r="AA10253" s="8"/>
      <c r="AB10253" s="8"/>
      <c r="AC10253" s="8"/>
      <c r="AD10253" s="8"/>
      <c r="AE10253" s="8"/>
      <c r="AF10253" s="8"/>
      <c r="AG10253" s="8"/>
      <c r="AH10253" s="8"/>
      <c r="AI10253" s="8"/>
      <c r="AJ10253" s="8"/>
      <c r="AK10253" s="8"/>
      <c r="AL10253" s="8"/>
      <c r="AM10253" s="8"/>
      <c r="AN10253" s="8"/>
      <c r="AO10253" s="8"/>
      <c r="AP10253" s="8"/>
      <c r="AQ10253" s="8"/>
      <c r="AR10253" s="8"/>
      <c r="AS10253" s="8"/>
      <c r="AT10253" s="8"/>
      <c r="AU10253" s="8"/>
      <c r="AV10253" s="8"/>
      <c r="AW10253" s="8"/>
      <c r="AX10253" s="8"/>
      <c r="AY10253" s="8"/>
      <c r="AZ10253" s="8"/>
      <c r="BA10253" s="8"/>
      <c r="BB10253" s="8"/>
      <c r="BC10253" s="8"/>
      <c r="BD10253" s="8"/>
      <c r="BE10253" s="8"/>
    </row>
    <row r="10254" spans="1:57" x14ac:dyDescent="0.3">
      <c r="A10254" s="7"/>
      <c r="B10254" s="8"/>
      <c r="C10254" s="8"/>
      <c r="D10254" s="8"/>
      <c r="E10254" s="8"/>
      <c r="F10254" s="8"/>
      <c r="G10254" s="8"/>
      <c r="H10254" s="8"/>
      <c r="I10254" s="8"/>
      <c r="J10254" s="8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  <c r="Y10254" s="8"/>
      <c r="Z10254" s="8"/>
      <c r="AA10254" s="8"/>
      <c r="AB10254" s="8"/>
      <c r="AC10254" s="8"/>
      <c r="AD10254" s="8"/>
      <c r="AE10254" s="8"/>
      <c r="AF10254" s="8"/>
      <c r="AG10254" s="8"/>
      <c r="AH10254" s="8"/>
      <c r="AI10254" s="8"/>
      <c r="AJ10254" s="8"/>
      <c r="AK10254" s="8"/>
      <c r="AL10254" s="8"/>
      <c r="AM10254" s="8"/>
      <c r="AN10254" s="8"/>
      <c r="AO10254" s="8"/>
      <c r="AP10254" s="8"/>
      <c r="AQ10254" s="8"/>
      <c r="AR10254" s="8"/>
      <c r="AS10254" s="8"/>
      <c r="AT10254" s="8"/>
      <c r="AU10254" s="8"/>
      <c r="AV10254" s="8"/>
      <c r="AW10254" s="8"/>
      <c r="AX10254" s="8"/>
      <c r="AY10254" s="8"/>
      <c r="AZ10254" s="8"/>
      <c r="BA10254" s="8"/>
      <c r="BB10254" s="8"/>
      <c r="BC10254" s="8"/>
      <c r="BD10254" s="8"/>
      <c r="BE10254" s="8"/>
    </row>
    <row r="10255" spans="1:57" x14ac:dyDescent="0.3">
      <c r="A10255" s="7"/>
      <c r="B10255" s="8"/>
      <c r="C10255" s="8"/>
      <c r="D10255" s="8"/>
      <c r="E10255" s="8"/>
      <c r="F10255" s="8"/>
      <c r="G10255" s="8"/>
      <c r="H10255" s="8"/>
      <c r="I10255" s="8"/>
      <c r="J10255" s="8"/>
      <c r="K10255" s="8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  <c r="Y10255" s="8"/>
      <c r="Z10255" s="8"/>
      <c r="AA10255" s="8"/>
      <c r="AB10255" s="8"/>
      <c r="AC10255" s="8"/>
      <c r="AD10255" s="8"/>
      <c r="AE10255" s="8"/>
      <c r="AF10255" s="8"/>
      <c r="AG10255" s="8"/>
      <c r="AH10255" s="8"/>
      <c r="AI10255" s="8"/>
      <c r="AJ10255" s="8"/>
      <c r="AK10255" s="8"/>
      <c r="AL10255" s="8"/>
      <c r="AM10255" s="8"/>
      <c r="AN10255" s="8"/>
      <c r="AO10255" s="8"/>
      <c r="AP10255" s="8"/>
      <c r="AQ10255" s="8"/>
      <c r="AR10255" s="8"/>
      <c r="AS10255" s="8"/>
      <c r="AT10255" s="8"/>
      <c r="AU10255" s="8"/>
      <c r="AV10255" s="8"/>
      <c r="AW10255" s="8"/>
      <c r="AX10255" s="8"/>
      <c r="AY10255" s="8"/>
      <c r="AZ10255" s="8"/>
      <c r="BA10255" s="8"/>
      <c r="BB10255" s="8"/>
      <c r="BC10255" s="8"/>
      <c r="BD10255" s="8"/>
      <c r="BE10255" s="8"/>
    </row>
    <row r="10256" spans="1:57" x14ac:dyDescent="0.3">
      <c r="A10256" s="7"/>
      <c r="B10256" s="8"/>
      <c r="C10256" s="8"/>
      <c r="D10256" s="8"/>
      <c r="E10256" s="8"/>
      <c r="F10256" s="8"/>
      <c r="G10256" s="8"/>
      <c r="H10256" s="8"/>
      <c r="I10256" s="8"/>
      <c r="J10256" s="8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  <c r="Y10256" s="8"/>
      <c r="Z10256" s="8"/>
      <c r="AA10256" s="8"/>
      <c r="AB10256" s="8"/>
      <c r="AC10256" s="8"/>
      <c r="AD10256" s="8"/>
      <c r="AE10256" s="8"/>
      <c r="AF10256" s="8"/>
      <c r="AG10256" s="8"/>
      <c r="AH10256" s="8"/>
      <c r="AI10256" s="8"/>
      <c r="AJ10256" s="8"/>
      <c r="AK10256" s="8"/>
      <c r="AL10256" s="8"/>
      <c r="AM10256" s="8"/>
      <c r="AN10256" s="8"/>
      <c r="AO10256" s="8"/>
      <c r="AP10256" s="8"/>
      <c r="AQ10256" s="8"/>
      <c r="AR10256" s="8"/>
      <c r="AS10256" s="8"/>
      <c r="AT10256" s="8"/>
      <c r="AU10256" s="8"/>
      <c r="AV10256" s="8"/>
      <c r="AW10256" s="8"/>
      <c r="AX10256" s="8"/>
      <c r="AY10256" s="8"/>
      <c r="AZ10256" s="8"/>
      <c r="BA10256" s="8"/>
      <c r="BB10256" s="8"/>
      <c r="BC10256" s="8"/>
      <c r="BD10256" s="8"/>
      <c r="BE10256" s="8"/>
    </row>
    <row r="10257" spans="1:57" x14ac:dyDescent="0.3">
      <c r="A10257" s="7"/>
      <c r="B10257" s="8"/>
      <c r="C10257" s="8"/>
      <c r="D10257" s="8"/>
      <c r="E10257" s="8"/>
      <c r="F10257" s="8"/>
      <c r="G10257" s="8"/>
      <c r="H10257" s="8"/>
      <c r="I10257" s="8"/>
      <c r="J10257" s="8"/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  <c r="Y10257" s="8"/>
      <c r="Z10257" s="8"/>
      <c r="AA10257" s="8"/>
      <c r="AB10257" s="8"/>
      <c r="AC10257" s="8"/>
      <c r="AD10257" s="8"/>
      <c r="AE10257" s="8"/>
      <c r="AF10257" s="8"/>
      <c r="AG10257" s="8"/>
      <c r="AH10257" s="8"/>
      <c r="AI10257" s="8"/>
      <c r="AJ10257" s="8"/>
      <c r="AK10257" s="8"/>
      <c r="AL10257" s="8"/>
      <c r="AM10257" s="8"/>
      <c r="AN10257" s="8"/>
      <c r="AO10257" s="8"/>
      <c r="AP10257" s="8"/>
      <c r="AQ10257" s="8"/>
      <c r="AR10257" s="8"/>
      <c r="AS10257" s="8"/>
      <c r="AT10257" s="8"/>
      <c r="AU10257" s="8"/>
      <c r="AV10257" s="8"/>
      <c r="AW10257" s="8"/>
      <c r="AX10257" s="8"/>
      <c r="AY10257" s="8"/>
      <c r="AZ10257" s="8"/>
      <c r="BA10257" s="8"/>
      <c r="BB10257" s="8"/>
      <c r="BC10257" s="8"/>
      <c r="BD10257" s="8"/>
      <c r="BE10257" s="8"/>
    </row>
    <row r="10258" spans="1:57" x14ac:dyDescent="0.3">
      <c r="A10258" s="7"/>
      <c r="B10258" s="8"/>
      <c r="C10258" s="8"/>
      <c r="D10258" s="8"/>
      <c r="E10258" s="8"/>
      <c r="F10258" s="8"/>
      <c r="G10258" s="8"/>
      <c r="H10258" s="8"/>
      <c r="I10258" s="8"/>
      <c r="J10258" s="8"/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  <c r="Z10258" s="8"/>
      <c r="AA10258" s="8"/>
      <c r="AB10258" s="8"/>
      <c r="AC10258" s="8"/>
      <c r="AD10258" s="8"/>
      <c r="AE10258" s="8"/>
      <c r="AF10258" s="8"/>
      <c r="AG10258" s="8"/>
      <c r="AH10258" s="8"/>
      <c r="AI10258" s="8"/>
      <c r="AJ10258" s="8"/>
      <c r="AK10258" s="8"/>
      <c r="AL10258" s="8"/>
      <c r="AM10258" s="8"/>
      <c r="AN10258" s="8"/>
      <c r="AO10258" s="8"/>
      <c r="AP10258" s="8"/>
      <c r="AQ10258" s="8"/>
      <c r="AR10258" s="8"/>
      <c r="AS10258" s="8"/>
      <c r="AT10258" s="8"/>
      <c r="AU10258" s="8"/>
      <c r="AV10258" s="8"/>
      <c r="AW10258" s="8"/>
      <c r="AX10258" s="8"/>
      <c r="AY10258" s="8"/>
      <c r="AZ10258" s="8"/>
      <c r="BA10258" s="8"/>
      <c r="BB10258" s="8"/>
      <c r="BC10258" s="8"/>
      <c r="BD10258" s="8"/>
      <c r="BE10258" s="8"/>
    </row>
    <row r="10259" spans="1:57" x14ac:dyDescent="0.3">
      <c r="A10259" s="7"/>
      <c r="B10259" s="8"/>
      <c r="C10259" s="8"/>
      <c r="D10259" s="8"/>
      <c r="E10259" s="8"/>
      <c r="F10259" s="8"/>
      <c r="G10259" s="8"/>
      <c r="H10259" s="8"/>
      <c r="I10259" s="8"/>
      <c r="J10259" s="8"/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  <c r="Y10259" s="8"/>
      <c r="Z10259" s="8"/>
      <c r="AA10259" s="8"/>
      <c r="AB10259" s="8"/>
      <c r="AC10259" s="8"/>
      <c r="AD10259" s="8"/>
      <c r="AE10259" s="8"/>
      <c r="AF10259" s="8"/>
      <c r="AG10259" s="8"/>
      <c r="AH10259" s="8"/>
      <c r="AI10259" s="8"/>
      <c r="AJ10259" s="8"/>
      <c r="AK10259" s="8"/>
      <c r="AL10259" s="8"/>
      <c r="AM10259" s="8"/>
      <c r="AN10259" s="8"/>
      <c r="AO10259" s="8"/>
      <c r="AP10259" s="8"/>
      <c r="AQ10259" s="8"/>
      <c r="AR10259" s="8"/>
      <c r="AS10259" s="8"/>
      <c r="AT10259" s="8"/>
      <c r="AU10259" s="8"/>
      <c r="AV10259" s="8"/>
      <c r="AW10259" s="8"/>
      <c r="AX10259" s="8"/>
      <c r="AY10259" s="8"/>
      <c r="AZ10259" s="8"/>
      <c r="BA10259" s="8"/>
      <c r="BB10259" s="8"/>
      <c r="BC10259" s="8"/>
      <c r="BD10259" s="8"/>
      <c r="BE10259" s="8"/>
    </row>
    <row r="10260" spans="1:57" x14ac:dyDescent="0.3">
      <c r="A10260" s="7"/>
      <c r="B10260" s="8"/>
      <c r="C10260" s="8"/>
      <c r="D10260" s="8"/>
      <c r="E10260" s="8"/>
      <c r="F10260" s="8"/>
      <c r="G10260" s="8"/>
      <c r="H10260" s="8"/>
      <c r="I10260" s="8"/>
      <c r="J10260" s="8"/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  <c r="Y10260" s="8"/>
      <c r="Z10260" s="8"/>
      <c r="AA10260" s="8"/>
      <c r="AB10260" s="8"/>
      <c r="AC10260" s="8"/>
      <c r="AD10260" s="8"/>
      <c r="AE10260" s="8"/>
      <c r="AF10260" s="8"/>
      <c r="AG10260" s="8"/>
      <c r="AH10260" s="8"/>
      <c r="AI10260" s="8"/>
      <c r="AJ10260" s="8"/>
      <c r="AK10260" s="8"/>
      <c r="AL10260" s="8"/>
      <c r="AM10260" s="8"/>
      <c r="AN10260" s="8"/>
      <c r="AO10260" s="8"/>
      <c r="AP10260" s="8"/>
      <c r="AQ10260" s="8"/>
      <c r="AR10260" s="8"/>
      <c r="AS10260" s="8"/>
      <c r="AT10260" s="8"/>
      <c r="AU10260" s="8"/>
      <c r="AV10260" s="8"/>
      <c r="AW10260" s="8"/>
      <c r="AX10260" s="8"/>
      <c r="AY10260" s="8"/>
      <c r="AZ10260" s="8"/>
      <c r="BA10260" s="8"/>
      <c r="BB10260" s="8"/>
      <c r="BC10260" s="8"/>
      <c r="BD10260" s="8"/>
      <c r="BE10260" s="8"/>
    </row>
    <row r="10261" spans="1:57" x14ac:dyDescent="0.3">
      <c r="A10261" s="7"/>
      <c r="B10261" s="8"/>
      <c r="C10261" s="8"/>
      <c r="D10261" s="8"/>
      <c r="E10261" s="8"/>
      <c r="F10261" s="8"/>
      <c r="G10261" s="8"/>
      <c r="H10261" s="8"/>
      <c r="I10261" s="8"/>
      <c r="J10261" s="8"/>
      <c r="K10261" s="8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  <c r="Y10261" s="8"/>
      <c r="Z10261" s="8"/>
      <c r="AA10261" s="8"/>
      <c r="AB10261" s="8"/>
      <c r="AC10261" s="8"/>
      <c r="AD10261" s="8"/>
      <c r="AE10261" s="8"/>
      <c r="AF10261" s="8"/>
      <c r="AG10261" s="8"/>
      <c r="AH10261" s="8"/>
      <c r="AI10261" s="8"/>
      <c r="AJ10261" s="8"/>
      <c r="AK10261" s="8"/>
      <c r="AL10261" s="8"/>
      <c r="AM10261" s="8"/>
      <c r="AN10261" s="8"/>
      <c r="AO10261" s="8"/>
      <c r="AP10261" s="8"/>
      <c r="AQ10261" s="8"/>
      <c r="AR10261" s="8"/>
      <c r="AS10261" s="8"/>
      <c r="AT10261" s="8"/>
      <c r="AU10261" s="8"/>
      <c r="AV10261" s="8"/>
      <c r="AW10261" s="8"/>
      <c r="AX10261" s="8"/>
      <c r="AY10261" s="8"/>
      <c r="AZ10261" s="8"/>
      <c r="BA10261" s="8"/>
      <c r="BB10261" s="8"/>
      <c r="BC10261" s="8"/>
      <c r="BD10261" s="8"/>
      <c r="BE10261" s="8"/>
    </row>
    <row r="10262" spans="1:57" x14ac:dyDescent="0.3">
      <c r="A10262" s="7"/>
      <c r="B10262" s="8"/>
      <c r="C10262" s="8"/>
      <c r="D10262" s="8"/>
      <c r="E10262" s="8"/>
      <c r="F10262" s="8"/>
      <c r="G10262" s="8"/>
      <c r="H10262" s="8"/>
      <c r="I10262" s="8"/>
      <c r="J10262" s="8"/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  <c r="Z10262" s="8"/>
      <c r="AA10262" s="8"/>
      <c r="AB10262" s="8"/>
      <c r="AC10262" s="8"/>
      <c r="AD10262" s="8"/>
      <c r="AE10262" s="8"/>
      <c r="AF10262" s="8"/>
      <c r="AG10262" s="8"/>
      <c r="AH10262" s="8"/>
      <c r="AI10262" s="8"/>
      <c r="AJ10262" s="8"/>
      <c r="AK10262" s="8"/>
      <c r="AL10262" s="8"/>
      <c r="AM10262" s="8"/>
      <c r="AN10262" s="8"/>
      <c r="AO10262" s="8"/>
      <c r="AP10262" s="8"/>
      <c r="AQ10262" s="8"/>
      <c r="AR10262" s="8"/>
      <c r="AS10262" s="8"/>
      <c r="AT10262" s="8"/>
      <c r="AU10262" s="8"/>
      <c r="AV10262" s="8"/>
      <c r="AW10262" s="8"/>
      <c r="AX10262" s="8"/>
      <c r="AY10262" s="8"/>
      <c r="AZ10262" s="8"/>
      <c r="BA10262" s="8"/>
      <c r="BB10262" s="8"/>
      <c r="BC10262" s="8"/>
      <c r="BD10262" s="8"/>
      <c r="BE10262" s="8"/>
    </row>
    <row r="10263" spans="1:57" x14ac:dyDescent="0.3">
      <c r="A10263" s="7"/>
      <c r="B10263" s="8"/>
      <c r="C10263" s="8"/>
      <c r="D10263" s="8"/>
      <c r="E10263" s="8"/>
      <c r="F10263" s="8"/>
      <c r="G10263" s="8"/>
      <c r="H10263" s="8"/>
      <c r="I10263" s="8"/>
      <c r="J10263" s="8"/>
      <c r="K10263" s="8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  <c r="Y10263" s="8"/>
      <c r="Z10263" s="8"/>
      <c r="AA10263" s="8"/>
      <c r="AB10263" s="8"/>
      <c r="AC10263" s="8"/>
      <c r="AD10263" s="8"/>
      <c r="AE10263" s="8"/>
      <c r="AF10263" s="8"/>
      <c r="AG10263" s="8"/>
      <c r="AH10263" s="8"/>
      <c r="AI10263" s="8"/>
      <c r="AJ10263" s="8"/>
      <c r="AK10263" s="8"/>
      <c r="AL10263" s="8"/>
      <c r="AM10263" s="8"/>
      <c r="AN10263" s="8"/>
      <c r="AO10263" s="8"/>
      <c r="AP10263" s="8"/>
      <c r="AQ10263" s="8"/>
      <c r="AR10263" s="8"/>
      <c r="AS10263" s="8"/>
      <c r="AT10263" s="8"/>
      <c r="AU10263" s="8"/>
      <c r="AV10263" s="8"/>
      <c r="AW10263" s="8"/>
      <c r="AX10263" s="8"/>
      <c r="AY10263" s="8"/>
      <c r="AZ10263" s="8"/>
      <c r="BA10263" s="8"/>
      <c r="BB10263" s="8"/>
      <c r="BC10263" s="8"/>
      <c r="BD10263" s="8"/>
      <c r="BE10263" s="8"/>
    </row>
    <row r="10264" spans="1:57" x14ac:dyDescent="0.3">
      <c r="A10264" s="7"/>
      <c r="B10264" s="8"/>
      <c r="C10264" s="8"/>
      <c r="D10264" s="8"/>
      <c r="E10264" s="8"/>
      <c r="F10264" s="8"/>
      <c r="G10264" s="8"/>
      <c r="H10264" s="8"/>
      <c r="I10264" s="8"/>
      <c r="J10264" s="8"/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  <c r="Y10264" s="8"/>
      <c r="Z10264" s="8"/>
      <c r="AA10264" s="8"/>
      <c r="AB10264" s="8"/>
      <c r="AC10264" s="8"/>
      <c r="AD10264" s="8"/>
      <c r="AE10264" s="8"/>
      <c r="AF10264" s="8"/>
      <c r="AG10264" s="8"/>
      <c r="AH10264" s="8"/>
      <c r="AI10264" s="8"/>
      <c r="AJ10264" s="8"/>
      <c r="AK10264" s="8"/>
      <c r="AL10264" s="8"/>
      <c r="AM10264" s="8"/>
      <c r="AN10264" s="8"/>
      <c r="AO10264" s="8"/>
      <c r="AP10264" s="8"/>
      <c r="AQ10264" s="8"/>
      <c r="AR10264" s="8"/>
      <c r="AS10264" s="8"/>
      <c r="AT10264" s="8"/>
      <c r="AU10264" s="8"/>
      <c r="AV10264" s="8"/>
      <c r="AW10264" s="8"/>
      <c r="AX10264" s="8"/>
      <c r="AY10264" s="8"/>
      <c r="AZ10264" s="8"/>
      <c r="BA10264" s="8"/>
      <c r="BB10264" s="8"/>
      <c r="BC10264" s="8"/>
      <c r="BD10264" s="8"/>
      <c r="BE10264" s="8"/>
    </row>
    <row r="10265" spans="1:57" x14ac:dyDescent="0.3">
      <c r="A10265" s="7"/>
      <c r="B10265" s="8"/>
      <c r="C10265" s="8"/>
      <c r="D10265" s="8"/>
      <c r="E10265" s="8"/>
      <c r="F10265" s="8"/>
      <c r="G10265" s="8"/>
      <c r="H10265" s="8"/>
      <c r="I10265" s="8"/>
      <c r="J10265" s="8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  <c r="Y10265" s="8"/>
      <c r="Z10265" s="8"/>
      <c r="AA10265" s="8"/>
      <c r="AB10265" s="8"/>
      <c r="AC10265" s="8"/>
      <c r="AD10265" s="8"/>
      <c r="AE10265" s="8"/>
      <c r="AF10265" s="8"/>
      <c r="AG10265" s="8"/>
      <c r="AH10265" s="8"/>
      <c r="AI10265" s="8"/>
      <c r="AJ10265" s="8"/>
      <c r="AK10265" s="8"/>
      <c r="AL10265" s="8"/>
      <c r="AM10265" s="8"/>
      <c r="AN10265" s="8"/>
      <c r="AO10265" s="8"/>
      <c r="AP10265" s="8"/>
      <c r="AQ10265" s="8"/>
      <c r="AR10265" s="8"/>
      <c r="AS10265" s="8"/>
      <c r="AT10265" s="8"/>
      <c r="AU10265" s="8"/>
      <c r="AV10265" s="8"/>
      <c r="AW10265" s="8"/>
      <c r="AX10265" s="8"/>
      <c r="AY10265" s="8"/>
      <c r="AZ10265" s="8"/>
      <c r="BA10265" s="8"/>
      <c r="BB10265" s="8"/>
      <c r="BC10265" s="8"/>
      <c r="BD10265" s="8"/>
      <c r="BE10265" s="8"/>
    </row>
    <row r="10266" spans="1:57" x14ac:dyDescent="0.3">
      <c r="A10266" s="7"/>
      <c r="B10266" s="8"/>
      <c r="C10266" s="8"/>
      <c r="D10266" s="8"/>
      <c r="E10266" s="8"/>
      <c r="F10266" s="8"/>
      <c r="G10266" s="8"/>
      <c r="H10266" s="8"/>
      <c r="I10266" s="8"/>
      <c r="J10266" s="8"/>
      <c r="K10266" s="8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  <c r="Y10266" s="8"/>
      <c r="Z10266" s="8"/>
      <c r="AA10266" s="8"/>
      <c r="AB10266" s="8"/>
      <c r="AC10266" s="8"/>
      <c r="AD10266" s="8"/>
      <c r="AE10266" s="8"/>
      <c r="AF10266" s="8"/>
      <c r="AG10266" s="8"/>
      <c r="AH10266" s="8"/>
      <c r="AI10266" s="8"/>
      <c r="AJ10266" s="8"/>
      <c r="AK10266" s="8"/>
      <c r="AL10266" s="8"/>
      <c r="AM10266" s="8"/>
      <c r="AN10266" s="8"/>
      <c r="AO10266" s="8"/>
      <c r="AP10266" s="8"/>
      <c r="AQ10266" s="8"/>
      <c r="AR10266" s="8"/>
      <c r="AS10266" s="8"/>
      <c r="AT10266" s="8"/>
      <c r="AU10266" s="8"/>
      <c r="AV10266" s="8"/>
      <c r="AW10266" s="8"/>
      <c r="AX10266" s="8"/>
      <c r="AY10266" s="8"/>
      <c r="AZ10266" s="8"/>
      <c r="BA10266" s="8"/>
      <c r="BB10266" s="8"/>
      <c r="BC10266" s="8"/>
      <c r="BD10266" s="8"/>
      <c r="BE10266" s="8"/>
    </row>
    <row r="10267" spans="1:57" x14ac:dyDescent="0.3">
      <c r="A10267" s="7"/>
      <c r="B10267" s="8"/>
      <c r="C10267" s="8"/>
      <c r="D10267" s="8"/>
      <c r="E10267" s="8"/>
      <c r="F10267" s="8"/>
      <c r="G10267" s="8"/>
      <c r="H10267" s="8"/>
      <c r="I10267" s="8"/>
      <c r="J10267" s="8"/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  <c r="Y10267" s="8"/>
      <c r="Z10267" s="8"/>
      <c r="AA10267" s="8"/>
      <c r="AB10267" s="8"/>
      <c r="AC10267" s="8"/>
      <c r="AD10267" s="8"/>
      <c r="AE10267" s="8"/>
      <c r="AF10267" s="8"/>
      <c r="AG10267" s="8"/>
      <c r="AH10267" s="8"/>
      <c r="AI10267" s="8"/>
      <c r="AJ10267" s="8"/>
      <c r="AK10267" s="8"/>
      <c r="AL10267" s="8"/>
      <c r="AM10267" s="8"/>
      <c r="AN10267" s="8"/>
      <c r="AO10267" s="8"/>
      <c r="AP10267" s="8"/>
      <c r="AQ10267" s="8"/>
      <c r="AR10267" s="8"/>
      <c r="AS10267" s="8"/>
      <c r="AT10267" s="8"/>
      <c r="AU10267" s="8"/>
      <c r="AV10267" s="8"/>
      <c r="AW10267" s="8"/>
      <c r="AX10267" s="8"/>
      <c r="AY10267" s="8"/>
      <c r="AZ10267" s="8"/>
      <c r="BA10267" s="8"/>
      <c r="BB10267" s="8"/>
      <c r="BC10267" s="8"/>
      <c r="BD10267" s="8"/>
      <c r="BE10267" s="8"/>
    </row>
    <row r="10268" spans="1:57" x14ac:dyDescent="0.3">
      <c r="A10268" s="7"/>
      <c r="B10268" s="8"/>
      <c r="C10268" s="8"/>
      <c r="D10268" s="8"/>
      <c r="E10268" s="8"/>
      <c r="F10268" s="8"/>
      <c r="G10268" s="8"/>
      <c r="H10268" s="8"/>
      <c r="I10268" s="8"/>
      <c r="J10268" s="8"/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  <c r="Y10268" s="8"/>
      <c r="Z10268" s="8"/>
      <c r="AA10268" s="8"/>
      <c r="AB10268" s="8"/>
      <c r="AC10268" s="8"/>
      <c r="AD10268" s="8"/>
      <c r="AE10268" s="8"/>
      <c r="AF10268" s="8"/>
      <c r="AG10268" s="8"/>
      <c r="AH10268" s="8"/>
      <c r="AI10268" s="8"/>
      <c r="AJ10268" s="8"/>
      <c r="AK10268" s="8"/>
      <c r="AL10268" s="8"/>
      <c r="AM10268" s="8"/>
      <c r="AN10268" s="8"/>
      <c r="AO10268" s="8"/>
      <c r="AP10268" s="8"/>
      <c r="AQ10268" s="8"/>
      <c r="AR10268" s="8"/>
      <c r="AS10268" s="8"/>
      <c r="AT10268" s="8"/>
      <c r="AU10268" s="8"/>
      <c r="AV10268" s="8"/>
      <c r="AW10268" s="8"/>
      <c r="AX10268" s="8"/>
      <c r="AY10268" s="8"/>
      <c r="AZ10268" s="8"/>
      <c r="BA10268" s="8"/>
      <c r="BB10268" s="8"/>
      <c r="BC10268" s="8"/>
      <c r="BD10268" s="8"/>
      <c r="BE10268" s="8"/>
    </row>
    <row r="10269" spans="1:57" x14ac:dyDescent="0.3">
      <c r="A10269" s="7"/>
      <c r="B10269" s="8"/>
      <c r="C10269" s="8"/>
      <c r="D10269" s="8"/>
      <c r="E10269" s="8"/>
      <c r="F10269" s="8"/>
      <c r="G10269" s="8"/>
      <c r="H10269" s="8"/>
      <c r="I10269" s="8"/>
      <c r="J10269" s="8"/>
      <c r="K10269" s="8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  <c r="Y10269" s="8"/>
      <c r="Z10269" s="8"/>
      <c r="AA10269" s="8"/>
      <c r="AB10269" s="8"/>
      <c r="AC10269" s="8"/>
      <c r="AD10269" s="8"/>
      <c r="AE10269" s="8"/>
      <c r="AF10269" s="8"/>
      <c r="AG10269" s="8"/>
      <c r="AH10269" s="8"/>
      <c r="AI10269" s="8"/>
      <c r="AJ10269" s="8"/>
      <c r="AK10269" s="8"/>
      <c r="AL10269" s="8"/>
      <c r="AM10269" s="8"/>
      <c r="AN10269" s="8"/>
      <c r="AO10269" s="8"/>
      <c r="AP10269" s="8"/>
      <c r="AQ10269" s="8"/>
      <c r="AR10269" s="8"/>
      <c r="AS10269" s="8"/>
      <c r="AT10269" s="8"/>
      <c r="AU10269" s="8"/>
      <c r="AV10269" s="8"/>
      <c r="AW10269" s="8"/>
      <c r="AX10269" s="8"/>
      <c r="AY10269" s="8"/>
      <c r="AZ10269" s="8"/>
      <c r="BA10269" s="8"/>
      <c r="BB10269" s="8"/>
      <c r="BC10269" s="8"/>
      <c r="BD10269" s="8"/>
      <c r="BE10269" s="8"/>
    </row>
    <row r="10270" spans="1:57" x14ac:dyDescent="0.3">
      <c r="A10270" s="7"/>
      <c r="B10270" s="8"/>
      <c r="C10270" s="8"/>
      <c r="D10270" s="8"/>
      <c r="E10270" s="8"/>
      <c r="F10270" s="8"/>
      <c r="G10270" s="8"/>
      <c r="H10270" s="8"/>
      <c r="I10270" s="8"/>
      <c r="J10270" s="8"/>
      <c r="K10270" s="8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  <c r="Y10270" s="8"/>
      <c r="Z10270" s="8"/>
      <c r="AA10270" s="8"/>
      <c r="AB10270" s="8"/>
      <c r="AC10270" s="8"/>
      <c r="AD10270" s="8"/>
      <c r="AE10270" s="8"/>
      <c r="AF10270" s="8"/>
      <c r="AG10270" s="8"/>
      <c r="AH10270" s="8"/>
      <c r="AI10270" s="8"/>
      <c r="AJ10270" s="8"/>
      <c r="AK10270" s="8"/>
      <c r="AL10270" s="8"/>
      <c r="AM10270" s="8"/>
      <c r="AN10270" s="8"/>
      <c r="AO10270" s="8"/>
      <c r="AP10270" s="8"/>
      <c r="AQ10270" s="8"/>
      <c r="AR10270" s="8"/>
      <c r="AS10270" s="8"/>
      <c r="AT10270" s="8"/>
      <c r="AU10270" s="8"/>
      <c r="AV10270" s="8"/>
      <c r="AW10270" s="8"/>
      <c r="AX10270" s="8"/>
      <c r="AY10270" s="8"/>
      <c r="AZ10270" s="8"/>
      <c r="BA10270" s="8"/>
      <c r="BB10270" s="8"/>
      <c r="BC10270" s="8"/>
      <c r="BD10270" s="8"/>
      <c r="BE10270" s="8"/>
    </row>
    <row r="10271" spans="1:57" x14ac:dyDescent="0.3">
      <c r="A10271" s="7"/>
      <c r="B10271" s="8"/>
      <c r="C10271" s="8"/>
      <c r="D10271" s="8"/>
      <c r="E10271" s="8"/>
      <c r="F10271" s="8"/>
      <c r="G10271" s="8"/>
      <c r="H10271" s="8"/>
      <c r="I10271" s="8"/>
      <c r="J10271" s="8"/>
      <c r="K10271" s="8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  <c r="Y10271" s="8"/>
      <c r="Z10271" s="8"/>
      <c r="AA10271" s="8"/>
      <c r="AB10271" s="8"/>
      <c r="AC10271" s="8"/>
      <c r="AD10271" s="8"/>
      <c r="AE10271" s="8"/>
      <c r="AF10271" s="8"/>
      <c r="AG10271" s="8"/>
      <c r="AH10271" s="8"/>
      <c r="AI10271" s="8"/>
      <c r="AJ10271" s="8"/>
      <c r="AK10271" s="8"/>
      <c r="AL10271" s="8"/>
      <c r="AM10271" s="8"/>
      <c r="AN10271" s="8"/>
      <c r="AO10271" s="8"/>
      <c r="AP10271" s="8"/>
      <c r="AQ10271" s="8"/>
      <c r="AR10271" s="8"/>
      <c r="AS10271" s="8"/>
      <c r="AT10271" s="8"/>
      <c r="AU10271" s="8"/>
      <c r="AV10271" s="8"/>
      <c r="AW10271" s="8"/>
      <c r="AX10271" s="8"/>
      <c r="AY10271" s="8"/>
      <c r="AZ10271" s="8"/>
      <c r="BA10271" s="8"/>
      <c r="BB10271" s="8"/>
      <c r="BC10271" s="8"/>
      <c r="BD10271" s="8"/>
      <c r="BE10271" s="8"/>
    </row>
    <row r="10272" spans="1:57" x14ac:dyDescent="0.3">
      <c r="A10272" s="7"/>
      <c r="B10272" s="8"/>
      <c r="C10272" s="8"/>
      <c r="D10272" s="8"/>
      <c r="E10272" s="8"/>
      <c r="F10272" s="8"/>
      <c r="G10272" s="8"/>
      <c r="H10272" s="8"/>
      <c r="I10272" s="8"/>
      <c r="J10272" s="8"/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  <c r="Z10272" s="8"/>
      <c r="AA10272" s="8"/>
      <c r="AB10272" s="8"/>
      <c r="AC10272" s="8"/>
      <c r="AD10272" s="8"/>
      <c r="AE10272" s="8"/>
      <c r="AF10272" s="8"/>
      <c r="AG10272" s="8"/>
      <c r="AH10272" s="8"/>
      <c r="AI10272" s="8"/>
      <c r="AJ10272" s="8"/>
      <c r="AK10272" s="8"/>
      <c r="AL10272" s="8"/>
      <c r="AM10272" s="8"/>
      <c r="AN10272" s="8"/>
      <c r="AO10272" s="8"/>
      <c r="AP10272" s="8"/>
      <c r="AQ10272" s="8"/>
      <c r="AR10272" s="8"/>
      <c r="AS10272" s="8"/>
      <c r="AT10272" s="8"/>
      <c r="AU10272" s="8"/>
      <c r="AV10272" s="8"/>
      <c r="AW10272" s="8"/>
      <c r="AX10272" s="8"/>
      <c r="AY10272" s="8"/>
      <c r="AZ10272" s="8"/>
      <c r="BA10272" s="8"/>
      <c r="BB10272" s="8"/>
      <c r="BC10272" s="8"/>
      <c r="BD10272" s="8"/>
      <c r="BE10272" s="8"/>
    </row>
    <row r="10273" spans="1:57" x14ac:dyDescent="0.3">
      <c r="A10273" s="7"/>
      <c r="B10273" s="8"/>
      <c r="C10273" s="8"/>
      <c r="D10273" s="8"/>
      <c r="E10273" s="8"/>
      <c r="F10273" s="8"/>
      <c r="G10273" s="8"/>
      <c r="H10273" s="8"/>
      <c r="I10273" s="8"/>
      <c r="J10273" s="8"/>
      <c r="K10273" s="8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  <c r="Y10273" s="8"/>
      <c r="Z10273" s="8"/>
      <c r="AA10273" s="8"/>
      <c r="AB10273" s="8"/>
      <c r="AC10273" s="8"/>
      <c r="AD10273" s="8"/>
      <c r="AE10273" s="8"/>
      <c r="AF10273" s="8"/>
      <c r="AG10273" s="8"/>
      <c r="AH10273" s="8"/>
      <c r="AI10273" s="8"/>
      <c r="AJ10273" s="8"/>
      <c r="AK10273" s="8"/>
      <c r="AL10273" s="8"/>
      <c r="AM10273" s="8"/>
      <c r="AN10273" s="8"/>
      <c r="AO10273" s="8"/>
      <c r="AP10273" s="8"/>
      <c r="AQ10273" s="8"/>
      <c r="AR10273" s="8"/>
      <c r="AS10273" s="8"/>
      <c r="AT10273" s="8"/>
      <c r="AU10273" s="8"/>
      <c r="AV10273" s="8"/>
      <c r="AW10273" s="8"/>
      <c r="AX10273" s="8"/>
      <c r="AY10273" s="8"/>
      <c r="AZ10273" s="8"/>
      <c r="BA10273" s="8"/>
      <c r="BB10273" s="8"/>
      <c r="BC10273" s="8"/>
      <c r="BD10273" s="8"/>
      <c r="BE10273" s="8"/>
    </row>
    <row r="10274" spans="1:57" x14ac:dyDescent="0.3">
      <c r="A10274" s="7"/>
      <c r="B10274" s="8"/>
      <c r="C10274" s="8"/>
      <c r="D10274" s="8"/>
      <c r="E10274" s="8"/>
      <c r="F10274" s="8"/>
      <c r="G10274" s="8"/>
      <c r="H10274" s="8"/>
      <c r="I10274" s="8"/>
      <c r="J10274" s="8"/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  <c r="Z10274" s="8"/>
      <c r="AA10274" s="8"/>
      <c r="AB10274" s="8"/>
      <c r="AC10274" s="8"/>
      <c r="AD10274" s="8"/>
      <c r="AE10274" s="8"/>
      <c r="AF10274" s="8"/>
      <c r="AG10274" s="8"/>
      <c r="AH10274" s="8"/>
      <c r="AI10274" s="8"/>
      <c r="AJ10274" s="8"/>
      <c r="AK10274" s="8"/>
      <c r="AL10274" s="8"/>
      <c r="AM10274" s="8"/>
      <c r="AN10274" s="8"/>
      <c r="AO10274" s="8"/>
      <c r="AP10274" s="8"/>
      <c r="AQ10274" s="8"/>
      <c r="AR10274" s="8"/>
      <c r="AS10274" s="8"/>
      <c r="AT10274" s="8"/>
      <c r="AU10274" s="8"/>
      <c r="AV10274" s="8"/>
      <c r="AW10274" s="8"/>
      <c r="AX10274" s="8"/>
      <c r="AY10274" s="8"/>
      <c r="AZ10274" s="8"/>
      <c r="BA10274" s="8"/>
      <c r="BB10274" s="8"/>
      <c r="BC10274" s="8"/>
      <c r="BD10274" s="8"/>
      <c r="BE10274" s="8"/>
    </row>
    <row r="10275" spans="1:57" x14ac:dyDescent="0.3">
      <c r="A10275" s="7"/>
      <c r="B10275" s="8"/>
      <c r="C10275" s="8"/>
      <c r="D10275" s="8"/>
      <c r="E10275" s="8"/>
      <c r="F10275" s="8"/>
      <c r="G10275" s="8"/>
      <c r="H10275" s="8"/>
      <c r="I10275" s="8"/>
      <c r="J10275" s="8"/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  <c r="Z10275" s="8"/>
      <c r="AA10275" s="8"/>
      <c r="AB10275" s="8"/>
      <c r="AC10275" s="8"/>
      <c r="AD10275" s="8"/>
      <c r="AE10275" s="8"/>
      <c r="AF10275" s="8"/>
      <c r="AG10275" s="8"/>
      <c r="AH10275" s="8"/>
      <c r="AI10275" s="8"/>
      <c r="AJ10275" s="8"/>
      <c r="AK10275" s="8"/>
      <c r="AL10275" s="8"/>
      <c r="AM10275" s="8"/>
      <c r="AN10275" s="8"/>
      <c r="AO10275" s="8"/>
      <c r="AP10275" s="8"/>
      <c r="AQ10275" s="8"/>
      <c r="AR10275" s="8"/>
      <c r="AS10275" s="8"/>
      <c r="AT10275" s="8"/>
      <c r="AU10275" s="8"/>
      <c r="AV10275" s="8"/>
      <c r="AW10275" s="8"/>
      <c r="AX10275" s="8"/>
      <c r="AY10275" s="8"/>
      <c r="AZ10275" s="8"/>
      <c r="BA10275" s="8"/>
      <c r="BB10275" s="8"/>
      <c r="BC10275" s="8"/>
      <c r="BD10275" s="8"/>
      <c r="BE10275" s="8"/>
    </row>
    <row r="10276" spans="1:57" x14ac:dyDescent="0.3">
      <c r="A10276" s="7"/>
      <c r="B10276" s="8"/>
      <c r="C10276" s="8"/>
      <c r="D10276" s="8"/>
      <c r="E10276" s="8"/>
      <c r="F10276" s="8"/>
      <c r="G10276" s="8"/>
      <c r="H10276" s="8"/>
      <c r="I10276" s="8"/>
      <c r="J10276" s="8"/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  <c r="Z10276" s="8"/>
      <c r="AA10276" s="8"/>
      <c r="AB10276" s="8"/>
      <c r="AC10276" s="8"/>
      <c r="AD10276" s="8"/>
      <c r="AE10276" s="8"/>
      <c r="AF10276" s="8"/>
      <c r="AG10276" s="8"/>
      <c r="AH10276" s="8"/>
      <c r="AI10276" s="8"/>
      <c r="AJ10276" s="8"/>
      <c r="AK10276" s="8"/>
      <c r="AL10276" s="8"/>
      <c r="AM10276" s="8"/>
      <c r="AN10276" s="8"/>
      <c r="AO10276" s="8"/>
      <c r="AP10276" s="8"/>
      <c r="AQ10276" s="8"/>
      <c r="AR10276" s="8"/>
      <c r="AS10276" s="8"/>
      <c r="AT10276" s="8"/>
      <c r="AU10276" s="8"/>
      <c r="AV10276" s="8"/>
      <c r="AW10276" s="8"/>
      <c r="AX10276" s="8"/>
      <c r="AY10276" s="8"/>
      <c r="AZ10276" s="8"/>
      <c r="BA10276" s="8"/>
      <c r="BB10276" s="8"/>
      <c r="BC10276" s="8"/>
      <c r="BD10276" s="8"/>
      <c r="BE10276" s="8"/>
    </row>
    <row r="10277" spans="1:57" x14ac:dyDescent="0.3">
      <c r="A10277" s="7"/>
      <c r="B10277" s="8"/>
      <c r="C10277" s="8"/>
      <c r="D10277" s="8"/>
      <c r="E10277" s="8"/>
      <c r="F10277" s="8"/>
      <c r="G10277" s="8"/>
      <c r="H10277" s="8"/>
      <c r="I10277" s="8"/>
      <c r="J10277" s="8"/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  <c r="Z10277" s="8"/>
      <c r="AA10277" s="8"/>
      <c r="AB10277" s="8"/>
      <c r="AC10277" s="8"/>
      <c r="AD10277" s="8"/>
      <c r="AE10277" s="8"/>
      <c r="AF10277" s="8"/>
      <c r="AG10277" s="8"/>
      <c r="AH10277" s="8"/>
      <c r="AI10277" s="8"/>
      <c r="AJ10277" s="8"/>
      <c r="AK10277" s="8"/>
      <c r="AL10277" s="8"/>
      <c r="AM10277" s="8"/>
      <c r="AN10277" s="8"/>
      <c r="AO10277" s="8"/>
      <c r="AP10277" s="8"/>
      <c r="AQ10277" s="8"/>
      <c r="AR10277" s="8"/>
      <c r="AS10277" s="8"/>
      <c r="AT10277" s="8"/>
      <c r="AU10277" s="8"/>
      <c r="AV10277" s="8"/>
      <c r="AW10277" s="8"/>
      <c r="AX10277" s="8"/>
      <c r="AY10277" s="8"/>
      <c r="AZ10277" s="8"/>
      <c r="BA10277" s="8"/>
      <c r="BB10277" s="8"/>
      <c r="BC10277" s="8"/>
      <c r="BD10277" s="8"/>
      <c r="BE10277" s="8"/>
    </row>
    <row r="10278" spans="1:57" x14ac:dyDescent="0.3">
      <c r="A10278" s="7"/>
      <c r="B10278" s="8"/>
      <c r="C10278" s="8"/>
      <c r="D10278" s="8"/>
      <c r="E10278" s="8"/>
      <c r="F10278" s="8"/>
      <c r="G10278" s="8"/>
      <c r="H10278" s="8"/>
      <c r="I10278" s="8"/>
      <c r="J10278" s="8"/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  <c r="Z10278" s="8"/>
      <c r="AA10278" s="8"/>
      <c r="AB10278" s="8"/>
      <c r="AC10278" s="8"/>
      <c r="AD10278" s="8"/>
      <c r="AE10278" s="8"/>
      <c r="AF10278" s="8"/>
      <c r="AG10278" s="8"/>
      <c r="AH10278" s="8"/>
      <c r="AI10278" s="8"/>
      <c r="AJ10278" s="8"/>
      <c r="AK10278" s="8"/>
      <c r="AL10278" s="8"/>
      <c r="AM10278" s="8"/>
      <c r="AN10278" s="8"/>
      <c r="AO10278" s="8"/>
      <c r="AP10278" s="8"/>
      <c r="AQ10278" s="8"/>
      <c r="AR10278" s="8"/>
      <c r="AS10278" s="8"/>
      <c r="AT10278" s="8"/>
      <c r="AU10278" s="8"/>
      <c r="AV10278" s="8"/>
      <c r="AW10278" s="8"/>
      <c r="AX10278" s="8"/>
      <c r="AY10278" s="8"/>
      <c r="AZ10278" s="8"/>
      <c r="BA10278" s="8"/>
      <c r="BB10278" s="8"/>
      <c r="BC10278" s="8"/>
      <c r="BD10278" s="8"/>
      <c r="BE10278" s="8"/>
    </row>
    <row r="10279" spans="1:57" x14ac:dyDescent="0.3">
      <c r="A10279" s="7"/>
      <c r="B10279" s="8"/>
      <c r="C10279" s="8"/>
      <c r="D10279" s="8"/>
      <c r="E10279" s="8"/>
      <c r="F10279" s="8"/>
      <c r="G10279" s="8"/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  <c r="Z10279" s="8"/>
      <c r="AA10279" s="8"/>
      <c r="AB10279" s="8"/>
      <c r="AC10279" s="8"/>
      <c r="AD10279" s="8"/>
      <c r="AE10279" s="8"/>
      <c r="AF10279" s="8"/>
      <c r="AG10279" s="8"/>
      <c r="AH10279" s="8"/>
      <c r="AI10279" s="8"/>
      <c r="AJ10279" s="8"/>
      <c r="AK10279" s="8"/>
      <c r="AL10279" s="8"/>
      <c r="AM10279" s="8"/>
      <c r="AN10279" s="8"/>
      <c r="AO10279" s="8"/>
      <c r="AP10279" s="8"/>
      <c r="AQ10279" s="8"/>
      <c r="AR10279" s="8"/>
      <c r="AS10279" s="8"/>
      <c r="AT10279" s="8"/>
      <c r="AU10279" s="8"/>
      <c r="AV10279" s="8"/>
      <c r="AW10279" s="8"/>
      <c r="AX10279" s="8"/>
      <c r="AY10279" s="8"/>
      <c r="AZ10279" s="8"/>
      <c r="BA10279" s="8"/>
      <c r="BB10279" s="8"/>
      <c r="BC10279" s="8"/>
      <c r="BD10279" s="8"/>
      <c r="BE10279" s="8"/>
    </row>
    <row r="10280" spans="1:57" x14ac:dyDescent="0.3">
      <c r="A10280" s="7"/>
      <c r="B10280" s="8"/>
      <c r="C10280" s="8"/>
      <c r="D10280" s="8"/>
      <c r="E10280" s="8"/>
      <c r="F10280" s="8"/>
      <c r="G10280" s="8"/>
      <c r="H10280" s="8"/>
      <c r="I10280" s="8"/>
      <c r="J10280" s="8"/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  <c r="Z10280" s="8"/>
      <c r="AA10280" s="8"/>
      <c r="AB10280" s="8"/>
      <c r="AC10280" s="8"/>
      <c r="AD10280" s="8"/>
      <c r="AE10280" s="8"/>
      <c r="AF10280" s="8"/>
      <c r="AG10280" s="8"/>
      <c r="AH10280" s="8"/>
      <c r="AI10280" s="8"/>
      <c r="AJ10280" s="8"/>
      <c r="AK10280" s="8"/>
      <c r="AL10280" s="8"/>
      <c r="AM10280" s="8"/>
      <c r="AN10280" s="8"/>
      <c r="AO10280" s="8"/>
      <c r="AP10280" s="8"/>
      <c r="AQ10280" s="8"/>
      <c r="AR10280" s="8"/>
      <c r="AS10280" s="8"/>
      <c r="AT10280" s="8"/>
      <c r="AU10280" s="8"/>
      <c r="AV10280" s="8"/>
      <c r="AW10280" s="8"/>
      <c r="AX10280" s="8"/>
      <c r="AY10280" s="8"/>
      <c r="AZ10280" s="8"/>
      <c r="BA10280" s="8"/>
      <c r="BB10280" s="8"/>
      <c r="BC10280" s="8"/>
      <c r="BD10280" s="8"/>
      <c r="BE10280" s="8"/>
    </row>
    <row r="10281" spans="1:57" x14ac:dyDescent="0.3">
      <c r="A10281" s="7"/>
      <c r="B10281" s="8"/>
      <c r="C10281" s="8"/>
      <c r="D10281" s="8"/>
      <c r="E10281" s="8"/>
      <c r="F10281" s="8"/>
      <c r="G10281" s="8"/>
      <c r="H10281" s="8"/>
      <c r="I10281" s="8"/>
      <c r="J10281" s="8"/>
      <c r="K10281" s="8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  <c r="Y10281" s="8"/>
      <c r="Z10281" s="8"/>
      <c r="AA10281" s="8"/>
      <c r="AB10281" s="8"/>
      <c r="AC10281" s="8"/>
      <c r="AD10281" s="8"/>
      <c r="AE10281" s="8"/>
      <c r="AF10281" s="8"/>
      <c r="AG10281" s="8"/>
      <c r="AH10281" s="8"/>
      <c r="AI10281" s="8"/>
      <c r="AJ10281" s="8"/>
      <c r="AK10281" s="8"/>
      <c r="AL10281" s="8"/>
      <c r="AM10281" s="8"/>
      <c r="AN10281" s="8"/>
      <c r="AO10281" s="8"/>
      <c r="AP10281" s="8"/>
      <c r="AQ10281" s="8"/>
      <c r="AR10281" s="8"/>
      <c r="AS10281" s="8"/>
      <c r="AT10281" s="8"/>
      <c r="AU10281" s="8"/>
      <c r="AV10281" s="8"/>
      <c r="AW10281" s="8"/>
      <c r="AX10281" s="8"/>
      <c r="AY10281" s="8"/>
      <c r="AZ10281" s="8"/>
      <c r="BA10281" s="8"/>
      <c r="BB10281" s="8"/>
      <c r="BC10281" s="8"/>
      <c r="BD10281" s="8"/>
      <c r="BE10281" s="8"/>
    </row>
    <row r="10282" spans="1:57" x14ac:dyDescent="0.3">
      <c r="A10282" s="7"/>
      <c r="B10282" s="8"/>
      <c r="C10282" s="8"/>
      <c r="D10282" s="8"/>
      <c r="E10282" s="8"/>
      <c r="F10282" s="8"/>
      <c r="G10282" s="8"/>
      <c r="H10282" s="8"/>
      <c r="I10282" s="8"/>
      <c r="J10282" s="8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  <c r="Z10282" s="8"/>
      <c r="AA10282" s="8"/>
      <c r="AB10282" s="8"/>
      <c r="AC10282" s="8"/>
      <c r="AD10282" s="8"/>
      <c r="AE10282" s="8"/>
      <c r="AF10282" s="8"/>
      <c r="AG10282" s="8"/>
      <c r="AH10282" s="8"/>
      <c r="AI10282" s="8"/>
      <c r="AJ10282" s="8"/>
      <c r="AK10282" s="8"/>
      <c r="AL10282" s="8"/>
      <c r="AM10282" s="8"/>
      <c r="AN10282" s="8"/>
      <c r="AO10282" s="8"/>
      <c r="AP10282" s="8"/>
      <c r="AQ10282" s="8"/>
      <c r="AR10282" s="8"/>
      <c r="AS10282" s="8"/>
      <c r="AT10282" s="8"/>
      <c r="AU10282" s="8"/>
      <c r="AV10282" s="8"/>
      <c r="AW10282" s="8"/>
      <c r="AX10282" s="8"/>
      <c r="AY10282" s="8"/>
      <c r="AZ10282" s="8"/>
      <c r="BA10282" s="8"/>
      <c r="BB10282" s="8"/>
      <c r="BC10282" s="8"/>
      <c r="BD10282" s="8"/>
      <c r="BE10282" s="8"/>
    </row>
    <row r="10283" spans="1:57" x14ac:dyDescent="0.3">
      <c r="A10283" s="7"/>
      <c r="B10283" s="8"/>
      <c r="C10283" s="8"/>
      <c r="D10283" s="8"/>
      <c r="E10283" s="8"/>
      <c r="F10283" s="8"/>
      <c r="G10283" s="8"/>
      <c r="H10283" s="8"/>
      <c r="I10283" s="8"/>
      <c r="J10283" s="8"/>
      <c r="K10283" s="8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  <c r="Y10283" s="8"/>
      <c r="Z10283" s="8"/>
      <c r="AA10283" s="8"/>
      <c r="AB10283" s="8"/>
      <c r="AC10283" s="8"/>
      <c r="AD10283" s="8"/>
      <c r="AE10283" s="8"/>
      <c r="AF10283" s="8"/>
      <c r="AG10283" s="8"/>
      <c r="AH10283" s="8"/>
      <c r="AI10283" s="8"/>
      <c r="AJ10283" s="8"/>
      <c r="AK10283" s="8"/>
      <c r="AL10283" s="8"/>
      <c r="AM10283" s="8"/>
      <c r="AN10283" s="8"/>
      <c r="AO10283" s="8"/>
      <c r="AP10283" s="8"/>
      <c r="AQ10283" s="8"/>
      <c r="AR10283" s="8"/>
      <c r="AS10283" s="8"/>
      <c r="AT10283" s="8"/>
      <c r="AU10283" s="8"/>
      <c r="AV10283" s="8"/>
      <c r="AW10283" s="8"/>
      <c r="AX10283" s="8"/>
      <c r="AY10283" s="8"/>
      <c r="AZ10283" s="8"/>
      <c r="BA10283" s="8"/>
      <c r="BB10283" s="8"/>
      <c r="BC10283" s="8"/>
      <c r="BD10283" s="8"/>
      <c r="BE10283" s="8"/>
    </row>
    <row r="10284" spans="1:57" x14ac:dyDescent="0.3">
      <c r="A10284" s="7"/>
      <c r="B10284" s="8"/>
      <c r="C10284" s="8"/>
      <c r="D10284" s="8"/>
      <c r="E10284" s="8"/>
      <c r="F10284" s="8"/>
      <c r="G10284" s="8"/>
      <c r="H10284" s="8"/>
      <c r="I10284" s="8"/>
      <c r="J10284" s="8"/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  <c r="Y10284" s="8"/>
      <c r="Z10284" s="8"/>
      <c r="AA10284" s="8"/>
      <c r="AB10284" s="8"/>
      <c r="AC10284" s="8"/>
      <c r="AD10284" s="8"/>
      <c r="AE10284" s="8"/>
      <c r="AF10284" s="8"/>
      <c r="AG10284" s="8"/>
      <c r="AH10284" s="8"/>
      <c r="AI10284" s="8"/>
      <c r="AJ10284" s="8"/>
      <c r="AK10284" s="8"/>
      <c r="AL10284" s="8"/>
      <c r="AM10284" s="8"/>
      <c r="AN10284" s="8"/>
      <c r="AO10284" s="8"/>
      <c r="AP10284" s="8"/>
      <c r="AQ10284" s="8"/>
      <c r="AR10284" s="8"/>
      <c r="AS10284" s="8"/>
      <c r="AT10284" s="8"/>
      <c r="AU10284" s="8"/>
      <c r="AV10284" s="8"/>
      <c r="AW10284" s="8"/>
      <c r="AX10284" s="8"/>
      <c r="AY10284" s="8"/>
      <c r="AZ10284" s="8"/>
      <c r="BA10284" s="8"/>
      <c r="BB10284" s="8"/>
      <c r="BC10284" s="8"/>
      <c r="BD10284" s="8"/>
      <c r="BE10284" s="8"/>
    </row>
    <row r="10285" spans="1:57" x14ac:dyDescent="0.3">
      <c r="A10285" s="7"/>
      <c r="B10285" s="8"/>
      <c r="C10285" s="8"/>
      <c r="D10285" s="8"/>
      <c r="E10285" s="8"/>
      <c r="F10285" s="8"/>
      <c r="G10285" s="8"/>
      <c r="H10285" s="8"/>
      <c r="I10285" s="8"/>
      <c r="J10285" s="8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  <c r="Y10285" s="8"/>
      <c r="Z10285" s="8"/>
      <c r="AA10285" s="8"/>
      <c r="AB10285" s="8"/>
      <c r="AC10285" s="8"/>
      <c r="AD10285" s="8"/>
      <c r="AE10285" s="8"/>
      <c r="AF10285" s="8"/>
      <c r="AG10285" s="8"/>
      <c r="AH10285" s="8"/>
      <c r="AI10285" s="8"/>
      <c r="AJ10285" s="8"/>
      <c r="AK10285" s="8"/>
      <c r="AL10285" s="8"/>
      <c r="AM10285" s="8"/>
      <c r="AN10285" s="8"/>
      <c r="AO10285" s="8"/>
      <c r="AP10285" s="8"/>
      <c r="AQ10285" s="8"/>
      <c r="AR10285" s="8"/>
      <c r="AS10285" s="8"/>
      <c r="AT10285" s="8"/>
      <c r="AU10285" s="8"/>
      <c r="AV10285" s="8"/>
      <c r="AW10285" s="8"/>
      <c r="AX10285" s="8"/>
      <c r="AY10285" s="8"/>
      <c r="AZ10285" s="8"/>
      <c r="BA10285" s="8"/>
      <c r="BB10285" s="8"/>
      <c r="BC10285" s="8"/>
      <c r="BD10285" s="8"/>
      <c r="BE10285" s="8"/>
    </row>
    <row r="10286" spans="1:57" x14ac:dyDescent="0.3">
      <c r="A10286" s="7"/>
      <c r="B10286" s="8"/>
      <c r="C10286" s="8"/>
      <c r="D10286" s="8"/>
      <c r="E10286" s="8"/>
      <c r="F10286" s="8"/>
      <c r="G10286" s="8"/>
      <c r="H10286" s="8"/>
      <c r="I10286" s="8"/>
      <c r="J10286" s="8"/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  <c r="Y10286" s="8"/>
      <c r="Z10286" s="8"/>
      <c r="AA10286" s="8"/>
      <c r="AB10286" s="8"/>
      <c r="AC10286" s="8"/>
      <c r="AD10286" s="8"/>
      <c r="AE10286" s="8"/>
      <c r="AF10286" s="8"/>
      <c r="AG10286" s="8"/>
      <c r="AH10286" s="8"/>
      <c r="AI10286" s="8"/>
      <c r="AJ10286" s="8"/>
      <c r="AK10286" s="8"/>
      <c r="AL10286" s="8"/>
      <c r="AM10286" s="8"/>
      <c r="AN10286" s="8"/>
      <c r="AO10286" s="8"/>
      <c r="AP10286" s="8"/>
      <c r="AQ10286" s="8"/>
      <c r="AR10286" s="8"/>
      <c r="AS10286" s="8"/>
      <c r="AT10286" s="8"/>
      <c r="AU10286" s="8"/>
      <c r="AV10286" s="8"/>
      <c r="AW10286" s="8"/>
      <c r="AX10286" s="8"/>
      <c r="AY10286" s="8"/>
      <c r="AZ10286" s="8"/>
      <c r="BA10286" s="8"/>
      <c r="BB10286" s="8"/>
      <c r="BC10286" s="8"/>
      <c r="BD10286" s="8"/>
      <c r="BE10286" s="8"/>
    </row>
    <row r="10287" spans="1:57" x14ac:dyDescent="0.3">
      <c r="A10287" s="7"/>
      <c r="B10287" s="8"/>
      <c r="C10287" s="8"/>
      <c r="D10287" s="8"/>
      <c r="E10287" s="8"/>
      <c r="F10287" s="8"/>
      <c r="G10287" s="8"/>
      <c r="H10287" s="8"/>
      <c r="I10287" s="8"/>
      <c r="J10287" s="8"/>
      <c r="K10287" s="8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  <c r="Z10287" s="8"/>
      <c r="AA10287" s="8"/>
      <c r="AB10287" s="8"/>
      <c r="AC10287" s="8"/>
      <c r="AD10287" s="8"/>
      <c r="AE10287" s="8"/>
      <c r="AF10287" s="8"/>
      <c r="AG10287" s="8"/>
      <c r="AH10287" s="8"/>
      <c r="AI10287" s="8"/>
      <c r="AJ10287" s="8"/>
      <c r="AK10287" s="8"/>
      <c r="AL10287" s="8"/>
      <c r="AM10287" s="8"/>
      <c r="AN10287" s="8"/>
      <c r="AO10287" s="8"/>
      <c r="AP10287" s="8"/>
      <c r="AQ10287" s="8"/>
      <c r="AR10287" s="8"/>
      <c r="AS10287" s="8"/>
      <c r="AT10287" s="8"/>
      <c r="AU10287" s="8"/>
      <c r="AV10287" s="8"/>
      <c r="AW10287" s="8"/>
      <c r="AX10287" s="8"/>
      <c r="AY10287" s="8"/>
      <c r="AZ10287" s="8"/>
      <c r="BA10287" s="8"/>
      <c r="BB10287" s="8"/>
      <c r="BC10287" s="8"/>
      <c r="BD10287" s="8"/>
      <c r="BE10287" s="8"/>
    </row>
    <row r="10288" spans="1:57" x14ac:dyDescent="0.3">
      <c r="A10288" s="7"/>
      <c r="B10288" s="8"/>
      <c r="C10288" s="8"/>
      <c r="D10288" s="8"/>
      <c r="E10288" s="8"/>
      <c r="F10288" s="8"/>
      <c r="G10288" s="8"/>
      <c r="H10288" s="8"/>
      <c r="I10288" s="8"/>
      <c r="J10288" s="8"/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  <c r="Y10288" s="8"/>
      <c r="Z10288" s="8"/>
      <c r="AA10288" s="8"/>
      <c r="AB10288" s="8"/>
      <c r="AC10288" s="8"/>
      <c r="AD10288" s="8"/>
      <c r="AE10288" s="8"/>
      <c r="AF10288" s="8"/>
      <c r="AG10288" s="8"/>
      <c r="AH10288" s="8"/>
      <c r="AI10288" s="8"/>
      <c r="AJ10288" s="8"/>
      <c r="AK10288" s="8"/>
      <c r="AL10288" s="8"/>
      <c r="AM10288" s="8"/>
      <c r="AN10288" s="8"/>
      <c r="AO10288" s="8"/>
      <c r="AP10288" s="8"/>
      <c r="AQ10288" s="8"/>
      <c r="AR10288" s="8"/>
      <c r="AS10288" s="8"/>
      <c r="AT10288" s="8"/>
      <c r="AU10288" s="8"/>
      <c r="AV10288" s="8"/>
      <c r="AW10288" s="8"/>
      <c r="AX10288" s="8"/>
      <c r="AY10288" s="8"/>
      <c r="AZ10288" s="8"/>
      <c r="BA10288" s="8"/>
      <c r="BB10288" s="8"/>
      <c r="BC10288" s="8"/>
      <c r="BD10288" s="8"/>
      <c r="BE10288" s="8"/>
    </row>
    <row r="10289" spans="1:57" x14ac:dyDescent="0.3">
      <c r="A10289" s="7"/>
      <c r="B10289" s="8"/>
      <c r="C10289" s="8"/>
      <c r="D10289" s="8"/>
      <c r="E10289" s="8"/>
      <c r="F10289" s="8"/>
      <c r="G10289" s="8"/>
      <c r="H10289" s="8"/>
      <c r="I10289" s="8"/>
      <c r="J10289" s="8"/>
      <c r="K10289" s="8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  <c r="Y10289" s="8"/>
      <c r="Z10289" s="8"/>
      <c r="AA10289" s="8"/>
      <c r="AB10289" s="8"/>
      <c r="AC10289" s="8"/>
      <c r="AD10289" s="8"/>
      <c r="AE10289" s="8"/>
      <c r="AF10289" s="8"/>
      <c r="AG10289" s="8"/>
      <c r="AH10289" s="8"/>
      <c r="AI10289" s="8"/>
      <c r="AJ10289" s="8"/>
      <c r="AK10289" s="8"/>
      <c r="AL10289" s="8"/>
      <c r="AM10289" s="8"/>
      <c r="AN10289" s="8"/>
      <c r="AO10289" s="8"/>
      <c r="AP10289" s="8"/>
      <c r="AQ10289" s="8"/>
      <c r="AR10289" s="8"/>
      <c r="AS10289" s="8"/>
      <c r="AT10289" s="8"/>
      <c r="AU10289" s="8"/>
      <c r="AV10289" s="8"/>
      <c r="AW10289" s="8"/>
      <c r="AX10289" s="8"/>
      <c r="AY10289" s="8"/>
      <c r="AZ10289" s="8"/>
      <c r="BA10289" s="8"/>
      <c r="BB10289" s="8"/>
      <c r="BC10289" s="8"/>
      <c r="BD10289" s="8"/>
      <c r="BE10289" s="8"/>
    </row>
    <row r="10290" spans="1:57" x14ac:dyDescent="0.3">
      <c r="A10290" s="7"/>
      <c r="B10290" s="8"/>
      <c r="C10290" s="8"/>
      <c r="D10290" s="8"/>
      <c r="E10290" s="8"/>
      <c r="F10290" s="8"/>
      <c r="G10290" s="8"/>
      <c r="H10290" s="8"/>
      <c r="I10290" s="8"/>
      <c r="J10290" s="8"/>
      <c r="K10290" s="8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  <c r="Y10290" s="8"/>
      <c r="Z10290" s="8"/>
      <c r="AA10290" s="8"/>
      <c r="AB10290" s="8"/>
      <c r="AC10290" s="8"/>
      <c r="AD10290" s="8"/>
      <c r="AE10290" s="8"/>
      <c r="AF10290" s="8"/>
      <c r="AG10290" s="8"/>
      <c r="AH10290" s="8"/>
      <c r="AI10290" s="8"/>
      <c r="AJ10290" s="8"/>
      <c r="AK10290" s="8"/>
      <c r="AL10290" s="8"/>
      <c r="AM10290" s="8"/>
      <c r="AN10290" s="8"/>
      <c r="AO10290" s="8"/>
      <c r="AP10290" s="8"/>
      <c r="AQ10290" s="8"/>
      <c r="AR10290" s="8"/>
      <c r="AS10290" s="8"/>
      <c r="AT10290" s="8"/>
      <c r="AU10290" s="8"/>
      <c r="AV10290" s="8"/>
      <c r="AW10290" s="8"/>
      <c r="AX10290" s="8"/>
      <c r="AY10290" s="8"/>
      <c r="AZ10290" s="8"/>
      <c r="BA10290" s="8"/>
      <c r="BB10290" s="8"/>
      <c r="BC10290" s="8"/>
      <c r="BD10290" s="8"/>
      <c r="BE10290" s="8"/>
    </row>
    <row r="10291" spans="1:57" x14ac:dyDescent="0.3">
      <c r="A10291" s="7"/>
      <c r="B10291" s="8"/>
      <c r="C10291" s="8"/>
      <c r="D10291" s="8"/>
      <c r="E10291" s="8"/>
      <c r="F10291" s="8"/>
      <c r="G10291" s="8"/>
      <c r="H10291" s="8"/>
      <c r="I10291" s="8"/>
      <c r="J10291" s="8"/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  <c r="Y10291" s="8"/>
      <c r="Z10291" s="8"/>
      <c r="AA10291" s="8"/>
      <c r="AB10291" s="8"/>
      <c r="AC10291" s="8"/>
      <c r="AD10291" s="8"/>
      <c r="AE10291" s="8"/>
      <c r="AF10291" s="8"/>
      <c r="AG10291" s="8"/>
      <c r="AH10291" s="8"/>
      <c r="AI10291" s="8"/>
      <c r="AJ10291" s="8"/>
      <c r="AK10291" s="8"/>
      <c r="AL10291" s="8"/>
      <c r="AM10291" s="8"/>
      <c r="AN10291" s="8"/>
      <c r="AO10291" s="8"/>
      <c r="AP10291" s="8"/>
      <c r="AQ10291" s="8"/>
      <c r="AR10291" s="8"/>
      <c r="AS10291" s="8"/>
      <c r="AT10291" s="8"/>
      <c r="AU10291" s="8"/>
      <c r="AV10291" s="8"/>
      <c r="AW10291" s="8"/>
      <c r="AX10291" s="8"/>
      <c r="AY10291" s="8"/>
      <c r="AZ10291" s="8"/>
      <c r="BA10291" s="8"/>
      <c r="BB10291" s="8"/>
      <c r="BC10291" s="8"/>
      <c r="BD10291" s="8"/>
      <c r="BE10291" s="8"/>
    </row>
    <row r="10292" spans="1:57" x14ac:dyDescent="0.3">
      <c r="A10292" s="7"/>
      <c r="B10292" s="8"/>
      <c r="C10292" s="8"/>
      <c r="D10292" s="8"/>
      <c r="E10292" s="8"/>
      <c r="F10292" s="8"/>
      <c r="G10292" s="8"/>
      <c r="H10292" s="8"/>
      <c r="I10292" s="8"/>
      <c r="J10292" s="8"/>
      <c r="K10292" s="8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  <c r="Y10292" s="8"/>
      <c r="Z10292" s="8"/>
      <c r="AA10292" s="8"/>
      <c r="AB10292" s="8"/>
      <c r="AC10292" s="8"/>
      <c r="AD10292" s="8"/>
      <c r="AE10292" s="8"/>
      <c r="AF10292" s="8"/>
      <c r="AG10292" s="8"/>
      <c r="AH10292" s="8"/>
      <c r="AI10292" s="8"/>
      <c r="AJ10292" s="8"/>
      <c r="AK10292" s="8"/>
      <c r="AL10292" s="8"/>
      <c r="AM10292" s="8"/>
      <c r="AN10292" s="8"/>
      <c r="AO10292" s="8"/>
      <c r="AP10292" s="8"/>
      <c r="AQ10292" s="8"/>
      <c r="AR10292" s="8"/>
      <c r="AS10292" s="8"/>
      <c r="AT10292" s="8"/>
      <c r="AU10292" s="8"/>
      <c r="AV10292" s="8"/>
      <c r="AW10292" s="8"/>
      <c r="AX10292" s="8"/>
      <c r="AY10292" s="8"/>
      <c r="AZ10292" s="8"/>
      <c r="BA10292" s="8"/>
      <c r="BB10292" s="8"/>
      <c r="BC10292" s="8"/>
      <c r="BD10292" s="8"/>
      <c r="BE10292" s="8"/>
    </row>
    <row r="10293" spans="1:57" x14ac:dyDescent="0.3">
      <c r="A10293" s="7"/>
      <c r="B10293" s="8"/>
      <c r="C10293" s="8"/>
      <c r="D10293" s="8"/>
      <c r="E10293" s="8"/>
      <c r="F10293" s="8"/>
      <c r="G10293" s="8"/>
      <c r="H10293" s="8"/>
      <c r="I10293" s="8"/>
      <c r="J10293" s="8"/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  <c r="Z10293" s="8"/>
      <c r="AA10293" s="8"/>
      <c r="AB10293" s="8"/>
      <c r="AC10293" s="8"/>
      <c r="AD10293" s="8"/>
      <c r="AE10293" s="8"/>
      <c r="AF10293" s="8"/>
      <c r="AG10293" s="8"/>
      <c r="AH10293" s="8"/>
      <c r="AI10293" s="8"/>
      <c r="AJ10293" s="8"/>
      <c r="AK10293" s="8"/>
      <c r="AL10293" s="8"/>
      <c r="AM10293" s="8"/>
      <c r="AN10293" s="8"/>
      <c r="AO10293" s="8"/>
      <c r="AP10293" s="8"/>
      <c r="AQ10293" s="8"/>
      <c r="AR10293" s="8"/>
      <c r="AS10293" s="8"/>
      <c r="AT10293" s="8"/>
      <c r="AU10293" s="8"/>
      <c r="AV10293" s="8"/>
      <c r="AW10293" s="8"/>
      <c r="AX10293" s="8"/>
      <c r="AY10293" s="8"/>
      <c r="AZ10293" s="8"/>
      <c r="BA10293" s="8"/>
      <c r="BB10293" s="8"/>
      <c r="BC10293" s="8"/>
      <c r="BD10293" s="8"/>
      <c r="BE10293" s="8"/>
    </row>
    <row r="10294" spans="1:57" x14ac:dyDescent="0.3">
      <c r="A10294" s="7"/>
      <c r="B10294" s="8"/>
      <c r="C10294" s="8"/>
      <c r="D10294" s="8"/>
      <c r="E10294" s="8"/>
      <c r="F10294" s="8"/>
      <c r="G10294" s="8"/>
      <c r="H10294" s="8"/>
      <c r="I10294" s="8"/>
      <c r="J10294" s="8"/>
      <c r="K10294" s="8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  <c r="Y10294" s="8"/>
      <c r="Z10294" s="8"/>
      <c r="AA10294" s="8"/>
      <c r="AB10294" s="8"/>
      <c r="AC10294" s="8"/>
      <c r="AD10294" s="8"/>
      <c r="AE10294" s="8"/>
      <c r="AF10294" s="8"/>
      <c r="AG10294" s="8"/>
      <c r="AH10294" s="8"/>
      <c r="AI10294" s="8"/>
      <c r="AJ10294" s="8"/>
      <c r="AK10294" s="8"/>
      <c r="AL10294" s="8"/>
      <c r="AM10294" s="8"/>
      <c r="AN10294" s="8"/>
      <c r="AO10294" s="8"/>
      <c r="AP10294" s="8"/>
      <c r="AQ10294" s="8"/>
      <c r="AR10294" s="8"/>
      <c r="AS10294" s="8"/>
      <c r="AT10294" s="8"/>
      <c r="AU10294" s="8"/>
      <c r="AV10294" s="8"/>
      <c r="AW10294" s="8"/>
      <c r="AX10294" s="8"/>
      <c r="AY10294" s="8"/>
      <c r="AZ10294" s="8"/>
      <c r="BA10294" s="8"/>
      <c r="BB10294" s="8"/>
      <c r="BC10294" s="8"/>
      <c r="BD10294" s="8"/>
      <c r="BE10294" s="8"/>
    </row>
    <row r="10295" spans="1:57" x14ac:dyDescent="0.3">
      <c r="A10295" s="7"/>
      <c r="B10295" s="8"/>
      <c r="C10295" s="8"/>
      <c r="D10295" s="8"/>
      <c r="E10295" s="8"/>
      <c r="F10295" s="8"/>
      <c r="G10295" s="8"/>
      <c r="H10295" s="8"/>
      <c r="I10295" s="8"/>
      <c r="J10295" s="8"/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  <c r="Y10295" s="8"/>
      <c r="Z10295" s="8"/>
      <c r="AA10295" s="8"/>
      <c r="AB10295" s="8"/>
      <c r="AC10295" s="8"/>
      <c r="AD10295" s="8"/>
      <c r="AE10295" s="8"/>
      <c r="AF10295" s="8"/>
      <c r="AG10295" s="8"/>
      <c r="AH10295" s="8"/>
      <c r="AI10295" s="8"/>
      <c r="AJ10295" s="8"/>
      <c r="AK10295" s="8"/>
      <c r="AL10295" s="8"/>
      <c r="AM10295" s="8"/>
      <c r="AN10295" s="8"/>
      <c r="AO10295" s="8"/>
      <c r="AP10295" s="8"/>
      <c r="AQ10295" s="8"/>
      <c r="AR10295" s="8"/>
      <c r="AS10295" s="8"/>
      <c r="AT10295" s="8"/>
      <c r="AU10295" s="8"/>
      <c r="AV10295" s="8"/>
      <c r="AW10295" s="8"/>
      <c r="AX10295" s="8"/>
      <c r="AY10295" s="8"/>
      <c r="AZ10295" s="8"/>
      <c r="BA10295" s="8"/>
      <c r="BB10295" s="8"/>
      <c r="BC10295" s="8"/>
      <c r="BD10295" s="8"/>
      <c r="BE10295" s="8"/>
    </row>
    <row r="10296" spans="1:57" x14ac:dyDescent="0.3">
      <c r="A10296" s="7"/>
      <c r="B10296" s="8"/>
      <c r="C10296" s="8"/>
      <c r="D10296" s="8"/>
      <c r="E10296" s="8"/>
      <c r="F10296" s="8"/>
      <c r="G10296" s="8"/>
      <c r="H10296" s="8"/>
      <c r="I10296" s="8"/>
      <c r="J10296" s="8"/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  <c r="Y10296" s="8"/>
      <c r="Z10296" s="8"/>
      <c r="AA10296" s="8"/>
      <c r="AB10296" s="8"/>
      <c r="AC10296" s="8"/>
      <c r="AD10296" s="8"/>
      <c r="AE10296" s="8"/>
      <c r="AF10296" s="8"/>
      <c r="AG10296" s="8"/>
      <c r="AH10296" s="8"/>
      <c r="AI10296" s="8"/>
      <c r="AJ10296" s="8"/>
      <c r="AK10296" s="8"/>
      <c r="AL10296" s="8"/>
      <c r="AM10296" s="8"/>
      <c r="AN10296" s="8"/>
      <c r="AO10296" s="8"/>
      <c r="AP10296" s="8"/>
      <c r="AQ10296" s="8"/>
      <c r="AR10296" s="8"/>
      <c r="AS10296" s="8"/>
      <c r="AT10296" s="8"/>
      <c r="AU10296" s="8"/>
      <c r="AV10296" s="8"/>
      <c r="AW10296" s="8"/>
      <c r="AX10296" s="8"/>
      <c r="AY10296" s="8"/>
      <c r="AZ10296" s="8"/>
      <c r="BA10296" s="8"/>
      <c r="BB10296" s="8"/>
      <c r="BC10296" s="8"/>
      <c r="BD10296" s="8"/>
      <c r="BE10296" s="8"/>
    </row>
    <row r="10297" spans="1:57" x14ac:dyDescent="0.3">
      <c r="A10297" s="7"/>
      <c r="B10297" s="8"/>
      <c r="C10297" s="8"/>
      <c r="D10297" s="8"/>
      <c r="E10297" s="8"/>
      <c r="F10297" s="8"/>
      <c r="G10297" s="8"/>
      <c r="H10297" s="8"/>
      <c r="I10297" s="8"/>
      <c r="J10297" s="8"/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  <c r="Z10297" s="8"/>
      <c r="AA10297" s="8"/>
      <c r="AB10297" s="8"/>
      <c r="AC10297" s="8"/>
      <c r="AD10297" s="8"/>
      <c r="AE10297" s="8"/>
      <c r="AF10297" s="8"/>
      <c r="AG10297" s="8"/>
      <c r="AH10297" s="8"/>
      <c r="AI10297" s="8"/>
      <c r="AJ10297" s="8"/>
      <c r="AK10297" s="8"/>
      <c r="AL10297" s="8"/>
      <c r="AM10297" s="8"/>
      <c r="AN10297" s="8"/>
      <c r="AO10297" s="8"/>
      <c r="AP10297" s="8"/>
      <c r="AQ10297" s="8"/>
      <c r="AR10297" s="8"/>
      <c r="AS10297" s="8"/>
      <c r="AT10297" s="8"/>
      <c r="AU10297" s="8"/>
      <c r="AV10297" s="8"/>
      <c r="AW10297" s="8"/>
      <c r="AX10297" s="8"/>
      <c r="AY10297" s="8"/>
      <c r="AZ10297" s="8"/>
      <c r="BA10297" s="8"/>
      <c r="BB10297" s="8"/>
      <c r="BC10297" s="8"/>
      <c r="BD10297" s="8"/>
      <c r="BE10297" s="8"/>
    </row>
    <row r="10298" spans="1:57" x14ac:dyDescent="0.3">
      <c r="A10298" s="7"/>
      <c r="B10298" s="8"/>
      <c r="C10298" s="8"/>
      <c r="D10298" s="8"/>
      <c r="E10298" s="8"/>
      <c r="F10298" s="8"/>
      <c r="G10298" s="8"/>
      <c r="H10298" s="8"/>
      <c r="I10298" s="8"/>
      <c r="J10298" s="8"/>
      <c r="K10298" s="8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  <c r="Z10298" s="8"/>
      <c r="AA10298" s="8"/>
      <c r="AB10298" s="8"/>
      <c r="AC10298" s="8"/>
      <c r="AD10298" s="8"/>
      <c r="AE10298" s="8"/>
      <c r="AF10298" s="8"/>
      <c r="AG10298" s="8"/>
      <c r="AH10298" s="8"/>
      <c r="AI10298" s="8"/>
      <c r="AJ10298" s="8"/>
      <c r="AK10298" s="8"/>
      <c r="AL10298" s="8"/>
      <c r="AM10298" s="8"/>
      <c r="AN10298" s="8"/>
      <c r="AO10298" s="8"/>
      <c r="AP10298" s="8"/>
      <c r="AQ10298" s="8"/>
      <c r="AR10298" s="8"/>
      <c r="AS10298" s="8"/>
      <c r="AT10298" s="8"/>
      <c r="AU10298" s="8"/>
      <c r="AV10298" s="8"/>
      <c r="AW10298" s="8"/>
      <c r="AX10298" s="8"/>
      <c r="AY10298" s="8"/>
      <c r="AZ10298" s="8"/>
      <c r="BA10298" s="8"/>
      <c r="BB10298" s="8"/>
      <c r="BC10298" s="8"/>
      <c r="BD10298" s="8"/>
      <c r="BE10298" s="8"/>
    </row>
    <row r="10299" spans="1:57" x14ac:dyDescent="0.3">
      <c r="A10299" s="7"/>
      <c r="B10299" s="8"/>
      <c r="C10299" s="8"/>
      <c r="D10299" s="8"/>
      <c r="E10299" s="8"/>
      <c r="F10299" s="8"/>
      <c r="G10299" s="8"/>
      <c r="H10299" s="8"/>
      <c r="I10299" s="8"/>
      <c r="J10299" s="8"/>
      <c r="K10299" s="8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  <c r="Y10299" s="8"/>
      <c r="Z10299" s="8"/>
      <c r="AA10299" s="8"/>
      <c r="AB10299" s="8"/>
      <c r="AC10299" s="8"/>
      <c r="AD10299" s="8"/>
      <c r="AE10299" s="8"/>
      <c r="AF10299" s="8"/>
      <c r="AG10299" s="8"/>
      <c r="AH10299" s="8"/>
      <c r="AI10299" s="8"/>
      <c r="AJ10299" s="8"/>
      <c r="AK10299" s="8"/>
      <c r="AL10299" s="8"/>
      <c r="AM10299" s="8"/>
      <c r="AN10299" s="8"/>
      <c r="AO10299" s="8"/>
      <c r="AP10299" s="8"/>
      <c r="AQ10299" s="8"/>
      <c r="AR10299" s="8"/>
      <c r="AS10299" s="8"/>
      <c r="AT10299" s="8"/>
      <c r="AU10299" s="8"/>
      <c r="AV10299" s="8"/>
      <c r="AW10299" s="8"/>
      <c r="AX10299" s="8"/>
      <c r="AY10299" s="8"/>
      <c r="AZ10299" s="8"/>
      <c r="BA10299" s="8"/>
      <c r="BB10299" s="8"/>
      <c r="BC10299" s="8"/>
      <c r="BD10299" s="8"/>
      <c r="BE10299" s="8"/>
    </row>
    <row r="10300" spans="1:57" x14ac:dyDescent="0.3">
      <c r="A10300" s="7"/>
      <c r="B10300" s="8"/>
      <c r="C10300" s="8"/>
      <c r="D10300" s="8"/>
      <c r="E10300" s="8"/>
      <c r="F10300" s="8"/>
      <c r="G10300" s="8"/>
      <c r="H10300" s="8"/>
      <c r="I10300" s="8"/>
      <c r="J10300" s="8"/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  <c r="Y10300" s="8"/>
      <c r="Z10300" s="8"/>
      <c r="AA10300" s="8"/>
      <c r="AB10300" s="8"/>
      <c r="AC10300" s="8"/>
      <c r="AD10300" s="8"/>
      <c r="AE10300" s="8"/>
      <c r="AF10300" s="8"/>
      <c r="AG10300" s="8"/>
      <c r="AH10300" s="8"/>
      <c r="AI10300" s="8"/>
      <c r="AJ10300" s="8"/>
      <c r="AK10300" s="8"/>
      <c r="AL10300" s="8"/>
      <c r="AM10300" s="8"/>
      <c r="AN10300" s="8"/>
      <c r="AO10300" s="8"/>
      <c r="AP10300" s="8"/>
      <c r="AQ10300" s="8"/>
      <c r="AR10300" s="8"/>
      <c r="AS10300" s="8"/>
      <c r="AT10300" s="8"/>
      <c r="AU10300" s="8"/>
      <c r="AV10300" s="8"/>
      <c r="AW10300" s="8"/>
      <c r="AX10300" s="8"/>
      <c r="AY10300" s="8"/>
      <c r="AZ10300" s="8"/>
      <c r="BA10300" s="8"/>
      <c r="BB10300" s="8"/>
      <c r="BC10300" s="8"/>
      <c r="BD10300" s="8"/>
      <c r="BE10300" s="8"/>
    </row>
    <row r="10301" spans="1:57" x14ac:dyDescent="0.3">
      <c r="A10301" s="7"/>
      <c r="B10301" s="8"/>
      <c r="C10301" s="8"/>
      <c r="D10301" s="8"/>
      <c r="E10301" s="8"/>
      <c r="F10301" s="8"/>
      <c r="G10301" s="8"/>
      <c r="H10301" s="8"/>
      <c r="I10301" s="8"/>
      <c r="J10301" s="8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  <c r="Y10301" s="8"/>
      <c r="Z10301" s="8"/>
      <c r="AA10301" s="8"/>
      <c r="AB10301" s="8"/>
      <c r="AC10301" s="8"/>
      <c r="AD10301" s="8"/>
      <c r="AE10301" s="8"/>
      <c r="AF10301" s="8"/>
      <c r="AG10301" s="8"/>
      <c r="AH10301" s="8"/>
      <c r="AI10301" s="8"/>
      <c r="AJ10301" s="8"/>
      <c r="AK10301" s="8"/>
      <c r="AL10301" s="8"/>
      <c r="AM10301" s="8"/>
      <c r="AN10301" s="8"/>
      <c r="AO10301" s="8"/>
      <c r="AP10301" s="8"/>
      <c r="AQ10301" s="8"/>
      <c r="AR10301" s="8"/>
      <c r="AS10301" s="8"/>
      <c r="AT10301" s="8"/>
      <c r="AU10301" s="8"/>
      <c r="AV10301" s="8"/>
      <c r="AW10301" s="8"/>
      <c r="AX10301" s="8"/>
      <c r="AY10301" s="8"/>
      <c r="AZ10301" s="8"/>
      <c r="BA10301" s="8"/>
      <c r="BB10301" s="8"/>
      <c r="BC10301" s="8"/>
      <c r="BD10301" s="8"/>
      <c r="BE10301" s="8"/>
    </row>
    <row r="10302" spans="1:57" x14ac:dyDescent="0.3">
      <c r="A10302" s="7"/>
      <c r="B10302" s="8"/>
      <c r="C10302" s="8"/>
      <c r="D10302" s="8"/>
      <c r="E10302" s="8"/>
      <c r="F10302" s="8"/>
      <c r="G10302" s="8"/>
      <c r="H10302" s="8"/>
      <c r="I10302" s="8"/>
      <c r="J10302" s="8"/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  <c r="Z10302" s="8"/>
      <c r="AA10302" s="8"/>
      <c r="AB10302" s="8"/>
      <c r="AC10302" s="8"/>
      <c r="AD10302" s="8"/>
      <c r="AE10302" s="8"/>
      <c r="AF10302" s="8"/>
      <c r="AG10302" s="8"/>
      <c r="AH10302" s="8"/>
      <c r="AI10302" s="8"/>
      <c r="AJ10302" s="8"/>
      <c r="AK10302" s="8"/>
      <c r="AL10302" s="8"/>
      <c r="AM10302" s="8"/>
      <c r="AN10302" s="8"/>
      <c r="AO10302" s="8"/>
      <c r="AP10302" s="8"/>
      <c r="AQ10302" s="8"/>
      <c r="AR10302" s="8"/>
      <c r="AS10302" s="8"/>
      <c r="AT10302" s="8"/>
      <c r="AU10302" s="8"/>
      <c r="AV10302" s="8"/>
      <c r="AW10302" s="8"/>
      <c r="AX10302" s="8"/>
      <c r="AY10302" s="8"/>
      <c r="AZ10302" s="8"/>
      <c r="BA10302" s="8"/>
      <c r="BB10302" s="8"/>
      <c r="BC10302" s="8"/>
      <c r="BD10302" s="8"/>
      <c r="BE10302" s="8"/>
    </row>
    <row r="10303" spans="1:57" x14ac:dyDescent="0.3">
      <c r="A10303" s="7"/>
      <c r="B10303" s="8"/>
      <c r="C10303" s="8"/>
      <c r="D10303" s="8"/>
      <c r="E10303" s="8"/>
      <c r="F10303" s="8"/>
      <c r="G10303" s="8"/>
      <c r="H10303" s="8"/>
      <c r="I10303" s="8"/>
      <c r="J10303" s="8"/>
      <c r="K10303" s="8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  <c r="Y10303" s="8"/>
      <c r="Z10303" s="8"/>
      <c r="AA10303" s="8"/>
      <c r="AB10303" s="8"/>
      <c r="AC10303" s="8"/>
      <c r="AD10303" s="8"/>
      <c r="AE10303" s="8"/>
      <c r="AF10303" s="8"/>
      <c r="AG10303" s="8"/>
      <c r="AH10303" s="8"/>
      <c r="AI10303" s="8"/>
      <c r="AJ10303" s="8"/>
      <c r="AK10303" s="8"/>
      <c r="AL10303" s="8"/>
      <c r="AM10303" s="8"/>
      <c r="AN10303" s="8"/>
      <c r="AO10303" s="8"/>
      <c r="AP10303" s="8"/>
      <c r="AQ10303" s="8"/>
      <c r="AR10303" s="8"/>
      <c r="AS10303" s="8"/>
      <c r="AT10303" s="8"/>
      <c r="AU10303" s="8"/>
      <c r="AV10303" s="8"/>
      <c r="AW10303" s="8"/>
      <c r="AX10303" s="8"/>
      <c r="AY10303" s="8"/>
      <c r="AZ10303" s="8"/>
      <c r="BA10303" s="8"/>
      <c r="BB10303" s="8"/>
      <c r="BC10303" s="8"/>
      <c r="BD10303" s="8"/>
      <c r="BE10303" s="8"/>
    </row>
    <row r="10304" spans="1:57" x14ac:dyDescent="0.3">
      <c r="A10304" s="7"/>
      <c r="B10304" s="8"/>
      <c r="C10304" s="8"/>
      <c r="D10304" s="8"/>
      <c r="E10304" s="8"/>
      <c r="F10304" s="8"/>
      <c r="G10304" s="8"/>
      <c r="H10304" s="8"/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  <c r="Y10304" s="8"/>
      <c r="Z10304" s="8"/>
      <c r="AA10304" s="8"/>
      <c r="AB10304" s="8"/>
      <c r="AC10304" s="8"/>
      <c r="AD10304" s="8"/>
      <c r="AE10304" s="8"/>
      <c r="AF10304" s="8"/>
      <c r="AG10304" s="8"/>
      <c r="AH10304" s="8"/>
      <c r="AI10304" s="8"/>
      <c r="AJ10304" s="8"/>
      <c r="AK10304" s="8"/>
      <c r="AL10304" s="8"/>
      <c r="AM10304" s="8"/>
      <c r="AN10304" s="8"/>
      <c r="AO10304" s="8"/>
      <c r="AP10304" s="8"/>
      <c r="AQ10304" s="8"/>
      <c r="AR10304" s="8"/>
      <c r="AS10304" s="8"/>
      <c r="AT10304" s="8"/>
      <c r="AU10304" s="8"/>
      <c r="AV10304" s="8"/>
      <c r="AW10304" s="8"/>
      <c r="AX10304" s="8"/>
      <c r="AY10304" s="8"/>
      <c r="AZ10304" s="8"/>
      <c r="BA10304" s="8"/>
      <c r="BB10304" s="8"/>
      <c r="BC10304" s="8"/>
      <c r="BD10304" s="8"/>
      <c r="BE10304" s="8"/>
    </row>
    <row r="10305" spans="1:57" x14ac:dyDescent="0.3">
      <c r="A10305" s="7"/>
      <c r="B10305" s="8"/>
      <c r="C10305" s="8"/>
      <c r="D10305" s="8"/>
      <c r="E10305" s="8"/>
      <c r="F10305" s="8"/>
      <c r="G10305" s="8"/>
      <c r="H10305" s="8"/>
      <c r="I10305" s="8"/>
      <c r="J10305" s="8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  <c r="Y10305" s="8"/>
      <c r="Z10305" s="8"/>
      <c r="AA10305" s="8"/>
      <c r="AB10305" s="8"/>
      <c r="AC10305" s="8"/>
      <c r="AD10305" s="8"/>
      <c r="AE10305" s="8"/>
      <c r="AF10305" s="8"/>
      <c r="AG10305" s="8"/>
      <c r="AH10305" s="8"/>
      <c r="AI10305" s="8"/>
      <c r="AJ10305" s="8"/>
      <c r="AK10305" s="8"/>
      <c r="AL10305" s="8"/>
      <c r="AM10305" s="8"/>
      <c r="AN10305" s="8"/>
      <c r="AO10305" s="8"/>
      <c r="AP10305" s="8"/>
      <c r="AQ10305" s="8"/>
      <c r="AR10305" s="8"/>
      <c r="AS10305" s="8"/>
      <c r="AT10305" s="8"/>
      <c r="AU10305" s="8"/>
      <c r="AV10305" s="8"/>
      <c r="AW10305" s="8"/>
      <c r="AX10305" s="8"/>
      <c r="AY10305" s="8"/>
      <c r="AZ10305" s="8"/>
      <c r="BA10305" s="8"/>
      <c r="BB10305" s="8"/>
      <c r="BC10305" s="8"/>
      <c r="BD10305" s="8"/>
      <c r="BE10305" s="8"/>
    </row>
    <row r="10306" spans="1:57" x14ac:dyDescent="0.3">
      <c r="A10306" s="7"/>
      <c r="B10306" s="8"/>
      <c r="C10306" s="8"/>
      <c r="D10306" s="8"/>
      <c r="E10306" s="8"/>
      <c r="F10306" s="8"/>
      <c r="G10306" s="8"/>
      <c r="H10306" s="8"/>
      <c r="I10306" s="8"/>
      <c r="J10306" s="8"/>
      <c r="K10306" s="8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  <c r="Y10306" s="8"/>
      <c r="Z10306" s="8"/>
      <c r="AA10306" s="8"/>
      <c r="AB10306" s="8"/>
      <c r="AC10306" s="8"/>
      <c r="AD10306" s="8"/>
      <c r="AE10306" s="8"/>
      <c r="AF10306" s="8"/>
      <c r="AG10306" s="8"/>
      <c r="AH10306" s="8"/>
      <c r="AI10306" s="8"/>
      <c r="AJ10306" s="8"/>
      <c r="AK10306" s="8"/>
      <c r="AL10306" s="8"/>
      <c r="AM10306" s="8"/>
      <c r="AN10306" s="8"/>
      <c r="AO10306" s="8"/>
      <c r="AP10306" s="8"/>
      <c r="AQ10306" s="8"/>
      <c r="AR10306" s="8"/>
      <c r="AS10306" s="8"/>
      <c r="AT10306" s="8"/>
      <c r="AU10306" s="8"/>
      <c r="AV10306" s="8"/>
      <c r="AW10306" s="8"/>
      <c r="AX10306" s="8"/>
      <c r="AY10306" s="8"/>
      <c r="AZ10306" s="8"/>
      <c r="BA10306" s="8"/>
      <c r="BB10306" s="8"/>
      <c r="BC10306" s="8"/>
      <c r="BD10306" s="8"/>
      <c r="BE10306" s="8"/>
    </row>
    <row r="10307" spans="1:57" x14ac:dyDescent="0.3">
      <c r="A10307" s="7"/>
      <c r="B10307" s="8"/>
      <c r="C10307" s="8"/>
      <c r="D10307" s="8"/>
      <c r="E10307" s="8"/>
      <c r="F10307" s="8"/>
      <c r="G10307" s="8"/>
      <c r="H10307" s="8"/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  <c r="Y10307" s="8"/>
      <c r="Z10307" s="8"/>
      <c r="AA10307" s="8"/>
      <c r="AB10307" s="8"/>
      <c r="AC10307" s="8"/>
      <c r="AD10307" s="8"/>
      <c r="AE10307" s="8"/>
      <c r="AF10307" s="8"/>
      <c r="AG10307" s="8"/>
      <c r="AH10307" s="8"/>
      <c r="AI10307" s="8"/>
      <c r="AJ10307" s="8"/>
      <c r="AK10307" s="8"/>
      <c r="AL10307" s="8"/>
      <c r="AM10307" s="8"/>
      <c r="AN10307" s="8"/>
      <c r="AO10307" s="8"/>
      <c r="AP10307" s="8"/>
      <c r="AQ10307" s="8"/>
      <c r="AR10307" s="8"/>
      <c r="AS10307" s="8"/>
      <c r="AT10307" s="8"/>
      <c r="AU10307" s="8"/>
      <c r="AV10307" s="8"/>
      <c r="AW10307" s="8"/>
      <c r="AX10307" s="8"/>
      <c r="AY10307" s="8"/>
      <c r="AZ10307" s="8"/>
      <c r="BA10307" s="8"/>
      <c r="BB10307" s="8"/>
      <c r="BC10307" s="8"/>
      <c r="BD10307" s="8"/>
      <c r="BE10307" s="8"/>
    </row>
    <row r="10308" spans="1:57" x14ac:dyDescent="0.3">
      <c r="A10308" s="7"/>
      <c r="B10308" s="8"/>
      <c r="C10308" s="8"/>
      <c r="D10308" s="8"/>
      <c r="E10308" s="8"/>
      <c r="F10308" s="8"/>
      <c r="G10308" s="8"/>
      <c r="H10308" s="8"/>
      <c r="I10308" s="8"/>
      <c r="J10308" s="8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  <c r="Y10308" s="8"/>
      <c r="Z10308" s="8"/>
      <c r="AA10308" s="8"/>
      <c r="AB10308" s="8"/>
      <c r="AC10308" s="8"/>
      <c r="AD10308" s="8"/>
      <c r="AE10308" s="8"/>
      <c r="AF10308" s="8"/>
      <c r="AG10308" s="8"/>
      <c r="AH10308" s="8"/>
      <c r="AI10308" s="8"/>
      <c r="AJ10308" s="8"/>
      <c r="AK10308" s="8"/>
      <c r="AL10308" s="8"/>
      <c r="AM10308" s="8"/>
      <c r="AN10308" s="8"/>
      <c r="AO10308" s="8"/>
      <c r="AP10308" s="8"/>
      <c r="AQ10308" s="8"/>
      <c r="AR10308" s="8"/>
      <c r="AS10308" s="8"/>
      <c r="AT10308" s="8"/>
      <c r="AU10308" s="8"/>
      <c r="AV10308" s="8"/>
      <c r="AW10308" s="8"/>
      <c r="AX10308" s="8"/>
      <c r="AY10308" s="8"/>
      <c r="AZ10308" s="8"/>
      <c r="BA10308" s="8"/>
      <c r="BB10308" s="8"/>
      <c r="BC10308" s="8"/>
      <c r="BD10308" s="8"/>
      <c r="BE10308" s="8"/>
    </row>
    <row r="10309" spans="1:57" x14ac:dyDescent="0.3">
      <c r="A10309" s="7"/>
      <c r="B10309" s="8"/>
      <c r="C10309" s="8"/>
      <c r="D10309" s="8"/>
      <c r="E10309" s="8"/>
      <c r="F10309" s="8"/>
      <c r="G10309" s="8"/>
      <c r="H10309" s="8"/>
      <c r="I10309" s="8"/>
      <c r="J10309" s="8"/>
      <c r="K10309" s="8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  <c r="Y10309" s="8"/>
      <c r="Z10309" s="8"/>
      <c r="AA10309" s="8"/>
      <c r="AB10309" s="8"/>
      <c r="AC10309" s="8"/>
      <c r="AD10309" s="8"/>
      <c r="AE10309" s="8"/>
      <c r="AF10309" s="8"/>
      <c r="AG10309" s="8"/>
      <c r="AH10309" s="8"/>
      <c r="AI10309" s="8"/>
      <c r="AJ10309" s="8"/>
      <c r="AK10309" s="8"/>
      <c r="AL10309" s="8"/>
      <c r="AM10309" s="8"/>
      <c r="AN10309" s="8"/>
      <c r="AO10309" s="8"/>
      <c r="AP10309" s="8"/>
      <c r="AQ10309" s="8"/>
      <c r="AR10309" s="8"/>
      <c r="AS10309" s="8"/>
      <c r="AT10309" s="8"/>
      <c r="AU10309" s="8"/>
      <c r="AV10309" s="8"/>
      <c r="AW10309" s="8"/>
      <c r="AX10309" s="8"/>
      <c r="AY10309" s="8"/>
      <c r="AZ10309" s="8"/>
      <c r="BA10309" s="8"/>
      <c r="BB10309" s="8"/>
      <c r="BC10309" s="8"/>
      <c r="BD10309" s="8"/>
      <c r="BE10309" s="8"/>
    </row>
    <row r="10310" spans="1:57" x14ac:dyDescent="0.3">
      <c r="A10310" s="7"/>
      <c r="B10310" s="8"/>
      <c r="C10310" s="8"/>
      <c r="D10310" s="8"/>
      <c r="E10310" s="8"/>
      <c r="F10310" s="8"/>
      <c r="G10310" s="8"/>
      <c r="H10310" s="8"/>
      <c r="I10310" s="8"/>
      <c r="J10310" s="8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  <c r="Y10310" s="8"/>
      <c r="Z10310" s="8"/>
      <c r="AA10310" s="8"/>
      <c r="AB10310" s="8"/>
      <c r="AC10310" s="8"/>
      <c r="AD10310" s="8"/>
      <c r="AE10310" s="8"/>
      <c r="AF10310" s="8"/>
      <c r="AG10310" s="8"/>
      <c r="AH10310" s="8"/>
      <c r="AI10310" s="8"/>
      <c r="AJ10310" s="8"/>
      <c r="AK10310" s="8"/>
      <c r="AL10310" s="8"/>
      <c r="AM10310" s="8"/>
      <c r="AN10310" s="8"/>
      <c r="AO10310" s="8"/>
      <c r="AP10310" s="8"/>
      <c r="AQ10310" s="8"/>
      <c r="AR10310" s="8"/>
      <c r="AS10310" s="8"/>
      <c r="AT10310" s="8"/>
      <c r="AU10310" s="8"/>
      <c r="AV10310" s="8"/>
      <c r="AW10310" s="8"/>
      <c r="AX10310" s="8"/>
      <c r="AY10310" s="8"/>
      <c r="AZ10310" s="8"/>
      <c r="BA10310" s="8"/>
      <c r="BB10310" s="8"/>
      <c r="BC10310" s="8"/>
      <c r="BD10310" s="8"/>
      <c r="BE10310" s="8"/>
    </row>
    <row r="10311" spans="1:57" x14ac:dyDescent="0.3">
      <c r="A10311" s="7"/>
      <c r="B10311" s="8"/>
      <c r="C10311" s="8"/>
      <c r="D10311" s="8"/>
      <c r="E10311" s="8"/>
      <c r="F10311" s="8"/>
      <c r="G10311" s="8"/>
      <c r="H10311" s="8"/>
      <c r="I10311" s="8"/>
      <c r="J10311" s="8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  <c r="Y10311" s="8"/>
      <c r="Z10311" s="8"/>
      <c r="AA10311" s="8"/>
      <c r="AB10311" s="8"/>
      <c r="AC10311" s="8"/>
      <c r="AD10311" s="8"/>
      <c r="AE10311" s="8"/>
      <c r="AF10311" s="8"/>
      <c r="AG10311" s="8"/>
      <c r="AH10311" s="8"/>
      <c r="AI10311" s="8"/>
      <c r="AJ10311" s="8"/>
      <c r="AK10311" s="8"/>
      <c r="AL10311" s="8"/>
      <c r="AM10311" s="8"/>
      <c r="AN10311" s="8"/>
      <c r="AO10311" s="8"/>
      <c r="AP10311" s="8"/>
      <c r="AQ10311" s="8"/>
      <c r="AR10311" s="8"/>
      <c r="AS10311" s="8"/>
      <c r="AT10311" s="8"/>
      <c r="AU10311" s="8"/>
      <c r="AV10311" s="8"/>
      <c r="AW10311" s="8"/>
      <c r="AX10311" s="8"/>
      <c r="AY10311" s="8"/>
      <c r="AZ10311" s="8"/>
      <c r="BA10311" s="8"/>
      <c r="BB10311" s="8"/>
      <c r="BC10311" s="8"/>
      <c r="BD10311" s="8"/>
      <c r="BE10311" s="8"/>
    </row>
    <row r="10312" spans="1:57" x14ac:dyDescent="0.3">
      <c r="A10312" s="7"/>
      <c r="B10312" s="8"/>
      <c r="C10312" s="8"/>
      <c r="D10312" s="8"/>
      <c r="E10312" s="8"/>
      <c r="F10312" s="8"/>
      <c r="G10312" s="8"/>
      <c r="H10312" s="8"/>
      <c r="I10312" s="8"/>
      <c r="J10312" s="8"/>
      <c r="K10312" s="8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  <c r="Y10312" s="8"/>
      <c r="Z10312" s="8"/>
      <c r="AA10312" s="8"/>
      <c r="AB10312" s="8"/>
      <c r="AC10312" s="8"/>
      <c r="AD10312" s="8"/>
      <c r="AE10312" s="8"/>
      <c r="AF10312" s="8"/>
      <c r="AG10312" s="8"/>
      <c r="AH10312" s="8"/>
      <c r="AI10312" s="8"/>
      <c r="AJ10312" s="8"/>
      <c r="AK10312" s="8"/>
      <c r="AL10312" s="8"/>
      <c r="AM10312" s="8"/>
      <c r="AN10312" s="8"/>
      <c r="AO10312" s="8"/>
      <c r="AP10312" s="8"/>
      <c r="AQ10312" s="8"/>
      <c r="AR10312" s="8"/>
      <c r="AS10312" s="8"/>
      <c r="AT10312" s="8"/>
      <c r="AU10312" s="8"/>
      <c r="AV10312" s="8"/>
      <c r="AW10312" s="8"/>
      <c r="AX10312" s="8"/>
      <c r="AY10312" s="8"/>
      <c r="AZ10312" s="8"/>
      <c r="BA10312" s="8"/>
      <c r="BB10312" s="8"/>
      <c r="BC10312" s="8"/>
      <c r="BD10312" s="8"/>
      <c r="BE10312" s="8"/>
    </row>
    <row r="10313" spans="1:57" x14ac:dyDescent="0.3">
      <c r="A10313" s="7"/>
      <c r="B10313" s="8"/>
      <c r="C10313" s="8"/>
      <c r="D10313" s="8"/>
      <c r="E10313" s="8"/>
      <c r="F10313" s="8"/>
      <c r="G10313" s="8"/>
      <c r="H10313" s="8"/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  <c r="Y10313" s="8"/>
      <c r="Z10313" s="8"/>
      <c r="AA10313" s="8"/>
      <c r="AB10313" s="8"/>
      <c r="AC10313" s="8"/>
      <c r="AD10313" s="8"/>
      <c r="AE10313" s="8"/>
      <c r="AF10313" s="8"/>
      <c r="AG10313" s="8"/>
      <c r="AH10313" s="8"/>
      <c r="AI10313" s="8"/>
      <c r="AJ10313" s="8"/>
      <c r="AK10313" s="8"/>
      <c r="AL10313" s="8"/>
      <c r="AM10313" s="8"/>
      <c r="AN10313" s="8"/>
      <c r="AO10313" s="8"/>
      <c r="AP10313" s="8"/>
      <c r="AQ10313" s="8"/>
      <c r="AR10313" s="8"/>
      <c r="AS10313" s="8"/>
      <c r="AT10313" s="8"/>
      <c r="AU10313" s="8"/>
      <c r="AV10313" s="8"/>
      <c r="AW10313" s="8"/>
      <c r="AX10313" s="8"/>
      <c r="AY10313" s="8"/>
      <c r="AZ10313" s="8"/>
      <c r="BA10313" s="8"/>
      <c r="BB10313" s="8"/>
      <c r="BC10313" s="8"/>
      <c r="BD10313" s="8"/>
      <c r="BE10313" s="8"/>
    </row>
    <row r="10314" spans="1:57" x14ac:dyDescent="0.3">
      <c r="A10314" s="7"/>
      <c r="B10314" s="8"/>
      <c r="C10314" s="8"/>
      <c r="D10314" s="8"/>
      <c r="E10314" s="8"/>
      <c r="F10314" s="8"/>
      <c r="G10314" s="8"/>
      <c r="H10314" s="8"/>
      <c r="I10314" s="8"/>
      <c r="J10314" s="8"/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  <c r="Y10314" s="8"/>
      <c r="Z10314" s="8"/>
      <c r="AA10314" s="8"/>
      <c r="AB10314" s="8"/>
      <c r="AC10314" s="8"/>
      <c r="AD10314" s="8"/>
      <c r="AE10314" s="8"/>
      <c r="AF10314" s="8"/>
      <c r="AG10314" s="8"/>
      <c r="AH10314" s="8"/>
      <c r="AI10314" s="8"/>
      <c r="AJ10314" s="8"/>
      <c r="AK10314" s="8"/>
      <c r="AL10314" s="8"/>
      <c r="AM10314" s="8"/>
      <c r="AN10314" s="8"/>
      <c r="AO10314" s="8"/>
      <c r="AP10314" s="8"/>
      <c r="AQ10314" s="8"/>
      <c r="AR10314" s="8"/>
      <c r="AS10314" s="8"/>
      <c r="AT10314" s="8"/>
      <c r="AU10314" s="8"/>
      <c r="AV10314" s="8"/>
      <c r="AW10314" s="8"/>
      <c r="AX10314" s="8"/>
      <c r="AY10314" s="8"/>
      <c r="AZ10314" s="8"/>
      <c r="BA10314" s="8"/>
      <c r="BB10314" s="8"/>
      <c r="BC10314" s="8"/>
      <c r="BD10314" s="8"/>
      <c r="BE10314" s="8"/>
    </row>
    <row r="10315" spans="1:57" x14ac:dyDescent="0.3">
      <c r="A10315" s="7"/>
      <c r="B10315" s="8"/>
      <c r="C10315" s="8"/>
      <c r="D10315" s="8"/>
      <c r="E10315" s="8"/>
      <c r="F10315" s="8"/>
      <c r="G10315" s="8"/>
      <c r="H10315" s="8"/>
      <c r="I10315" s="8"/>
      <c r="J10315" s="8"/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  <c r="Y10315" s="8"/>
      <c r="Z10315" s="8"/>
      <c r="AA10315" s="8"/>
      <c r="AB10315" s="8"/>
      <c r="AC10315" s="8"/>
      <c r="AD10315" s="8"/>
      <c r="AE10315" s="8"/>
      <c r="AF10315" s="8"/>
      <c r="AG10315" s="8"/>
      <c r="AH10315" s="8"/>
      <c r="AI10315" s="8"/>
      <c r="AJ10315" s="8"/>
      <c r="AK10315" s="8"/>
      <c r="AL10315" s="8"/>
      <c r="AM10315" s="8"/>
      <c r="AN10315" s="8"/>
      <c r="AO10315" s="8"/>
      <c r="AP10315" s="8"/>
      <c r="AQ10315" s="8"/>
      <c r="AR10315" s="8"/>
      <c r="AS10315" s="8"/>
      <c r="AT10315" s="8"/>
      <c r="AU10315" s="8"/>
      <c r="AV10315" s="8"/>
      <c r="AW10315" s="8"/>
      <c r="AX10315" s="8"/>
      <c r="AY10315" s="8"/>
      <c r="AZ10315" s="8"/>
      <c r="BA10315" s="8"/>
      <c r="BB10315" s="8"/>
      <c r="BC10315" s="8"/>
      <c r="BD10315" s="8"/>
      <c r="BE10315" s="8"/>
    </row>
    <row r="10316" spans="1:57" x14ac:dyDescent="0.3">
      <c r="A10316" s="7"/>
      <c r="B10316" s="8"/>
      <c r="C10316" s="8"/>
      <c r="D10316" s="8"/>
      <c r="E10316" s="8"/>
      <c r="F10316" s="8"/>
      <c r="G10316" s="8"/>
      <c r="H10316" s="8"/>
      <c r="I10316" s="8"/>
      <c r="J10316" s="8"/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  <c r="Y10316" s="8"/>
      <c r="Z10316" s="8"/>
      <c r="AA10316" s="8"/>
      <c r="AB10316" s="8"/>
      <c r="AC10316" s="8"/>
      <c r="AD10316" s="8"/>
      <c r="AE10316" s="8"/>
      <c r="AF10316" s="8"/>
      <c r="AG10316" s="8"/>
      <c r="AH10316" s="8"/>
      <c r="AI10316" s="8"/>
      <c r="AJ10316" s="8"/>
      <c r="AK10316" s="8"/>
      <c r="AL10316" s="8"/>
      <c r="AM10316" s="8"/>
      <c r="AN10316" s="8"/>
      <c r="AO10316" s="8"/>
      <c r="AP10316" s="8"/>
      <c r="AQ10316" s="8"/>
      <c r="AR10316" s="8"/>
      <c r="AS10316" s="8"/>
      <c r="AT10316" s="8"/>
      <c r="AU10316" s="8"/>
      <c r="AV10316" s="8"/>
      <c r="AW10316" s="8"/>
      <c r="AX10316" s="8"/>
      <c r="AY10316" s="8"/>
      <c r="AZ10316" s="8"/>
      <c r="BA10316" s="8"/>
      <c r="BB10316" s="8"/>
      <c r="BC10316" s="8"/>
      <c r="BD10316" s="8"/>
      <c r="BE10316" s="8"/>
    </row>
    <row r="10317" spans="1:57" x14ac:dyDescent="0.3">
      <c r="A10317" s="7"/>
      <c r="B10317" s="8"/>
      <c r="C10317" s="8"/>
      <c r="D10317" s="8"/>
      <c r="E10317" s="8"/>
      <c r="F10317" s="8"/>
      <c r="G10317" s="8"/>
      <c r="H10317" s="8"/>
      <c r="I10317" s="8"/>
      <c r="J10317" s="8"/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  <c r="Y10317" s="8"/>
      <c r="Z10317" s="8"/>
      <c r="AA10317" s="8"/>
      <c r="AB10317" s="8"/>
      <c r="AC10317" s="8"/>
      <c r="AD10317" s="8"/>
      <c r="AE10317" s="8"/>
      <c r="AF10317" s="8"/>
      <c r="AG10317" s="8"/>
      <c r="AH10317" s="8"/>
      <c r="AI10317" s="8"/>
      <c r="AJ10317" s="8"/>
      <c r="AK10317" s="8"/>
      <c r="AL10317" s="8"/>
      <c r="AM10317" s="8"/>
      <c r="AN10317" s="8"/>
      <c r="AO10317" s="8"/>
      <c r="AP10317" s="8"/>
      <c r="AQ10317" s="8"/>
      <c r="AR10317" s="8"/>
      <c r="AS10317" s="8"/>
      <c r="AT10317" s="8"/>
      <c r="AU10317" s="8"/>
      <c r="AV10317" s="8"/>
      <c r="AW10317" s="8"/>
      <c r="AX10317" s="8"/>
      <c r="AY10317" s="8"/>
      <c r="AZ10317" s="8"/>
      <c r="BA10317" s="8"/>
      <c r="BB10317" s="8"/>
      <c r="BC10317" s="8"/>
      <c r="BD10317" s="8"/>
      <c r="BE10317" s="8"/>
    </row>
    <row r="10318" spans="1:57" x14ac:dyDescent="0.3">
      <c r="A10318" s="7"/>
      <c r="B10318" s="8"/>
      <c r="C10318" s="8"/>
      <c r="D10318" s="8"/>
      <c r="E10318" s="8"/>
      <c r="F10318" s="8"/>
      <c r="G10318" s="8"/>
      <c r="H10318" s="8"/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  <c r="Z10318" s="8"/>
      <c r="AA10318" s="8"/>
      <c r="AB10318" s="8"/>
      <c r="AC10318" s="8"/>
      <c r="AD10318" s="8"/>
      <c r="AE10318" s="8"/>
      <c r="AF10318" s="8"/>
      <c r="AG10318" s="8"/>
      <c r="AH10318" s="8"/>
      <c r="AI10318" s="8"/>
      <c r="AJ10318" s="8"/>
      <c r="AK10318" s="8"/>
      <c r="AL10318" s="8"/>
      <c r="AM10318" s="8"/>
      <c r="AN10318" s="8"/>
      <c r="AO10318" s="8"/>
      <c r="AP10318" s="8"/>
      <c r="AQ10318" s="8"/>
      <c r="AR10318" s="8"/>
      <c r="AS10318" s="8"/>
      <c r="AT10318" s="8"/>
      <c r="AU10318" s="8"/>
      <c r="AV10318" s="8"/>
      <c r="AW10318" s="8"/>
      <c r="AX10318" s="8"/>
      <c r="AY10318" s="8"/>
      <c r="AZ10318" s="8"/>
      <c r="BA10318" s="8"/>
      <c r="BB10318" s="8"/>
      <c r="BC10318" s="8"/>
      <c r="BD10318" s="8"/>
      <c r="BE10318" s="8"/>
    </row>
    <row r="10319" spans="1:57" x14ac:dyDescent="0.3">
      <c r="A10319" s="7"/>
      <c r="B10319" s="8"/>
      <c r="C10319" s="8"/>
      <c r="D10319" s="8"/>
      <c r="E10319" s="8"/>
      <c r="F10319" s="8"/>
      <c r="G10319" s="8"/>
      <c r="H10319" s="8"/>
      <c r="I10319" s="8"/>
      <c r="J10319" s="8"/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  <c r="Z10319" s="8"/>
      <c r="AA10319" s="8"/>
      <c r="AB10319" s="8"/>
      <c r="AC10319" s="8"/>
      <c r="AD10319" s="8"/>
      <c r="AE10319" s="8"/>
      <c r="AF10319" s="8"/>
      <c r="AG10319" s="8"/>
      <c r="AH10319" s="8"/>
      <c r="AI10319" s="8"/>
      <c r="AJ10319" s="8"/>
      <c r="AK10319" s="8"/>
      <c r="AL10319" s="8"/>
      <c r="AM10319" s="8"/>
      <c r="AN10319" s="8"/>
      <c r="AO10319" s="8"/>
      <c r="AP10319" s="8"/>
      <c r="AQ10319" s="8"/>
      <c r="AR10319" s="8"/>
      <c r="AS10319" s="8"/>
      <c r="AT10319" s="8"/>
      <c r="AU10319" s="8"/>
      <c r="AV10319" s="8"/>
      <c r="AW10319" s="8"/>
      <c r="AX10319" s="8"/>
      <c r="AY10319" s="8"/>
      <c r="AZ10319" s="8"/>
      <c r="BA10319" s="8"/>
      <c r="BB10319" s="8"/>
      <c r="BC10319" s="8"/>
      <c r="BD10319" s="8"/>
      <c r="BE10319" s="8"/>
    </row>
    <row r="10320" spans="1:57" x14ac:dyDescent="0.3">
      <c r="A10320" s="7"/>
      <c r="B10320" s="8"/>
      <c r="C10320" s="8"/>
      <c r="D10320" s="8"/>
      <c r="E10320" s="8"/>
      <c r="F10320" s="8"/>
      <c r="G10320" s="8"/>
      <c r="H10320" s="8"/>
      <c r="I10320" s="8"/>
      <c r="J10320" s="8"/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  <c r="Z10320" s="8"/>
      <c r="AA10320" s="8"/>
      <c r="AB10320" s="8"/>
      <c r="AC10320" s="8"/>
      <c r="AD10320" s="8"/>
      <c r="AE10320" s="8"/>
      <c r="AF10320" s="8"/>
      <c r="AG10320" s="8"/>
      <c r="AH10320" s="8"/>
      <c r="AI10320" s="8"/>
      <c r="AJ10320" s="8"/>
      <c r="AK10320" s="8"/>
      <c r="AL10320" s="8"/>
      <c r="AM10320" s="8"/>
      <c r="AN10320" s="8"/>
      <c r="AO10320" s="8"/>
      <c r="AP10320" s="8"/>
      <c r="AQ10320" s="8"/>
      <c r="AR10320" s="8"/>
      <c r="AS10320" s="8"/>
      <c r="AT10320" s="8"/>
      <c r="AU10320" s="8"/>
      <c r="AV10320" s="8"/>
      <c r="AW10320" s="8"/>
      <c r="AX10320" s="8"/>
      <c r="AY10320" s="8"/>
      <c r="AZ10320" s="8"/>
      <c r="BA10320" s="8"/>
      <c r="BB10320" s="8"/>
      <c r="BC10320" s="8"/>
      <c r="BD10320" s="8"/>
      <c r="BE10320" s="8"/>
    </row>
    <row r="10321" spans="1:57" x14ac:dyDescent="0.3">
      <c r="A10321" s="7"/>
      <c r="B10321" s="8"/>
      <c r="C10321" s="8"/>
      <c r="D10321" s="8"/>
      <c r="E10321" s="8"/>
      <c r="F10321" s="8"/>
      <c r="G10321" s="8"/>
      <c r="H10321" s="8"/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  <c r="Z10321" s="8"/>
      <c r="AA10321" s="8"/>
      <c r="AB10321" s="8"/>
      <c r="AC10321" s="8"/>
      <c r="AD10321" s="8"/>
      <c r="AE10321" s="8"/>
      <c r="AF10321" s="8"/>
      <c r="AG10321" s="8"/>
      <c r="AH10321" s="8"/>
      <c r="AI10321" s="8"/>
      <c r="AJ10321" s="8"/>
      <c r="AK10321" s="8"/>
      <c r="AL10321" s="8"/>
      <c r="AM10321" s="8"/>
      <c r="AN10321" s="8"/>
      <c r="AO10321" s="8"/>
      <c r="AP10321" s="8"/>
      <c r="AQ10321" s="8"/>
      <c r="AR10321" s="8"/>
      <c r="AS10321" s="8"/>
      <c r="AT10321" s="8"/>
      <c r="AU10321" s="8"/>
      <c r="AV10321" s="8"/>
      <c r="AW10321" s="8"/>
      <c r="AX10321" s="8"/>
      <c r="AY10321" s="8"/>
      <c r="AZ10321" s="8"/>
      <c r="BA10321" s="8"/>
      <c r="BB10321" s="8"/>
      <c r="BC10321" s="8"/>
      <c r="BD10321" s="8"/>
      <c r="BE10321" s="8"/>
    </row>
    <row r="10322" spans="1:57" x14ac:dyDescent="0.3">
      <c r="A10322" s="7"/>
      <c r="B10322" s="8"/>
      <c r="C10322" s="8"/>
      <c r="D10322" s="8"/>
      <c r="E10322" s="8"/>
      <c r="F10322" s="8"/>
      <c r="G10322" s="8"/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  <c r="Z10322" s="8"/>
      <c r="AA10322" s="8"/>
      <c r="AB10322" s="8"/>
      <c r="AC10322" s="8"/>
      <c r="AD10322" s="8"/>
      <c r="AE10322" s="8"/>
      <c r="AF10322" s="8"/>
      <c r="AG10322" s="8"/>
      <c r="AH10322" s="8"/>
      <c r="AI10322" s="8"/>
      <c r="AJ10322" s="8"/>
      <c r="AK10322" s="8"/>
      <c r="AL10322" s="8"/>
      <c r="AM10322" s="8"/>
      <c r="AN10322" s="8"/>
      <c r="AO10322" s="8"/>
      <c r="AP10322" s="8"/>
      <c r="AQ10322" s="8"/>
      <c r="AR10322" s="8"/>
      <c r="AS10322" s="8"/>
      <c r="AT10322" s="8"/>
      <c r="AU10322" s="8"/>
      <c r="AV10322" s="8"/>
      <c r="AW10322" s="8"/>
      <c r="AX10322" s="8"/>
      <c r="AY10322" s="8"/>
      <c r="AZ10322" s="8"/>
      <c r="BA10322" s="8"/>
      <c r="BB10322" s="8"/>
      <c r="BC10322" s="8"/>
      <c r="BD10322" s="8"/>
      <c r="BE10322" s="8"/>
    </row>
    <row r="10323" spans="1:57" x14ac:dyDescent="0.3">
      <c r="A10323" s="7"/>
      <c r="B10323" s="8"/>
      <c r="C10323" s="8"/>
      <c r="D10323" s="8"/>
      <c r="E10323" s="8"/>
      <c r="F10323" s="8"/>
      <c r="G10323" s="8"/>
      <c r="H10323" s="8"/>
      <c r="I10323" s="8"/>
      <c r="J10323" s="8"/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  <c r="Z10323" s="8"/>
      <c r="AA10323" s="8"/>
      <c r="AB10323" s="8"/>
      <c r="AC10323" s="8"/>
      <c r="AD10323" s="8"/>
      <c r="AE10323" s="8"/>
      <c r="AF10323" s="8"/>
      <c r="AG10323" s="8"/>
      <c r="AH10323" s="8"/>
      <c r="AI10323" s="8"/>
      <c r="AJ10323" s="8"/>
      <c r="AK10323" s="8"/>
      <c r="AL10323" s="8"/>
      <c r="AM10323" s="8"/>
      <c r="AN10323" s="8"/>
      <c r="AO10323" s="8"/>
      <c r="AP10323" s="8"/>
      <c r="AQ10323" s="8"/>
      <c r="AR10323" s="8"/>
      <c r="AS10323" s="8"/>
      <c r="AT10323" s="8"/>
      <c r="AU10323" s="8"/>
      <c r="AV10323" s="8"/>
      <c r="AW10323" s="8"/>
      <c r="AX10323" s="8"/>
      <c r="AY10323" s="8"/>
      <c r="AZ10323" s="8"/>
      <c r="BA10323" s="8"/>
      <c r="BB10323" s="8"/>
      <c r="BC10323" s="8"/>
      <c r="BD10323" s="8"/>
      <c r="BE10323" s="8"/>
    </row>
    <row r="10324" spans="1:57" x14ac:dyDescent="0.3">
      <c r="A10324" s="7"/>
      <c r="B10324" s="8"/>
      <c r="C10324" s="8"/>
      <c r="D10324" s="8"/>
      <c r="E10324" s="8"/>
      <c r="F10324" s="8"/>
      <c r="G10324" s="8"/>
      <c r="H10324" s="8"/>
      <c r="I10324" s="8"/>
      <c r="J10324" s="8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  <c r="Z10324" s="8"/>
      <c r="AA10324" s="8"/>
      <c r="AB10324" s="8"/>
      <c r="AC10324" s="8"/>
      <c r="AD10324" s="8"/>
      <c r="AE10324" s="8"/>
      <c r="AF10324" s="8"/>
      <c r="AG10324" s="8"/>
      <c r="AH10324" s="8"/>
      <c r="AI10324" s="8"/>
      <c r="AJ10324" s="8"/>
      <c r="AK10324" s="8"/>
      <c r="AL10324" s="8"/>
      <c r="AM10324" s="8"/>
      <c r="AN10324" s="8"/>
      <c r="AO10324" s="8"/>
      <c r="AP10324" s="8"/>
      <c r="AQ10324" s="8"/>
      <c r="AR10324" s="8"/>
      <c r="AS10324" s="8"/>
      <c r="AT10324" s="8"/>
      <c r="AU10324" s="8"/>
      <c r="AV10324" s="8"/>
      <c r="AW10324" s="8"/>
      <c r="AX10324" s="8"/>
      <c r="AY10324" s="8"/>
      <c r="AZ10324" s="8"/>
      <c r="BA10324" s="8"/>
      <c r="BB10324" s="8"/>
      <c r="BC10324" s="8"/>
      <c r="BD10324" s="8"/>
      <c r="BE10324" s="8"/>
    </row>
    <row r="10325" spans="1:57" x14ac:dyDescent="0.3">
      <c r="A10325" s="7"/>
      <c r="B10325" s="8"/>
      <c r="C10325" s="8"/>
      <c r="D10325" s="8"/>
      <c r="E10325" s="8"/>
      <c r="F10325" s="8"/>
      <c r="G10325" s="8"/>
      <c r="H10325" s="8"/>
      <c r="I10325" s="8"/>
      <c r="J10325" s="8"/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  <c r="Y10325" s="8"/>
      <c r="Z10325" s="8"/>
      <c r="AA10325" s="8"/>
      <c r="AB10325" s="8"/>
      <c r="AC10325" s="8"/>
      <c r="AD10325" s="8"/>
      <c r="AE10325" s="8"/>
      <c r="AF10325" s="8"/>
      <c r="AG10325" s="8"/>
      <c r="AH10325" s="8"/>
      <c r="AI10325" s="8"/>
      <c r="AJ10325" s="8"/>
      <c r="AK10325" s="8"/>
      <c r="AL10325" s="8"/>
      <c r="AM10325" s="8"/>
      <c r="AN10325" s="8"/>
      <c r="AO10325" s="8"/>
      <c r="AP10325" s="8"/>
      <c r="AQ10325" s="8"/>
      <c r="AR10325" s="8"/>
      <c r="AS10325" s="8"/>
      <c r="AT10325" s="8"/>
      <c r="AU10325" s="8"/>
      <c r="AV10325" s="8"/>
      <c r="AW10325" s="8"/>
      <c r="AX10325" s="8"/>
      <c r="AY10325" s="8"/>
      <c r="AZ10325" s="8"/>
      <c r="BA10325" s="8"/>
      <c r="BB10325" s="8"/>
      <c r="BC10325" s="8"/>
      <c r="BD10325" s="8"/>
      <c r="BE10325" s="8"/>
    </row>
    <row r="10326" spans="1:57" x14ac:dyDescent="0.3">
      <c r="A10326" s="7"/>
      <c r="B10326" s="8"/>
      <c r="C10326" s="8"/>
      <c r="D10326" s="8"/>
      <c r="E10326" s="8"/>
      <c r="F10326" s="8"/>
      <c r="G10326" s="8"/>
      <c r="H10326" s="8"/>
      <c r="I10326" s="8"/>
      <c r="J10326" s="8"/>
      <c r="K10326" s="8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  <c r="Y10326" s="8"/>
      <c r="Z10326" s="8"/>
      <c r="AA10326" s="8"/>
      <c r="AB10326" s="8"/>
      <c r="AC10326" s="8"/>
      <c r="AD10326" s="8"/>
      <c r="AE10326" s="8"/>
      <c r="AF10326" s="8"/>
      <c r="AG10326" s="8"/>
      <c r="AH10326" s="8"/>
      <c r="AI10326" s="8"/>
      <c r="AJ10326" s="8"/>
      <c r="AK10326" s="8"/>
      <c r="AL10326" s="8"/>
      <c r="AM10326" s="8"/>
      <c r="AN10326" s="8"/>
      <c r="AO10326" s="8"/>
      <c r="AP10326" s="8"/>
      <c r="AQ10326" s="8"/>
      <c r="AR10326" s="8"/>
      <c r="AS10326" s="8"/>
      <c r="AT10326" s="8"/>
      <c r="AU10326" s="8"/>
      <c r="AV10326" s="8"/>
      <c r="AW10326" s="8"/>
      <c r="AX10326" s="8"/>
      <c r="AY10326" s="8"/>
      <c r="AZ10326" s="8"/>
      <c r="BA10326" s="8"/>
      <c r="BB10326" s="8"/>
      <c r="BC10326" s="8"/>
      <c r="BD10326" s="8"/>
      <c r="BE10326" s="8"/>
    </row>
    <row r="10327" spans="1:57" x14ac:dyDescent="0.3">
      <c r="A10327" s="7"/>
      <c r="B10327" s="8"/>
      <c r="C10327" s="8"/>
      <c r="D10327" s="8"/>
      <c r="E10327" s="8"/>
      <c r="F10327" s="8"/>
      <c r="G10327" s="8"/>
      <c r="H10327" s="8"/>
      <c r="I10327" s="8"/>
      <c r="J10327" s="8"/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  <c r="Y10327" s="8"/>
      <c r="Z10327" s="8"/>
      <c r="AA10327" s="8"/>
      <c r="AB10327" s="8"/>
      <c r="AC10327" s="8"/>
      <c r="AD10327" s="8"/>
      <c r="AE10327" s="8"/>
      <c r="AF10327" s="8"/>
      <c r="AG10327" s="8"/>
      <c r="AH10327" s="8"/>
      <c r="AI10327" s="8"/>
      <c r="AJ10327" s="8"/>
      <c r="AK10327" s="8"/>
      <c r="AL10327" s="8"/>
      <c r="AM10327" s="8"/>
      <c r="AN10327" s="8"/>
      <c r="AO10327" s="8"/>
      <c r="AP10327" s="8"/>
      <c r="AQ10327" s="8"/>
      <c r="AR10327" s="8"/>
      <c r="AS10327" s="8"/>
      <c r="AT10327" s="8"/>
      <c r="AU10327" s="8"/>
      <c r="AV10327" s="8"/>
      <c r="AW10327" s="8"/>
      <c r="AX10327" s="8"/>
      <c r="AY10327" s="8"/>
      <c r="AZ10327" s="8"/>
      <c r="BA10327" s="8"/>
      <c r="BB10327" s="8"/>
      <c r="BC10327" s="8"/>
      <c r="BD10327" s="8"/>
      <c r="BE10327" s="8"/>
    </row>
    <row r="10328" spans="1:57" x14ac:dyDescent="0.3">
      <c r="A10328" s="7"/>
      <c r="B10328" s="8"/>
      <c r="C10328" s="8"/>
      <c r="D10328" s="8"/>
      <c r="E10328" s="8"/>
      <c r="F10328" s="8"/>
      <c r="G10328" s="8"/>
      <c r="H10328" s="8"/>
      <c r="I10328" s="8"/>
      <c r="J10328" s="8"/>
      <c r="K10328" s="8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  <c r="Y10328" s="8"/>
      <c r="Z10328" s="8"/>
      <c r="AA10328" s="8"/>
      <c r="AB10328" s="8"/>
      <c r="AC10328" s="8"/>
      <c r="AD10328" s="8"/>
      <c r="AE10328" s="8"/>
      <c r="AF10328" s="8"/>
      <c r="AG10328" s="8"/>
      <c r="AH10328" s="8"/>
      <c r="AI10328" s="8"/>
      <c r="AJ10328" s="8"/>
      <c r="AK10328" s="8"/>
      <c r="AL10328" s="8"/>
      <c r="AM10328" s="8"/>
      <c r="AN10328" s="8"/>
      <c r="AO10328" s="8"/>
      <c r="AP10328" s="8"/>
      <c r="AQ10328" s="8"/>
      <c r="AR10328" s="8"/>
      <c r="AS10328" s="8"/>
      <c r="AT10328" s="8"/>
      <c r="AU10328" s="8"/>
      <c r="AV10328" s="8"/>
      <c r="AW10328" s="8"/>
      <c r="AX10328" s="8"/>
      <c r="AY10328" s="8"/>
      <c r="AZ10328" s="8"/>
      <c r="BA10328" s="8"/>
      <c r="BB10328" s="8"/>
      <c r="BC10328" s="8"/>
      <c r="BD10328" s="8"/>
      <c r="BE10328" s="8"/>
    </row>
    <row r="10329" spans="1:57" x14ac:dyDescent="0.3">
      <c r="A10329" s="7"/>
      <c r="B10329" s="8"/>
      <c r="C10329" s="8"/>
      <c r="D10329" s="8"/>
      <c r="E10329" s="8"/>
      <c r="F10329" s="8"/>
      <c r="G10329" s="8"/>
      <c r="H10329" s="8"/>
      <c r="I10329" s="8"/>
      <c r="J10329" s="8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  <c r="Z10329" s="8"/>
      <c r="AA10329" s="8"/>
      <c r="AB10329" s="8"/>
      <c r="AC10329" s="8"/>
      <c r="AD10329" s="8"/>
      <c r="AE10329" s="8"/>
      <c r="AF10329" s="8"/>
      <c r="AG10329" s="8"/>
      <c r="AH10329" s="8"/>
      <c r="AI10329" s="8"/>
      <c r="AJ10329" s="8"/>
      <c r="AK10329" s="8"/>
      <c r="AL10329" s="8"/>
      <c r="AM10329" s="8"/>
      <c r="AN10329" s="8"/>
      <c r="AO10329" s="8"/>
      <c r="AP10329" s="8"/>
      <c r="AQ10329" s="8"/>
      <c r="AR10329" s="8"/>
      <c r="AS10329" s="8"/>
      <c r="AT10329" s="8"/>
      <c r="AU10329" s="8"/>
      <c r="AV10329" s="8"/>
      <c r="AW10329" s="8"/>
      <c r="AX10329" s="8"/>
      <c r="AY10329" s="8"/>
      <c r="AZ10329" s="8"/>
      <c r="BA10329" s="8"/>
      <c r="BB10329" s="8"/>
      <c r="BC10329" s="8"/>
      <c r="BD10329" s="8"/>
      <c r="BE10329" s="8"/>
    </row>
    <row r="10330" spans="1:57" x14ac:dyDescent="0.3">
      <c r="A10330" s="7"/>
      <c r="B10330" s="8"/>
      <c r="C10330" s="8"/>
      <c r="D10330" s="8"/>
      <c r="E10330" s="8"/>
      <c r="F10330" s="8"/>
      <c r="G10330" s="8"/>
      <c r="H10330" s="8"/>
      <c r="I10330" s="8"/>
      <c r="J10330" s="8"/>
      <c r="K10330" s="8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  <c r="Y10330" s="8"/>
      <c r="Z10330" s="8"/>
      <c r="AA10330" s="8"/>
      <c r="AB10330" s="8"/>
      <c r="AC10330" s="8"/>
      <c r="AD10330" s="8"/>
      <c r="AE10330" s="8"/>
      <c r="AF10330" s="8"/>
      <c r="AG10330" s="8"/>
      <c r="AH10330" s="8"/>
      <c r="AI10330" s="8"/>
      <c r="AJ10330" s="8"/>
      <c r="AK10330" s="8"/>
      <c r="AL10330" s="8"/>
      <c r="AM10330" s="8"/>
      <c r="AN10330" s="8"/>
      <c r="AO10330" s="8"/>
      <c r="AP10330" s="8"/>
      <c r="AQ10330" s="8"/>
      <c r="AR10330" s="8"/>
      <c r="AS10330" s="8"/>
      <c r="AT10330" s="8"/>
      <c r="AU10330" s="8"/>
      <c r="AV10330" s="8"/>
      <c r="AW10330" s="8"/>
      <c r="AX10330" s="8"/>
      <c r="AY10330" s="8"/>
      <c r="AZ10330" s="8"/>
      <c r="BA10330" s="8"/>
      <c r="BB10330" s="8"/>
      <c r="BC10330" s="8"/>
      <c r="BD10330" s="8"/>
      <c r="BE10330" s="8"/>
    </row>
    <row r="10331" spans="1:57" x14ac:dyDescent="0.3">
      <c r="A10331" s="7"/>
      <c r="B10331" s="8"/>
      <c r="C10331" s="8"/>
      <c r="D10331" s="8"/>
      <c r="E10331" s="8"/>
      <c r="F10331" s="8"/>
      <c r="G10331" s="8"/>
      <c r="H10331" s="8"/>
      <c r="I10331" s="8"/>
      <c r="J10331" s="8"/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  <c r="Y10331" s="8"/>
      <c r="Z10331" s="8"/>
      <c r="AA10331" s="8"/>
      <c r="AB10331" s="8"/>
      <c r="AC10331" s="8"/>
      <c r="AD10331" s="8"/>
      <c r="AE10331" s="8"/>
      <c r="AF10331" s="8"/>
      <c r="AG10331" s="8"/>
      <c r="AH10331" s="8"/>
      <c r="AI10331" s="8"/>
      <c r="AJ10331" s="8"/>
      <c r="AK10331" s="8"/>
      <c r="AL10331" s="8"/>
      <c r="AM10331" s="8"/>
      <c r="AN10331" s="8"/>
      <c r="AO10331" s="8"/>
      <c r="AP10331" s="8"/>
      <c r="AQ10331" s="8"/>
      <c r="AR10331" s="8"/>
      <c r="AS10331" s="8"/>
      <c r="AT10331" s="8"/>
      <c r="AU10331" s="8"/>
      <c r="AV10331" s="8"/>
      <c r="AW10331" s="8"/>
      <c r="AX10331" s="8"/>
      <c r="AY10331" s="8"/>
      <c r="AZ10331" s="8"/>
      <c r="BA10331" s="8"/>
      <c r="BB10331" s="8"/>
      <c r="BC10331" s="8"/>
      <c r="BD10331" s="8"/>
      <c r="BE10331" s="8"/>
    </row>
    <row r="10332" spans="1:57" x14ac:dyDescent="0.3">
      <c r="A10332" s="7"/>
      <c r="B10332" s="8"/>
      <c r="C10332" s="8"/>
      <c r="D10332" s="8"/>
      <c r="E10332" s="8"/>
      <c r="F10332" s="8"/>
      <c r="G10332" s="8"/>
      <c r="H10332" s="8"/>
      <c r="I10332" s="8"/>
      <c r="J10332" s="8"/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  <c r="Y10332" s="8"/>
      <c r="Z10332" s="8"/>
      <c r="AA10332" s="8"/>
      <c r="AB10332" s="8"/>
      <c r="AC10332" s="8"/>
      <c r="AD10332" s="8"/>
      <c r="AE10332" s="8"/>
      <c r="AF10332" s="8"/>
      <c r="AG10332" s="8"/>
      <c r="AH10332" s="8"/>
      <c r="AI10332" s="8"/>
      <c r="AJ10332" s="8"/>
      <c r="AK10332" s="8"/>
      <c r="AL10332" s="8"/>
      <c r="AM10332" s="8"/>
      <c r="AN10332" s="8"/>
      <c r="AO10332" s="8"/>
      <c r="AP10332" s="8"/>
      <c r="AQ10332" s="8"/>
      <c r="AR10332" s="8"/>
      <c r="AS10332" s="8"/>
      <c r="AT10332" s="8"/>
      <c r="AU10332" s="8"/>
      <c r="AV10332" s="8"/>
      <c r="AW10332" s="8"/>
      <c r="AX10332" s="8"/>
      <c r="AY10332" s="8"/>
      <c r="AZ10332" s="8"/>
      <c r="BA10332" s="8"/>
      <c r="BB10332" s="8"/>
      <c r="BC10332" s="8"/>
      <c r="BD10332" s="8"/>
      <c r="BE10332" s="8"/>
    </row>
    <row r="10333" spans="1:57" x14ac:dyDescent="0.3">
      <c r="A10333" s="7"/>
      <c r="B10333" s="8"/>
      <c r="C10333" s="8"/>
      <c r="D10333" s="8"/>
      <c r="E10333" s="8"/>
      <c r="F10333" s="8"/>
      <c r="G10333" s="8"/>
      <c r="H10333" s="8"/>
      <c r="I10333" s="8"/>
      <c r="J10333" s="8"/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  <c r="Z10333" s="8"/>
      <c r="AA10333" s="8"/>
      <c r="AB10333" s="8"/>
      <c r="AC10333" s="8"/>
      <c r="AD10333" s="8"/>
      <c r="AE10333" s="8"/>
      <c r="AF10333" s="8"/>
      <c r="AG10333" s="8"/>
      <c r="AH10333" s="8"/>
      <c r="AI10333" s="8"/>
      <c r="AJ10333" s="8"/>
      <c r="AK10333" s="8"/>
      <c r="AL10333" s="8"/>
      <c r="AM10333" s="8"/>
      <c r="AN10333" s="8"/>
      <c r="AO10333" s="8"/>
      <c r="AP10333" s="8"/>
      <c r="AQ10333" s="8"/>
      <c r="AR10333" s="8"/>
      <c r="AS10333" s="8"/>
      <c r="AT10333" s="8"/>
      <c r="AU10333" s="8"/>
      <c r="AV10333" s="8"/>
      <c r="AW10333" s="8"/>
      <c r="AX10333" s="8"/>
      <c r="AY10333" s="8"/>
      <c r="AZ10333" s="8"/>
      <c r="BA10333" s="8"/>
      <c r="BB10333" s="8"/>
      <c r="BC10333" s="8"/>
      <c r="BD10333" s="8"/>
      <c r="BE10333" s="8"/>
    </row>
    <row r="10334" spans="1:57" x14ac:dyDescent="0.3">
      <c r="A10334" s="7"/>
      <c r="B10334" s="8"/>
      <c r="C10334" s="8"/>
      <c r="D10334" s="8"/>
      <c r="E10334" s="8"/>
      <c r="F10334" s="8"/>
      <c r="G10334" s="8"/>
      <c r="H10334" s="8"/>
      <c r="I10334" s="8"/>
      <c r="J10334" s="8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  <c r="Y10334" s="8"/>
      <c r="Z10334" s="8"/>
      <c r="AA10334" s="8"/>
      <c r="AB10334" s="8"/>
      <c r="AC10334" s="8"/>
      <c r="AD10334" s="8"/>
      <c r="AE10334" s="8"/>
      <c r="AF10334" s="8"/>
      <c r="AG10334" s="8"/>
      <c r="AH10334" s="8"/>
      <c r="AI10334" s="8"/>
      <c r="AJ10334" s="8"/>
      <c r="AK10334" s="8"/>
      <c r="AL10334" s="8"/>
      <c r="AM10334" s="8"/>
      <c r="AN10334" s="8"/>
      <c r="AO10334" s="8"/>
      <c r="AP10334" s="8"/>
      <c r="AQ10334" s="8"/>
      <c r="AR10334" s="8"/>
      <c r="AS10334" s="8"/>
      <c r="AT10334" s="8"/>
      <c r="AU10334" s="8"/>
      <c r="AV10334" s="8"/>
      <c r="AW10334" s="8"/>
      <c r="AX10334" s="8"/>
      <c r="AY10334" s="8"/>
      <c r="AZ10334" s="8"/>
      <c r="BA10334" s="8"/>
      <c r="BB10334" s="8"/>
      <c r="BC10334" s="8"/>
      <c r="BD10334" s="8"/>
      <c r="BE10334" s="8"/>
    </row>
    <row r="10335" spans="1:57" x14ac:dyDescent="0.3">
      <c r="A10335" s="7"/>
      <c r="B10335" s="8"/>
      <c r="C10335" s="8"/>
      <c r="D10335" s="8"/>
      <c r="E10335" s="8"/>
      <c r="F10335" s="8"/>
      <c r="G10335" s="8"/>
      <c r="H10335" s="8"/>
      <c r="I10335" s="8"/>
      <c r="J10335" s="8"/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  <c r="Y10335" s="8"/>
      <c r="Z10335" s="8"/>
      <c r="AA10335" s="8"/>
      <c r="AB10335" s="8"/>
      <c r="AC10335" s="8"/>
      <c r="AD10335" s="8"/>
      <c r="AE10335" s="8"/>
      <c r="AF10335" s="8"/>
      <c r="AG10335" s="8"/>
      <c r="AH10335" s="8"/>
      <c r="AI10335" s="8"/>
      <c r="AJ10335" s="8"/>
      <c r="AK10335" s="8"/>
      <c r="AL10335" s="8"/>
      <c r="AM10335" s="8"/>
      <c r="AN10335" s="8"/>
      <c r="AO10335" s="8"/>
      <c r="AP10335" s="8"/>
      <c r="AQ10335" s="8"/>
      <c r="AR10335" s="8"/>
      <c r="AS10335" s="8"/>
      <c r="AT10335" s="8"/>
      <c r="AU10335" s="8"/>
      <c r="AV10335" s="8"/>
      <c r="AW10335" s="8"/>
      <c r="AX10335" s="8"/>
      <c r="AY10335" s="8"/>
      <c r="AZ10335" s="8"/>
      <c r="BA10335" s="8"/>
      <c r="BB10335" s="8"/>
      <c r="BC10335" s="8"/>
      <c r="BD10335" s="8"/>
      <c r="BE10335" s="8"/>
    </row>
    <row r="10336" spans="1:57" x14ac:dyDescent="0.3">
      <c r="A10336" s="7"/>
      <c r="B10336" s="8"/>
      <c r="C10336" s="8"/>
      <c r="D10336" s="8"/>
      <c r="E10336" s="8"/>
      <c r="F10336" s="8"/>
      <c r="G10336" s="8"/>
      <c r="H10336" s="8"/>
      <c r="I10336" s="8"/>
      <c r="J10336" s="8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  <c r="Y10336" s="8"/>
      <c r="Z10336" s="8"/>
      <c r="AA10336" s="8"/>
      <c r="AB10336" s="8"/>
      <c r="AC10336" s="8"/>
      <c r="AD10336" s="8"/>
      <c r="AE10336" s="8"/>
      <c r="AF10336" s="8"/>
      <c r="AG10336" s="8"/>
      <c r="AH10336" s="8"/>
      <c r="AI10336" s="8"/>
      <c r="AJ10336" s="8"/>
      <c r="AK10336" s="8"/>
      <c r="AL10336" s="8"/>
      <c r="AM10336" s="8"/>
      <c r="AN10336" s="8"/>
      <c r="AO10336" s="8"/>
      <c r="AP10336" s="8"/>
      <c r="AQ10336" s="8"/>
      <c r="AR10336" s="8"/>
      <c r="AS10336" s="8"/>
      <c r="AT10336" s="8"/>
      <c r="AU10336" s="8"/>
      <c r="AV10336" s="8"/>
      <c r="AW10336" s="8"/>
      <c r="AX10336" s="8"/>
      <c r="AY10336" s="8"/>
      <c r="AZ10336" s="8"/>
      <c r="BA10336" s="8"/>
      <c r="BB10336" s="8"/>
      <c r="BC10336" s="8"/>
      <c r="BD10336" s="8"/>
      <c r="BE10336" s="8"/>
    </row>
    <row r="10337" spans="1:57" x14ac:dyDescent="0.3">
      <c r="A10337" s="7"/>
      <c r="B10337" s="8"/>
      <c r="C10337" s="8"/>
      <c r="D10337" s="8"/>
      <c r="E10337" s="8"/>
      <c r="F10337" s="8"/>
      <c r="G10337" s="8"/>
      <c r="H10337" s="8"/>
      <c r="I10337" s="8"/>
      <c r="J10337" s="8"/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  <c r="Z10337" s="8"/>
      <c r="AA10337" s="8"/>
      <c r="AB10337" s="8"/>
      <c r="AC10337" s="8"/>
      <c r="AD10337" s="8"/>
      <c r="AE10337" s="8"/>
      <c r="AF10337" s="8"/>
      <c r="AG10337" s="8"/>
      <c r="AH10337" s="8"/>
      <c r="AI10337" s="8"/>
      <c r="AJ10337" s="8"/>
      <c r="AK10337" s="8"/>
      <c r="AL10337" s="8"/>
      <c r="AM10337" s="8"/>
      <c r="AN10337" s="8"/>
      <c r="AO10337" s="8"/>
      <c r="AP10337" s="8"/>
      <c r="AQ10337" s="8"/>
      <c r="AR10337" s="8"/>
      <c r="AS10337" s="8"/>
      <c r="AT10337" s="8"/>
      <c r="AU10337" s="8"/>
      <c r="AV10337" s="8"/>
      <c r="AW10337" s="8"/>
      <c r="AX10337" s="8"/>
      <c r="AY10337" s="8"/>
      <c r="AZ10337" s="8"/>
      <c r="BA10337" s="8"/>
      <c r="BB10337" s="8"/>
      <c r="BC10337" s="8"/>
      <c r="BD10337" s="8"/>
      <c r="BE10337" s="8"/>
    </row>
    <row r="10338" spans="1:57" x14ac:dyDescent="0.3">
      <c r="A10338" s="7"/>
      <c r="B10338" s="8"/>
      <c r="C10338" s="8"/>
      <c r="D10338" s="8"/>
      <c r="E10338" s="8"/>
      <c r="F10338" s="8"/>
      <c r="G10338" s="8"/>
      <c r="H10338" s="8"/>
      <c r="I10338" s="8"/>
      <c r="J10338" s="8"/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  <c r="Y10338" s="8"/>
      <c r="Z10338" s="8"/>
      <c r="AA10338" s="8"/>
      <c r="AB10338" s="8"/>
      <c r="AC10338" s="8"/>
      <c r="AD10338" s="8"/>
      <c r="AE10338" s="8"/>
      <c r="AF10338" s="8"/>
      <c r="AG10338" s="8"/>
      <c r="AH10338" s="8"/>
      <c r="AI10338" s="8"/>
      <c r="AJ10338" s="8"/>
      <c r="AK10338" s="8"/>
      <c r="AL10338" s="8"/>
      <c r="AM10338" s="8"/>
      <c r="AN10338" s="8"/>
      <c r="AO10338" s="8"/>
      <c r="AP10338" s="8"/>
      <c r="AQ10338" s="8"/>
      <c r="AR10338" s="8"/>
      <c r="AS10338" s="8"/>
      <c r="AT10338" s="8"/>
      <c r="AU10338" s="8"/>
      <c r="AV10338" s="8"/>
      <c r="AW10338" s="8"/>
      <c r="AX10338" s="8"/>
      <c r="AY10338" s="8"/>
      <c r="AZ10338" s="8"/>
      <c r="BA10338" s="8"/>
      <c r="BB10338" s="8"/>
      <c r="BC10338" s="8"/>
      <c r="BD10338" s="8"/>
      <c r="BE10338" s="8"/>
    </row>
    <row r="10339" spans="1:57" x14ac:dyDescent="0.3">
      <c r="A10339" s="7"/>
      <c r="B10339" s="8"/>
      <c r="C10339" s="8"/>
      <c r="D10339" s="8"/>
      <c r="E10339" s="8"/>
      <c r="F10339" s="8"/>
      <c r="G10339" s="8"/>
      <c r="H10339" s="8"/>
      <c r="I10339" s="8"/>
      <c r="J10339" s="8"/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  <c r="Y10339" s="8"/>
      <c r="Z10339" s="8"/>
      <c r="AA10339" s="8"/>
      <c r="AB10339" s="8"/>
      <c r="AC10339" s="8"/>
      <c r="AD10339" s="8"/>
      <c r="AE10339" s="8"/>
      <c r="AF10339" s="8"/>
      <c r="AG10339" s="8"/>
      <c r="AH10339" s="8"/>
      <c r="AI10339" s="8"/>
      <c r="AJ10339" s="8"/>
      <c r="AK10339" s="8"/>
      <c r="AL10339" s="8"/>
      <c r="AM10339" s="8"/>
      <c r="AN10339" s="8"/>
      <c r="AO10339" s="8"/>
      <c r="AP10339" s="8"/>
      <c r="AQ10339" s="8"/>
      <c r="AR10339" s="8"/>
      <c r="AS10339" s="8"/>
      <c r="AT10339" s="8"/>
      <c r="AU10339" s="8"/>
      <c r="AV10339" s="8"/>
      <c r="AW10339" s="8"/>
      <c r="AX10339" s="8"/>
      <c r="AY10339" s="8"/>
      <c r="AZ10339" s="8"/>
      <c r="BA10339" s="8"/>
      <c r="BB10339" s="8"/>
      <c r="BC10339" s="8"/>
      <c r="BD10339" s="8"/>
      <c r="BE10339" s="8"/>
    </row>
    <row r="10340" spans="1:57" x14ac:dyDescent="0.3">
      <c r="A10340" s="7"/>
      <c r="B10340" s="8"/>
      <c r="C10340" s="8"/>
      <c r="D10340" s="8"/>
      <c r="E10340" s="8"/>
      <c r="F10340" s="8"/>
      <c r="G10340" s="8"/>
      <c r="H10340" s="8"/>
      <c r="I10340" s="8"/>
      <c r="J10340" s="8"/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  <c r="Y10340" s="8"/>
      <c r="Z10340" s="8"/>
      <c r="AA10340" s="8"/>
      <c r="AB10340" s="8"/>
      <c r="AC10340" s="8"/>
      <c r="AD10340" s="8"/>
      <c r="AE10340" s="8"/>
      <c r="AF10340" s="8"/>
      <c r="AG10340" s="8"/>
      <c r="AH10340" s="8"/>
      <c r="AI10340" s="8"/>
      <c r="AJ10340" s="8"/>
      <c r="AK10340" s="8"/>
      <c r="AL10340" s="8"/>
      <c r="AM10340" s="8"/>
      <c r="AN10340" s="8"/>
      <c r="AO10340" s="8"/>
      <c r="AP10340" s="8"/>
      <c r="AQ10340" s="8"/>
      <c r="AR10340" s="8"/>
      <c r="AS10340" s="8"/>
      <c r="AT10340" s="8"/>
      <c r="AU10340" s="8"/>
      <c r="AV10340" s="8"/>
      <c r="AW10340" s="8"/>
      <c r="AX10340" s="8"/>
      <c r="AY10340" s="8"/>
      <c r="AZ10340" s="8"/>
      <c r="BA10340" s="8"/>
      <c r="BB10340" s="8"/>
      <c r="BC10340" s="8"/>
      <c r="BD10340" s="8"/>
      <c r="BE10340" s="8"/>
    </row>
    <row r="10341" spans="1:57" x14ac:dyDescent="0.3">
      <c r="A10341" s="7"/>
      <c r="B10341" s="8"/>
      <c r="C10341" s="8"/>
      <c r="D10341" s="8"/>
      <c r="E10341" s="8"/>
      <c r="F10341" s="8"/>
      <c r="G10341" s="8"/>
      <c r="H10341" s="8"/>
      <c r="I10341" s="8"/>
      <c r="J10341" s="8"/>
      <c r="K10341" s="8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  <c r="Y10341" s="8"/>
      <c r="Z10341" s="8"/>
      <c r="AA10341" s="8"/>
      <c r="AB10341" s="8"/>
      <c r="AC10341" s="8"/>
      <c r="AD10341" s="8"/>
      <c r="AE10341" s="8"/>
      <c r="AF10341" s="8"/>
      <c r="AG10341" s="8"/>
      <c r="AH10341" s="8"/>
      <c r="AI10341" s="8"/>
      <c r="AJ10341" s="8"/>
      <c r="AK10341" s="8"/>
      <c r="AL10341" s="8"/>
      <c r="AM10341" s="8"/>
      <c r="AN10341" s="8"/>
      <c r="AO10341" s="8"/>
      <c r="AP10341" s="8"/>
      <c r="AQ10341" s="8"/>
      <c r="AR10341" s="8"/>
      <c r="AS10341" s="8"/>
      <c r="AT10341" s="8"/>
      <c r="AU10341" s="8"/>
      <c r="AV10341" s="8"/>
      <c r="AW10341" s="8"/>
      <c r="AX10341" s="8"/>
      <c r="AY10341" s="8"/>
      <c r="AZ10341" s="8"/>
      <c r="BA10341" s="8"/>
      <c r="BB10341" s="8"/>
      <c r="BC10341" s="8"/>
      <c r="BD10341" s="8"/>
      <c r="BE10341" s="8"/>
    </row>
    <row r="10342" spans="1:57" x14ac:dyDescent="0.3">
      <c r="A10342" s="7"/>
      <c r="B10342" s="8"/>
      <c r="C10342" s="8"/>
      <c r="D10342" s="8"/>
      <c r="E10342" s="8"/>
      <c r="F10342" s="8"/>
      <c r="G10342" s="8"/>
      <c r="H10342" s="8"/>
      <c r="I10342" s="8"/>
      <c r="J10342" s="8"/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  <c r="Y10342" s="8"/>
      <c r="Z10342" s="8"/>
      <c r="AA10342" s="8"/>
      <c r="AB10342" s="8"/>
      <c r="AC10342" s="8"/>
      <c r="AD10342" s="8"/>
      <c r="AE10342" s="8"/>
      <c r="AF10342" s="8"/>
      <c r="AG10342" s="8"/>
      <c r="AH10342" s="8"/>
      <c r="AI10342" s="8"/>
      <c r="AJ10342" s="8"/>
      <c r="AK10342" s="8"/>
      <c r="AL10342" s="8"/>
      <c r="AM10342" s="8"/>
      <c r="AN10342" s="8"/>
      <c r="AO10342" s="8"/>
      <c r="AP10342" s="8"/>
      <c r="AQ10342" s="8"/>
      <c r="AR10342" s="8"/>
      <c r="AS10342" s="8"/>
      <c r="AT10342" s="8"/>
      <c r="AU10342" s="8"/>
      <c r="AV10342" s="8"/>
      <c r="AW10342" s="8"/>
      <c r="AX10342" s="8"/>
      <c r="AY10342" s="8"/>
      <c r="AZ10342" s="8"/>
      <c r="BA10342" s="8"/>
      <c r="BB10342" s="8"/>
      <c r="BC10342" s="8"/>
      <c r="BD10342" s="8"/>
      <c r="BE10342" s="8"/>
    </row>
    <row r="10343" spans="1:57" x14ac:dyDescent="0.3">
      <c r="A10343" s="7"/>
      <c r="B10343" s="8"/>
      <c r="C10343" s="8"/>
      <c r="D10343" s="8"/>
      <c r="E10343" s="8"/>
      <c r="F10343" s="8"/>
      <c r="G10343" s="8"/>
      <c r="H10343" s="8"/>
      <c r="I10343" s="8"/>
      <c r="J10343" s="8"/>
      <c r="K10343" s="8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  <c r="Y10343" s="8"/>
      <c r="Z10343" s="8"/>
      <c r="AA10343" s="8"/>
      <c r="AB10343" s="8"/>
      <c r="AC10343" s="8"/>
      <c r="AD10343" s="8"/>
      <c r="AE10343" s="8"/>
      <c r="AF10343" s="8"/>
      <c r="AG10343" s="8"/>
      <c r="AH10343" s="8"/>
      <c r="AI10343" s="8"/>
      <c r="AJ10343" s="8"/>
      <c r="AK10343" s="8"/>
      <c r="AL10343" s="8"/>
      <c r="AM10343" s="8"/>
      <c r="AN10343" s="8"/>
      <c r="AO10343" s="8"/>
      <c r="AP10343" s="8"/>
      <c r="AQ10343" s="8"/>
      <c r="AR10343" s="8"/>
      <c r="AS10343" s="8"/>
      <c r="AT10343" s="8"/>
      <c r="AU10343" s="8"/>
      <c r="AV10343" s="8"/>
      <c r="AW10343" s="8"/>
      <c r="AX10343" s="8"/>
      <c r="AY10343" s="8"/>
      <c r="AZ10343" s="8"/>
      <c r="BA10343" s="8"/>
      <c r="BB10343" s="8"/>
      <c r="BC10343" s="8"/>
      <c r="BD10343" s="8"/>
      <c r="BE10343" s="8"/>
    </row>
    <row r="10344" spans="1:57" x14ac:dyDescent="0.3">
      <c r="A10344" s="7"/>
      <c r="B10344" s="8"/>
      <c r="C10344" s="8"/>
      <c r="D10344" s="8"/>
      <c r="E10344" s="8"/>
      <c r="F10344" s="8"/>
      <c r="G10344" s="8"/>
      <c r="H10344" s="8"/>
      <c r="I10344" s="8"/>
      <c r="J10344" s="8"/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  <c r="Y10344" s="8"/>
      <c r="Z10344" s="8"/>
      <c r="AA10344" s="8"/>
      <c r="AB10344" s="8"/>
      <c r="AC10344" s="8"/>
      <c r="AD10344" s="8"/>
      <c r="AE10344" s="8"/>
      <c r="AF10344" s="8"/>
      <c r="AG10344" s="8"/>
      <c r="AH10344" s="8"/>
      <c r="AI10344" s="8"/>
      <c r="AJ10344" s="8"/>
      <c r="AK10344" s="8"/>
      <c r="AL10344" s="8"/>
      <c r="AM10344" s="8"/>
      <c r="AN10344" s="8"/>
      <c r="AO10344" s="8"/>
      <c r="AP10344" s="8"/>
      <c r="AQ10344" s="8"/>
      <c r="AR10344" s="8"/>
      <c r="AS10344" s="8"/>
      <c r="AT10344" s="8"/>
      <c r="AU10344" s="8"/>
      <c r="AV10344" s="8"/>
      <c r="AW10344" s="8"/>
      <c r="AX10344" s="8"/>
      <c r="AY10344" s="8"/>
      <c r="AZ10344" s="8"/>
      <c r="BA10344" s="8"/>
      <c r="BB10344" s="8"/>
      <c r="BC10344" s="8"/>
      <c r="BD10344" s="8"/>
      <c r="BE10344" s="8"/>
    </row>
    <row r="10345" spans="1:57" x14ac:dyDescent="0.3">
      <c r="A10345" s="7"/>
      <c r="B10345" s="8"/>
      <c r="C10345" s="8"/>
      <c r="D10345" s="8"/>
      <c r="E10345" s="8"/>
      <c r="F10345" s="8"/>
      <c r="G10345" s="8"/>
      <c r="H10345" s="8"/>
      <c r="I10345" s="8"/>
      <c r="J10345" s="8"/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  <c r="Y10345" s="8"/>
      <c r="Z10345" s="8"/>
      <c r="AA10345" s="8"/>
      <c r="AB10345" s="8"/>
      <c r="AC10345" s="8"/>
      <c r="AD10345" s="8"/>
      <c r="AE10345" s="8"/>
      <c r="AF10345" s="8"/>
      <c r="AG10345" s="8"/>
      <c r="AH10345" s="8"/>
      <c r="AI10345" s="8"/>
      <c r="AJ10345" s="8"/>
      <c r="AK10345" s="8"/>
      <c r="AL10345" s="8"/>
      <c r="AM10345" s="8"/>
      <c r="AN10345" s="8"/>
      <c r="AO10345" s="8"/>
      <c r="AP10345" s="8"/>
      <c r="AQ10345" s="8"/>
      <c r="AR10345" s="8"/>
      <c r="AS10345" s="8"/>
      <c r="AT10345" s="8"/>
      <c r="AU10345" s="8"/>
      <c r="AV10345" s="8"/>
      <c r="AW10345" s="8"/>
      <c r="AX10345" s="8"/>
      <c r="AY10345" s="8"/>
      <c r="AZ10345" s="8"/>
      <c r="BA10345" s="8"/>
      <c r="BB10345" s="8"/>
      <c r="BC10345" s="8"/>
      <c r="BD10345" s="8"/>
      <c r="BE10345" s="8"/>
    </row>
    <row r="10346" spans="1:57" x14ac:dyDescent="0.3">
      <c r="A10346" s="7"/>
      <c r="B10346" s="8"/>
      <c r="C10346" s="8"/>
      <c r="D10346" s="8"/>
      <c r="E10346" s="8"/>
      <c r="F10346" s="8"/>
      <c r="G10346" s="8"/>
      <c r="H10346" s="8"/>
      <c r="I10346" s="8"/>
      <c r="J10346" s="8"/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  <c r="Z10346" s="8"/>
      <c r="AA10346" s="8"/>
      <c r="AB10346" s="8"/>
      <c r="AC10346" s="8"/>
      <c r="AD10346" s="8"/>
      <c r="AE10346" s="8"/>
      <c r="AF10346" s="8"/>
      <c r="AG10346" s="8"/>
      <c r="AH10346" s="8"/>
      <c r="AI10346" s="8"/>
      <c r="AJ10346" s="8"/>
      <c r="AK10346" s="8"/>
      <c r="AL10346" s="8"/>
      <c r="AM10346" s="8"/>
      <c r="AN10346" s="8"/>
      <c r="AO10346" s="8"/>
      <c r="AP10346" s="8"/>
      <c r="AQ10346" s="8"/>
      <c r="AR10346" s="8"/>
      <c r="AS10346" s="8"/>
      <c r="AT10346" s="8"/>
      <c r="AU10346" s="8"/>
      <c r="AV10346" s="8"/>
      <c r="AW10346" s="8"/>
      <c r="AX10346" s="8"/>
      <c r="AY10346" s="8"/>
      <c r="AZ10346" s="8"/>
      <c r="BA10346" s="8"/>
      <c r="BB10346" s="8"/>
      <c r="BC10346" s="8"/>
      <c r="BD10346" s="8"/>
      <c r="BE10346" s="8"/>
    </row>
    <row r="10347" spans="1:57" x14ac:dyDescent="0.3">
      <c r="A10347" s="7"/>
      <c r="B10347" s="8"/>
      <c r="C10347" s="8"/>
      <c r="D10347" s="8"/>
      <c r="E10347" s="8"/>
      <c r="F10347" s="8"/>
      <c r="G10347" s="8"/>
      <c r="H10347" s="8"/>
      <c r="I10347" s="8"/>
      <c r="J10347" s="8"/>
      <c r="K10347" s="8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  <c r="Y10347" s="8"/>
      <c r="Z10347" s="8"/>
      <c r="AA10347" s="8"/>
      <c r="AB10347" s="8"/>
      <c r="AC10347" s="8"/>
      <c r="AD10347" s="8"/>
      <c r="AE10347" s="8"/>
      <c r="AF10347" s="8"/>
      <c r="AG10347" s="8"/>
      <c r="AH10347" s="8"/>
      <c r="AI10347" s="8"/>
      <c r="AJ10347" s="8"/>
      <c r="AK10347" s="8"/>
      <c r="AL10347" s="8"/>
      <c r="AM10347" s="8"/>
      <c r="AN10347" s="8"/>
      <c r="AO10347" s="8"/>
      <c r="AP10347" s="8"/>
      <c r="AQ10347" s="8"/>
      <c r="AR10347" s="8"/>
      <c r="AS10347" s="8"/>
      <c r="AT10347" s="8"/>
      <c r="AU10347" s="8"/>
      <c r="AV10347" s="8"/>
      <c r="AW10347" s="8"/>
      <c r="AX10347" s="8"/>
      <c r="AY10347" s="8"/>
      <c r="AZ10347" s="8"/>
      <c r="BA10347" s="8"/>
      <c r="BB10347" s="8"/>
      <c r="BC10347" s="8"/>
      <c r="BD10347" s="8"/>
      <c r="BE10347" s="8"/>
    </row>
    <row r="10348" spans="1:57" x14ac:dyDescent="0.3">
      <c r="A10348" s="7"/>
      <c r="B10348" s="8"/>
      <c r="C10348" s="8"/>
      <c r="D10348" s="8"/>
      <c r="E10348" s="8"/>
      <c r="F10348" s="8"/>
      <c r="G10348" s="8"/>
      <c r="H10348" s="8"/>
      <c r="I10348" s="8"/>
      <c r="J10348" s="8"/>
      <c r="K10348" s="8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  <c r="Y10348" s="8"/>
      <c r="Z10348" s="8"/>
      <c r="AA10348" s="8"/>
      <c r="AB10348" s="8"/>
      <c r="AC10348" s="8"/>
      <c r="AD10348" s="8"/>
      <c r="AE10348" s="8"/>
      <c r="AF10348" s="8"/>
      <c r="AG10348" s="8"/>
      <c r="AH10348" s="8"/>
      <c r="AI10348" s="8"/>
      <c r="AJ10348" s="8"/>
      <c r="AK10348" s="8"/>
      <c r="AL10348" s="8"/>
      <c r="AM10348" s="8"/>
      <c r="AN10348" s="8"/>
      <c r="AO10348" s="8"/>
      <c r="AP10348" s="8"/>
      <c r="AQ10348" s="8"/>
      <c r="AR10348" s="8"/>
      <c r="AS10348" s="8"/>
      <c r="AT10348" s="8"/>
      <c r="AU10348" s="8"/>
      <c r="AV10348" s="8"/>
      <c r="AW10348" s="8"/>
      <c r="AX10348" s="8"/>
      <c r="AY10348" s="8"/>
      <c r="AZ10348" s="8"/>
      <c r="BA10348" s="8"/>
      <c r="BB10348" s="8"/>
      <c r="BC10348" s="8"/>
      <c r="BD10348" s="8"/>
      <c r="BE10348" s="8"/>
    </row>
    <row r="10349" spans="1:57" x14ac:dyDescent="0.3">
      <c r="A10349" s="7"/>
      <c r="B10349" s="8"/>
      <c r="C10349" s="8"/>
      <c r="D10349" s="8"/>
      <c r="E10349" s="8"/>
      <c r="F10349" s="8"/>
      <c r="G10349" s="8"/>
      <c r="H10349" s="8"/>
      <c r="I10349" s="8"/>
      <c r="J10349" s="8"/>
      <c r="K10349" s="8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  <c r="Y10349" s="8"/>
      <c r="Z10349" s="8"/>
      <c r="AA10349" s="8"/>
      <c r="AB10349" s="8"/>
      <c r="AC10349" s="8"/>
      <c r="AD10349" s="8"/>
      <c r="AE10349" s="8"/>
      <c r="AF10349" s="8"/>
      <c r="AG10349" s="8"/>
      <c r="AH10349" s="8"/>
      <c r="AI10349" s="8"/>
      <c r="AJ10349" s="8"/>
      <c r="AK10349" s="8"/>
      <c r="AL10349" s="8"/>
      <c r="AM10349" s="8"/>
      <c r="AN10349" s="8"/>
      <c r="AO10349" s="8"/>
      <c r="AP10349" s="8"/>
      <c r="AQ10349" s="8"/>
      <c r="AR10349" s="8"/>
      <c r="AS10349" s="8"/>
      <c r="AT10349" s="8"/>
      <c r="AU10349" s="8"/>
      <c r="AV10349" s="8"/>
      <c r="AW10349" s="8"/>
      <c r="AX10349" s="8"/>
      <c r="AY10349" s="8"/>
      <c r="AZ10349" s="8"/>
      <c r="BA10349" s="8"/>
      <c r="BB10349" s="8"/>
      <c r="BC10349" s="8"/>
      <c r="BD10349" s="8"/>
      <c r="BE10349" s="8"/>
    </row>
    <row r="10350" spans="1:57" x14ac:dyDescent="0.3">
      <c r="A10350" s="7"/>
      <c r="B10350" s="8"/>
      <c r="C10350" s="8"/>
      <c r="D10350" s="8"/>
      <c r="E10350" s="8"/>
      <c r="F10350" s="8"/>
      <c r="G10350" s="8"/>
      <c r="H10350" s="8"/>
      <c r="I10350" s="8"/>
      <c r="J10350" s="8"/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  <c r="Y10350" s="8"/>
      <c r="Z10350" s="8"/>
      <c r="AA10350" s="8"/>
      <c r="AB10350" s="8"/>
      <c r="AC10350" s="8"/>
      <c r="AD10350" s="8"/>
      <c r="AE10350" s="8"/>
      <c r="AF10350" s="8"/>
      <c r="AG10350" s="8"/>
      <c r="AH10350" s="8"/>
      <c r="AI10350" s="8"/>
      <c r="AJ10350" s="8"/>
      <c r="AK10350" s="8"/>
      <c r="AL10350" s="8"/>
      <c r="AM10350" s="8"/>
      <c r="AN10350" s="8"/>
      <c r="AO10350" s="8"/>
      <c r="AP10350" s="8"/>
      <c r="AQ10350" s="8"/>
      <c r="AR10350" s="8"/>
      <c r="AS10350" s="8"/>
      <c r="AT10350" s="8"/>
      <c r="AU10350" s="8"/>
      <c r="AV10350" s="8"/>
      <c r="AW10350" s="8"/>
      <c r="AX10350" s="8"/>
      <c r="AY10350" s="8"/>
      <c r="AZ10350" s="8"/>
      <c r="BA10350" s="8"/>
      <c r="BB10350" s="8"/>
      <c r="BC10350" s="8"/>
      <c r="BD10350" s="8"/>
      <c r="BE10350" s="8"/>
    </row>
    <row r="10351" spans="1:57" x14ac:dyDescent="0.3">
      <c r="A10351" s="7"/>
      <c r="B10351" s="8"/>
      <c r="C10351" s="8"/>
      <c r="D10351" s="8"/>
      <c r="E10351" s="8"/>
      <c r="F10351" s="8"/>
      <c r="G10351" s="8"/>
      <c r="H10351" s="8"/>
      <c r="I10351" s="8"/>
      <c r="J10351" s="8"/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  <c r="Z10351" s="8"/>
      <c r="AA10351" s="8"/>
      <c r="AB10351" s="8"/>
      <c r="AC10351" s="8"/>
      <c r="AD10351" s="8"/>
      <c r="AE10351" s="8"/>
      <c r="AF10351" s="8"/>
      <c r="AG10351" s="8"/>
      <c r="AH10351" s="8"/>
      <c r="AI10351" s="8"/>
      <c r="AJ10351" s="8"/>
      <c r="AK10351" s="8"/>
      <c r="AL10351" s="8"/>
      <c r="AM10351" s="8"/>
      <c r="AN10351" s="8"/>
      <c r="AO10351" s="8"/>
      <c r="AP10351" s="8"/>
      <c r="AQ10351" s="8"/>
      <c r="AR10351" s="8"/>
      <c r="AS10351" s="8"/>
      <c r="AT10351" s="8"/>
      <c r="AU10351" s="8"/>
      <c r="AV10351" s="8"/>
      <c r="AW10351" s="8"/>
      <c r="AX10351" s="8"/>
      <c r="AY10351" s="8"/>
      <c r="AZ10351" s="8"/>
      <c r="BA10351" s="8"/>
      <c r="BB10351" s="8"/>
      <c r="BC10351" s="8"/>
      <c r="BD10351" s="8"/>
      <c r="BE10351" s="8"/>
    </row>
    <row r="10352" spans="1:57" x14ac:dyDescent="0.3">
      <c r="A10352" s="7"/>
      <c r="B10352" s="8"/>
      <c r="C10352" s="8"/>
      <c r="D10352" s="8"/>
      <c r="E10352" s="8"/>
      <c r="F10352" s="8"/>
      <c r="G10352" s="8"/>
      <c r="H10352" s="8"/>
      <c r="I10352" s="8"/>
      <c r="J10352" s="8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  <c r="Y10352" s="8"/>
      <c r="Z10352" s="8"/>
      <c r="AA10352" s="8"/>
      <c r="AB10352" s="8"/>
      <c r="AC10352" s="8"/>
      <c r="AD10352" s="8"/>
      <c r="AE10352" s="8"/>
      <c r="AF10352" s="8"/>
      <c r="AG10352" s="8"/>
      <c r="AH10352" s="8"/>
      <c r="AI10352" s="8"/>
      <c r="AJ10352" s="8"/>
      <c r="AK10352" s="8"/>
      <c r="AL10352" s="8"/>
      <c r="AM10352" s="8"/>
      <c r="AN10352" s="8"/>
      <c r="AO10352" s="8"/>
      <c r="AP10352" s="8"/>
      <c r="AQ10352" s="8"/>
      <c r="AR10352" s="8"/>
      <c r="AS10352" s="8"/>
      <c r="AT10352" s="8"/>
      <c r="AU10352" s="8"/>
      <c r="AV10352" s="8"/>
      <c r="AW10352" s="8"/>
      <c r="AX10352" s="8"/>
      <c r="AY10352" s="8"/>
      <c r="AZ10352" s="8"/>
      <c r="BA10352" s="8"/>
      <c r="BB10352" s="8"/>
      <c r="BC10352" s="8"/>
      <c r="BD10352" s="8"/>
      <c r="BE10352" s="8"/>
    </row>
    <row r="10353" spans="1:57" x14ac:dyDescent="0.3">
      <c r="A10353" s="7"/>
      <c r="B10353" s="8"/>
      <c r="C10353" s="8"/>
      <c r="D10353" s="8"/>
      <c r="E10353" s="8"/>
      <c r="F10353" s="8"/>
      <c r="G10353" s="8"/>
      <c r="H10353" s="8"/>
      <c r="I10353" s="8"/>
      <c r="J10353" s="8"/>
      <c r="K10353" s="8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  <c r="Y10353" s="8"/>
      <c r="Z10353" s="8"/>
      <c r="AA10353" s="8"/>
      <c r="AB10353" s="8"/>
      <c r="AC10353" s="8"/>
      <c r="AD10353" s="8"/>
      <c r="AE10353" s="8"/>
      <c r="AF10353" s="8"/>
      <c r="AG10353" s="8"/>
      <c r="AH10353" s="8"/>
      <c r="AI10353" s="8"/>
      <c r="AJ10353" s="8"/>
      <c r="AK10353" s="8"/>
      <c r="AL10353" s="8"/>
      <c r="AM10353" s="8"/>
      <c r="AN10353" s="8"/>
      <c r="AO10353" s="8"/>
      <c r="AP10353" s="8"/>
      <c r="AQ10353" s="8"/>
      <c r="AR10353" s="8"/>
      <c r="AS10353" s="8"/>
      <c r="AT10353" s="8"/>
      <c r="AU10353" s="8"/>
      <c r="AV10353" s="8"/>
      <c r="AW10353" s="8"/>
      <c r="AX10353" s="8"/>
      <c r="AY10353" s="8"/>
      <c r="AZ10353" s="8"/>
      <c r="BA10353" s="8"/>
      <c r="BB10353" s="8"/>
      <c r="BC10353" s="8"/>
      <c r="BD10353" s="8"/>
      <c r="BE10353" s="8"/>
    </row>
    <row r="10354" spans="1:57" x14ac:dyDescent="0.3">
      <c r="A10354" s="7"/>
      <c r="B10354" s="8"/>
      <c r="C10354" s="8"/>
      <c r="D10354" s="8"/>
      <c r="E10354" s="8"/>
      <c r="F10354" s="8"/>
      <c r="G10354" s="8"/>
      <c r="H10354" s="8"/>
      <c r="I10354" s="8"/>
      <c r="J10354" s="8"/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  <c r="Y10354" s="8"/>
      <c r="Z10354" s="8"/>
      <c r="AA10354" s="8"/>
      <c r="AB10354" s="8"/>
      <c r="AC10354" s="8"/>
      <c r="AD10354" s="8"/>
      <c r="AE10354" s="8"/>
      <c r="AF10354" s="8"/>
      <c r="AG10354" s="8"/>
      <c r="AH10354" s="8"/>
      <c r="AI10354" s="8"/>
      <c r="AJ10354" s="8"/>
      <c r="AK10354" s="8"/>
      <c r="AL10354" s="8"/>
      <c r="AM10354" s="8"/>
      <c r="AN10354" s="8"/>
      <c r="AO10354" s="8"/>
      <c r="AP10354" s="8"/>
      <c r="AQ10354" s="8"/>
      <c r="AR10354" s="8"/>
      <c r="AS10354" s="8"/>
      <c r="AT10354" s="8"/>
      <c r="AU10354" s="8"/>
      <c r="AV10354" s="8"/>
      <c r="AW10354" s="8"/>
      <c r="AX10354" s="8"/>
      <c r="AY10354" s="8"/>
      <c r="AZ10354" s="8"/>
      <c r="BA10354" s="8"/>
      <c r="BB10354" s="8"/>
      <c r="BC10354" s="8"/>
      <c r="BD10354" s="8"/>
      <c r="BE10354" s="8"/>
    </row>
    <row r="10355" spans="1:57" x14ac:dyDescent="0.3">
      <c r="A10355" s="7"/>
      <c r="B10355" s="8"/>
      <c r="C10355" s="8"/>
      <c r="D10355" s="8"/>
      <c r="E10355" s="8"/>
      <c r="F10355" s="8"/>
      <c r="G10355" s="8"/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  <c r="Z10355" s="8"/>
      <c r="AA10355" s="8"/>
      <c r="AB10355" s="8"/>
      <c r="AC10355" s="8"/>
      <c r="AD10355" s="8"/>
      <c r="AE10355" s="8"/>
      <c r="AF10355" s="8"/>
      <c r="AG10355" s="8"/>
      <c r="AH10355" s="8"/>
      <c r="AI10355" s="8"/>
      <c r="AJ10355" s="8"/>
      <c r="AK10355" s="8"/>
      <c r="AL10355" s="8"/>
      <c r="AM10355" s="8"/>
      <c r="AN10355" s="8"/>
      <c r="AO10355" s="8"/>
      <c r="AP10355" s="8"/>
      <c r="AQ10355" s="8"/>
      <c r="AR10355" s="8"/>
      <c r="AS10355" s="8"/>
      <c r="AT10355" s="8"/>
      <c r="AU10355" s="8"/>
      <c r="AV10355" s="8"/>
      <c r="AW10355" s="8"/>
      <c r="AX10355" s="8"/>
      <c r="AY10355" s="8"/>
      <c r="AZ10355" s="8"/>
      <c r="BA10355" s="8"/>
      <c r="BB10355" s="8"/>
      <c r="BC10355" s="8"/>
      <c r="BD10355" s="8"/>
      <c r="BE10355" s="8"/>
    </row>
    <row r="10356" spans="1:57" x14ac:dyDescent="0.3">
      <c r="A10356" s="7"/>
      <c r="B10356" s="8"/>
      <c r="C10356" s="8"/>
      <c r="D10356" s="8"/>
      <c r="E10356" s="8"/>
      <c r="F10356" s="8"/>
      <c r="G10356" s="8"/>
      <c r="H10356" s="8"/>
      <c r="I10356" s="8"/>
      <c r="J10356" s="8"/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  <c r="Y10356" s="8"/>
      <c r="Z10356" s="8"/>
      <c r="AA10356" s="8"/>
      <c r="AB10356" s="8"/>
      <c r="AC10356" s="8"/>
      <c r="AD10356" s="8"/>
      <c r="AE10356" s="8"/>
      <c r="AF10356" s="8"/>
      <c r="AG10356" s="8"/>
      <c r="AH10356" s="8"/>
      <c r="AI10356" s="8"/>
      <c r="AJ10356" s="8"/>
      <c r="AK10356" s="8"/>
      <c r="AL10356" s="8"/>
      <c r="AM10356" s="8"/>
      <c r="AN10356" s="8"/>
      <c r="AO10356" s="8"/>
      <c r="AP10356" s="8"/>
      <c r="AQ10356" s="8"/>
      <c r="AR10356" s="8"/>
      <c r="AS10356" s="8"/>
      <c r="AT10356" s="8"/>
      <c r="AU10356" s="8"/>
      <c r="AV10356" s="8"/>
      <c r="AW10356" s="8"/>
      <c r="AX10356" s="8"/>
      <c r="AY10356" s="8"/>
      <c r="AZ10356" s="8"/>
      <c r="BA10356" s="8"/>
      <c r="BB10356" s="8"/>
      <c r="BC10356" s="8"/>
      <c r="BD10356" s="8"/>
      <c r="BE10356" s="8"/>
    </row>
    <row r="10357" spans="1:57" x14ac:dyDescent="0.3">
      <c r="A10357" s="7"/>
      <c r="B10357" s="8"/>
      <c r="C10357" s="8"/>
      <c r="D10357" s="8"/>
      <c r="E10357" s="8"/>
      <c r="F10357" s="8"/>
      <c r="G10357" s="8"/>
      <c r="H10357" s="8"/>
      <c r="I10357" s="8"/>
      <c r="J10357" s="8"/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  <c r="Y10357" s="8"/>
      <c r="Z10357" s="8"/>
      <c r="AA10357" s="8"/>
      <c r="AB10357" s="8"/>
      <c r="AC10357" s="8"/>
      <c r="AD10357" s="8"/>
      <c r="AE10357" s="8"/>
      <c r="AF10357" s="8"/>
      <c r="AG10357" s="8"/>
      <c r="AH10357" s="8"/>
      <c r="AI10357" s="8"/>
      <c r="AJ10357" s="8"/>
      <c r="AK10357" s="8"/>
      <c r="AL10357" s="8"/>
      <c r="AM10357" s="8"/>
      <c r="AN10357" s="8"/>
      <c r="AO10357" s="8"/>
      <c r="AP10357" s="8"/>
      <c r="AQ10357" s="8"/>
      <c r="AR10357" s="8"/>
      <c r="AS10357" s="8"/>
      <c r="AT10357" s="8"/>
      <c r="AU10357" s="8"/>
      <c r="AV10357" s="8"/>
      <c r="AW10357" s="8"/>
      <c r="AX10357" s="8"/>
      <c r="AY10357" s="8"/>
      <c r="AZ10357" s="8"/>
      <c r="BA10357" s="8"/>
      <c r="BB10357" s="8"/>
      <c r="BC10357" s="8"/>
      <c r="BD10357" s="8"/>
      <c r="BE10357" s="8"/>
    </row>
    <row r="10358" spans="1:57" x14ac:dyDescent="0.3">
      <c r="A10358" s="7"/>
      <c r="B10358" s="8"/>
      <c r="C10358" s="8"/>
      <c r="D10358" s="8"/>
      <c r="E10358" s="8"/>
      <c r="F10358" s="8"/>
      <c r="G10358" s="8"/>
      <c r="H10358" s="8"/>
      <c r="I10358" s="8"/>
      <c r="J10358" s="8"/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  <c r="Y10358" s="8"/>
      <c r="Z10358" s="8"/>
      <c r="AA10358" s="8"/>
      <c r="AB10358" s="8"/>
      <c r="AC10358" s="8"/>
      <c r="AD10358" s="8"/>
      <c r="AE10358" s="8"/>
      <c r="AF10358" s="8"/>
      <c r="AG10358" s="8"/>
      <c r="AH10358" s="8"/>
      <c r="AI10358" s="8"/>
      <c r="AJ10358" s="8"/>
      <c r="AK10358" s="8"/>
      <c r="AL10358" s="8"/>
      <c r="AM10358" s="8"/>
      <c r="AN10358" s="8"/>
      <c r="AO10358" s="8"/>
      <c r="AP10358" s="8"/>
      <c r="AQ10358" s="8"/>
      <c r="AR10358" s="8"/>
      <c r="AS10358" s="8"/>
      <c r="AT10358" s="8"/>
      <c r="AU10358" s="8"/>
      <c r="AV10358" s="8"/>
      <c r="AW10358" s="8"/>
      <c r="AX10358" s="8"/>
      <c r="AY10358" s="8"/>
      <c r="AZ10358" s="8"/>
      <c r="BA10358" s="8"/>
      <c r="BB10358" s="8"/>
      <c r="BC10358" s="8"/>
      <c r="BD10358" s="8"/>
      <c r="BE10358" s="8"/>
    </row>
    <row r="10359" spans="1:57" x14ac:dyDescent="0.3">
      <c r="A10359" s="7"/>
      <c r="B10359" s="8"/>
      <c r="C10359" s="8"/>
      <c r="D10359" s="8"/>
      <c r="E10359" s="8"/>
      <c r="F10359" s="8"/>
      <c r="G10359" s="8"/>
      <c r="H10359" s="8"/>
      <c r="I10359" s="8"/>
      <c r="J10359" s="8"/>
      <c r="K10359" s="8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  <c r="Y10359" s="8"/>
      <c r="Z10359" s="8"/>
      <c r="AA10359" s="8"/>
      <c r="AB10359" s="8"/>
      <c r="AC10359" s="8"/>
      <c r="AD10359" s="8"/>
      <c r="AE10359" s="8"/>
      <c r="AF10359" s="8"/>
      <c r="AG10359" s="8"/>
      <c r="AH10359" s="8"/>
      <c r="AI10359" s="8"/>
      <c r="AJ10359" s="8"/>
      <c r="AK10359" s="8"/>
      <c r="AL10359" s="8"/>
      <c r="AM10359" s="8"/>
      <c r="AN10359" s="8"/>
      <c r="AO10359" s="8"/>
      <c r="AP10359" s="8"/>
      <c r="AQ10359" s="8"/>
      <c r="AR10359" s="8"/>
      <c r="AS10359" s="8"/>
      <c r="AT10359" s="8"/>
      <c r="AU10359" s="8"/>
      <c r="AV10359" s="8"/>
      <c r="AW10359" s="8"/>
      <c r="AX10359" s="8"/>
      <c r="AY10359" s="8"/>
      <c r="AZ10359" s="8"/>
      <c r="BA10359" s="8"/>
      <c r="BB10359" s="8"/>
      <c r="BC10359" s="8"/>
      <c r="BD10359" s="8"/>
      <c r="BE10359" s="8"/>
    </row>
    <row r="10360" spans="1:57" x14ac:dyDescent="0.3">
      <c r="A10360" s="7"/>
      <c r="B10360" s="8"/>
      <c r="C10360" s="8"/>
      <c r="D10360" s="8"/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  <c r="Z10360" s="8"/>
      <c r="AA10360" s="8"/>
      <c r="AB10360" s="8"/>
      <c r="AC10360" s="8"/>
      <c r="AD10360" s="8"/>
      <c r="AE10360" s="8"/>
      <c r="AF10360" s="8"/>
      <c r="AG10360" s="8"/>
      <c r="AH10360" s="8"/>
      <c r="AI10360" s="8"/>
      <c r="AJ10360" s="8"/>
      <c r="AK10360" s="8"/>
      <c r="AL10360" s="8"/>
      <c r="AM10360" s="8"/>
      <c r="AN10360" s="8"/>
      <c r="AO10360" s="8"/>
      <c r="AP10360" s="8"/>
      <c r="AQ10360" s="8"/>
      <c r="AR10360" s="8"/>
      <c r="AS10360" s="8"/>
      <c r="AT10360" s="8"/>
      <c r="AU10360" s="8"/>
      <c r="AV10360" s="8"/>
      <c r="AW10360" s="8"/>
      <c r="AX10360" s="8"/>
      <c r="AY10360" s="8"/>
      <c r="AZ10360" s="8"/>
      <c r="BA10360" s="8"/>
      <c r="BB10360" s="8"/>
      <c r="BC10360" s="8"/>
      <c r="BD10360" s="8"/>
      <c r="BE10360" s="8"/>
    </row>
    <row r="10361" spans="1:57" x14ac:dyDescent="0.3">
      <c r="A10361" s="7"/>
      <c r="B10361" s="8"/>
      <c r="C10361" s="8"/>
      <c r="D10361" s="8"/>
      <c r="E10361" s="8"/>
      <c r="F10361" s="8"/>
      <c r="G10361" s="8"/>
      <c r="H10361" s="8"/>
      <c r="I10361" s="8"/>
      <c r="J10361" s="8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  <c r="Y10361" s="8"/>
      <c r="Z10361" s="8"/>
      <c r="AA10361" s="8"/>
      <c r="AB10361" s="8"/>
      <c r="AC10361" s="8"/>
      <c r="AD10361" s="8"/>
      <c r="AE10361" s="8"/>
      <c r="AF10361" s="8"/>
      <c r="AG10361" s="8"/>
      <c r="AH10361" s="8"/>
      <c r="AI10361" s="8"/>
      <c r="AJ10361" s="8"/>
      <c r="AK10361" s="8"/>
      <c r="AL10361" s="8"/>
      <c r="AM10361" s="8"/>
      <c r="AN10361" s="8"/>
      <c r="AO10361" s="8"/>
      <c r="AP10361" s="8"/>
      <c r="AQ10361" s="8"/>
      <c r="AR10361" s="8"/>
      <c r="AS10361" s="8"/>
      <c r="AT10361" s="8"/>
      <c r="AU10361" s="8"/>
      <c r="AV10361" s="8"/>
      <c r="AW10361" s="8"/>
      <c r="AX10361" s="8"/>
      <c r="AY10361" s="8"/>
      <c r="AZ10361" s="8"/>
      <c r="BA10361" s="8"/>
      <c r="BB10361" s="8"/>
      <c r="BC10361" s="8"/>
      <c r="BD10361" s="8"/>
      <c r="BE10361" s="8"/>
    </row>
    <row r="10362" spans="1:57" x14ac:dyDescent="0.3">
      <c r="A10362" s="7"/>
      <c r="B10362" s="8"/>
      <c r="C10362" s="8"/>
      <c r="D10362" s="8"/>
      <c r="E10362" s="8"/>
      <c r="F10362" s="8"/>
      <c r="G10362" s="8"/>
      <c r="H10362" s="8"/>
      <c r="I10362" s="8"/>
      <c r="J10362" s="8"/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  <c r="Z10362" s="8"/>
      <c r="AA10362" s="8"/>
      <c r="AB10362" s="8"/>
      <c r="AC10362" s="8"/>
      <c r="AD10362" s="8"/>
      <c r="AE10362" s="8"/>
      <c r="AF10362" s="8"/>
      <c r="AG10362" s="8"/>
      <c r="AH10362" s="8"/>
      <c r="AI10362" s="8"/>
      <c r="AJ10362" s="8"/>
      <c r="AK10362" s="8"/>
      <c r="AL10362" s="8"/>
      <c r="AM10362" s="8"/>
      <c r="AN10362" s="8"/>
      <c r="AO10362" s="8"/>
      <c r="AP10362" s="8"/>
      <c r="AQ10362" s="8"/>
      <c r="AR10362" s="8"/>
      <c r="AS10362" s="8"/>
      <c r="AT10362" s="8"/>
      <c r="AU10362" s="8"/>
      <c r="AV10362" s="8"/>
      <c r="AW10362" s="8"/>
      <c r="AX10362" s="8"/>
      <c r="AY10362" s="8"/>
      <c r="AZ10362" s="8"/>
      <c r="BA10362" s="8"/>
      <c r="BB10362" s="8"/>
      <c r="BC10362" s="8"/>
      <c r="BD10362" s="8"/>
      <c r="BE10362" s="8"/>
    </row>
    <row r="10363" spans="1:57" x14ac:dyDescent="0.3">
      <c r="A10363" s="7"/>
      <c r="B10363" s="8"/>
      <c r="C10363" s="8"/>
      <c r="D10363" s="8"/>
      <c r="E10363" s="8"/>
      <c r="F10363" s="8"/>
      <c r="G10363" s="8"/>
      <c r="H10363" s="8"/>
      <c r="I10363" s="8"/>
      <c r="J10363" s="8"/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  <c r="Z10363" s="8"/>
      <c r="AA10363" s="8"/>
      <c r="AB10363" s="8"/>
      <c r="AC10363" s="8"/>
      <c r="AD10363" s="8"/>
      <c r="AE10363" s="8"/>
      <c r="AF10363" s="8"/>
      <c r="AG10363" s="8"/>
      <c r="AH10363" s="8"/>
      <c r="AI10363" s="8"/>
      <c r="AJ10363" s="8"/>
      <c r="AK10363" s="8"/>
      <c r="AL10363" s="8"/>
      <c r="AM10363" s="8"/>
      <c r="AN10363" s="8"/>
      <c r="AO10363" s="8"/>
      <c r="AP10363" s="8"/>
      <c r="AQ10363" s="8"/>
      <c r="AR10363" s="8"/>
      <c r="AS10363" s="8"/>
      <c r="AT10363" s="8"/>
      <c r="AU10363" s="8"/>
      <c r="AV10363" s="8"/>
      <c r="AW10363" s="8"/>
      <c r="AX10363" s="8"/>
      <c r="AY10363" s="8"/>
      <c r="AZ10363" s="8"/>
      <c r="BA10363" s="8"/>
      <c r="BB10363" s="8"/>
      <c r="BC10363" s="8"/>
      <c r="BD10363" s="8"/>
      <c r="BE10363" s="8"/>
    </row>
    <row r="10364" spans="1:57" x14ac:dyDescent="0.3">
      <c r="A10364" s="7"/>
      <c r="B10364" s="8"/>
      <c r="C10364" s="8"/>
      <c r="D10364" s="8"/>
      <c r="E10364" s="8"/>
      <c r="F10364" s="8"/>
      <c r="G10364" s="8"/>
      <c r="H10364" s="8"/>
      <c r="I10364" s="8"/>
      <c r="J10364" s="8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  <c r="Z10364" s="8"/>
      <c r="AA10364" s="8"/>
      <c r="AB10364" s="8"/>
      <c r="AC10364" s="8"/>
      <c r="AD10364" s="8"/>
      <c r="AE10364" s="8"/>
      <c r="AF10364" s="8"/>
      <c r="AG10364" s="8"/>
      <c r="AH10364" s="8"/>
      <c r="AI10364" s="8"/>
      <c r="AJ10364" s="8"/>
      <c r="AK10364" s="8"/>
      <c r="AL10364" s="8"/>
      <c r="AM10364" s="8"/>
      <c r="AN10364" s="8"/>
      <c r="AO10364" s="8"/>
      <c r="AP10364" s="8"/>
      <c r="AQ10364" s="8"/>
      <c r="AR10364" s="8"/>
      <c r="AS10364" s="8"/>
      <c r="AT10364" s="8"/>
      <c r="AU10364" s="8"/>
      <c r="AV10364" s="8"/>
      <c r="AW10364" s="8"/>
      <c r="AX10364" s="8"/>
      <c r="AY10364" s="8"/>
      <c r="AZ10364" s="8"/>
      <c r="BA10364" s="8"/>
      <c r="BB10364" s="8"/>
      <c r="BC10364" s="8"/>
      <c r="BD10364" s="8"/>
      <c r="BE10364" s="8"/>
    </row>
    <row r="10365" spans="1:57" x14ac:dyDescent="0.3">
      <c r="A10365" s="7"/>
      <c r="B10365" s="8"/>
      <c r="C10365" s="8"/>
      <c r="D10365" s="8"/>
      <c r="E10365" s="8"/>
      <c r="F10365" s="8"/>
      <c r="G10365" s="8"/>
      <c r="H10365" s="8"/>
      <c r="I10365" s="8"/>
      <c r="J10365" s="8"/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  <c r="Z10365" s="8"/>
      <c r="AA10365" s="8"/>
      <c r="AB10365" s="8"/>
      <c r="AC10365" s="8"/>
      <c r="AD10365" s="8"/>
      <c r="AE10365" s="8"/>
      <c r="AF10365" s="8"/>
      <c r="AG10365" s="8"/>
      <c r="AH10365" s="8"/>
      <c r="AI10365" s="8"/>
      <c r="AJ10365" s="8"/>
      <c r="AK10365" s="8"/>
      <c r="AL10365" s="8"/>
      <c r="AM10365" s="8"/>
      <c r="AN10365" s="8"/>
      <c r="AO10365" s="8"/>
      <c r="AP10365" s="8"/>
      <c r="AQ10365" s="8"/>
      <c r="AR10365" s="8"/>
      <c r="AS10365" s="8"/>
      <c r="AT10365" s="8"/>
      <c r="AU10365" s="8"/>
      <c r="AV10365" s="8"/>
      <c r="AW10365" s="8"/>
      <c r="AX10365" s="8"/>
      <c r="AY10365" s="8"/>
      <c r="AZ10365" s="8"/>
      <c r="BA10365" s="8"/>
      <c r="BB10365" s="8"/>
      <c r="BC10365" s="8"/>
      <c r="BD10365" s="8"/>
      <c r="BE10365" s="8"/>
    </row>
    <row r="10366" spans="1:57" x14ac:dyDescent="0.3">
      <c r="A10366" s="7"/>
      <c r="B10366" s="8"/>
      <c r="C10366" s="8"/>
      <c r="D10366" s="8"/>
      <c r="E10366" s="8"/>
      <c r="F10366" s="8"/>
      <c r="G10366" s="8"/>
      <c r="H10366" s="8"/>
      <c r="I10366" s="8"/>
      <c r="J10366" s="8"/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  <c r="Z10366" s="8"/>
      <c r="AA10366" s="8"/>
      <c r="AB10366" s="8"/>
      <c r="AC10366" s="8"/>
      <c r="AD10366" s="8"/>
      <c r="AE10366" s="8"/>
      <c r="AF10366" s="8"/>
      <c r="AG10366" s="8"/>
      <c r="AH10366" s="8"/>
      <c r="AI10366" s="8"/>
      <c r="AJ10366" s="8"/>
      <c r="AK10366" s="8"/>
      <c r="AL10366" s="8"/>
      <c r="AM10366" s="8"/>
      <c r="AN10366" s="8"/>
      <c r="AO10366" s="8"/>
      <c r="AP10366" s="8"/>
      <c r="AQ10366" s="8"/>
      <c r="AR10366" s="8"/>
      <c r="AS10366" s="8"/>
      <c r="AT10366" s="8"/>
      <c r="AU10366" s="8"/>
      <c r="AV10366" s="8"/>
      <c r="AW10366" s="8"/>
      <c r="AX10366" s="8"/>
      <c r="AY10366" s="8"/>
      <c r="AZ10366" s="8"/>
      <c r="BA10366" s="8"/>
      <c r="BB10366" s="8"/>
      <c r="BC10366" s="8"/>
      <c r="BD10366" s="8"/>
      <c r="BE10366" s="8"/>
    </row>
    <row r="10367" spans="1:57" x14ac:dyDescent="0.3">
      <c r="A10367" s="7"/>
      <c r="B10367" s="8"/>
      <c r="C10367" s="8"/>
      <c r="D10367" s="8"/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  <c r="Z10367" s="8"/>
      <c r="AA10367" s="8"/>
      <c r="AB10367" s="8"/>
      <c r="AC10367" s="8"/>
      <c r="AD10367" s="8"/>
      <c r="AE10367" s="8"/>
      <c r="AF10367" s="8"/>
      <c r="AG10367" s="8"/>
      <c r="AH10367" s="8"/>
      <c r="AI10367" s="8"/>
      <c r="AJ10367" s="8"/>
      <c r="AK10367" s="8"/>
      <c r="AL10367" s="8"/>
      <c r="AM10367" s="8"/>
      <c r="AN10367" s="8"/>
      <c r="AO10367" s="8"/>
      <c r="AP10367" s="8"/>
      <c r="AQ10367" s="8"/>
      <c r="AR10367" s="8"/>
      <c r="AS10367" s="8"/>
      <c r="AT10367" s="8"/>
      <c r="AU10367" s="8"/>
      <c r="AV10367" s="8"/>
      <c r="AW10367" s="8"/>
      <c r="AX10367" s="8"/>
      <c r="AY10367" s="8"/>
      <c r="AZ10367" s="8"/>
      <c r="BA10367" s="8"/>
      <c r="BB10367" s="8"/>
      <c r="BC10367" s="8"/>
      <c r="BD10367" s="8"/>
      <c r="BE10367" s="8"/>
    </row>
    <row r="10368" spans="1:57" x14ac:dyDescent="0.3">
      <c r="A10368" s="7"/>
      <c r="B10368" s="8"/>
      <c r="C10368" s="8"/>
      <c r="D10368" s="8"/>
      <c r="E10368" s="8"/>
      <c r="F10368" s="8"/>
      <c r="G10368" s="8"/>
      <c r="H10368" s="8"/>
      <c r="I10368" s="8"/>
      <c r="J10368" s="8"/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  <c r="Z10368" s="8"/>
      <c r="AA10368" s="8"/>
      <c r="AB10368" s="8"/>
      <c r="AC10368" s="8"/>
      <c r="AD10368" s="8"/>
      <c r="AE10368" s="8"/>
      <c r="AF10368" s="8"/>
      <c r="AG10368" s="8"/>
      <c r="AH10368" s="8"/>
      <c r="AI10368" s="8"/>
      <c r="AJ10368" s="8"/>
      <c r="AK10368" s="8"/>
      <c r="AL10368" s="8"/>
      <c r="AM10368" s="8"/>
      <c r="AN10368" s="8"/>
      <c r="AO10368" s="8"/>
      <c r="AP10368" s="8"/>
      <c r="AQ10368" s="8"/>
      <c r="AR10368" s="8"/>
      <c r="AS10368" s="8"/>
      <c r="AT10368" s="8"/>
      <c r="AU10368" s="8"/>
      <c r="AV10368" s="8"/>
      <c r="AW10368" s="8"/>
      <c r="AX10368" s="8"/>
      <c r="AY10368" s="8"/>
      <c r="AZ10368" s="8"/>
      <c r="BA10368" s="8"/>
      <c r="BB10368" s="8"/>
      <c r="BC10368" s="8"/>
      <c r="BD10368" s="8"/>
      <c r="BE10368" s="8"/>
    </row>
    <row r="10369" spans="1:57" x14ac:dyDescent="0.3">
      <c r="A10369" s="7"/>
      <c r="B10369" s="8"/>
      <c r="C10369" s="8"/>
      <c r="D10369" s="8"/>
      <c r="E10369" s="8"/>
      <c r="F10369" s="8"/>
      <c r="G10369" s="8"/>
      <c r="H10369" s="8"/>
      <c r="I10369" s="8"/>
      <c r="J10369" s="8"/>
      <c r="K10369" s="8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  <c r="Y10369" s="8"/>
      <c r="Z10369" s="8"/>
      <c r="AA10369" s="8"/>
      <c r="AB10369" s="8"/>
      <c r="AC10369" s="8"/>
      <c r="AD10369" s="8"/>
      <c r="AE10369" s="8"/>
      <c r="AF10369" s="8"/>
      <c r="AG10369" s="8"/>
      <c r="AH10369" s="8"/>
      <c r="AI10369" s="8"/>
      <c r="AJ10369" s="8"/>
      <c r="AK10369" s="8"/>
      <c r="AL10369" s="8"/>
      <c r="AM10369" s="8"/>
      <c r="AN10369" s="8"/>
      <c r="AO10369" s="8"/>
      <c r="AP10369" s="8"/>
      <c r="AQ10369" s="8"/>
      <c r="AR10369" s="8"/>
      <c r="AS10369" s="8"/>
      <c r="AT10369" s="8"/>
      <c r="AU10369" s="8"/>
      <c r="AV10369" s="8"/>
      <c r="AW10369" s="8"/>
      <c r="AX10369" s="8"/>
      <c r="AY10369" s="8"/>
      <c r="AZ10369" s="8"/>
      <c r="BA10369" s="8"/>
      <c r="BB10369" s="8"/>
      <c r="BC10369" s="8"/>
      <c r="BD10369" s="8"/>
      <c r="BE10369" s="8"/>
    </row>
    <row r="10370" spans="1:57" x14ac:dyDescent="0.3">
      <c r="A10370" s="7"/>
      <c r="B10370" s="8"/>
      <c r="C10370" s="8"/>
      <c r="D10370" s="8"/>
      <c r="E10370" s="8"/>
      <c r="F10370" s="8"/>
      <c r="G10370" s="8"/>
      <c r="H10370" s="8"/>
      <c r="I10370" s="8"/>
      <c r="J10370" s="8"/>
      <c r="K10370" s="8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  <c r="Y10370" s="8"/>
      <c r="Z10370" s="8"/>
      <c r="AA10370" s="8"/>
      <c r="AB10370" s="8"/>
      <c r="AC10370" s="8"/>
      <c r="AD10370" s="8"/>
      <c r="AE10370" s="8"/>
      <c r="AF10370" s="8"/>
      <c r="AG10370" s="8"/>
      <c r="AH10370" s="8"/>
      <c r="AI10370" s="8"/>
      <c r="AJ10370" s="8"/>
      <c r="AK10370" s="8"/>
      <c r="AL10370" s="8"/>
      <c r="AM10370" s="8"/>
      <c r="AN10370" s="8"/>
      <c r="AO10370" s="8"/>
      <c r="AP10370" s="8"/>
      <c r="AQ10370" s="8"/>
      <c r="AR10370" s="8"/>
      <c r="AS10370" s="8"/>
      <c r="AT10370" s="8"/>
      <c r="AU10370" s="8"/>
      <c r="AV10370" s="8"/>
      <c r="AW10370" s="8"/>
      <c r="AX10370" s="8"/>
      <c r="AY10370" s="8"/>
      <c r="AZ10370" s="8"/>
      <c r="BA10370" s="8"/>
      <c r="BB10370" s="8"/>
      <c r="BC10370" s="8"/>
      <c r="BD10370" s="8"/>
      <c r="BE10370" s="8"/>
    </row>
    <row r="10371" spans="1:57" x14ac:dyDescent="0.3">
      <c r="A10371" s="7"/>
      <c r="B10371" s="8"/>
      <c r="C10371" s="8"/>
      <c r="D10371" s="8"/>
      <c r="E10371" s="8"/>
      <c r="F10371" s="8"/>
      <c r="G10371" s="8"/>
      <c r="H10371" s="8"/>
      <c r="I10371" s="8"/>
      <c r="J10371" s="8"/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  <c r="Y10371" s="8"/>
      <c r="Z10371" s="8"/>
      <c r="AA10371" s="8"/>
      <c r="AB10371" s="8"/>
      <c r="AC10371" s="8"/>
      <c r="AD10371" s="8"/>
      <c r="AE10371" s="8"/>
      <c r="AF10371" s="8"/>
      <c r="AG10371" s="8"/>
      <c r="AH10371" s="8"/>
      <c r="AI10371" s="8"/>
      <c r="AJ10371" s="8"/>
      <c r="AK10371" s="8"/>
      <c r="AL10371" s="8"/>
      <c r="AM10371" s="8"/>
      <c r="AN10371" s="8"/>
      <c r="AO10371" s="8"/>
      <c r="AP10371" s="8"/>
      <c r="AQ10371" s="8"/>
      <c r="AR10371" s="8"/>
      <c r="AS10371" s="8"/>
      <c r="AT10371" s="8"/>
      <c r="AU10371" s="8"/>
      <c r="AV10371" s="8"/>
      <c r="AW10371" s="8"/>
      <c r="AX10371" s="8"/>
      <c r="AY10371" s="8"/>
      <c r="AZ10371" s="8"/>
      <c r="BA10371" s="8"/>
      <c r="BB10371" s="8"/>
      <c r="BC10371" s="8"/>
      <c r="BD10371" s="8"/>
      <c r="BE10371" s="8"/>
    </row>
    <row r="10372" spans="1:57" x14ac:dyDescent="0.3">
      <c r="A10372" s="7"/>
      <c r="B10372" s="8"/>
      <c r="C10372" s="8"/>
      <c r="D10372" s="8"/>
      <c r="E10372" s="8"/>
      <c r="F10372" s="8"/>
      <c r="G10372" s="8"/>
      <c r="H10372" s="8"/>
      <c r="I10372" s="8"/>
      <c r="J10372" s="8"/>
      <c r="K10372" s="8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  <c r="Y10372" s="8"/>
      <c r="Z10372" s="8"/>
      <c r="AA10372" s="8"/>
      <c r="AB10372" s="8"/>
      <c r="AC10372" s="8"/>
      <c r="AD10372" s="8"/>
      <c r="AE10372" s="8"/>
      <c r="AF10372" s="8"/>
      <c r="AG10372" s="8"/>
      <c r="AH10372" s="8"/>
      <c r="AI10372" s="8"/>
      <c r="AJ10372" s="8"/>
      <c r="AK10372" s="8"/>
      <c r="AL10372" s="8"/>
      <c r="AM10372" s="8"/>
      <c r="AN10372" s="8"/>
      <c r="AO10372" s="8"/>
      <c r="AP10372" s="8"/>
      <c r="AQ10372" s="8"/>
      <c r="AR10372" s="8"/>
      <c r="AS10372" s="8"/>
      <c r="AT10372" s="8"/>
      <c r="AU10372" s="8"/>
      <c r="AV10372" s="8"/>
      <c r="AW10372" s="8"/>
      <c r="AX10372" s="8"/>
      <c r="AY10372" s="8"/>
      <c r="AZ10372" s="8"/>
      <c r="BA10372" s="8"/>
      <c r="BB10372" s="8"/>
      <c r="BC10372" s="8"/>
      <c r="BD10372" s="8"/>
      <c r="BE10372" s="8"/>
    </row>
    <row r="10373" spans="1:57" x14ac:dyDescent="0.3">
      <c r="A10373" s="7"/>
      <c r="B10373" s="8"/>
      <c r="C10373" s="8"/>
      <c r="D10373" s="8"/>
      <c r="E10373" s="8"/>
      <c r="F10373" s="8"/>
      <c r="G10373" s="8"/>
      <c r="H10373" s="8"/>
      <c r="I10373" s="8"/>
      <c r="J10373" s="8"/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  <c r="Y10373" s="8"/>
      <c r="Z10373" s="8"/>
      <c r="AA10373" s="8"/>
      <c r="AB10373" s="8"/>
      <c r="AC10373" s="8"/>
      <c r="AD10373" s="8"/>
      <c r="AE10373" s="8"/>
      <c r="AF10373" s="8"/>
      <c r="AG10373" s="8"/>
      <c r="AH10373" s="8"/>
      <c r="AI10373" s="8"/>
      <c r="AJ10373" s="8"/>
      <c r="AK10373" s="8"/>
      <c r="AL10373" s="8"/>
      <c r="AM10373" s="8"/>
      <c r="AN10373" s="8"/>
      <c r="AO10373" s="8"/>
      <c r="AP10373" s="8"/>
      <c r="AQ10373" s="8"/>
      <c r="AR10373" s="8"/>
      <c r="AS10373" s="8"/>
      <c r="AT10373" s="8"/>
      <c r="AU10373" s="8"/>
      <c r="AV10373" s="8"/>
      <c r="AW10373" s="8"/>
      <c r="AX10373" s="8"/>
      <c r="AY10373" s="8"/>
      <c r="AZ10373" s="8"/>
      <c r="BA10373" s="8"/>
      <c r="BB10373" s="8"/>
      <c r="BC10373" s="8"/>
      <c r="BD10373" s="8"/>
      <c r="BE10373" s="8"/>
    </row>
    <row r="10374" spans="1:57" x14ac:dyDescent="0.3">
      <c r="A10374" s="7"/>
      <c r="B10374" s="8"/>
      <c r="C10374" s="8"/>
      <c r="D10374" s="8"/>
      <c r="E10374" s="8"/>
      <c r="F10374" s="8"/>
      <c r="G10374" s="8"/>
      <c r="H10374" s="8"/>
      <c r="I10374" s="8"/>
      <c r="J10374" s="8"/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  <c r="Y10374" s="8"/>
      <c r="Z10374" s="8"/>
      <c r="AA10374" s="8"/>
      <c r="AB10374" s="8"/>
      <c r="AC10374" s="8"/>
      <c r="AD10374" s="8"/>
      <c r="AE10374" s="8"/>
      <c r="AF10374" s="8"/>
      <c r="AG10374" s="8"/>
      <c r="AH10374" s="8"/>
      <c r="AI10374" s="8"/>
      <c r="AJ10374" s="8"/>
      <c r="AK10374" s="8"/>
      <c r="AL10374" s="8"/>
      <c r="AM10374" s="8"/>
      <c r="AN10374" s="8"/>
      <c r="AO10374" s="8"/>
      <c r="AP10374" s="8"/>
      <c r="AQ10374" s="8"/>
      <c r="AR10374" s="8"/>
      <c r="AS10374" s="8"/>
      <c r="AT10374" s="8"/>
      <c r="AU10374" s="8"/>
      <c r="AV10374" s="8"/>
      <c r="AW10374" s="8"/>
      <c r="AX10374" s="8"/>
      <c r="AY10374" s="8"/>
      <c r="AZ10374" s="8"/>
      <c r="BA10374" s="8"/>
      <c r="BB10374" s="8"/>
      <c r="BC10374" s="8"/>
      <c r="BD10374" s="8"/>
      <c r="BE10374" s="8"/>
    </row>
    <row r="10375" spans="1:57" x14ac:dyDescent="0.3">
      <c r="A10375" s="7"/>
      <c r="B10375" s="8"/>
      <c r="C10375" s="8"/>
      <c r="D10375" s="8"/>
      <c r="E10375" s="8"/>
      <c r="F10375" s="8"/>
      <c r="G10375" s="8"/>
      <c r="H10375" s="8"/>
      <c r="I10375" s="8"/>
      <c r="J10375" s="8"/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  <c r="Z10375" s="8"/>
      <c r="AA10375" s="8"/>
      <c r="AB10375" s="8"/>
      <c r="AC10375" s="8"/>
      <c r="AD10375" s="8"/>
      <c r="AE10375" s="8"/>
      <c r="AF10375" s="8"/>
      <c r="AG10375" s="8"/>
      <c r="AH10375" s="8"/>
      <c r="AI10375" s="8"/>
      <c r="AJ10375" s="8"/>
      <c r="AK10375" s="8"/>
      <c r="AL10375" s="8"/>
      <c r="AM10375" s="8"/>
      <c r="AN10375" s="8"/>
      <c r="AO10375" s="8"/>
      <c r="AP10375" s="8"/>
      <c r="AQ10375" s="8"/>
      <c r="AR10375" s="8"/>
      <c r="AS10375" s="8"/>
      <c r="AT10375" s="8"/>
      <c r="AU10375" s="8"/>
      <c r="AV10375" s="8"/>
      <c r="AW10375" s="8"/>
      <c r="AX10375" s="8"/>
      <c r="AY10375" s="8"/>
      <c r="AZ10375" s="8"/>
      <c r="BA10375" s="8"/>
      <c r="BB10375" s="8"/>
      <c r="BC10375" s="8"/>
      <c r="BD10375" s="8"/>
      <c r="BE10375" s="8"/>
    </row>
    <row r="10376" spans="1:57" x14ac:dyDescent="0.3">
      <c r="A10376" s="7"/>
      <c r="B10376" s="8"/>
      <c r="C10376" s="8"/>
      <c r="D10376" s="8"/>
      <c r="E10376" s="8"/>
      <c r="F10376" s="8"/>
      <c r="G10376" s="8"/>
      <c r="H10376" s="8"/>
      <c r="I10376" s="8"/>
      <c r="J10376" s="8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  <c r="Z10376" s="8"/>
      <c r="AA10376" s="8"/>
      <c r="AB10376" s="8"/>
      <c r="AC10376" s="8"/>
      <c r="AD10376" s="8"/>
      <c r="AE10376" s="8"/>
      <c r="AF10376" s="8"/>
      <c r="AG10376" s="8"/>
      <c r="AH10376" s="8"/>
      <c r="AI10376" s="8"/>
      <c r="AJ10376" s="8"/>
      <c r="AK10376" s="8"/>
      <c r="AL10376" s="8"/>
      <c r="AM10376" s="8"/>
      <c r="AN10376" s="8"/>
      <c r="AO10376" s="8"/>
      <c r="AP10376" s="8"/>
      <c r="AQ10376" s="8"/>
      <c r="AR10376" s="8"/>
      <c r="AS10376" s="8"/>
      <c r="AT10376" s="8"/>
      <c r="AU10376" s="8"/>
      <c r="AV10376" s="8"/>
      <c r="AW10376" s="8"/>
      <c r="AX10376" s="8"/>
      <c r="AY10376" s="8"/>
      <c r="AZ10376" s="8"/>
      <c r="BA10376" s="8"/>
      <c r="BB10376" s="8"/>
      <c r="BC10376" s="8"/>
      <c r="BD10376" s="8"/>
      <c r="BE10376" s="8"/>
    </row>
    <row r="10377" spans="1:57" x14ac:dyDescent="0.3">
      <c r="A10377" s="7"/>
      <c r="B10377" s="8"/>
      <c r="C10377" s="8"/>
      <c r="D10377" s="8"/>
      <c r="E10377" s="8"/>
      <c r="F10377" s="8"/>
      <c r="G10377" s="8"/>
      <c r="H10377" s="8"/>
      <c r="I10377" s="8"/>
      <c r="J10377" s="8"/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  <c r="Y10377" s="8"/>
      <c r="Z10377" s="8"/>
      <c r="AA10377" s="8"/>
      <c r="AB10377" s="8"/>
      <c r="AC10377" s="8"/>
      <c r="AD10377" s="8"/>
      <c r="AE10377" s="8"/>
      <c r="AF10377" s="8"/>
      <c r="AG10377" s="8"/>
      <c r="AH10377" s="8"/>
      <c r="AI10377" s="8"/>
      <c r="AJ10377" s="8"/>
      <c r="AK10377" s="8"/>
      <c r="AL10377" s="8"/>
      <c r="AM10377" s="8"/>
      <c r="AN10377" s="8"/>
      <c r="AO10377" s="8"/>
      <c r="AP10377" s="8"/>
      <c r="AQ10377" s="8"/>
      <c r="AR10377" s="8"/>
      <c r="AS10377" s="8"/>
      <c r="AT10377" s="8"/>
      <c r="AU10377" s="8"/>
      <c r="AV10377" s="8"/>
      <c r="AW10377" s="8"/>
      <c r="AX10377" s="8"/>
      <c r="AY10377" s="8"/>
      <c r="AZ10377" s="8"/>
      <c r="BA10377" s="8"/>
      <c r="BB10377" s="8"/>
      <c r="BC10377" s="8"/>
      <c r="BD10377" s="8"/>
      <c r="BE10377" s="8"/>
    </row>
    <row r="10378" spans="1:57" x14ac:dyDescent="0.3">
      <c r="A10378" s="7"/>
      <c r="B10378" s="8"/>
      <c r="C10378" s="8"/>
      <c r="D10378" s="8"/>
      <c r="E10378" s="8"/>
      <c r="F10378" s="8"/>
      <c r="G10378" s="8"/>
      <c r="H10378" s="8"/>
      <c r="I10378" s="8"/>
      <c r="J10378" s="8"/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  <c r="Y10378" s="8"/>
      <c r="Z10378" s="8"/>
      <c r="AA10378" s="8"/>
      <c r="AB10378" s="8"/>
      <c r="AC10378" s="8"/>
      <c r="AD10378" s="8"/>
      <c r="AE10378" s="8"/>
      <c r="AF10378" s="8"/>
      <c r="AG10378" s="8"/>
      <c r="AH10378" s="8"/>
      <c r="AI10378" s="8"/>
      <c r="AJ10378" s="8"/>
      <c r="AK10378" s="8"/>
      <c r="AL10378" s="8"/>
      <c r="AM10378" s="8"/>
      <c r="AN10378" s="8"/>
      <c r="AO10378" s="8"/>
      <c r="AP10378" s="8"/>
      <c r="AQ10378" s="8"/>
      <c r="AR10378" s="8"/>
      <c r="AS10378" s="8"/>
      <c r="AT10378" s="8"/>
      <c r="AU10378" s="8"/>
      <c r="AV10378" s="8"/>
      <c r="AW10378" s="8"/>
      <c r="AX10378" s="8"/>
      <c r="AY10378" s="8"/>
      <c r="AZ10378" s="8"/>
      <c r="BA10378" s="8"/>
      <c r="BB10378" s="8"/>
      <c r="BC10378" s="8"/>
      <c r="BD10378" s="8"/>
      <c r="BE10378" s="8"/>
    </row>
    <row r="10379" spans="1:57" x14ac:dyDescent="0.3">
      <c r="A10379" s="7"/>
      <c r="B10379" s="8"/>
      <c r="C10379" s="8"/>
      <c r="D10379" s="8"/>
      <c r="E10379" s="8"/>
      <c r="F10379" s="8"/>
      <c r="G10379" s="8"/>
      <c r="H10379" s="8"/>
      <c r="I10379" s="8"/>
      <c r="J10379" s="8"/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  <c r="Y10379" s="8"/>
      <c r="Z10379" s="8"/>
      <c r="AA10379" s="8"/>
      <c r="AB10379" s="8"/>
      <c r="AC10379" s="8"/>
      <c r="AD10379" s="8"/>
      <c r="AE10379" s="8"/>
      <c r="AF10379" s="8"/>
      <c r="AG10379" s="8"/>
      <c r="AH10379" s="8"/>
      <c r="AI10379" s="8"/>
      <c r="AJ10379" s="8"/>
      <c r="AK10379" s="8"/>
      <c r="AL10379" s="8"/>
      <c r="AM10379" s="8"/>
      <c r="AN10379" s="8"/>
      <c r="AO10379" s="8"/>
      <c r="AP10379" s="8"/>
      <c r="AQ10379" s="8"/>
      <c r="AR10379" s="8"/>
      <c r="AS10379" s="8"/>
      <c r="AT10379" s="8"/>
      <c r="AU10379" s="8"/>
      <c r="AV10379" s="8"/>
      <c r="AW10379" s="8"/>
      <c r="AX10379" s="8"/>
      <c r="AY10379" s="8"/>
      <c r="AZ10379" s="8"/>
      <c r="BA10379" s="8"/>
      <c r="BB10379" s="8"/>
      <c r="BC10379" s="8"/>
      <c r="BD10379" s="8"/>
      <c r="BE10379" s="8"/>
    </row>
    <row r="10380" spans="1:57" x14ac:dyDescent="0.3">
      <c r="A10380" s="7"/>
      <c r="B10380" s="8"/>
      <c r="C10380" s="8"/>
      <c r="D10380" s="8"/>
      <c r="E10380" s="8"/>
      <c r="F10380" s="8"/>
      <c r="G10380" s="8"/>
      <c r="H10380" s="8"/>
      <c r="I10380" s="8"/>
      <c r="J10380" s="8"/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  <c r="Y10380" s="8"/>
      <c r="Z10380" s="8"/>
      <c r="AA10380" s="8"/>
      <c r="AB10380" s="8"/>
      <c r="AC10380" s="8"/>
      <c r="AD10380" s="8"/>
      <c r="AE10380" s="8"/>
      <c r="AF10380" s="8"/>
      <c r="AG10380" s="8"/>
      <c r="AH10380" s="8"/>
      <c r="AI10380" s="8"/>
      <c r="AJ10380" s="8"/>
      <c r="AK10380" s="8"/>
      <c r="AL10380" s="8"/>
      <c r="AM10380" s="8"/>
      <c r="AN10380" s="8"/>
      <c r="AO10380" s="8"/>
      <c r="AP10380" s="8"/>
      <c r="AQ10380" s="8"/>
      <c r="AR10380" s="8"/>
      <c r="AS10380" s="8"/>
      <c r="AT10380" s="8"/>
      <c r="AU10380" s="8"/>
      <c r="AV10380" s="8"/>
      <c r="AW10380" s="8"/>
      <c r="AX10380" s="8"/>
      <c r="AY10380" s="8"/>
      <c r="AZ10380" s="8"/>
      <c r="BA10380" s="8"/>
      <c r="BB10380" s="8"/>
      <c r="BC10380" s="8"/>
      <c r="BD10380" s="8"/>
      <c r="BE10380" s="8"/>
    </row>
    <row r="10381" spans="1:57" x14ac:dyDescent="0.3">
      <c r="A10381" s="7"/>
      <c r="B10381" s="8"/>
      <c r="C10381" s="8"/>
      <c r="D10381" s="8"/>
      <c r="E10381" s="8"/>
      <c r="F10381" s="8"/>
      <c r="G10381" s="8"/>
      <c r="H10381" s="8"/>
      <c r="I10381" s="8"/>
      <c r="J10381" s="8"/>
      <c r="K10381" s="8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  <c r="Y10381" s="8"/>
      <c r="Z10381" s="8"/>
      <c r="AA10381" s="8"/>
      <c r="AB10381" s="8"/>
      <c r="AC10381" s="8"/>
      <c r="AD10381" s="8"/>
      <c r="AE10381" s="8"/>
      <c r="AF10381" s="8"/>
      <c r="AG10381" s="8"/>
      <c r="AH10381" s="8"/>
      <c r="AI10381" s="8"/>
      <c r="AJ10381" s="8"/>
      <c r="AK10381" s="8"/>
      <c r="AL10381" s="8"/>
      <c r="AM10381" s="8"/>
      <c r="AN10381" s="8"/>
      <c r="AO10381" s="8"/>
      <c r="AP10381" s="8"/>
      <c r="AQ10381" s="8"/>
      <c r="AR10381" s="8"/>
      <c r="AS10381" s="8"/>
      <c r="AT10381" s="8"/>
      <c r="AU10381" s="8"/>
      <c r="AV10381" s="8"/>
      <c r="AW10381" s="8"/>
      <c r="AX10381" s="8"/>
      <c r="AY10381" s="8"/>
      <c r="AZ10381" s="8"/>
      <c r="BA10381" s="8"/>
      <c r="BB10381" s="8"/>
      <c r="BC10381" s="8"/>
      <c r="BD10381" s="8"/>
      <c r="BE10381" s="8"/>
    </row>
    <row r="10382" spans="1:57" x14ac:dyDescent="0.3">
      <c r="A10382" s="7"/>
      <c r="B10382" s="8"/>
      <c r="C10382" s="8"/>
      <c r="D10382" s="8"/>
      <c r="E10382" s="8"/>
      <c r="F10382" s="8"/>
      <c r="G10382" s="8"/>
      <c r="H10382" s="8"/>
      <c r="I10382" s="8"/>
      <c r="J10382" s="8"/>
      <c r="K10382" s="8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  <c r="Y10382" s="8"/>
      <c r="Z10382" s="8"/>
      <c r="AA10382" s="8"/>
      <c r="AB10382" s="8"/>
      <c r="AC10382" s="8"/>
      <c r="AD10382" s="8"/>
      <c r="AE10382" s="8"/>
      <c r="AF10382" s="8"/>
      <c r="AG10382" s="8"/>
      <c r="AH10382" s="8"/>
      <c r="AI10382" s="8"/>
      <c r="AJ10382" s="8"/>
      <c r="AK10382" s="8"/>
      <c r="AL10382" s="8"/>
      <c r="AM10382" s="8"/>
      <c r="AN10382" s="8"/>
      <c r="AO10382" s="8"/>
      <c r="AP10382" s="8"/>
      <c r="AQ10382" s="8"/>
      <c r="AR10382" s="8"/>
      <c r="AS10382" s="8"/>
      <c r="AT10382" s="8"/>
      <c r="AU10382" s="8"/>
      <c r="AV10382" s="8"/>
      <c r="AW10382" s="8"/>
      <c r="AX10382" s="8"/>
      <c r="AY10382" s="8"/>
      <c r="AZ10382" s="8"/>
      <c r="BA10382" s="8"/>
      <c r="BB10382" s="8"/>
      <c r="BC10382" s="8"/>
      <c r="BD10382" s="8"/>
      <c r="BE10382" s="8"/>
    </row>
    <row r="10383" spans="1:57" x14ac:dyDescent="0.3">
      <c r="A10383" s="7"/>
      <c r="B10383" s="8"/>
      <c r="C10383" s="8"/>
      <c r="D10383" s="8"/>
      <c r="E10383" s="8"/>
      <c r="F10383" s="8"/>
      <c r="G10383" s="8"/>
      <c r="H10383" s="8"/>
      <c r="I10383" s="8"/>
      <c r="J10383" s="8"/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  <c r="Y10383" s="8"/>
      <c r="Z10383" s="8"/>
      <c r="AA10383" s="8"/>
      <c r="AB10383" s="8"/>
      <c r="AC10383" s="8"/>
      <c r="AD10383" s="8"/>
      <c r="AE10383" s="8"/>
      <c r="AF10383" s="8"/>
      <c r="AG10383" s="8"/>
      <c r="AH10383" s="8"/>
      <c r="AI10383" s="8"/>
      <c r="AJ10383" s="8"/>
      <c r="AK10383" s="8"/>
      <c r="AL10383" s="8"/>
      <c r="AM10383" s="8"/>
      <c r="AN10383" s="8"/>
      <c r="AO10383" s="8"/>
      <c r="AP10383" s="8"/>
      <c r="AQ10383" s="8"/>
      <c r="AR10383" s="8"/>
      <c r="AS10383" s="8"/>
      <c r="AT10383" s="8"/>
      <c r="AU10383" s="8"/>
      <c r="AV10383" s="8"/>
      <c r="AW10383" s="8"/>
      <c r="AX10383" s="8"/>
      <c r="AY10383" s="8"/>
      <c r="AZ10383" s="8"/>
      <c r="BA10383" s="8"/>
      <c r="BB10383" s="8"/>
      <c r="BC10383" s="8"/>
      <c r="BD10383" s="8"/>
      <c r="BE10383" s="8"/>
    </row>
    <row r="10384" spans="1:57" x14ac:dyDescent="0.3">
      <c r="A10384" s="7"/>
      <c r="B10384" s="8"/>
      <c r="C10384" s="8"/>
      <c r="D10384" s="8"/>
      <c r="E10384" s="8"/>
      <c r="F10384" s="8"/>
      <c r="G10384" s="8"/>
      <c r="H10384" s="8"/>
      <c r="I10384" s="8"/>
      <c r="J10384" s="8"/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  <c r="Y10384" s="8"/>
      <c r="Z10384" s="8"/>
      <c r="AA10384" s="8"/>
      <c r="AB10384" s="8"/>
      <c r="AC10384" s="8"/>
      <c r="AD10384" s="8"/>
      <c r="AE10384" s="8"/>
      <c r="AF10384" s="8"/>
      <c r="AG10384" s="8"/>
      <c r="AH10384" s="8"/>
      <c r="AI10384" s="8"/>
      <c r="AJ10384" s="8"/>
      <c r="AK10384" s="8"/>
      <c r="AL10384" s="8"/>
      <c r="AM10384" s="8"/>
      <c r="AN10384" s="8"/>
      <c r="AO10384" s="8"/>
      <c r="AP10384" s="8"/>
      <c r="AQ10384" s="8"/>
      <c r="AR10384" s="8"/>
      <c r="AS10384" s="8"/>
      <c r="AT10384" s="8"/>
      <c r="AU10384" s="8"/>
      <c r="AV10384" s="8"/>
      <c r="AW10384" s="8"/>
      <c r="AX10384" s="8"/>
      <c r="AY10384" s="8"/>
      <c r="AZ10384" s="8"/>
      <c r="BA10384" s="8"/>
      <c r="BB10384" s="8"/>
      <c r="BC10384" s="8"/>
      <c r="BD10384" s="8"/>
      <c r="BE10384" s="8"/>
    </row>
    <row r="10385" spans="1:57" x14ac:dyDescent="0.3">
      <c r="A10385" s="7"/>
      <c r="B10385" s="8"/>
      <c r="C10385" s="8"/>
      <c r="D10385" s="8"/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  <c r="Y10385" s="8"/>
      <c r="Z10385" s="8"/>
      <c r="AA10385" s="8"/>
      <c r="AB10385" s="8"/>
      <c r="AC10385" s="8"/>
      <c r="AD10385" s="8"/>
      <c r="AE10385" s="8"/>
      <c r="AF10385" s="8"/>
      <c r="AG10385" s="8"/>
      <c r="AH10385" s="8"/>
      <c r="AI10385" s="8"/>
      <c r="AJ10385" s="8"/>
      <c r="AK10385" s="8"/>
      <c r="AL10385" s="8"/>
      <c r="AM10385" s="8"/>
      <c r="AN10385" s="8"/>
      <c r="AO10385" s="8"/>
      <c r="AP10385" s="8"/>
      <c r="AQ10385" s="8"/>
      <c r="AR10385" s="8"/>
      <c r="AS10385" s="8"/>
      <c r="AT10385" s="8"/>
      <c r="AU10385" s="8"/>
      <c r="AV10385" s="8"/>
      <c r="AW10385" s="8"/>
      <c r="AX10385" s="8"/>
      <c r="AY10385" s="8"/>
      <c r="AZ10385" s="8"/>
      <c r="BA10385" s="8"/>
      <c r="BB10385" s="8"/>
      <c r="BC10385" s="8"/>
      <c r="BD10385" s="8"/>
      <c r="BE10385" s="8"/>
    </row>
    <row r="10386" spans="1:57" x14ac:dyDescent="0.3">
      <c r="A10386" s="7"/>
      <c r="B10386" s="8"/>
      <c r="C10386" s="8"/>
      <c r="D10386" s="8"/>
      <c r="E10386" s="8"/>
      <c r="F10386" s="8"/>
      <c r="G10386" s="8"/>
      <c r="H10386" s="8"/>
      <c r="I10386" s="8"/>
      <c r="J10386" s="8"/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  <c r="Y10386" s="8"/>
      <c r="Z10386" s="8"/>
      <c r="AA10386" s="8"/>
      <c r="AB10386" s="8"/>
      <c r="AC10386" s="8"/>
      <c r="AD10386" s="8"/>
      <c r="AE10386" s="8"/>
      <c r="AF10386" s="8"/>
      <c r="AG10386" s="8"/>
      <c r="AH10386" s="8"/>
      <c r="AI10386" s="8"/>
      <c r="AJ10386" s="8"/>
      <c r="AK10386" s="8"/>
      <c r="AL10386" s="8"/>
      <c r="AM10386" s="8"/>
      <c r="AN10386" s="8"/>
      <c r="AO10386" s="8"/>
      <c r="AP10386" s="8"/>
      <c r="AQ10386" s="8"/>
      <c r="AR10386" s="8"/>
      <c r="AS10386" s="8"/>
      <c r="AT10386" s="8"/>
      <c r="AU10386" s="8"/>
      <c r="AV10386" s="8"/>
      <c r="AW10386" s="8"/>
      <c r="AX10386" s="8"/>
      <c r="AY10386" s="8"/>
      <c r="AZ10386" s="8"/>
      <c r="BA10386" s="8"/>
      <c r="BB10386" s="8"/>
      <c r="BC10386" s="8"/>
      <c r="BD10386" s="8"/>
      <c r="BE10386" s="8"/>
    </row>
    <row r="10387" spans="1:57" x14ac:dyDescent="0.3">
      <c r="A10387" s="7"/>
      <c r="B10387" s="8"/>
      <c r="C10387" s="8"/>
      <c r="D10387" s="8"/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  <c r="Z10387" s="8"/>
      <c r="AA10387" s="8"/>
      <c r="AB10387" s="8"/>
      <c r="AC10387" s="8"/>
      <c r="AD10387" s="8"/>
      <c r="AE10387" s="8"/>
      <c r="AF10387" s="8"/>
      <c r="AG10387" s="8"/>
      <c r="AH10387" s="8"/>
      <c r="AI10387" s="8"/>
      <c r="AJ10387" s="8"/>
      <c r="AK10387" s="8"/>
      <c r="AL10387" s="8"/>
      <c r="AM10387" s="8"/>
      <c r="AN10387" s="8"/>
      <c r="AO10387" s="8"/>
      <c r="AP10387" s="8"/>
      <c r="AQ10387" s="8"/>
      <c r="AR10387" s="8"/>
      <c r="AS10387" s="8"/>
      <c r="AT10387" s="8"/>
      <c r="AU10387" s="8"/>
      <c r="AV10387" s="8"/>
      <c r="AW10387" s="8"/>
      <c r="AX10387" s="8"/>
      <c r="AY10387" s="8"/>
      <c r="AZ10387" s="8"/>
      <c r="BA10387" s="8"/>
      <c r="BB10387" s="8"/>
      <c r="BC10387" s="8"/>
      <c r="BD10387" s="8"/>
      <c r="BE10387" s="8"/>
    </row>
    <row r="10388" spans="1:57" x14ac:dyDescent="0.3">
      <c r="A10388" s="7"/>
      <c r="B10388" s="8"/>
      <c r="C10388" s="8"/>
      <c r="D10388" s="8"/>
      <c r="E10388" s="8"/>
      <c r="F10388" s="8"/>
      <c r="G10388" s="8"/>
      <c r="H10388" s="8"/>
      <c r="I10388" s="8"/>
      <c r="J10388" s="8"/>
      <c r="K10388" s="8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  <c r="Y10388" s="8"/>
      <c r="Z10388" s="8"/>
      <c r="AA10388" s="8"/>
      <c r="AB10388" s="8"/>
      <c r="AC10388" s="8"/>
      <c r="AD10388" s="8"/>
      <c r="AE10388" s="8"/>
      <c r="AF10388" s="8"/>
      <c r="AG10388" s="8"/>
      <c r="AH10388" s="8"/>
      <c r="AI10388" s="8"/>
      <c r="AJ10388" s="8"/>
      <c r="AK10388" s="8"/>
      <c r="AL10388" s="8"/>
      <c r="AM10388" s="8"/>
      <c r="AN10388" s="8"/>
      <c r="AO10388" s="8"/>
      <c r="AP10388" s="8"/>
      <c r="AQ10388" s="8"/>
      <c r="AR10388" s="8"/>
      <c r="AS10388" s="8"/>
      <c r="AT10388" s="8"/>
      <c r="AU10388" s="8"/>
      <c r="AV10388" s="8"/>
      <c r="AW10388" s="8"/>
      <c r="AX10388" s="8"/>
      <c r="AY10388" s="8"/>
      <c r="AZ10388" s="8"/>
      <c r="BA10388" s="8"/>
      <c r="BB10388" s="8"/>
      <c r="BC10388" s="8"/>
      <c r="BD10388" s="8"/>
      <c r="BE10388" s="8"/>
    </row>
    <row r="10389" spans="1:57" x14ac:dyDescent="0.3">
      <c r="A10389" s="7"/>
      <c r="B10389" s="8"/>
      <c r="C10389" s="8"/>
      <c r="D10389" s="8"/>
      <c r="E10389" s="8"/>
      <c r="F10389" s="8"/>
      <c r="G10389" s="8"/>
      <c r="H10389" s="8"/>
      <c r="I10389" s="8"/>
      <c r="J10389" s="8"/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  <c r="Y10389" s="8"/>
      <c r="Z10389" s="8"/>
      <c r="AA10389" s="8"/>
      <c r="AB10389" s="8"/>
      <c r="AC10389" s="8"/>
      <c r="AD10389" s="8"/>
      <c r="AE10389" s="8"/>
      <c r="AF10389" s="8"/>
      <c r="AG10389" s="8"/>
      <c r="AH10389" s="8"/>
      <c r="AI10389" s="8"/>
      <c r="AJ10389" s="8"/>
      <c r="AK10389" s="8"/>
      <c r="AL10389" s="8"/>
      <c r="AM10389" s="8"/>
      <c r="AN10389" s="8"/>
      <c r="AO10389" s="8"/>
      <c r="AP10389" s="8"/>
      <c r="AQ10389" s="8"/>
      <c r="AR10389" s="8"/>
      <c r="AS10389" s="8"/>
      <c r="AT10389" s="8"/>
      <c r="AU10389" s="8"/>
      <c r="AV10389" s="8"/>
      <c r="AW10389" s="8"/>
      <c r="AX10389" s="8"/>
      <c r="AY10389" s="8"/>
      <c r="AZ10389" s="8"/>
      <c r="BA10389" s="8"/>
      <c r="BB10389" s="8"/>
      <c r="BC10389" s="8"/>
      <c r="BD10389" s="8"/>
      <c r="BE10389" s="8"/>
    </row>
    <row r="10390" spans="1:57" x14ac:dyDescent="0.3">
      <c r="A10390" s="7"/>
      <c r="B10390" s="8"/>
      <c r="C10390" s="8"/>
      <c r="D10390" s="8"/>
      <c r="E10390" s="8"/>
      <c r="F10390" s="8"/>
      <c r="G10390" s="8"/>
      <c r="H10390" s="8"/>
      <c r="I10390" s="8"/>
      <c r="J10390" s="8"/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  <c r="Z10390" s="8"/>
      <c r="AA10390" s="8"/>
      <c r="AB10390" s="8"/>
      <c r="AC10390" s="8"/>
      <c r="AD10390" s="8"/>
      <c r="AE10390" s="8"/>
      <c r="AF10390" s="8"/>
      <c r="AG10390" s="8"/>
      <c r="AH10390" s="8"/>
      <c r="AI10390" s="8"/>
      <c r="AJ10390" s="8"/>
      <c r="AK10390" s="8"/>
      <c r="AL10390" s="8"/>
      <c r="AM10390" s="8"/>
      <c r="AN10390" s="8"/>
      <c r="AO10390" s="8"/>
      <c r="AP10390" s="8"/>
      <c r="AQ10390" s="8"/>
      <c r="AR10390" s="8"/>
      <c r="AS10390" s="8"/>
      <c r="AT10390" s="8"/>
      <c r="AU10390" s="8"/>
      <c r="AV10390" s="8"/>
      <c r="AW10390" s="8"/>
      <c r="AX10390" s="8"/>
      <c r="AY10390" s="8"/>
      <c r="AZ10390" s="8"/>
      <c r="BA10390" s="8"/>
      <c r="BB10390" s="8"/>
      <c r="BC10390" s="8"/>
      <c r="BD10390" s="8"/>
      <c r="BE10390" s="8"/>
    </row>
    <row r="10391" spans="1:57" x14ac:dyDescent="0.3">
      <c r="A10391" s="7"/>
      <c r="B10391" s="8"/>
      <c r="C10391" s="8"/>
      <c r="D10391" s="8"/>
      <c r="E10391" s="8"/>
      <c r="F10391" s="8"/>
      <c r="G10391" s="8"/>
      <c r="H10391" s="8"/>
      <c r="I10391" s="8"/>
      <c r="J10391" s="8"/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  <c r="Y10391" s="8"/>
      <c r="Z10391" s="8"/>
      <c r="AA10391" s="8"/>
      <c r="AB10391" s="8"/>
      <c r="AC10391" s="8"/>
      <c r="AD10391" s="8"/>
      <c r="AE10391" s="8"/>
      <c r="AF10391" s="8"/>
      <c r="AG10391" s="8"/>
      <c r="AH10391" s="8"/>
      <c r="AI10391" s="8"/>
      <c r="AJ10391" s="8"/>
      <c r="AK10391" s="8"/>
      <c r="AL10391" s="8"/>
      <c r="AM10391" s="8"/>
      <c r="AN10391" s="8"/>
      <c r="AO10391" s="8"/>
      <c r="AP10391" s="8"/>
      <c r="AQ10391" s="8"/>
      <c r="AR10391" s="8"/>
      <c r="AS10391" s="8"/>
      <c r="AT10391" s="8"/>
      <c r="AU10391" s="8"/>
      <c r="AV10391" s="8"/>
      <c r="AW10391" s="8"/>
      <c r="AX10391" s="8"/>
      <c r="AY10391" s="8"/>
      <c r="AZ10391" s="8"/>
      <c r="BA10391" s="8"/>
      <c r="BB10391" s="8"/>
      <c r="BC10391" s="8"/>
      <c r="BD10391" s="8"/>
      <c r="BE10391" s="8"/>
    </row>
    <row r="10392" spans="1:57" x14ac:dyDescent="0.3">
      <c r="A10392" s="7"/>
      <c r="B10392" s="8"/>
      <c r="C10392" s="8"/>
      <c r="D10392" s="8"/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  <c r="Y10392" s="8"/>
      <c r="Z10392" s="8"/>
      <c r="AA10392" s="8"/>
      <c r="AB10392" s="8"/>
      <c r="AC10392" s="8"/>
      <c r="AD10392" s="8"/>
      <c r="AE10392" s="8"/>
      <c r="AF10392" s="8"/>
      <c r="AG10392" s="8"/>
      <c r="AH10392" s="8"/>
      <c r="AI10392" s="8"/>
      <c r="AJ10392" s="8"/>
      <c r="AK10392" s="8"/>
      <c r="AL10392" s="8"/>
      <c r="AM10392" s="8"/>
      <c r="AN10392" s="8"/>
      <c r="AO10392" s="8"/>
      <c r="AP10392" s="8"/>
      <c r="AQ10392" s="8"/>
      <c r="AR10392" s="8"/>
      <c r="AS10392" s="8"/>
      <c r="AT10392" s="8"/>
      <c r="AU10392" s="8"/>
      <c r="AV10392" s="8"/>
      <c r="AW10392" s="8"/>
      <c r="AX10392" s="8"/>
      <c r="AY10392" s="8"/>
      <c r="AZ10392" s="8"/>
      <c r="BA10392" s="8"/>
      <c r="BB10392" s="8"/>
      <c r="BC10392" s="8"/>
      <c r="BD10392" s="8"/>
      <c r="BE10392" s="8"/>
    </row>
    <row r="10393" spans="1:57" x14ac:dyDescent="0.3">
      <c r="A10393" s="7"/>
      <c r="B10393" s="8"/>
      <c r="C10393" s="8"/>
      <c r="D10393" s="8"/>
      <c r="E10393" s="8"/>
      <c r="F10393" s="8"/>
      <c r="G10393" s="8"/>
      <c r="H10393" s="8"/>
      <c r="I10393" s="8"/>
      <c r="J10393" s="8"/>
      <c r="K10393" s="8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  <c r="Y10393" s="8"/>
      <c r="Z10393" s="8"/>
      <c r="AA10393" s="8"/>
      <c r="AB10393" s="8"/>
      <c r="AC10393" s="8"/>
      <c r="AD10393" s="8"/>
      <c r="AE10393" s="8"/>
      <c r="AF10393" s="8"/>
      <c r="AG10393" s="8"/>
      <c r="AH10393" s="8"/>
      <c r="AI10393" s="8"/>
      <c r="AJ10393" s="8"/>
      <c r="AK10393" s="8"/>
      <c r="AL10393" s="8"/>
      <c r="AM10393" s="8"/>
      <c r="AN10393" s="8"/>
      <c r="AO10393" s="8"/>
      <c r="AP10393" s="8"/>
      <c r="AQ10393" s="8"/>
      <c r="AR10393" s="8"/>
      <c r="AS10393" s="8"/>
      <c r="AT10393" s="8"/>
      <c r="AU10393" s="8"/>
      <c r="AV10393" s="8"/>
      <c r="AW10393" s="8"/>
      <c r="AX10393" s="8"/>
      <c r="AY10393" s="8"/>
      <c r="AZ10393" s="8"/>
      <c r="BA10393" s="8"/>
      <c r="BB10393" s="8"/>
      <c r="BC10393" s="8"/>
      <c r="BD10393" s="8"/>
      <c r="BE10393" s="8"/>
    </row>
    <row r="10394" spans="1:57" x14ac:dyDescent="0.3">
      <c r="A10394" s="7"/>
      <c r="B10394" s="8"/>
      <c r="C10394" s="8"/>
      <c r="D10394" s="8"/>
      <c r="E10394" s="8"/>
      <c r="F10394" s="8"/>
      <c r="G10394" s="8"/>
      <c r="H10394" s="8"/>
      <c r="I10394" s="8"/>
      <c r="J10394" s="8"/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  <c r="Y10394" s="8"/>
      <c r="Z10394" s="8"/>
      <c r="AA10394" s="8"/>
      <c r="AB10394" s="8"/>
      <c r="AC10394" s="8"/>
      <c r="AD10394" s="8"/>
      <c r="AE10394" s="8"/>
      <c r="AF10394" s="8"/>
      <c r="AG10394" s="8"/>
      <c r="AH10394" s="8"/>
      <c r="AI10394" s="8"/>
      <c r="AJ10394" s="8"/>
      <c r="AK10394" s="8"/>
      <c r="AL10394" s="8"/>
      <c r="AM10394" s="8"/>
      <c r="AN10394" s="8"/>
      <c r="AO10394" s="8"/>
      <c r="AP10394" s="8"/>
      <c r="AQ10394" s="8"/>
      <c r="AR10394" s="8"/>
      <c r="AS10394" s="8"/>
      <c r="AT10394" s="8"/>
      <c r="AU10394" s="8"/>
      <c r="AV10394" s="8"/>
      <c r="AW10394" s="8"/>
      <c r="AX10394" s="8"/>
      <c r="AY10394" s="8"/>
      <c r="AZ10394" s="8"/>
      <c r="BA10394" s="8"/>
      <c r="BB10394" s="8"/>
      <c r="BC10394" s="8"/>
      <c r="BD10394" s="8"/>
      <c r="BE10394" s="8"/>
    </row>
    <row r="10395" spans="1:57" x14ac:dyDescent="0.3">
      <c r="A10395" s="7"/>
      <c r="B10395" s="8"/>
      <c r="C10395" s="8"/>
      <c r="D10395" s="8"/>
      <c r="E10395" s="8"/>
      <c r="F10395" s="8"/>
      <c r="G10395" s="8"/>
      <c r="H10395" s="8"/>
      <c r="I10395" s="8"/>
      <c r="J10395" s="8"/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  <c r="Y10395" s="8"/>
      <c r="Z10395" s="8"/>
      <c r="AA10395" s="8"/>
      <c r="AB10395" s="8"/>
      <c r="AC10395" s="8"/>
      <c r="AD10395" s="8"/>
      <c r="AE10395" s="8"/>
      <c r="AF10395" s="8"/>
      <c r="AG10395" s="8"/>
      <c r="AH10395" s="8"/>
      <c r="AI10395" s="8"/>
      <c r="AJ10395" s="8"/>
      <c r="AK10395" s="8"/>
      <c r="AL10395" s="8"/>
      <c r="AM10395" s="8"/>
      <c r="AN10395" s="8"/>
      <c r="AO10395" s="8"/>
      <c r="AP10395" s="8"/>
      <c r="AQ10395" s="8"/>
      <c r="AR10395" s="8"/>
      <c r="AS10395" s="8"/>
      <c r="AT10395" s="8"/>
      <c r="AU10395" s="8"/>
      <c r="AV10395" s="8"/>
      <c r="AW10395" s="8"/>
      <c r="AX10395" s="8"/>
      <c r="AY10395" s="8"/>
      <c r="AZ10395" s="8"/>
      <c r="BA10395" s="8"/>
      <c r="BB10395" s="8"/>
      <c r="BC10395" s="8"/>
      <c r="BD10395" s="8"/>
      <c r="BE10395" s="8"/>
    </row>
    <row r="10396" spans="1:57" x14ac:dyDescent="0.3">
      <c r="A10396" s="7"/>
      <c r="B10396" s="8"/>
      <c r="C10396" s="8"/>
      <c r="D10396" s="8"/>
      <c r="E10396" s="8"/>
      <c r="F10396" s="8"/>
      <c r="G10396" s="8"/>
      <c r="H10396" s="8"/>
      <c r="I10396" s="8"/>
      <c r="J10396" s="8"/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  <c r="Y10396" s="8"/>
      <c r="Z10396" s="8"/>
      <c r="AA10396" s="8"/>
      <c r="AB10396" s="8"/>
      <c r="AC10396" s="8"/>
      <c r="AD10396" s="8"/>
      <c r="AE10396" s="8"/>
      <c r="AF10396" s="8"/>
      <c r="AG10396" s="8"/>
      <c r="AH10396" s="8"/>
      <c r="AI10396" s="8"/>
      <c r="AJ10396" s="8"/>
      <c r="AK10396" s="8"/>
      <c r="AL10396" s="8"/>
      <c r="AM10396" s="8"/>
      <c r="AN10396" s="8"/>
      <c r="AO10396" s="8"/>
      <c r="AP10396" s="8"/>
      <c r="AQ10396" s="8"/>
      <c r="AR10396" s="8"/>
      <c r="AS10396" s="8"/>
      <c r="AT10396" s="8"/>
      <c r="AU10396" s="8"/>
      <c r="AV10396" s="8"/>
      <c r="AW10396" s="8"/>
      <c r="AX10396" s="8"/>
      <c r="AY10396" s="8"/>
      <c r="AZ10396" s="8"/>
      <c r="BA10396" s="8"/>
      <c r="BB10396" s="8"/>
      <c r="BC10396" s="8"/>
      <c r="BD10396" s="8"/>
      <c r="BE10396" s="8"/>
    </row>
    <row r="10397" spans="1:57" x14ac:dyDescent="0.3">
      <c r="A10397" s="7"/>
      <c r="B10397" s="8"/>
      <c r="C10397" s="8"/>
      <c r="D10397" s="8"/>
      <c r="E10397" s="8"/>
      <c r="F10397" s="8"/>
      <c r="G10397" s="8"/>
      <c r="H10397" s="8"/>
      <c r="I10397" s="8"/>
      <c r="J10397" s="8"/>
      <c r="K10397" s="8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  <c r="Y10397" s="8"/>
      <c r="Z10397" s="8"/>
      <c r="AA10397" s="8"/>
      <c r="AB10397" s="8"/>
      <c r="AC10397" s="8"/>
      <c r="AD10397" s="8"/>
      <c r="AE10397" s="8"/>
      <c r="AF10397" s="8"/>
      <c r="AG10397" s="8"/>
      <c r="AH10397" s="8"/>
      <c r="AI10397" s="8"/>
      <c r="AJ10397" s="8"/>
      <c r="AK10397" s="8"/>
      <c r="AL10397" s="8"/>
      <c r="AM10397" s="8"/>
      <c r="AN10397" s="8"/>
      <c r="AO10397" s="8"/>
      <c r="AP10397" s="8"/>
      <c r="AQ10397" s="8"/>
      <c r="AR10397" s="8"/>
      <c r="AS10397" s="8"/>
      <c r="AT10397" s="8"/>
      <c r="AU10397" s="8"/>
      <c r="AV10397" s="8"/>
      <c r="AW10397" s="8"/>
      <c r="AX10397" s="8"/>
      <c r="AY10397" s="8"/>
      <c r="AZ10397" s="8"/>
      <c r="BA10397" s="8"/>
      <c r="BB10397" s="8"/>
      <c r="BC10397" s="8"/>
      <c r="BD10397" s="8"/>
      <c r="BE10397" s="8"/>
    </row>
    <row r="10398" spans="1:57" x14ac:dyDescent="0.3">
      <c r="A10398" s="7"/>
      <c r="B10398" s="8"/>
      <c r="C10398" s="8"/>
      <c r="D10398" s="8"/>
      <c r="E10398" s="8"/>
      <c r="F10398" s="8"/>
      <c r="G10398" s="8"/>
      <c r="H10398" s="8"/>
      <c r="I10398" s="8"/>
      <c r="J10398" s="8"/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  <c r="Z10398" s="8"/>
      <c r="AA10398" s="8"/>
      <c r="AB10398" s="8"/>
      <c r="AC10398" s="8"/>
      <c r="AD10398" s="8"/>
      <c r="AE10398" s="8"/>
      <c r="AF10398" s="8"/>
      <c r="AG10398" s="8"/>
      <c r="AH10398" s="8"/>
      <c r="AI10398" s="8"/>
      <c r="AJ10398" s="8"/>
      <c r="AK10398" s="8"/>
      <c r="AL10398" s="8"/>
      <c r="AM10398" s="8"/>
      <c r="AN10398" s="8"/>
      <c r="AO10398" s="8"/>
      <c r="AP10398" s="8"/>
      <c r="AQ10398" s="8"/>
      <c r="AR10398" s="8"/>
      <c r="AS10398" s="8"/>
      <c r="AT10398" s="8"/>
      <c r="AU10398" s="8"/>
      <c r="AV10398" s="8"/>
      <c r="AW10398" s="8"/>
      <c r="AX10398" s="8"/>
      <c r="AY10398" s="8"/>
      <c r="AZ10398" s="8"/>
      <c r="BA10398" s="8"/>
      <c r="BB10398" s="8"/>
      <c r="BC10398" s="8"/>
      <c r="BD10398" s="8"/>
      <c r="BE10398" s="8"/>
    </row>
    <row r="10399" spans="1:57" x14ac:dyDescent="0.3">
      <c r="A10399" s="7"/>
      <c r="B10399" s="8"/>
      <c r="C10399" s="8"/>
      <c r="D10399" s="8"/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  <c r="Y10399" s="8"/>
      <c r="Z10399" s="8"/>
      <c r="AA10399" s="8"/>
      <c r="AB10399" s="8"/>
      <c r="AC10399" s="8"/>
      <c r="AD10399" s="8"/>
      <c r="AE10399" s="8"/>
      <c r="AF10399" s="8"/>
      <c r="AG10399" s="8"/>
      <c r="AH10399" s="8"/>
      <c r="AI10399" s="8"/>
      <c r="AJ10399" s="8"/>
      <c r="AK10399" s="8"/>
      <c r="AL10399" s="8"/>
      <c r="AM10399" s="8"/>
      <c r="AN10399" s="8"/>
      <c r="AO10399" s="8"/>
      <c r="AP10399" s="8"/>
      <c r="AQ10399" s="8"/>
      <c r="AR10399" s="8"/>
      <c r="AS10399" s="8"/>
      <c r="AT10399" s="8"/>
      <c r="AU10399" s="8"/>
      <c r="AV10399" s="8"/>
      <c r="AW10399" s="8"/>
      <c r="AX10399" s="8"/>
      <c r="AY10399" s="8"/>
      <c r="AZ10399" s="8"/>
      <c r="BA10399" s="8"/>
      <c r="BB10399" s="8"/>
      <c r="BC10399" s="8"/>
      <c r="BD10399" s="8"/>
      <c r="BE10399" s="8"/>
    </row>
    <row r="10400" spans="1:57" x14ac:dyDescent="0.3">
      <c r="A10400" s="7"/>
      <c r="B10400" s="8"/>
      <c r="C10400" s="8"/>
      <c r="D10400" s="8"/>
      <c r="E10400" s="8"/>
      <c r="F10400" s="8"/>
      <c r="G10400" s="8"/>
      <c r="H10400" s="8"/>
      <c r="I10400" s="8"/>
      <c r="J10400" s="8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  <c r="Y10400" s="8"/>
      <c r="Z10400" s="8"/>
      <c r="AA10400" s="8"/>
      <c r="AB10400" s="8"/>
      <c r="AC10400" s="8"/>
      <c r="AD10400" s="8"/>
      <c r="AE10400" s="8"/>
      <c r="AF10400" s="8"/>
      <c r="AG10400" s="8"/>
      <c r="AH10400" s="8"/>
      <c r="AI10400" s="8"/>
      <c r="AJ10400" s="8"/>
      <c r="AK10400" s="8"/>
      <c r="AL10400" s="8"/>
      <c r="AM10400" s="8"/>
      <c r="AN10400" s="8"/>
      <c r="AO10400" s="8"/>
      <c r="AP10400" s="8"/>
      <c r="AQ10400" s="8"/>
      <c r="AR10400" s="8"/>
      <c r="AS10400" s="8"/>
      <c r="AT10400" s="8"/>
      <c r="AU10400" s="8"/>
      <c r="AV10400" s="8"/>
      <c r="AW10400" s="8"/>
      <c r="AX10400" s="8"/>
      <c r="AY10400" s="8"/>
      <c r="AZ10400" s="8"/>
      <c r="BA10400" s="8"/>
      <c r="BB10400" s="8"/>
      <c r="BC10400" s="8"/>
      <c r="BD10400" s="8"/>
      <c r="BE10400" s="8"/>
    </row>
    <row r="10401" spans="1:57" x14ac:dyDescent="0.3">
      <c r="A10401" s="7"/>
      <c r="B10401" s="8"/>
      <c r="C10401" s="8"/>
      <c r="D10401" s="8"/>
      <c r="E10401" s="8"/>
      <c r="F10401" s="8"/>
      <c r="G10401" s="8"/>
      <c r="H10401" s="8"/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  <c r="Y10401" s="8"/>
      <c r="Z10401" s="8"/>
      <c r="AA10401" s="8"/>
      <c r="AB10401" s="8"/>
      <c r="AC10401" s="8"/>
      <c r="AD10401" s="8"/>
      <c r="AE10401" s="8"/>
      <c r="AF10401" s="8"/>
      <c r="AG10401" s="8"/>
      <c r="AH10401" s="8"/>
      <c r="AI10401" s="8"/>
      <c r="AJ10401" s="8"/>
      <c r="AK10401" s="8"/>
      <c r="AL10401" s="8"/>
      <c r="AM10401" s="8"/>
      <c r="AN10401" s="8"/>
      <c r="AO10401" s="8"/>
      <c r="AP10401" s="8"/>
      <c r="AQ10401" s="8"/>
      <c r="AR10401" s="8"/>
      <c r="AS10401" s="8"/>
      <c r="AT10401" s="8"/>
      <c r="AU10401" s="8"/>
      <c r="AV10401" s="8"/>
      <c r="AW10401" s="8"/>
      <c r="AX10401" s="8"/>
      <c r="AY10401" s="8"/>
      <c r="AZ10401" s="8"/>
      <c r="BA10401" s="8"/>
      <c r="BB10401" s="8"/>
      <c r="BC10401" s="8"/>
      <c r="BD10401" s="8"/>
      <c r="BE10401" s="8"/>
    </row>
    <row r="10402" spans="1:57" x14ac:dyDescent="0.3">
      <c r="A10402" s="7"/>
      <c r="B10402" s="8"/>
      <c r="C10402" s="8"/>
      <c r="D10402" s="8"/>
      <c r="E10402" s="8"/>
      <c r="F10402" s="8"/>
      <c r="G10402" s="8"/>
      <c r="H10402" s="8"/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  <c r="Y10402" s="8"/>
      <c r="Z10402" s="8"/>
      <c r="AA10402" s="8"/>
      <c r="AB10402" s="8"/>
      <c r="AC10402" s="8"/>
      <c r="AD10402" s="8"/>
      <c r="AE10402" s="8"/>
      <c r="AF10402" s="8"/>
      <c r="AG10402" s="8"/>
      <c r="AH10402" s="8"/>
      <c r="AI10402" s="8"/>
      <c r="AJ10402" s="8"/>
      <c r="AK10402" s="8"/>
      <c r="AL10402" s="8"/>
      <c r="AM10402" s="8"/>
      <c r="AN10402" s="8"/>
      <c r="AO10402" s="8"/>
      <c r="AP10402" s="8"/>
      <c r="AQ10402" s="8"/>
      <c r="AR10402" s="8"/>
      <c r="AS10402" s="8"/>
      <c r="AT10402" s="8"/>
      <c r="AU10402" s="8"/>
      <c r="AV10402" s="8"/>
      <c r="AW10402" s="8"/>
      <c r="AX10402" s="8"/>
      <c r="AY10402" s="8"/>
      <c r="AZ10402" s="8"/>
      <c r="BA10402" s="8"/>
      <c r="BB10402" s="8"/>
      <c r="BC10402" s="8"/>
      <c r="BD10402" s="8"/>
      <c r="BE10402" s="8"/>
    </row>
    <row r="10403" spans="1:57" x14ac:dyDescent="0.3">
      <c r="A10403" s="7"/>
      <c r="B10403" s="8"/>
      <c r="C10403" s="8"/>
      <c r="D10403" s="8"/>
      <c r="E10403" s="8"/>
      <c r="F10403" s="8"/>
      <c r="G10403" s="8"/>
      <c r="H10403" s="8"/>
      <c r="I10403" s="8"/>
      <c r="J10403" s="8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  <c r="Y10403" s="8"/>
      <c r="Z10403" s="8"/>
      <c r="AA10403" s="8"/>
      <c r="AB10403" s="8"/>
      <c r="AC10403" s="8"/>
      <c r="AD10403" s="8"/>
      <c r="AE10403" s="8"/>
      <c r="AF10403" s="8"/>
      <c r="AG10403" s="8"/>
      <c r="AH10403" s="8"/>
      <c r="AI10403" s="8"/>
      <c r="AJ10403" s="8"/>
      <c r="AK10403" s="8"/>
      <c r="AL10403" s="8"/>
      <c r="AM10403" s="8"/>
      <c r="AN10403" s="8"/>
      <c r="AO10403" s="8"/>
      <c r="AP10403" s="8"/>
      <c r="AQ10403" s="8"/>
      <c r="AR10403" s="8"/>
      <c r="AS10403" s="8"/>
      <c r="AT10403" s="8"/>
      <c r="AU10403" s="8"/>
      <c r="AV10403" s="8"/>
      <c r="AW10403" s="8"/>
      <c r="AX10403" s="8"/>
      <c r="AY10403" s="8"/>
      <c r="AZ10403" s="8"/>
      <c r="BA10403" s="8"/>
      <c r="BB10403" s="8"/>
      <c r="BC10403" s="8"/>
      <c r="BD10403" s="8"/>
      <c r="BE10403" s="8"/>
    </row>
    <row r="10404" spans="1:57" x14ac:dyDescent="0.3">
      <c r="A10404" s="7"/>
      <c r="B10404" s="8"/>
      <c r="C10404" s="8"/>
      <c r="D10404" s="8"/>
      <c r="E10404" s="8"/>
      <c r="F10404" s="8"/>
      <c r="G10404" s="8"/>
      <c r="H10404" s="8"/>
      <c r="I10404" s="8"/>
      <c r="J10404" s="8"/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  <c r="Y10404" s="8"/>
      <c r="Z10404" s="8"/>
      <c r="AA10404" s="8"/>
      <c r="AB10404" s="8"/>
      <c r="AC10404" s="8"/>
      <c r="AD10404" s="8"/>
      <c r="AE10404" s="8"/>
      <c r="AF10404" s="8"/>
      <c r="AG10404" s="8"/>
      <c r="AH10404" s="8"/>
      <c r="AI10404" s="8"/>
      <c r="AJ10404" s="8"/>
      <c r="AK10404" s="8"/>
      <c r="AL10404" s="8"/>
      <c r="AM10404" s="8"/>
      <c r="AN10404" s="8"/>
      <c r="AO10404" s="8"/>
      <c r="AP10404" s="8"/>
      <c r="AQ10404" s="8"/>
      <c r="AR10404" s="8"/>
      <c r="AS10404" s="8"/>
      <c r="AT10404" s="8"/>
      <c r="AU10404" s="8"/>
      <c r="AV10404" s="8"/>
      <c r="AW10404" s="8"/>
      <c r="AX10404" s="8"/>
      <c r="AY10404" s="8"/>
      <c r="AZ10404" s="8"/>
      <c r="BA10404" s="8"/>
      <c r="BB10404" s="8"/>
      <c r="BC10404" s="8"/>
      <c r="BD10404" s="8"/>
      <c r="BE10404" s="8"/>
    </row>
    <row r="10405" spans="1:57" x14ac:dyDescent="0.3">
      <c r="A10405" s="7"/>
      <c r="B10405" s="8"/>
      <c r="C10405" s="8"/>
      <c r="D10405" s="8"/>
      <c r="E10405" s="8"/>
      <c r="F10405" s="8"/>
      <c r="G10405" s="8"/>
      <c r="H10405" s="8"/>
      <c r="I10405" s="8"/>
      <c r="J10405" s="8"/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  <c r="Y10405" s="8"/>
      <c r="Z10405" s="8"/>
      <c r="AA10405" s="8"/>
      <c r="AB10405" s="8"/>
      <c r="AC10405" s="8"/>
      <c r="AD10405" s="8"/>
      <c r="AE10405" s="8"/>
      <c r="AF10405" s="8"/>
      <c r="AG10405" s="8"/>
      <c r="AH10405" s="8"/>
      <c r="AI10405" s="8"/>
      <c r="AJ10405" s="8"/>
      <c r="AK10405" s="8"/>
      <c r="AL10405" s="8"/>
      <c r="AM10405" s="8"/>
      <c r="AN10405" s="8"/>
      <c r="AO10405" s="8"/>
      <c r="AP10405" s="8"/>
      <c r="AQ10405" s="8"/>
      <c r="AR10405" s="8"/>
      <c r="AS10405" s="8"/>
      <c r="AT10405" s="8"/>
      <c r="AU10405" s="8"/>
      <c r="AV10405" s="8"/>
      <c r="AW10405" s="8"/>
      <c r="AX10405" s="8"/>
      <c r="AY10405" s="8"/>
      <c r="AZ10405" s="8"/>
      <c r="BA10405" s="8"/>
      <c r="BB10405" s="8"/>
      <c r="BC10405" s="8"/>
      <c r="BD10405" s="8"/>
      <c r="BE10405" s="8"/>
    </row>
    <row r="10406" spans="1:57" x14ac:dyDescent="0.3">
      <c r="A10406" s="7"/>
      <c r="B10406" s="8"/>
      <c r="C10406" s="8"/>
      <c r="D10406" s="8"/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  <c r="Z10406" s="8"/>
      <c r="AA10406" s="8"/>
      <c r="AB10406" s="8"/>
      <c r="AC10406" s="8"/>
      <c r="AD10406" s="8"/>
      <c r="AE10406" s="8"/>
      <c r="AF10406" s="8"/>
      <c r="AG10406" s="8"/>
      <c r="AH10406" s="8"/>
      <c r="AI10406" s="8"/>
      <c r="AJ10406" s="8"/>
      <c r="AK10406" s="8"/>
      <c r="AL10406" s="8"/>
      <c r="AM10406" s="8"/>
      <c r="AN10406" s="8"/>
      <c r="AO10406" s="8"/>
      <c r="AP10406" s="8"/>
      <c r="AQ10406" s="8"/>
      <c r="AR10406" s="8"/>
      <c r="AS10406" s="8"/>
      <c r="AT10406" s="8"/>
      <c r="AU10406" s="8"/>
      <c r="AV10406" s="8"/>
      <c r="AW10406" s="8"/>
      <c r="AX10406" s="8"/>
      <c r="AY10406" s="8"/>
      <c r="AZ10406" s="8"/>
      <c r="BA10406" s="8"/>
      <c r="BB10406" s="8"/>
      <c r="BC10406" s="8"/>
      <c r="BD10406" s="8"/>
      <c r="BE10406" s="8"/>
    </row>
    <row r="10407" spans="1:57" x14ac:dyDescent="0.3">
      <c r="A10407" s="7"/>
      <c r="B10407" s="8"/>
      <c r="C10407" s="8"/>
      <c r="D10407" s="8"/>
      <c r="E10407" s="8"/>
      <c r="F10407" s="8"/>
      <c r="G10407" s="8"/>
      <c r="H10407" s="8"/>
      <c r="I10407" s="8"/>
      <c r="J10407" s="8"/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  <c r="Z10407" s="8"/>
      <c r="AA10407" s="8"/>
      <c r="AB10407" s="8"/>
      <c r="AC10407" s="8"/>
      <c r="AD10407" s="8"/>
      <c r="AE10407" s="8"/>
      <c r="AF10407" s="8"/>
      <c r="AG10407" s="8"/>
      <c r="AH10407" s="8"/>
      <c r="AI10407" s="8"/>
      <c r="AJ10407" s="8"/>
      <c r="AK10407" s="8"/>
      <c r="AL10407" s="8"/>
      <c r="AM10407" s="8"/>
      <c r="AN10407" s="8"/>
      <c r="AO10407" s="8"/>
      <c r="AP10407" s="8"/>
      <c r="AQ10407" s="8"/>
      <c r="AR10407" s="8"/>
      <c r="AS10407" s="8"/>
      <c r="AT10407" s="8"/>
      <c r="AU10407" s="8"/>
      <c r="AV10407" s="8"/>
      <c r="AW10407" s="8"/>
      <c r="AX10407" s="8"/>
      <c r="AY10407" s="8"/>
      <c r="AZ10407" s="8"/>
      <c r="BA10407" s="8"/>
      <c r="BB10407" s="8"/>
      <c r="BC10407" s="8"/>
      <c r="BD10407" s="8"/>
      <c r="BE10407" s="8"/>
    </row>
    <row r="10408" spans="1:57" x14ac:dyDescent="0.3">
      <c r="A10408" s="7"/>
      <c r="B10408" s="8"/>
      <c r="C10408" s="8"/>
      <c r="D10408" s="8"/>
      <c r="E10408" s="8"/>
      <c r="F10408" s="8"/>
      <c r="G10408" s="8"/>
      <c r="H10408" s="8"/>
      <c r="I10408" s="8"/>
      <c r="J10408" s="8"/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  <c r="Z10408" s="8"/>
      <c r="AA10408" s="8"/>
      <c r="AB10408" s="8"/>
      <c r="AC10408" s="8"/>
      <c r="AD10408" s="8"/>
      <c r="AE10408" s="8"/>
      <c r="AF10408" s="8"/>
      <c r="AG10408" s="8"/>
      <c r="AH10408" s="8"/>
      <c r="AI10408" s="8"/>
      <c r="AJ10408" s="8"/>
      <c r="AK10408" s="8"/>
      <c r="AL10408" s="8"/>
      <c r="AM10408" s="8"/>
      <c r="AN10408" s="8"/>
      <c r="AO10408" s="8"/>
      <c r="AP10408" s="8"/>
      <c r="AQ10408" s="8"/>
      <c r="AR10408" s="8"/>
      <c r="AS10408" s="8"/>
      <c r="AT10408" s="8"/>
      <c r="AU10408" s="8"/>
      <c r="AV10408" s="8"/>
      <c r="AW10408" s="8"/>
      <c r="AX10408" s="8"/>
      <c r="AY10408" s="8"/>
      <c r="AZ10408" s="8"/>
      <c r="BA10408" s="8"/>
      <c r="BB10408" s="8"/>
      <c r="BC10408" s="8"/>
      <c r="BD10408" s="8"/>
      <c r="BE10408" s="8"/>
    </row>
    <row r="10409" spans="1:57" x14ac:dyDescent="0.3">
      <c r="A10409" s="7"/>
      <c r="B10409" s="8"/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  <c r="Z10409" s="8"/>
      <c r="AA10409" s="8"/>
      <c r="AB10409" s="8"/>
      <c r="AC10409" s="8"/>
      <c r="AD10409" s="8"/>
      <c r="AE10409" s="8"/>
      <c r="AF10409" s="8"/>
      <c r="AG10409" s="8"/>
      <c r="AH10409" s="8"/>
      <c r="AI10409" s="8"/>
      <c r="AJ10409" s="8"/>
      <c r="AK10409" s="8"/>
      <c r="AL10409" s="8"/>
      <c r="AM10409" s="8"/>
      <c r="AN10409" s="8"/>
      <c r="AO10409" s="8"/>
      <c r="AP10409" s="8"/>
      <c r="AQ10409" s="8"/>
      <c r="AR10409" s="8"/>
      <c r="AS10409" s="8"/>
      <c r="AT10409" s="8"/>
      <c r="AU10409" s="8"/>
      <c r="AV10409" s="8"/>
      <c r="AW10409" s="8"/>
      <c r="AX10409" s="8"/>
      <c r="AY10409" s="8"/>
      <c r="AZ10409" s="8"/>
      <c r="BA10409" s="8"/>
      <c r="BB10409" s="8"/>
      <c r="BC10409" s="8"/>
      <c r="BD10409" s="8"/>
      <c r="BE10409" s="8"/>
    </row>
    <row r="10410" spans="1:57" x14ac:dyDescent="0.3">
      <c r="A10410" s="7"/>
      <c r="B10410" s="8"/>
      <c r="C10410" s="8"/>
      <c r="D10410" s="8"/>
      <c r="E10410" s="8"/>
      <c r="F10410" s="8"/>
      <c r="G10410" s="8"/>
      <c r="H10410" s="8"/>
      <c r="I10410" s="8"/>
      <c r="J10410" s="8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  <c r="Z10410" s="8"/>
      <c r="AA10410" s="8"/>
      <c r="AB10410" s="8"/>
      <c r="AC10410" s="8"/>
      <c r="AD10410" s="8"/>
      <c r="AE10410" s="8"/>
      <c r="AF10410" s="8"/>
      <c r="AG10410" s="8"/>
      <c r="AH10410" s="8"/>
      <c r="AI10410" s="8"/>
      <c r="AJ10410" s="8"/>
      <c r="AK10410" s="8"/>
      <c r="AL10410" s="8"/>
      <c r="AM10410" s="8"/>
      <c r="AN10410" s="8"/>
      <c r="AO10410" s="8"/>
      <c r="AP10410" s="8"/>
      <c r="AQ10410" s="8"/>
      <c r="AR10410" s="8"/>
      <c r="AS10410" s="8"/>
      <c r="AT10410" s="8"/>
      <c r="AU10410" s="8"/>
      <c r="AV10410" s="8"/>
      <c r="AW10410" s="8"/>
      <c r="AX10410" s="8"/>
      <c r="AY10410" s="8"/>
      <c r="AZ10410" s="8"/>
      <c r="BA10410" s="8"/>
      <c r="BB10410" s="8"/>
      <c r="BC10410" s="8"/>
      <c r="BD10410" s="8"/>
      <c r="BE10410" s="8"/>
    </row>
    <row r="10411" spans="1:57" x14ac:dyDescent="0.3">
      <c r="A10411" s="7"/>
      <c r="B10411" s="8"/>
      <c r="C10411" s="8"/>
      <c r="D10411" s="8"/>
      <c r="E10411" s="8"/>
      <c r="F10411" s="8"/>
      <c r="G10411" s="8"/>
      <c r="H10411" s="8"/>
      <c r="I10411" s="8"/>
      <c r="J10411" s="8"/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  <c r="Z10411" s="8"/>
      <c r="AA10411" s="8"/>
      <c r="AB10411" s="8"/>
      <c r="AC10411" s="8"/>
      <c r="AD10411" s="8"/>
      <c r="AE10411" s="8"/>
      <c r="AF10411" s="8"/>
      <c r="AG10411" s="8"/>
      <c r="AH10411" s="8"/>
      <c r="AI10411" s="8"/>
      <c r="AJ10411" s="8"/>
      <c r="AK10411" s="8"/>
      <c r="AL10411" s="8"/>
      <c r="AM10411" s="8"/>
      <c r="AN10411" s="8"/>
      <c r="AO10411" s="8"/>
      <c r="AP10411" s="8"/>
      <c r="AQ10411" s="8"/>
      <c r="AR10411" s="8"/>
      <c r="AS10411" s="8"/>
      <c r="AT10411" s="8"/>
      <c r="AU10411" s="8"/>
      <c r="AV10411" s="8"/>
      <c r="AW10411" s="8"/>
      <c r="AX10411" s="8"/>
      <c r="AY10411" s="8"/>
      <c r="AZ10411" s="8"/>
      <c r="BA10411" s="8"/>
      <c r="BB10411" s="8"/>
      <c r="BC10411" s="8"/>
      <c r="BD10411" s="8"/>
      <c r="BE10411" s="8"/>
    </row>
    <row r="10412" spans="1:57" x14ac:dyDescent="0.3">
      <c r="A10412" s="7"/>
      <c r="B10412" s="8"/>
      <c r="C10412" s="8"/>
      <c r="D10412" s="8"/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  <c r="Z10412" s="8"/>
      <c r="AA10412" s="8"/>
      <c r="AB10412" s="8"/>
      <c r="AC10412" s="8"/>
      <c r="AD10412" s="8"/>
      <c r="AE10412" s="8"/>
      <c r="AF10412" s="8"/>
      <c r="AG10412" s="8"/>
      <c r="AH10412" s="8"/>
      <c r="AI10412" s="8"/>
      <c r="AJ10412" s="8"/>
      <c r="AK10412" s="8"/>
      <c r="AL10412" s="8"/>
      <c r="AM10412" s="8"/>
      <c r="AN10412" s="8"/>
      <c r="AO10412" s="8"/>
      <c r="AP10412" s="8"/>
      <c r="AQ10412" s="8"/>
      <c r="AR10412" s="8"/>
      <c r="AS10412" s="8"/>
      <c r="AT10412" s="8"/>
      <c r="AU10412" s="8"/>
      <c r="AV10412" s="8"/>
      <c r="AW10412" s="8"/>
      <c r="AX10412" s="8"/>
      <c r="AY10412" s="8"/>
      <c r="AZ10412" s="8"/>
      <c r="BA10412" s="8"/>
      <c r="BB10412" s="8"/>
      <c r="BC10412" s="8"/>
      <c r="BD10412" s="8"/>
      <c r="BE10412" s="8"/>
    </row>
    <row r="10413" spans="1:57" x14ac:dyDescent="0.3">
      <c r="A10413" s="7"/>
      <c r="B10413" s="8"/>
      <c r="C10413" s="8"/>
      <c r="D10413" s="8"/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  <c r="Y10413" s="8"/>
      <c r="Z10413" s="8"/>
      <c r="AA10413" s="8"/>
      <c r="AB10413" s="8"/>
      <c r="AC10413" s="8"/>
      <c r="AD10413" s="8"/>
      <c r="AE10413" s="8"/>
      <c r="AF10413" s="8"/>
      <c r="AG10413" s="8"/>
      <c r="AH10413" s="8"/>
      <c r="AI10413" s="8"/>
      <c r="AJ10413" s="8"/>
      <c r="AK10413" s="8"/>
      <c r="AL10413" s="8"/>
      <c r="AM10413" s="8"/>
      <c r="AN10413" s="8"/>
      <c r="AO10413" s="8"/>
      <c r="AP10413" s="8"/>
      <c r="AQ10413" s="8"/>
      <c r="AR10413" s="8"/>
      <c r="AS10413" s="8"/>
      <c r="AT10413" s="8"/>
      <c r="AU10413" s="8"/>
      <c r="AV10413" s="8"/>
      <c r="AW10413" s="8"/>
      <c r="AX10413" s="8"/>
      <c r="AY10413" s="8"/>
      <c r="AZ10413" s="8"/>
      <c r="BA10413" s="8"/>
      <c r="BB10413" s="8"/>
      <c r="BC10413" s="8"/>
      <c r="BD10413" s="8"/>
      <c r="BE10413" s="8"/>
    </row>
    <row r="10414" spans="1:57" x14ac:dyDescent="0.3">
      <c r="A10414" s="7"/>
      <c r="B10414" s="8"/>
      <c r="C10414" s="8"/>
      <c r="D10414" s="8"/>
      <c r="E10414" s="8"/>
      <c r="F10414" s="8"/>
      <c r="G10414" s="8"/>
      <c r="H10414" s="8"/>
      <c r="I10414" s="8"/>
      <c r="J10414" s="8"/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  <c r="Y10414" s="8"/>
      <c r="Z10414" s="8"/>
      <c r="AA10414" s="8"/>
      <c r="AB10414" s="8"/>
      <c r="AC10414" s="8"/>
      <c r="AD10414" s="8"/>
      <c r="AE10414" s="8"/>
      <c r="AF10414" s="8"/>
      <c r="AG10414" s="8"/>
      <c r="AH10414" s="8"/>
      <c r="AI10414" s="8"/>
      <c r="AJ10414" s="8"/>
      <c r="AK10414" s="8"/>
      <c r="AL10414" s="8"/>
      <c r="AM10414" s="8"/>
      <c r="AN10414" s="8"/>
      <c r="AO10414" s="8"/>
      <c r="AP10414" s="8"/>
      <c r="AQ10414" s="8"/>
      <c r="AR10414" s="8"/>
      <c r="AS10414" s="8"/>
      <c r="AT10414" s="8"/>
      <c r="AU10414" s="8"/>
      <c r="AV10414" s="8"/>
      <c r="AW10414" s="8"/>
      <c r="AX10414" s="8"/>
      <c r="AY10414" s="8"/>
      <c r="AZ10414" s="8"/>
      <c r="BA10414" s="8"/>
      <c r="BB10414" s="8"/>
      <c r="BC10414" s="8"/>
      <c r="BD10414" s="8"/>
      <c r="BE10414" s="8"/>
    </row>
    <row r="10415" spans="1:57" x14ac:dyDescent="0.3">
      <c r="A10415" s="7"/>
      <c r="B10415" s="8"/>
      <c r="C10415" s="8"/>
      <c r="D10415" s="8"/>
      <c r="E10415" s="8"/>
      <c r="F10415" s="8"/>
      <c r="G10415" s="8"/>
      <c r="H10415" s="8"/>
      <c r="I10415" s="8"/>
      <c r="J10415" s="8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  <c r="Y10415" s="8"/>
      <c r="Z10415" s="8"/>
      <c r="AA10415" s="8"/>
      <c r="AB10415" s="8"/>
      <c r="AC10415" s="8"/>
      <c r="AD10415" s="8"/>
      <c r="AE10415" s="8"/>
      <c r="AF10415" s="8"/>
      <c r="AG10415" s="8"/>
      <c r="AH10415" s="8"/>
      <c r="AI10415" s="8"/>
      <c r="AJ10415" s="8"/>
      <c r="AK10415" s="8"/>
      <c r="AL10415" s="8"/>
      <c r="AM10415" s="8"/>
      <c r="AN10415" s="8"/>
      <c r="AO10415" s="8"/>
      <c r="AP10415" s="8"/>
      <c r="AQ10415" s="8"/>
      <c r="AR10415" s="8"/>
      <c r="AS10415" s="8"/>
      <c r="AT10415" s="8"/>
      <c r="AU10415" s="8"/>
      <c r="AV10415" s="8"/>
      <c r="AW10415" s="8"/>
      <c r="AX10415" s="8"/>
      <c r="AY10415" s="8"/>
      <c r="AZ10415" s="8"/>
      <c r="BA10415" s="8"/>
      <c r="BB10415" s="8"/>
      <c r="BC10415" s="8"/>
      <c r="BD10415" s="8"/>
      <c r="BE10415" s="8"/>
    </row>
    <row r="10416" spans="1:57" x14ac:dyDescent="0.3">
      <c r="A10416" s="7"/>
      <c r="B10416" s="8"/>
      <c r="C10416" s="8"/>
      <c r="D10416" s="8"/>
      <c r="E10416" s="8"/>
      <c r="F10416" s="8"/>
      <c r="G10416" s="8"/>
      <c r="H10416" s="8"/>
      <c r="I10416" s="8"/>
      <c r="J10416" s="8"/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  <c r="Y10416" s="8"/>
      <c r="Z10416" s="8"/>
      <c r="AA10416" s="8"/>
      <c r="AB10416" s="8"/>
      <c r="AC10416" s="8"/>
      <c r="AD10416" s="8"/>
      <c r="AE10416" s="8"/>
      <c r="AF10416" s="8"/>
      <c r="AG10416" s="8"/>
      <c r="AH10416" s="8"/>
      <c r="AI10416" s="8"/>
      <c r="AJ10416" s="8"/>
      <c r="AK10416" s="8"/>
      <c r="AL10416" s="8"/>
      <c r="AM10416" s="8"/>
      <c r="AN10416" s="8"/>
      <c r="AO10416" s="8"/>
      <c r="AP10416" s="8"/>
      <c r="AQ10416" s="8"/>
      <c r="AR10416" s="8"/>
      <c r="AS10416" s="8"/>
      <c r="AT10416" s="8"/>
      <c r="AU10416" s="8"/>
      <c r="AV10416" s="8"/>
      <c r="AW10416" s="8"/>
      <c r="AX10416" s="8"/>
      <c r="AY10416" s="8"/>
      <c r="AZ10416" s="8"/>
      <c r="BA10416" s="8"/>
      <c r="BB10416" s="8"/>
      <c r="BC10416" s="8"/>
      <c r="BD10416" s="8"/>
      <c r="BE10416" s="8"/>
    </row>
    <row r="10417" spans="1:57" x14ac:dyDescent="0.3">
      <c r="A10417" s="7"/>
      <c r="B10417" s="8"/>
      <c r="C10417" s="8"/>
      <c r="D10417" s="8"/>
      <c r="E10417" s="8"/>
      <c r="F10417" s="8"/>
      <c r="G10417" s="8"/>
      <c r="H10417" s="8"/>
      <c r="I10417" s="8"/>
      <c r="J10417" s="8"/>
      <c r="K10417" s="8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  <c r="Y10417" s="8"/>
      <c r="Z10417" s="8"/>
      <c r="AA10417" s="8"/>
      <c r="AB10417" s="8"/>
      <c r="AC10417" s="8"/>
      <c r="AD10417" s="8"/>
      <c r="AE10417" s="8"/>
      <c r="AF10417" s="8"/>
      <c r="AG10417" s="8"/>
      <c r="AH10417" s="8"/>
      <c r="AI10417" s="8"/>
      <c r="AJ10417" s="8"/>
      <c r="AK10417" s="8"/>
      <c r="AL10417" s="8"/>
      <c r="AM10417" s="8"/>
      <c r="AN10417" s="8"/>
      <c r="AO10417" s="8"/>
      <c r="AP10417" s="8"/>
      <c r="AQ10417" s="8"/>
      <c r="AR10417" s="8"/>
      <c r="AS10417" s="8"/>
      <c r="AT10417" s="8"/>
      <c r="AU10417" s="8"/>
      <c r="AV10417" s="8"/>
      <c r="AW10417" s="8"/>
      <c r="AX10417" s="8"/>
      <c r="AY10417" s="8"/>
      <c r="AZ10417" s="8"/>
      <c r="BA10417" s="8"/>
      <c r="BB10417" s="8"/>
      <c r="BC10417" s="8"/>
      <c r="BD10417" s="8"/>
      <c r="BE10417" s="8"/>
    </row>
    <row r="10418" spans="1:57" x14ac:dyDescent="0.3">
      <c r="A10418" s="7"/>
      <c r="B10418" s="8"/>
      <c r="C10418" s="8"/>
      <c r="D10418" s="8"/>
      <c r="E10418" s="8"/>
      <c r="F10418" s="8"/>
      <c r="G10418" s="8"/>
      <c r="H10418" s="8"/>
      <c r="I10418" s="8"/>
      <c r="J10418" s="8"/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  <c r="Y10418" s="8"/>
      <c r="Z10418" s="8"/>
      <c r="AA10418" s="8"/>
      <c r="AB10418" s="8"/>
      <c r="AC10418" s="8"/>
      <c r="AD10418" s="8"/>
      <c r="AE10418" s="8"/>
      <c r="AF10418" s="8"/>
      <c r="AG10418" s="8"/>
      <c r="AH10418" s="8"/>
      <c r="AI10418" s="8"/>
      <c r="AJ10418" s="8"/>
      <c r="AK10418" s="8"/>
      <c r="AL10418" s="8"/>
      <c r="AM10418" s="8"/>
      <c r="AN10418" s="8"/>
      <c r="AO10418" s="8"/>
      <c r="AP10418" s="8"/>
      <c r="AQ10418" s="8"/>
      <c r="AR10418" s="8"/>
      <c r="AS10418" s="8"/>
      <c r="AT10418" s="8"/>
      <c r="AU10418" s="8"/>
      <c r="AV10418" s="8"/>
      <c r="AW10418" s="8"/>
      <c r="AX10418" s="8"/>
      <c r="AY10418" s="8"/>
      <c r="AZ10418" s="8"/>
      <c r="BA10418" s="8"/>
      <c r="BB10418" s="8"/>
      <c r="BC10418" s="8"/>
      <c r="BD10418" s="8"/>
      <c r="BE10418" s="8"/>
    </row>
    <row r="10419" spans="1:57" x14ac:dyDescent="0.3">
      <c r="A10419" s="7"/>
      <c r="B10419" s="8"/>
      <c r="C10419" s="8"/>
      <c r="D10419" s="8"/>
      <c r="E10419" s="8"/>
      <c r="F10419" s="8"/>
      <c r="G10419" s="8"/>
      <c r="H10419" s="8"/>
      <c r="I10419" s="8"/>
      <c r="J10419" s="8"/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  <c r="Z10419" s="8"/>
      <c r="AA10419" s="8"/>
      <c r="AB10419" s="8"/>
      <c r="AC10419" s="8"/>
      <c r="AD10419" s="8"/>
      <c r="AE10419" s="8"/>
      <c r="AF10419" s="8"/>
      <c r="AG10419" s="8"/>
      <c r="AH10419" s="8"/>
      <c r="AI10419" s="8"/>
      <c r="AJ10419" s="8"/>
      <c r="AK10419" s="8"/>
      <c r="AL10419" s="8"/>
      <c r="AM10419" s="8"/>
      <c r="AN10419" s="8"/>
      <c r="AO10419" s="8"/>
      <c r="AP10419" s="8"/>
      <c r="AQ10419" s="8"/>
      <c r="AR10419" s="8"/>
      <c r="AS10419" s="8"/>
      <c r="AT10419" s="8"/>
      <c r="AU10419" s="8"/>
      <c r="AV10419" s="8"/>
      <c r="AW10419" s="8"/>
      <c r="AX10419" s="8"/>
      <c r="AY10419" s="8"/>
      <c r="AZ10419" s="8"/>
      <c r="BA10419" s="8"/>
      <c r="BB10419" s="8"/>
      <c r="BC10419" s="8"/>
      <c r="BD10419" s="8"/>
      <c r="BE10419" s="8"/>
    </row>
    <row r="10420" spans="1:57" x14ac:dyDescent="0.3">
      <c r="A10420" s="7"/>
      <c r="B10420" s="8"/>
      <c r="C10420" s="8"/>
      <c r="D10420" s="8"/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  <c r="Z10420" s="8"/>
      <c r="AA10420" s="8"/>
      <c r="AB10420" s="8"/>
      <c r="AC10420" s="8"/>
      <c r="AD10420" s="8"/>
      <c r="AE10420" s="8"/>
      <c r="AF10420" s="8"/>
      <c r="AG10420" s="8"/>
      <c r="AH10420" s="8"/>
      <c r="AI10420" s="8"/>
      <c r="AJ10420" s="8"/>
      <c r="AK10420" s="8"/>
      <c r="AL10420" s="8"/>
      <c r="AM10420" s="8"/>
      <c r="AN10420" s="8"/>
      <c r="AO10420" s="8"/>
      <c r="AP10420" s="8"/>
      <c r="AQ10420" s="8"/>
      <c r="AR10420" s="8"/>
      <c r="AS10420" s="8"/>
      <c r="AT10420" s="8"/>
      <c r="AU10420" s="8"/>
      <c r="AV10420" s="8"/>
      <c r="AW10420" s="8"/>
      <c r="AX10420" s="8"/>
      <c r="AY10420" s="8"/>
      <c r="AZ10420" s="8"/>
      <c r="BA10420" s="8"/>
      <c r="BB10420" s="8"/>
      <c r="BC10420" s="8"/>
      <c r="BD10420" s="8"/>
      <c r="BE10420" s="8"/>
    </row>
    <row r="10421" spans="1:57" x14ac:dyDescent="0.3">
      <c r="A10421" s="7"/>
      <c r="B10421" s="8"/>
      <c r="C10421" s="8"/>
      <c r="D10421" s="8"/>
      <c r="E10421" s="8"/>
      <c r="F10421" s="8"/>
      <c r="G10421" s="8"/>
      <c r="H10421" s="8"/>
      <c r="I10421" s="8"/>
      <c r="J10421" s="8"/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  <c r="Y10421" s="8"/>
      <c r="Z10421" s="8"/>
      <c r="AA10421" s="8"/>
      <c r="AB10421" s="8"/>
      <c r="AC10421" s="8"/>
      <c r="AD10421" s="8"/>
      <c r="AE10421" s="8"/>
      <c r="AF10421" s="8"/>
      <c r="AG10421" s="8"/>
      <c r="AH10421" s="8"/>
      <c r="AI10421" s="8"/>
      <c r="AJ10421" s="8"/>
      <c r="AK10421" s="8"/>
      <c r="AL10421" s="8"/>
      <c r="AM10421" s="8"/>
      <c r="AN10421" s="8"/>
      <c r="AO10421" s="8"/>
      <c r="AP10421" s="8"/>
      <c r="AQ10421" s="8"/>
      <c r="AR10421" s="8"/>
      <c r="AS10421" s="8"/>
      <c r="AT10421" s="8"/>
      <c r="AU10421" s="8"/>
      <c r="AV10421" s="8"/>
      <c r="AW10421" s="8"/>
      <c r="AX10421" s="8"/>
      <c r="AY10421" s="8"/>
      <c r="AZ10421" s="8"/>
      <c r="BA10421" s="8"/>
      <c r="BB10421" s="8"/>
      <c r="BC10421" s="8"/>
      <c r="BD10421" s="8"/>
      <c r="BE10421" s="8"/>
    </row>
    <row r="10422" spans="1:57" x14ac:dyDescent="0.3">
      <c r="A10422" s="7"/>
      <c r="B10422" s="8"/>
      <c r="C10422" s="8"/>
      <c r="D10422" s="8"/>
      <c r="E10422" s="8"/>
      <c r="F10422" s="8"/>
      <c r="G10422" s="8"/>
      <c r="H10422" s="8"/>
      <c r="I10422" s="8"/>
      <c r="J10422" s="8"/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  <c r="Y10422" s="8"/>
      <c r="Z10422" s="8"/>
      <c r="AA10422" s="8"/>
      <c r="AB10422" s="8"/>
      <c r="AC10422" s="8"/>
      <c r="AD10422" s="8"/>
      <c r="AE10422" s="8"/>
      <c r="AF10422" s="8"/>
      <c r="AG10422" s="8"/>
      <c r="AH10422" s="8"/>
      <c r="AI10422" s="8"/>
      <c r="AJ10422" s="8"/>
      <c r="AK10422" s="8"/>
      <c r="AL10422" s="8"/>
      <c r="AM10422" s="8"/>
      <c r="AN10422" s="8"/>
      <c r="AO10422" s="8"/>
      <c r="AP10422" s="8"/>
      <c r="AQ10422" s="8"/>
      <c r="AR10422" s="8"/>
      <c r="AS10422" s="8"/>
      <c r="AT10422" s="8"/>
      <c r="AU10422" s="8"/>
      <c r="AV10422" s="8"/>
      <c r="AW10422" s="8"/>
      <c r="AX10422" s="8"/>
      <c r="AY10422" s="8"/>
      <c r="AZ10422" s="8"/>
      <c r="BA10422" s="8"/>
      <c r="BB10422" s="8"/>
      <c r="BC10422" s="8"/>
      <c r="BD10422" s="8"/>
      <c r="BE10422" s="8"/>
    </row>
    <row r="10423" spans="1:57" x14ac:dyDescent="0.3">
      <c r="A10423" s="7"/>
      <c r="B10423" s="8"/>
      <c r="C10423" s="8"/>
      <c r="D10423" s="8"/>
      <c r="E10423" s="8"/>
      <c r="F10423" s="8"/>
      <c r="G10423" s="8"/>
      <c r="H10423" s="8"/>
      <c r="I10423" s="8"/>
      <c r="J10423" s="8"/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  <c r="Y10423" s="8"/>
      <c r="Z10423" s="8"/>
      <c r="AA10423" s="8"/>
      <c r="AB10423" s="8"/>
      <c r="AC10423" s="8"/>
      <c r="AD10423" s="8"/>
      <c r="AE10423" s="8"/>
      <c r="AF10423" s="8"/>
      <c r="AG10423" s="8"/>
      <c r="AH10423" s="8"/>
      <c r="AI10423" s="8"/>
      <c r="AJ10423" s="8"/>
      <c r="AK10423" s="8"/>
      <c r="AL10423" s="8"/>
      <c r="AM10423" s="8"/>
      <c r="AN10423" s="8"/>
      <c r="AO10423" s="8"/>
      <c r="AP10423" s="8"/>
      <c r="AQ10423" s="8"/>
      <c r="AR10423" s="8"/>
      <c r="AS10423" s="8"/>
      <c r="AT10423" s="8"/>
      <c r="AU10423" s="8"/>
      <c r="AV10423" s="8"/>
      <c r="AW10423" s="8"/>
      <c r="AX10423" s="8"/>
      <c r="AY10423" s="8"/>
      <c r="AZ10423" s="8"/>
      <c r="BA10423" s="8"/>
      <c r="BB10423" s="8"/>
      <c r="BC10423" s="8"/>
      <c r="BD10423" s="8"/>
      <c r="BE10423" s="8"/>
    </row>
    <row r="10424" spans="1:57" x14ac:dyDescent="0.3">
      <c r="A10424" s="7"/>
      <c r="B10424" s="8"/>
      <c r="C10424" s="8"/>
      <c r="D10424" s="8"/>
      <c r="E10424" s="8"/>
      <c r="F10424" s="8"/>
      <c r="G10424" s="8"/>
      <c r="H10424" s="8"/>
      <c r="I10424" s="8"/>
      <c r="J10424" s="8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  <c r="Y10424" s="8"/>
      <c r="Z10424" s="8"/>
      <c r="AA10424" s="8"/>
      <c r="AB10424" s="8"/>
      <c r="AC10424" s="8"/>
      <c r="AD10424" s="8"/>
      <c r="AE10424" s="8"/>
      <c r="AF10424" s="8"/>
      <c r="AG10424" s="8"/>
      <c r="AH10424" s="8"/>
      <c r="AI10424" s="8"/>
      <c r="AJ10424" s="8"/>
      <c r="AK10424" s="8"/>
      <c r="AL10424" s="8"/>
      <c r="AM10424" s="8"/>
      <c r="AN10424" s="8"/>
      <c r="AO10424" s="8"/>
      <c r="AP10424" s="8"/>
      <c r="AQ10424" s="8"/>
      <c r="AR10424" s="8"/>
      <c r="AS10424" s="8"/>
      <c r="AT10424" s="8"/>
      <c r="AU10424" s="8"/>
      <c r="AV10424" s="8"/>
      <c r="AW10424" s="8"/>
      <c r="AX10424" s="8"/>
      <c r="AY10424" s="8"/>
      <c r="AZ10424" s="8"/>
      <c r="BA10424" s="8"/>
      <c r="BB10424" s="8"/>
      <c r="BC10424" s="8"/>
      <c r="BD10424" s="8"/>
      <c r="BE10424" s="8"/>
    </row>
    <row r="10425" spans="1:57" x14ac:dyDescent="0.3">
      <c r="A10425" s="7"/>
      <c r="B10425" s="8"/>
      <c r="C10425" s="8"/>
      <c r="D10425" s="8"/>
      <c r="E10425" s="8"/>
      <c r="F10425" s="8"/>
      <c r="G10425" s="8"/>
      <c r="H10425" s="8"/>
      <c r="I10425" s="8"/>
      <c r="J10425" s="8"/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  <c r="Y10425" s="8"/>
      <c r="Z10425" s="8"/>
      <c r="AA10425" s="8"/>
      <c r="AB10425" s="8"/>
      <c r="AC10425" s="8"/>
      <c r="AD10425" s="8"/>
      <c r="AE10425" s="8"/>
      <c r="AF10425" s="8"/>
      <c r="AG10425" s="8"/>
      <c r="AH10425" s="8"/>
      <c r="AI10425" s="8"/>
      <c r="AJ10425" s="8"/>
      <c r="AK10425" s="8"/>
      <c r="AL10425" s="8"/>
      <c r="AM10425" s="8"/>
      <c r="AN10425" s="8"/>
      <c r="AO10425" s="8"/>
      <c r="AP10425" s="8"/>
      <c r="AQ10425" s="8"/>
      <c r="AR10425" s="8"/>
      <c r="AS10425" s="8"/>
      <c r="AT10425" s="8"/>
      <c r="AU10425" s="8"/>
      <c r="AV10425" s="8"/>
      <c r="AW10425" s="8"/>
      <c r="AX10425" s="8"/>
      <c r="AY10425" s="8"/>
      <c r="AZ10425" s="8"/>
      <c r="BA10425" s="8"/>
      <c r="BB10425" s="8"/>
      <c r="BC10425" s="8"/>
      <c r="BD10425" s="8"/>
      <c r="BE10425" s="8"/>
    </row>
    <row r="10426" spans="1:57" x14ac:dyDescent="0.3">
      <c r="A10426" s="7"/>
      <c r="B10426" s="8"/>
      <c r="C10426" s="8"/>
      <c r="D10426" s="8"/>
      <c r="E10426" s="8"/>
      <c r="F10426" s="8"/>
      <c r="G10426" s="8"/>
      <c r="H10426" s="8"/>
      <c r="I10426" s="8"/>
      <c r="J10426" s="8"/>
      <c r="K10426" s="8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  <c r="Y10426" s="8"/>
      <c r="Z10426" s="8"/>
      <c r="AA10426" s="8"/>
      <c r="AB10426" s="8"/>
      <c r="AC10426" s="8"/>
      <c r="AD10426" s="8"/>
      <c r="AE10426" s="8"/>
      <c r="AF10426" s="8"/>
      <c r="AG10426" s="8"/>
      <c r="AH10426" s="8"/>
      <c r="AI10426" s="8"/>
      <c r="AJ10426" s="8"/>
      <c r="AK10426" s="8"/>
      <c r="AL10426" s="8"/>
      <c r="AM10426" s="8"/>
      <c r="AN10426" s="8"/>
      <c r="AO10426" s="8"/>
      <c r="AP10426" s="8"/>
      <c r="AQ10426" s="8"/>
      <c r="AR10426" s="8"/>
      <c r="AS10426" s="8"/>
      <c r="AT10426" s="8"/>
      <c r="AU10426" s="8"/>
      <c r="AV10426" s="8"/>
      <c r="AW10426" s="8"/>
      <c r="AX10426" s="8"/>
      <c r="AY10426" s="8"/>
      <c r="AZ10426" s="8"/>
      <c r="BA10426" s="8"/>
      <c r="BB10426" s="8"/>
      <c r="BC10426" s="8"/>
      <c r="BD10426" s="8"/>
      <c r="BE10426" s="8"/>
    </row>
    <row r="10427" spans="1:57" x14ac:dyDescent="0.3">
      <c r="A10427" s="7"/>
      <c r="B10427" s="8"/>
      <c r="C10427" s="8"/>
      <c r="D10427" s="8"/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  <c r="Y10427" s="8"/>
      <c r="Z10427" s="8"/>
      <c r="AA10427" s="8"/>
      <c r="AB10427" s="8"/>
      <c r="AC10427" s="8"/>
      <c r="AD10427" s="8"/>
      <c r="AE10427" s="8"/>
      <c r="AF10427" s="8"/>
      <c r="AG10427" s="8"/>
      <c r="AH10427" s="8"/>
      <c r="AI10427" s="8"/>
      <c r="AJ10427" s="8"/>
      <c r="AK10427" s="8"/>
      <c r="AL10427" s="8"/>
      <c r="AM10427" s="8"/>
      <c r="AN10427" s="8"/>
      <c r="AO10427" s="8"/>
      <c r="AP10427" s="8"/>
      <c r="AQ10427" s="8"/>
      <c r="AR10427" s="8"/>
      <c r="AS10427" s="8"/>
      <c r="AT10427" s="8"/>
      <c r="AU10427" s="8"/>
      <c r="AV10427" s="8"/>
      <c r="AW10427" s="8"/>
      <c r="AX10427" s="8"/>
      <c r="AY10427" s="8"/>
      <c r="AZ10427" s="8"/>
      <c r="BA10427" s="8"/>
      <c r="BB10427" s="8"/>
      <c r="BC10427" s="8"/>
      <c r="BD10427" s="8"/>
      <c r="BE10427" s="8"/>
    </row>
    <row r="10428" spans="1:57" x14ac:dyDescent="0.3">
      <c r="A10428" s="7"/>
      <c r="B10428" s="8"/>
      <c r="C10428" s="8"/>
      <c r="D10428" s="8"/>
      <c r="E10428" s="8"/>
      <c r="F10428" s="8"/>
      <c r="G10428" s="8"/>
      <c r="H10428" s="8"/>
      <c r="I10428" s="8"/>
      <c r="J10428" s="8"/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  <c r="Y10428" s="8"/>
      <c r="Z10428" s="8"/>
      <c r="AA10428" s="8"/>
      <c r="AB10428" s="8"/>
      <c r="AC10428" s="8"/>
      <c r="AD10428" s="8"/>
      <c r="AE10428" s="8"/>
      <c r="AF10428" s="8"/>
      <c r="AG10428" s="8"/>
      <c r="AH10428" s="8"/>
      <c r="AI10428" s="8"/>
      <c r="AJ10428" s="8"/>
      <c r="AK10428" s="8"/>
      <c r="AL10428" s="8"/>
      <c r="AM10428" s="8"/>
      <c r="AN10428" s="8"/>
      <c r="AO10428" s="8"/>
      <c r="AP10428" s="8"/>
      <c r="AQ10428" s="8"/>
      <c r="AR10428" s="8"/>
      <c r="AS10428" s="8"/>
      <c r="AT10428" s="8"/>
      <c r="AU10428" s="8"/>
      <c r="AV10428" s="8"/>
      <c r="AW10428" s="8"/>
      <c r="AX10428" s="8"/>
      <c r="AY10428" s="8"/>
      <c r="AZ10428" s="8"/>
      <c r="BA10428" s="8"/>
      <c r="BB10428" s="8"/>
      <c r="BC10428" s="8"/>
      <c r="BD10428" s="8"/>
      <c r="BE10428" s="8"/>
    </row>
    <row r="10429" spans="1:57" x14ac:dyDescent="0.3">
      <c r="A10429" s="7"/>
      <c r="B10429" s="8"/>
      <c r="C10429" s="8"/>
      <c r="D10429" s="8"/>
      <c r="E10429" s="8"/>
      <c r="F10429" s="8"/>
      <c r="G10429" s="8"/>
      <c r="H10429" s="8"/>
      <c r="I10429" s="8"/>
      <c r="J10429" s="8"/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  <c r="Y10429" s="8"/>
      <c r="Z10429" s="8"/>
      <c r="AA10429" s="8"/>
      <c r="AB10429" s="8"/>
      <c r="AC10429" s="8"/>
      <c r="AD10429" s="8"/>
      <c r="AE10429" s="8"/>
      <c r="AF10429" s="8"/>
      <c r="AG10429" s="8"/>
      <c r="AH10429" s="8"/>
      <c r="AI10429" s="8"/>
      <c r="AJ10429" s="8"/>
      <c r="AK10429" s="8"/>
      <c r="AL10429" s="8"/>
      <c r="AM10429" s="8"/>
      <c r="AN10429" s="8"/>
      <c r="AO10429" s="8"/>
      <c r="AP10429" s="8"/>
      <c r="AQ10429" s="8"/>
      <c r="AR10429" s="8"/>
      <c r="AS10429" s="8"/>
      <c r="AT10429" s="8"/>
      <c r="AU10429" s="8"/>
      <c r="AV10429" s="8"/>
      <c r="AW10429" s="8"/>
      <c r="AX10429" s="8"/>
      <c r="AY10429" s="8"/>
      <c r="AZ10429" s="8"/>
      <c r="BA10429" s="8"/>
      <c r="BB10429" s="8"/>
      <c r="BC10429" s="8"/>
      <c r="BD10429" s="8"/>
      <c r="BE10429" s="8"/>
    </row>
    <row r="10430" spans="1:57" x14ac:dyDescent="0.3">
      <c r="A10430" s="7"/>
      <c r="B10430" s="8"/>
      <c r="C10430" s="8"/>
      <c r="D10430" s="8"/>
      <c r="E10430" s="8"/>
      <c r="F10430" s="8"/>
      <c r="G10430" s="8"/>
      <c r="H10430" s="8"/>
      <c r="I10430" s="8"/>
      <c r="J10430" s="8"/>
      <c r="K10430" s="8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  <c r="Y10430" s="8"/>
      <c r="Z10430" s="8"/>
      <c r="AA10430" s="8"/>
      <c r="AB10430" s="8"/>
      <c r="AC10430" s="8"/>
      <c r="AD10430" s="8"/>
      <c r="AE10430" s="8"/>
      <c r="AF10430" s="8"/>
      <c r="AG10430" s="8"/>
      <c r="AH10430" s="8"/>
      <c r="AI10430" s="8"/>
      <c r="AJ10430" s="8"/>
      <c r="AK10430" s="8"/>
      <c r="AL10430" s="8"/>
      <c r="AM10430" s="8"/>
      <c r="AN10430" s="8"/>
      <c r="AO10430" s="8"/>
      <c r="AP10430" s="8"/>
      <c r="AQ10430" s="8"/>
      <c r="AR10430" s="8"/>
      <c r="AS10430" s="8"/>
      <c r="AT10430" s="8"/>
      <c r="AU10430" s="8"/>
      <c r="AV10430" s="8"/>
      <c r="AW10430" s="8"/>
      <c r="AX10430" s="8"/>
      <c r="AY10430" s="8"/>
      <c r="AZ10430" s="8"/>
      <c r="BA10430" s="8"/>
      <c r="BB10430" s="8"/>
      <c r="BC10430" s="8"/>
      <c r="BD10430" s="8"/>
      <c r="BE10430" s="8"/>
    </row>
    <row r="10431" spans="1:57" x14ac:dyDescent="0.3">
      <c r="A10431" s="7"/>
      <c r="B10431" s="8"/>
      <c r="C10431" s="8"/>
      <c r="D10431" s="8"/>
      <c r="E10431" s="8"/>
      <c r="F10431" s="8"/>
      <c r="G10431" s="8"/>
      <c r="H10431" s="8"/>
      <c r="I10431" s="8"/>
      <c r="J10431" s="8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  <c r="Z10431" s="8"/>
      <c r="AA10431" s="8"/>
      <c r="AB10431" s="8"/>
      <c r="AC10431" s="8"/>
      <c r="AD10431" s="8"/>
      <c r="AE10431" s="8"/>
      <c r="AF10431" s="8"/>
      <c r="AG10431" s="8"/>
      <c r="AH10431" s="8"/>
      <c r="AI10431" s="8"/>
      <c r="AJ10431" s="8"/>
      <c r="AK10431" s="8"/>
      <c r="AL10431" s="8"/>
      <c r="AM10431" s="8"/>
      <c r="AN10431" s="8"/>
      <c r="AO10431" s="8"/>
      <c r="AP10431" s="8"/>
      <c r="AQ10431" s="8"/>
      <c r="AR10431" s="8"/>
      <c r="AS10431" s="8"/>
      <c r="AT10431" s="8"/>
      <c r="AU10431" s="8"/>
      <c r="AV10431" s="8"/>
      <c r="AW10431" s="8"/>
      <c r="AX10431" s="8"/>
      <c r="AY10431" s="8"/>
      <c r="AZ10431" s="8"/>
      <c r="BA10431" s="8"/>
      <c r="BB10431" s="8"/>
      <c r="BC10431" s="8"/>
      <c r="BD10431" s="8"/>
      <c r="BE10431" s="8"/>
    </row>
    <row r="10432" spans="1:57" x14ac:dyDescent="0.3">
      <c r="A10432" s="7"/>
      <c r="B10432" s="8"/>
      <c r="C10432" s="8"/>
      <c r="D10432" s="8"/>
      <c r="E10432" s="8"/>
      <c r="F10432" s="8"/>
      <c r="G10432" s="8"/>
      <c r="H10432" s="8"/>
      <c r="I10432" s="8"/>
      <c r="J10432" s="8"/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  <c r="Y10432" s="8"/>
      <c r="Z10432" s="8"/>
      <c r="AA10432" s="8"/>
      <c r="AB10432" s="8"/>
      <c r="AC10432" s="8"/>
      <c r="AD10432" s="8"/>
      <c r="AE10432" s="8"/>
      <c r="AF10432" s="8"/>
      <c r="AG10432" s="8"/>
      <c r="AH10432" s="8"/>
      <c r="AI10432" s="8"/>
      <c r="AJ10432" s="8"/>
      <c r="AK10432" s="8"/>
      <c r="AL10432" s="8"/>
      <c r="AM10432" s="8"/>
      <c r="AN10432" s="8"/>
      <c r="AO10432" s="8"/>
      <c r="AP10432" s="8"/>
      <c r="AQ10432" s="8"/>
      <c r="AR10432" s="8"/>
      <c r="AS10432" s="8"/>
      <c r="AT10432" s="8"/>
      <c r="AU10432" s="8"/>
      <c r="AV10432" s="8"/>
      <c r="AW10432" s="8"/>
      <c r="AX10432" s="8"/>
      <c r="AY10432" s="8"/>
      <c r="AZ10432" s="8"/>
      <c r="BA10432" s="8"/>
      <c r="BB10432" s="8"/>
      <c r="BC10432" s="8"/>
      <c r="BD10432" s="8"/>
      <c r="BE10432" s="8"/>
    </row>
    <row r="10433" spans="1:57" x14ac:dyDescent="0.3">
      <c r="A10433" s="7"/>
      <c r="B10433" s="8"/>
      <c r="C10433" s="8"/>
      <c r="D10433" s="8"/>
      <c r="E10433" s="8"/>
      <c r="F10433" s="8"/>
      <c r="G10433" s="8"/>
      <c r="H10433" s="8"/>
      <c r="I10433" s="8"/>
      <c r="J10433" s="8"/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  <c r="Y10433" s="8"/>
      <c r="Z10433" s="8"/>
      <c r="AA10433" s="8"/>
      <c r="AB10433" s="8"/>
      <c r="AC10433" s="8"/>
      <c r="AD10433" s="8"/>
      <c r="AE10433" s="8"/>
      <c r="AF10433" s="8"/>
      <c r="AG10433" s="8"/>
      <c r="AH10433" s="8"/>
      <c r="AI10433" s="8"/>
      <c r="AJ10433" s="8"/>
      <c r="AK10433" s="8"/>
      <c r="AL10433" s="8"/>
      <c r="AM10433" s="8"/>
      <c r="AN10433" s="8"/>
      <c r="AO10433" s="8"/>
      <c r="AP10433" s="8"/>
      <c r="AQ10433" s="8"/>
      <c r="AR10433" s="8"/>
      <c r="AS10433" s="8"/>
      <c r="AT10433" s="8"/>
      <c r="AU10433" s="8"/>
      <c r="AV10433" s="8"/>
      <c r="AW10433" s="8"/>
      <c r="AX10433" s="8"/>
      <c r="AY10433" s="8"/>
      <c r="AZ10433" s="8"/>
      <c r="BA10433" s="8"/>
      <c r="BB10433" s="8"/>
      <c r="BC10433" s="8"/>
      <c r="BD10433" s="8"/>
      <c r="BE10433" s="8"/>
    </row>
    <row r="10434" spans="1:57" x14ac:dyDescent="0.3">
      <c r="A10434" s="7"/>
      <c r="B10434" s="8"/>
      <c r="C10434" s="8"/>
      <c r="D10434" s="8"/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  <c r="Z10434" s="8"/>
      <c r="AA10434" s="8"/>
      <c r="AB10434" s="8"/>
      <c r="AC10434" s="8"/>
      <c r="AD10434" s="8"/>
      <c r="AE10434" s="8"/>
      <c r="AF10434" s="8"/>
      <c r="AG10434" s="8"/>
      <c r="AH10434" s="8"/>
      <c r="AI10434" s="8"/>
      <c r="AJ10434" s="8"/>
      <c r="AK10434" s="8"/>
      <c r="AL10434" s="8"/>
      <c r="AM10434" s="8"/>
      <c r="AN10434" s="8"/>
      <c r="AO10434" s="8"/>
      <c r="AP10434" s="8"/>
      <c r="AQ10434" s="8"/>
      <c r="AR10434" s="8"/>
      <c r="AS10434" s="8"/>
      <c r="AT10434" s="8"/>
      <c r="AU10434" s="8"/>
      <c r="AV10434" s="8"/>
      <c r="AW10434" s="8"/>
      <c r="AX10434" s="8"/>
      <c r="AY10434" s="8"/>
      <c r="AZ10434" s="8"/>
      <c r="BA10434" s="8"/>
      <c r="BB10434" s="8"/>
      <c r="BC10434" s="8"/>
      <c r="BD10434" s="8"/>
      <c r="BE10434" s="8"/>
    </row>
    <row r="10435" spans="1:57" x14ac:dyDescent="0.3">
      <c r="A10435" s="7"/>
      <c r="B10435" s="8"/>
      <c r="C10435" s="8"/>
      <c r="D10435" s="8"/>
      <c r="E10435" s="8"/>
      <c r="F10435" s="8"/>
      <c r="G10435" s="8"/>
      <c r="H10435" s="8"/>
      <c r="I10435" s="8"/>
      <c r="J10435" s="8"/>
      <c r="K10435" s="8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  <c r="Y10435" s="8"/>
      <c r="Z10435" s="8"/>
      <c r="AA10435" s="8"/>
      <c r="AB10435" s="8"/>
      <c r="AC10435" s="8"/>
      <c r="AD10435" s="8"/>
      <c r="AE10435" s="8"/>
      <c r="AF10435" s="8"/>
      <c r="AG10435" s="8"/>
      <c r="AH10435" s="8"/>
      <c r="AI10435" s="8"/>
      <c r="AJ10435" s="8"/>
      <c r="AK10435" s="8"/>
      <c r="AL10435" s="8"/>
      <c r="AM10435" s="8"/>
      <c r="AN10435" s="8"/>
      <c r="AO10435" s="8"/>
      <c r="AP10435" s="8"/>
      <c r="AQ10435" s="8"/>
      <c r="AR10435" s="8"/>
      <c r="AS10435" s="8"/>
      <c r="AT10435" s="8"/>
      <c r="AU10435" s="8"/>
      <c r="AV10435" s="8"/>
      <c r="AW10435" s="8"/>
      <c r="AX10435" s="8"/>
      <c r="AY10435" s="8"/>
      <c r="AZ10435" s="8"/>
      <c r="BA10435" s="8"/>
      <c r="BB10435" s="8"/>
      <c r="BC10435" s="8"/>
      <c r="BD10435" s="8"/>
      <c r="BE10435" s="8"/>
    </row>
    <row r="10436" spans="1:57" x14ac:dyDescent="0.3">
      <c r="A10436" s="7"/>
      <c r="B10436" s="8"/>
      <c r="C10436" s="8"/>
      <c r="D10436" s="8"/>
      <c r="E10436" s="8"/>
      <c r="F10436" s="8"/>
      <c r="G10436" s="8"/>
      <c r="H10436" s="8"/>
      <c r="I10436" s="8"/>
      <c r="J10436" s="8"/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  <c r="Z10436" s="8"/>
      <c r="AA10436" s="8"/>
      <c r="AB10436" s="8"/>
      <c r="AC10436" s="8"/>
      <c r="AD10436" s="8"/>
      <c r="AE10436" s="8"/>
      <c r="AF10436" s="8"/>
      <c r="AG10436" s="8"/>
      <c r="AH10436" s="8"/>
      <c r="AI10436" s="8"/>
      <c r="AJ10436" s="8"/>
      <c r="AK10436" s="8"/>
      <c r="AL10436" s="8"/>
      <c r="AM10436" s="8"/>
      <c r="AN10436" s="8"/>
      <c r="AO10436" s="8"/>
      <c r="AP10436" s="8"/>
      <c r="AQ10436" s="8"/>
      <c r="AR10436" s="8"/>
      <c r="AS10436" s="8"/>
      <c r="AT10436" s="8"/>
      <c r="AU10436" s="8"/>
      <c r="AV10436" s="8"/>
      <c r="AW10436" s="8"/>
      <c r="AX10436" s="8"/>
      <c r="AY10436" s="8"/>
      <c r="AZ10436" s="8"/>
      <c r="BA10436" s="8"/>
      <c r="BB10436" s="8"/>
      <c r="BC10436" s="8"/>
      <c r="BD10436" s="8"/>
      <c r="BE10436" s="8"/>
    </row>
    <row r="10437" spans="1:57" x14ac:dyDescent="0.3">
      <c r="A10437" s="7"/>
      <c r="B10437" s="8"/>
      <c r="C10437" s="8"/>
      <c r="D10437" s="8"/>
      <c r="E10437" s="8"/>
      <c r="F10437" s="8"/>
      <c r="G10437" s="8"/>
      <c r="H10437" s="8"/>
      <c r="I10437" s="8"/>
      <c r="J10437" s="8"/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  <c r="Y10437" s="8"/>
      <c r="Z10437" s="8"/>
      <c r="AA10437" s="8"/>
      <c r="AB10437" s="8"/>
      <c r="AC10437" s="8"/>
      <c r="AD10437" s="8"/>
      <c r="AE10437" s="8"/>
      <c r="AF10437" s="8"/>
      <c r="AG10437" s="8"/>
      <c r="AH10437" s="8"/>
      <c r="AI10437" s="8"/>
      <c r="AJ10437" s="8"/>
      <c r="AK10437" s="8"/>
      <c r="AL10437" s="8"/>
      <c r="AM10437" s="8"/>
      <c r="AN10437" s="8"/>
      <c r="AO10437" s="8"/>
      <c r="AP10437" s="8"/>
      <c r="AQ10437" s="8"/>
      <c r="AR10437" s="8"/>
      <c r="AS10437" s="8"/>
      <c r="AT10437" s="8"/>
      <c r="AU10437" s="8"/>
      <c r="AV10437" s="8"/>
      <c r="AW10437" s="8"/>
      <c r="AX10437" s="8"/>
      <c r="AY10437" s="8"/>
      <c r="AZ10437" s="8"/>
      <c r="BA10437" s="8"/>
      <c r="BB10437" s="8"/>
      <c r="BC10437" s="8"/>
      <c r="BD10437" s="8"/>
      <c r="BE10437" s="8"/>
    </row>
    <row r="10438" spans="1:57" x14ac:dyDescent="0.3">
      <c r="A10438" s="7"/>
      <c r="B10438" s="8"/>
      <c r="C10438" s="8"/>
      <c r="D10438" s="8"/>
      <c r="E10438" s="8"/>
      <c r="F10438" s="8"/>
      <c r="G10438" s="8"/>
      <c r="H10438" s="8"/>
      <c r="I10438" s="8"/>
      <c r="J10438" s="8"/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  <c r="Y10438" s="8"/>
      <c r="Z10438" s="8"/>
      <c r="AA10438" s="8"/>
      <c r="AB10438" s="8"/>
      <c r="AC10438" s="8"/>
      <c r="AD10438" s="8"/>
      <c r="AE10438" s="8"/>
      <c r="AF10438" s="8"/>
      <c r="AG10438" s="8"/>
      <c r="AH10438" s="8"/>
      <c r="AI10438" s="8"/>
      <c r="AJ10438" s="8"/>
      <c r="AK10438" s="8"/>
      <c r="AL10438" s="8"/>
      <c r="AM10438" s="8"/>
      <c r="AN10438" s="8"/>
      <c r="AO10438" s="8"/>
      <c r="AP10438" s="8"/>
      <c r="AQ10438" s="8"/>
      <c r="AR10438" s="8"/>
      <c r="AS10438" s="8"/>
      <c r="AT10438" s="8"/>
      <c r="AU10438" s="8"/>
      <c r="AV10438" s="8"/>
      <c r="AW10438" s="8"/>
      <c r="AX10438" s="8"/>
      <c r="AY10438" s="8"/>
      <c r="AZ10438" s="8"/>
      <c r="BA10438" s="8"/>
      <c r="BB10438" s="8"/>
      <c r="BC10438" s="8"/>
      <c r="BD10438" s="8"/>
      <c r="BE10438" s="8"/>
    </row>
    <row r="10439" spans="1:57" x14ac:dyDescent="0.3">
      <c r="A10439" s="7"/>
      <c r="B10439" s="8"/>
      <c r="C10439" s="8"/>
      <c r="D10439" s="8"/>
      <c r="E10439" s="8"/>
      <c r="F10439" s="8"/>
      <c r="G10439" s="8"/>
      <c r="H10439" s="8"/>
      <c r="I10439" s="8"/>
      <c r="J10439" s="8"/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  <c r="Y10439" s="8"/>
      <c r="Z10439" s="8"/>
      <c r="AA10439" s="8"/>
      <c r="AB10439" s="8"/>
      <c r="AC10439" s="8"/>
      <c r="AD10439" s="8"/>
      <c r="AE10439" s="8"/>
      <c r="AF10439" s="8"/>
      <c r="AG10439" s="8"/>
      <c r="AH10439" s="8"/>
      <c r="AI10439" s="8"/>
      <c r="AJ10439" s="8"/>
      <c r="AK10439" s="8"/>
      <c r="AL10439" s="8"/>
      <c r="AM10439" s="8"/>
      <c r="AN10439" s="8"/>
      <c r="AO10439" s="8"/>
      <c r="AP10439" s="8"/>
      <c r="AQ10439" s="8"/>
      <c r="AR10439" s="8"/>
      <c r="AS10439" s="8"/>
      <c r="AT10439" s="8"/>
      <c r="AU10439" s="8"/>
      <c r="AV10439" s="8"/>
      <c r="AW10439" s="8"/>
      <c r="AX10439" s="8"/>
      <c r="AY10439" s="8"/>
      <c r="AZ10439" s="8"/>
      <c r="BA10439" s="8"/>
      <c r="BB10439" s="8"/>
      <c r="BC10439" s="8"/>
      <c r="BD10439" s="8"/>
      <c r="BE10439" s="8"/>
    </row>
    <row r="10440" spans="1:57" x14ac:dyDescent="0.3">
      <c r="A10440" s="7"/>
      <c r="B10440" s="8"/>
      <c r="C10440" s="8"/>
      <c r="D10440" s="8"/>
      <c r="E10440" s="8"/>
      <c r="F10440" s="8"/>
      <c r="G10440" s="8"/>
      <c r="H10440" s="8"/>
      <c r="I10440" s="8"/>
      <c r="J10440" s="8"/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  <c r="Y10440" s="8"/>
      <c r="Z10440" s="8"/>
      <c r="AA10440" s="8"/>
      <c r="AB10440" s="8"/>
      <c r="AC10440" s="8"/>
      <c r="AD10440" s="8"/>
      <c r="AE10440" s="8"/>
      <c r="AF10440" s="8"/>
      <c r="AG10440" s="8"/>
      <c r="AH10440" s="8"/>
      <c r="AI10440" s="8"/>
      <c r="AJ10440" s="8"/>
      <c r="AK10440" s="8"/>
      <c r="AL10440" s="8"/>
      <c r="AM10440" s="8"/>
      <c r="AN10440" s="8"/>
      <c r="AO10440" s="8"/>
      <c r="AP10440" s="8"/>
      <c r="AQ10440" s="8"/>
      <c r="AR10440" s="8"/>
      <c r="AS10440" s="8"/>
      <c r="AT10440" s="8"/>
      <c r="AU10440" s="8"/>
      <c r="AV10440" s="8"/>
      <c r="AW10440" s="8"/>
      <c r="AX10440" s="8"/>
      <c r="AY10440" s="8"/>
      <c r="AZ10440" s="8"/>
      <c r="BA10440" s="8"/>
      <c r="BB10440" s="8"/>
      <c r="BC10440" s="8"/>
      <c r="BD10440" s="8"/>
      <c r="BE10440" s="8"/>
    </row>
    <row r="10441" spans="1:57" x14ac:dyDescent="0.3">
      <c r="A10441" s="7"/>
      <c r="B10441" s="8"/>
      <c r="C10441" s="8"/>
      <c r="D10441" s="8"/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  <c r="Z10441" s="8"/>
      <c r="AA10441" s="8"/>
      <c r="AB10441" s="8"/>
      <c r="AC10441" s="8"/>
      <c r="AD10441" s="8"/>
      <c r="AE10441" s="8"/>
      <c r="AF10441" s="8"/>
      <c r="AG10441" s="8"/>
      <c r="AH10441" s="8"/>
      <c r="AI10441" s="8"/>
      <c r="AJ10441" s="8"/>
      <c r="AK10441" s="8"/>
      <c r="AL10441" s="8"/>
      <c r="AM10441" s="8"/>
      <c r="AN10441" s="8"/>
      <c r="AO10441" s="8"/>
      <c r="AP10441" s="8"/>
      <c r="AQ10441" s="8"/>
      <c r="AR10441" s="8"/>
      <c r="AS10441" s="8"/>
      <c r="AT10441" s="8"/>
      <c r="AU10441" s="8"/>
      <c r="AV10441" s="8"/>
      <c r="AW10441" s="8"/>
      <c r="AX10441" s="8"/>
      <c r="AY10441" s="8"/>
      <c r="AZ10441" s="8"/>
      <c r="BA10441" s="8"/>
      <c r="BB10441" s="8"/>
      <c r="BC10441" s="8"/>
      <c r="BD10441" s="8"/>
      <c r="BE10441" s="8"/>
    </row>
    <row r="10442" spans="1:57" x14ac:dyDescent="0.3">
      <c r="A10442" s="7"/>
      <c r="B10442" s="8"/>
      <c r="C10442" s="8"/>
      <c r="D10442" s="8"/>
      <c r="E10442" s="8"/>
      <c r="F10442" s="8"/>
      <c r="G10442" s="8"/>
      <c r="H10442" s="8"/>
      <c r="I10442" s="8"/>
      <c r="J10442" s="8"/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  <c r="Y10442" s="8"/>
      <c r="Z10442" s="8"/>
      <c r="AA10442" s="8"/>
      <c r="AB10442" s="8"/>
      <c r="AC10442" s="8"/>
      <c r="AD10442" s="8"/>
      <c r="AE10442" s="8"/>
      <c r="AF10442" s="8"/>
      <c r="AG10442" s="8"/>
      <c r="AH10442" s="8"/>
      <c r="AI10442" s="8"/>
      <c r="AJ10442" s="8"/>
      <c r="AK10442" s="8"/>
      <c r="AL10442" s="8"/>
      <c r="AM10442" s="8"/>
      <c r="AN10442" s="8"/>
      <c r="AO10442" s="8"/>
      <c r="AP10442" s="8"/>
      <c r="AQ10442" s="8"/>
      <c r="AR10442" s="8"/>
      <c r="AS10442" s="8"/>
      <c r="AT10442" s="8"/>
      <c r="AU10442" s="8"/>
      <c r="AV10442" s="8"/>
      <c r="AW10442" s="8"/>
      <c r="AX10442" s="8"/>
      <c r="AY10442" s="8"/>
      <c r="AZ10442" s="8"/>
      <c r="BA10442" s="8"/>
      <c r="BB10442" s="8"/>
      <c r="BC10442" s="8"/>
      <c r="BD10442" s="8"/>
      <c r="BE10442" s="8"/>
    </row>
    <row r="10443" spans="1:57" x14ac:dyDescent="0.3">
      <c r="A10443" s="7"/>
      <c r="B10443" s="8"/>
      <c r="C10443" s="8"/>
      <c r="D10443" s="8"/>
      <c r="E10443" s="8"/>
      <c r="F10443" s="8"/>
      <c r="G10443" s="8"/>
      <c r="H10443" s="8"/>
      <c r="I10443" s="8"/>
      <c r="J10443" s="8"/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  <c r="Y10443" s="8"/>
      <c r="Z10443" s="8"/>
      <c r="AA10443" s="8"/>
      <c r="AB10443" s="8"/>
      <c r="AC10443" s="8"/>
      <c r="AD10443" s="8"/>
      <c r="AE10443" s="8"/>
      <c r="AF10443" s="8"/>
      <c r="AG10443" s="8"/>
      <c r="AH10443" s="8"/>
      <c r="AI10443" s="8"/>
      <c r="AJ10443" s="8"/>
      <c r="AK10443" s="8"/>
      <c r="AL10443" s="8"/>
      <c r="AM10443" s="8"/>
      <c r="AN10443" s="8"/>
      <c r="AO10443" s="8"/>
      <c r="AP10443" s="8"/>
      <c r="AQ10443" s="8"/>
      <c r="AR10443" s="8"/>
      <c r="AS10443" s="8"/>
      <c r="AT10443" s="8"/>
      <c r="AU10443" s="8"/>
      <c r="AV10443" s="8"/>
      <c r="AW10443" s="8"/>
      <c r="AX10443" s="8"/>
      <c r="AY10443" s="8"/>
      <c r="AZ10443" s="8"/>
      <c r="BA10443" s="8"/>
      <c r="BB10443" s="8"/>
      <c r="BC10443" s="8"/>
      <c r="BD10443" s="8"/>
      <c r="BE10443" s="8"/>
    </row>
    <row r="10444" spans="1:57" x14ac:dyDescent="0.3">
      <c r="A10444" s="7"/>
      <c r="B10444" s="8"/>
      <c r="C10444" s="8"/>
      <c r="D10444" s="8"/>
      <c r="E10444" s="8"/>
      <c r="F10444" s="8"/>
      <c r="G10444" s="8"/>
      <c r="H10444" s="8"/>
      <c r="I10444" s="8"/>
      <c r="J10444" s="8"/>
      <c r="K10444" s="8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  <c r="Y10444" s="8"/>
      <c r="Z10444" s="8"/>
      <c r="AA10444" s="8"/>
      <c r="AB10444" s="8"/>
      <c r="AC10444" s="8"/>
      <c r="AD10444" s="8"/>
      <c r="AE10444" s="8"/>
      <c r="AF10444" s="8"/>
      <c r="AG10444" s="8"/>
      <c r="AH10444" s="8"/>
      <c r="AI10444" s="8"/>
      <c r="AJ10444" s="8"/>
      <c r="AK10444" s="8"/>
      <c r="AL10444" s="8"/>
      <c r="AM10444" s="8"/>
      <c r="AN10444" s="8"/>
      <c r="AO10444" s="8"/>
      <c r="AP10444" s="8"/>
      <c r="AQ10444" s="8"/>
      <c r="AR10444" s="8"/>
      <c r="AS10444" s="8"/>
      <c r="AT10444" s="8"/>
      <c r="AU10444" s="8"/>
      <c r="AV10444" s="8"/>
      <c r="AW10444" s="8"/>
      <c r="AX10444" s="8"/>
      <c r="AY10444" s="8"/>
      <c r="AZ10444" s="8"/>
      <c r="BA10444" s="8"/>
      <c r="BB10444" s="8"/>
      <c r="BC10444" s="8"/>
      <c r="BD10444" s="8"/>
      <c r="BE10444" s="8"/>
    </row>
    <row r="10445" spans="1:57" x14ac:dyDescent="0.3">
      <c r="A10445" s="7"/>
      <c r="B10445" s="8"/>
      <c r="C10445" s="8"/>
      <c r="D10445" s="8"/>
      <c r="E10445" s="8"/>
      <c r="F10445" s="8"/>
      <c r="G10445" s="8"/>
      <c r="H10445" s="8"/>
      <c r="I10445" s="8"/>
      <c r="J10445" s="8"/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  <c r="Y10445" s="8"/>
      <c r="Z10445" s="8"/>
      <c r="AA10445" s="8"/>
      <c r="AB10445" s="8"/>
      <c r="AC10445" s="8"/>
      <c r="AD10445" s="8"/>
      <c r="AE10445" s="8"/>
      <c r="AF10445" s="8"/>
      <c r="AG10445" s="8"/>
      <c r="AH10445" s="8"/>
      <c r="AI10445" s="8"/>
      <c r="AJ10445" s="8"/>
      <c r="AK10445" s="8"/>
      <c r="AL10445" s="8"/>
      <c r="AM10445" s="8"/>
      <c r="AN10445" s="8"/>
      <c r="AO10445" s="8"/>
      <c r="AP10445" s="8"/>
      <c r="AQ10445" s="8"/>
      <c r="AR10445" s="8"/>
      <c r="AS10445" s="8"/>
      <c r="AT10445" s="8"/>
      <c r="AU10445" s="8"/>
      <c r="AV10445" s="8"/>
      <c r="AW10445" s="8"/>
      <c r="AX10445" s="8"/>
      <c r="AY10445" s="8"/>
      <c r="AZ10445" s="8"/>
      <c r="BA10445" s="8"/>
      <c r="BB10445" s="8"/>
      <c r="BC10445" s="8"/>
      <c r="BD10445" s="8"/>
      <c r="BE10445" s="8"/>
    </row>
    <row r="10446" spans="1:57" x14ac:dyDescent="0.3">
      <c r="A10446" s="7"/>
      <c r="B10446" s="8"/>
      <c r="C10446" s="8"/>
      <c r="D10446" s="8"/>
      <c r="E10446" s="8"/>
      <c r="F10446" s="8"/>
      <c r="G10446" s="8"/>
      <c r="H10446" s="8"/>
      <c r="I10446" s="8"/>
      <c r="J10446" s="8"/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  <c r="Z10446" s="8"/>
      <c r="AA10446" s="8"/>
      <c r="AB10446" s="8"/>
      <c r="AC10446" s="8"/>
      <c r="AD10446" s="8"/>
      <c r="AE10446" s="8"/>
      <c r="AF10446" s="8"/>
      <c r="AG10446" s="8"/>
      <c r="AH10446" s="8"/>
      <c r="AI10446" s="8"/>
      <c r="AJ10446" s="8"/>
      <c r="AK10446" s="8"/>
      <c r="AL10446" s="8"/>
      <c r="AM10446" s="8"/>
      <c r="AN10446" s="8"/>
      <c r="AO10446" s="8"/>
      <c r="AP10446" s="8"/>
      <c r="AQ10446" s="8"/>
      <c r="AR10446" s="8"/>
      <c r="AS10446" s="8"/>
      <c r="AT10446" s="8"/>
      <c r="AU10446" s="8"/>
      <c r="AV10446" s="8"/>
      <c r="AW10446" s="8"/>
      <c r="AX10446" s="8"/>
      <c r="AY10446" s="8"/>
      <c r="AZ10446" s="8"/>
      <c r="BA10446" s="8"/>
      <c r="BB10446" s="8"/>
      <c r="BC10446" s="8"/>
      <c r="BD10446" s="8"/>
      <c r="BE10446" s="8"/>
    </row>
    <row r="10447" spans="1:57" x14ac:dyDescent="0.3">
      <c r="A10447" s="7"/>
      <c r="B10447" s="8"/>
      <c r="C10447" s="8"/>
      <c r="D10447" s="8"/>
      <c r="E10447" s="8"/>
      <c r="F10447" s="8"/>
      <c r="G10447" s="8"/>
      <c r="H10447" s="8"/>
      <c r="I10447" s="8"/>
      <c r="J10447" s="8"/>
      <c r="K10447" s="8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  <c r="Y10447" s="8"/>
      <c r="Z10447" s="8"/>
      <c r="AA10447" s="8"/>
      <c r="AB10447" s="8"/>
      <c r="AC10447" s="8"/>
      <c r="AD10447" s="8"/>
      <c r="AE10447" s="8"/>
      <c r="AF10447" s="8"/>
      <c r="AG10447" s="8"/>
      <c r="AH10447" s="8"/>
      <c r="AI10447" s="8"/>
      <c r="AJ10447" s="8"/>
      <c r="AK10447" s="8"/>
      <c r="AL10447" s="8"/>
      <c r="AM10447" s="8"/>
      <c r="AN10447" s="8"/>
      <c r="AO10447" s="8"/>
      <c r="AP10447" s="8"/>
      <c r="AQ10447" s="8"/>
      <c r="AR10447" s="8"/>
      <c r="AS10447" s="8"/>
      <c r="AT10447" s="8"/>
      <c r="AU10447" s="8"/>
      <c r="AV10447" s="8"/>
      <c r="AW10447" s="8"/>
      <c r="AX10447" s="8"/>
      <c r="AY10447" s="8"/>
      <c r="AZ10447" s="8"/>
      <c r="BA10447" s="8"/>
      <c r="BB10447" s="8"/>
      <c r="BC10447" s="8"/>
      <c r="BD10447" s="8"/>
      <c r="BE10447" s="8"/>
    </row>
    <row r="10448" spans="1:57" x14ac:dyDescent="0.3">
      <c r="A10448" s="7"/>
      <c r="B10448" s="8"/>
      <c r="C10448" s="8"/>
      <c r="D10448" s="8"/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  <c r="Y10448" s="8"/>
      <c r="Z10448" s="8"/>
      <c r="AA10448" s="8"/>
      <c r="AB10448" s="8"/>
      <c r="AC10448" s="8"/>
      <c r="AD10448" s="8"/>
      <c r="AE10448" s="8"/>
      <c r="AF10448" s="8"/>
      <c r="AG10448" s="8"/>
      <c r="AH10448" s="8"/>
      <c r="AI10448" s="8"/>
      <c r="AJ10448" s="8"/>
      <c r="AK10448" s="8"/>
      <c r="AL10448" s="8"/>
      <c r="AM10448" s="8"/>
      <c r="AN10448" s="8"/>
      <c r="AO10448" s="8"/>
      <c r="AP10448" s="8"/>
      <c r="AQ10448" s="8"/>
      <c r="AR10448" s="8"/>
      <c r="AS10448" s="8"/>
      <c r="AT10448" s="8"/>
      <c r="AU10448" s="8"/>
      <c r="AV10448" s="8"/>
      <c r="AW10448" s="8"/>
      <c r="AX10448" s="8"/>
      <c r="AY10448" s="8"/>
      <c r="AZ10448" s="8"/>
      <c r="BA10448" s="8"/>
      <c r="BB10448" s="8"/>
      <c r="BC10448" s="8"/>
      <c r="BD10448" s="8"/>
      <c r="BE10448" s="8"/>
    </row>
    <row r="10449" spans="1:57" x14ac:dyDescent="0.3">
      <c r="A10449" s="7"/>
      <c r="B10449" s="8"/>
      <c r="C10449" s="8"/>
      <c r="D10449" s="8"/>
      <c r="E10449" s="8"/>
      <c r="F10449" s="8"/>
      <c r="G10449" s="8"/>
      <c r="H10449" s="8"/>
      <c r="I10449" s="8"/>
      <c r="J10449" s="8"/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  <c r="Z10449" s="8"/>
      <c r="AA10449" s="8"/>
      <c r="AB10449" s="8"/>
      <c r="AC10449" s="8"/>
      <c r="AD10449" s="8"/>
      <c r="AE10449" s="8"/>
      <c r="AF10449" s="8"/>
      <c r="AG10449" s="8"/>
      <c r="AH10449" s="8"/>
      <c r="AI10449" s="8"/>
      <c r="AJ10449" s="8"/>
      <c r="AK10449" s="8"/>
      <c r="AL10449" s="8"/>
      <c r="AM10449" s="8"/>
      <c r="AN10449" s="8"/>
      <c r="AO10449" s="8"/>
      <c r="AP10449" s="8"/>
      <c r="AQ10449" s="8"/>
      <c r="AR10449" s="8"/>
      <c r="AS10449" s="8"/>
      <c r="AT10449" s="8"/>
      <c r="AU10449" s="8"/>
      <c r="AV10449" s="8"/>
      <c r="AW10449" s="8"/>
      <c r="AX10449" s="8"/>
      <c r="AY10449" s="8"/>
      <c r="AZ10449" s="8"/>
      <c r="BA10449" s="8"/>
      <c r="BB10449" s="8"/>
      <c r="BC10449" s="8"/>
      <c r="BD10449" s="8"/>
      <c r="BE10449" s="8"/>
    </row>
    <row r="10450" spans="1:57" x14ac:dyDescent="0.3">
      <c r="A10450" s="7"/>
      <c r="B10450" s="8"/>
      <c r="C10450" s="8"/>
      <c r="D10450" s="8"/>
      <c r="E10450" s="8"/>
      <c r="F10450" s="8"/>
      <c r="G10450" s="8"/>
      <c r="H10450" s="8"/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  <c r="Z10450" s="8"/>
      <c r="AA10450" s="8"/>
      <c r="AB10450" s="8"/>
      <c r="AC10450" s="8"/>
      <c r="AD10450" s="8"/>
      <c r="AE10450" s="8"/>
      <c r="AF10450" s="8"/>
      <c r="AG10450" s="8"/>
      <c r="AH10450" s="8"/>
      <c r="AI10450" s="8"/>
      <c r="AJ10450" s="8"/>
      <c r="AK10450" s="8"/>
      <c r="AL10450" s="8"/>
      <c r="AM10450" s="8"/>
      <c r="AN10450" s="8"/>
      <c r="AO10450" s="8"/>
      <c r="AP10450" s="8"/>
      <c r="AQ10450" s="8"/>
      <c r="AR10450" s="8"/>
      <c r="AS10450" s="8"/>
      <c r="AT10450" s="8"/>
      <c r="AU10450" s="8"/>
      <c r="AV10450" s="8"/>
      <c r="AW10450" s="8"/>
      <c r="AX10450" s="8"/>
      <c r="AY10450" s="8"/>
      <c r="AZ10450" s="8"/>
      <c r="BA10450" s="8"/>
      <c r="BB10450" s="8"/>
      <c r="BC10450" s="8"/>
      <c r="BD10450" s="8"/>
      <c r="BE10450" s="8"/>
    </row>
    <row r="10451" spans="1:57" x14ac:dyDescent="0.3">
      <c r="A10451" s="7"/>
      <c r="B10451" s="8"/>
      <c r="C10451" s="8"/>
      <c r="D10451" s="8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  <c r="Z10451" s="8"/>
      <c r="AA10451" s="8"/>
      <c r="AB10451" s="8"/>
      <c r="AC10451" s="8"/>
      <c r="AD10451" s="8"/>
      <c r="AE10451" s="8"/>
      <c r="AF10451" s="8"/>
      <c r="AG10451" s="8"/>
      <c r="AH10451" s="8"/>
      <c r="AI10451" s="8"/>
      <c r="AJ10451" s="8"/>
      <c r="AK10451" s="8"/>
      <c r="AL10451" s="8"/>
      <c r="AM10451" s="8"/>
      <c r="AN10451" s="8"/>
      <c r="AO10451" s="8"/>
      <c r="AP10451" s="8"/>
      <c r="AQ10451" s="8"/>
      <c r="AR10451" s="8"/>
      <c r="AS10451" s="8"/>
      <c r="AT10451" s="8"/>
      <c r="AU10451" s="8"/>
      <c r="AV10451" s="8"/>
      <c r="AW10451" s="8"/>
      <c r="AX10451" s="8"/>
      <c r="AY10451" s="8"/>
      <c r="AZ10451" s="8"/>
      <c r="BA10451" s="8"/>
      <c r="BB10451" s="8"/>
      <c r="BC10451" s="8"/>
      <c r="BD10451" s="8"/>
      <c r="BE10451" s="8"/>
    </row>
    <row r="10452" spans="1:57" x14ac:dyDescent="0.3">
      <c r="A10452" s="7"/>
      <c r="B10452" s="8"/>
      <c r="C10452" s="8"/>
      <c r="D10452" s="8"/>
      <c r="E10452" s="8"/>
      <c r="F10452" s="8"/>
      <c r="G10452" s="8"/>
      <c r="H10452" s="8"/>
      <c r="I10452" s="8"/>
      <c r="J10452" s="8"/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  <c r="Z10452" s="8"/>
      <c r="AA10452" s="8"/>
      <c r="AB10452" s="8"/>
      <c r="AC10452" s="8"/>
      <c r="AD10452" s="8"/>
      <c r="AE10452" s="8"/>
      <c r="AF10452" s="8"/>
      <c r="AG10452" s="8"/>
      <c r="AH10452" s="8"/>
      <c r="AI10452" s="8"/>
      <c r="AJ10452" s="8"/>
      <c r="AK10452" s="8"/>
      <c r="AL10452" s="8"/>
      <c r="AM10452" s="8"/>
      <c r="AN10452" s="8"/>
      <c r="AO10452" s="8"/>
      <c r="AP10452" s="8"/>
      <c r="AQ10452" s="8"/>
      <c r="AR10452" s="8"/>
      <c r="AS10452" s="8"/>
      <c r="AT10452" s="8"/>
      <c r="AU10452" s="8"/>
      <c r="AV10452" s="8"/>
      <c r="AW10452" s="8"/>
      <c r="AX10452" s="8"/>
      <c r="AY10452" s="8"/>
      <c r="AZ10452" s="8"/>
      <c r="BA10452" s="8"/>
      <c r="BB10452" s="8"/>
      <c r="BC10452" s="8"/>
      <c r="BD10452" s="8"/>
      <c r="BE10452" s="8"/>
    </row>
    <row r="10453" spans="1:57" x14ac:dyDescent="0.3">
      <c r="A10453" s="7"/>
      <c r="B10453" s="8"/>
      <c r="C10453" s="8"/>
      <c r="D10453" s="8"/>
      <c r="E10453" s="8"/>
      <c r="F10453" s="8"/>
      <c r="G10453" s="8"/>
      <c r="H10453" s="8"/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  <c r="Z10453" s="8"/>
      <c r="AA10453" s="8"/>
      <c r="AB10453" s="8"/>
      <c r="AC10453" s="8"/>
      <c r="AD10453" s="8"/>
      <c r="AE10453" s="8"/>
      <c r="AF10453" s="8"/>
      <c r="AG10453" s="8"/>
      <c r="AH10453" s="8"/>
      <c r="AI10453" s="8"/>
      <c r="AJ10453" s="8"/>
      <c r="AK10453" s="8"/>
      <c r="AL10453" s="8"/>
      <c r="AM10453" s="8"/>
      <c r="AN10453" s="8"/>
      <c r="AO10453" s="8"/>
      <c r="AP10453" s="8"/>
      <c r="AQ10453" s="8"/>
      <c r="AR10453" s="8"/>
      <c r="AS10453" s="8"/>
      <c r="AT10453" s="8"/>
      <c r="AU10453" s="8"/>
      <c r="AV10453" s="8"/>
      <c r="AW10453" s="8"/>
      <c r="AX10453" s="8"/>
      <c r="AY10453" s="8"/>
      <c r="AZ10453" s="8"/>
      <c r="BA10453" s="8"/>
      <c r="BB10453" s="8"/>
      <c r="BC10453" s="8"/>
      <c r="BD10453" s="8"/>
      <c r="BE10453" s="8"/>
    </row>
    <row r="10454" spans="1:57" x14ac:dyDescent="0.3">
      <c r="A10454" s="7"/>
      <c r="B10454" s="8"/>
      <c r="C10454" s="8"/>
      <c r="D10454" s="8"/>
      <c r="E10454" s="8"/>
      <c r="F10454" s="8"/>
      <c r="G10454" s="8"/>
      <c r="H10454" s="8"/>
      <c r="I10454" s="8"/>
      <c r="J10454" s="8"/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  <c r="Z10454" s="8"/>
      <c r="AA10454" s="8"/>
      <c r="AB10454" s="8"/>
      <c r="AC10454" s="8"/>
      <c r="AD10454" s="8"/>
      <c r="AE10454" s="8"/>
      <c r="AF10454" s="8"/>
      <c r="AG10454" s="8"/>
      <c r="AH10454" s="8"/>
      <c r="AI10454" s="8"/>
      <c r="AJ10454" s="8"/>
      <c r="AK10454" s="8"/>
      <c r="AL10454" s="8"/>
      <c r="AM10454" s="8"/>
      <c r="AN10454" s="8"/>
      <c r="AO10454" s="8"/>
      <c r="AP10454" s="8"/>
      <c r="AQ10454" s="8"/>
      <c r="AR10454" s="8"/>
      <c r="AS10454" s="8"/>
      <c r="AT10454" s="8"/>
      <c r="AU10454" s="8"/>
      <c r="AV10454" s="8"/>
      <c r="AW10454" s="8"/>
      <c r="AX10454" s="8"/>
      <c r="AY10454" s="8"/>
      <c r="AZ10454" s="8"/>
      <c r="BA10454" s="8"/>
      <c r="BB10454" s="8"/>
      <c r="BC10454" s="8"/>
      <c r="BD10454" s="8"/>
      <c r="BE10454" s="8"/>
    </row>
    <row r="10455" spans="1:57" x14ac:dyDescent="0.3">
      <c r="A10455" s="7"/>
      <c r="B10455" s="8"/>
      <c r="C10455" s="8"/>
      <c r="D10455" s="8"/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  <c r="Z10455" s="8"/>
      <c r="AA10455" s="8"/>
      <c r="AB10455" s="8"/>
      <c r="AC10455" s="8"/>
      <c r="AD10455" s="8"/>
      <c r="AE10455" s="8"/>
      <c r="AF10455" s="8"/>
      <c r="AG10455" s="8"/>
      <c r="AH10455" s="8"/>
      <c r="AI10455" s="8"/>
      <c r="AJ10455" s="8"/>
      <c r="AK10455" s="8"/>
      <c r="AL10455" s="8"/>
      <c r="AM10455" s="8"/>
      <c r="AN10455" s="8"/>
      <c r="AO10455" s="8"/>
      <c r="AP10455" s="8"/>
      <c r="AQ10455" s="8"/>
      <c r="AR10455" s="8"/>
      <c r="AS10455" s="8"/>
      <c r="AT10455" s="8"/>
      <c r="AU10455" s="8"/>
      <c r="AV10455" s="8"/>
      <c r="AW10455" s="8"/>
      <c r="AX10455" s="8"/>
      <c r="AY10455" s="8"/>
      <c r="AZ10455" s="8"/>
      <c r="BA10455" s="8"/>
      <c r="BB10455" s="8"/>
      <c r="BC10455" s="8"/>
      <c r="BD10455" s="8"/>
      <c r="BE10455" s="8"/>
    </row>
    <row r="10456" spans="1:57" x14ac:dyDescent="0.3">
      <c r="A10456" s="7"/>
      <c r="B10456" s="8"/>
      <c r="C10456" s="8"/>
      <c r="D10456" s="8"/>
      <c r="E10456" s="8"/>
      <c r="F10456" s="8"/>
      <c r="G10456" s="8"/>
      <c r="H10456" s="8"/>
      <c r="I10456" s="8"/>
      <c r="J10456" s="8"/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  <c r="Y10456" s="8"/>
      <c r="Z10456" s="8"/>
      <c r="AA10456" s="8"/>
      <c r="AB10456" s="8"/>
      <c r="AC10456" s="8"/>
      <c r="AD10456" s="8"/>
      <c r="AE10456" s="8"/>
      <c r="AF10456" s="8"/>
      <c r="AG10456" s="8"/>
      <c r="AH10456" s="8"/>
      <c r="AI10456" s="8"/>
      <c r="AJ10456" s="8"/>
      <c r="AK10456" s="8"/>
      <c r="AL10456" s="8"/>
      <c r="AM10456" s="8"/>
      <c r="AN10456" s="8"/>
      <c r="AO10456" s="8"/>
      <c r="AP10456" s="8"/>
      <c r="AQ10456" s="8"/>
      <c r="AR10456" s="8"/>
      <c r="AS10456" s="8"/>
      <c r="AT10456" s="8"/>
      <c r="AU10456" s="8"/>
      <c r="AV10456" s="8"/>
      <c r="AW10456" s="8"/>
      <c r="AX10456" s="8"/>
      <c r="AY10456" s="8"/>
      <c r="AZ10456" s="8"/>
      <c r="BA10456" s="8"/>
      <c r="BB10456" s="8"/>
      <c r="BC10456" s="8"/>
      <c r="BD10456" s="8"/>
      <c r="BE10456" s="8"/>
    </row>
    <row r="10457" spans="1:57" x14ac:dyDescent="0.3">
      <c r="A10457" s="7"/>
      <c r="B10457" s="8"/>
      <c r="C10457" s="8"/>
      <c r="D10457" s="8"/>
      <c r="E10457" s="8"/>
      <c r="F10457" s="8"/>
      <c r="G10457" s="8"/>
      <c r="H10457" s="8"/>
      <c r="I10457" s="8"/>
      <c r="J10457" s="8"/>
      <c r="K10457" s="8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  <c r="Y10457" s="8"/>
      <c r="Z10457" s="8"/>
      <c r="AA10457" s="8"/>
      <c r="AB10457" s="8"/>
      <c r="AC10457" s="8"/>
      <c r="AD10457" s="8"/>
      <c r="AE10457" s="8"/>
      <c r="AF10457" s="8"/>
      <c r="AG10457" s="8"/>
      <c r="AH10457" s="8"/>
      <c r="AI10457" s="8"/>
      <c r="AJ10457" s="8"/>
      <c r="AK10457" s="8"/>
      <c r="AL10457" s="8"/>
      <c r="AM10457" s="8"/>
      <c r="AN10457" s="8"/>
      <c r="AO10457" s="8"/>
      <c r="AP10457" s="8"/>
      <c r="AQ10457" s="8"/>
      <c r="AR10457" s="8"/>
      <c r="AS10457" s="8"/>
      <c r="AT10457" s="8"/>
      <c r="AU10457" s="8"/>
      <c r="AV10457" s="8"/>
      <c r="AW10457" s="8"/>
      <c r="AX10457" s="8"/>
      <c r="AY10457" s="8"/>
      <c r="AZ10457" s="8"/>
      <c r="BA10457" s="8"/>
      <c r="BB10457" s="8"/>
      <c r="BC10457" s="8"/>
      <c r="BD10457" s="8"/>
      <c r="BE10457" s="8"/>
    </row>
    <row r="10458" spans="1:57" x14ac:dyDescent="0.3">
      <c r="A10458" s="7"/>
      <c r="B10458" s="8"/>
      <c r="C10458" s="8"/>
      <c r="D10458" s="8"/>
      <c r="E10458" s="8"/>
      <c r="F10458" s="8"/>
      <c r="G10458" s="8"/>
      <c r="H10458" s="8"/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  <c r="Y10458" s="8"/>
      <c r="Z10458" s="8"/>
      <c r="AA10458" s="8"/>
      <c r="AB10458" s="8"/>
      <c r="AC10458" s="8"/>
      <c r="AD10458" s="8"/>
      <c r="AE10458" s="8"/>
      <c r="AF10458" s="8"/>
      <c r="AG10458" s="8"/>
      <c r="AH10458" s="8"/>
      <c r="AI10458" s="8"/>
      <c r="AJ10458" s="8"/>
      <c r="AK10458" s="8"/>
      <c r="AL10458" s="8"/>
      <c r="AM10458" s="8"/>
      <c r="AN10458" s="8"/>
      <c r="AO10458" s="8"/>
      <c r="AP10458" s="8"/>
      <c r="AQ10458" s="8"/>
      <c r="AR10458" s="8"/>
      <c r="AS10458" s="8"/>
      <c r="AT10458" s="8"/>
      <c r="AU10458" s="8"/>
      <c r="AV10458" s="8"/>
      <c r="AW10458" s="8"/>
      <c r="AX10458" s="8"/>
      <c r="AY10458" s="8"/>
      <c r="AZ10458" s="8"/>
      <c r="BA10458" s="8"/>
      <c r="BB10458" s="8"/>
      <c r="BC10458" s="8"/>
      <c r="BD10458" s="8"/>
      <c r="BE10458" s="8"/>
    </row>
    <row r="10459" spans="1:57" x14ac:dyDescent="0.3">
      <c r="A10459" s="7"/>
      <c r="B10459" s="8"/>
      <c r="C10459" s="8"/>
      <c r="D10459" s="8"/>
      <c r="E10459" s="8"/>
      <c r="F10459" s="8"/>
      <c r="G10459" s="8"/>
      <c r="H10459" s="8"/>
      <c r="I10459" s="8"/>
      <c r="J10459" s="8"/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  <c r="Y10459" s="8"/>
      <c r="Z10459" s="8"/>
      <c r="AA10459" s="8"/>
      <c r="AB10459" s="8"/>
      <c r="AC10459" s="8"/>
      <c r="AD10459" s="8"/>
      <c r="AE10459" s="8"/>
      <c r="AF10459" s="8"/>
      <c r="AG10459" s="8"/>
      <c r="AH10459" s="8"/>
      <c r="AI10459" s="8"/>
      <c r="AJ10459" s="8"/>
      <c r="AK10459" s="8"/>
      <c r="AL10459" s="8"/>
      <c r="AM10459" s="8"/>
      <c r="AN10459" s="8"/>
      <c r="AO10459" s="8"/>
      <c r="AP10459" s="8"/>
      <c r="AQ10459" s="8"/>
      <c r="AR10459" s="8"/>
      <c r="AS10459" s="8"/>
      <c r="AT10459" s="8"/>
      <c r="AU10459" s="8"/>
      <c r="AV10459" s="8"/>
      <c r="AW10459" s="8"/>
      <c r="AX10459" s="8"/>
      <c r="AY10459" s="8"/>
      <c r="AZ10459" s="8"/>
      <c r="BA10459" s="8"/>
      <c r="BB10459" s="8"/>
      <c r="BC10459" s="8"/>
      <c r="BD10459" s="8"/>
      <c r="BE10459" s="8"/>
    </row>
    <row r="10460" spans="1:57" x14ac:dyDescent="0.3">
      <c r="A10460" s="7"/>
      <c r="B10460" s="8"/>
      <c r="C10460" s="8"/>
      <c r="D10460" s="8"/>
      <c r="E10460" s="8"/>
      <c r="F10460" s="8"/>
      <c r="G10460" s="8"/>
      <c r="H10460" s="8"/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  <c r="Z10460" s="8"/>
      <c r="AA10460" s="8"/>
      <c r="AB10460" s="8"/>
      <c r="AC10460" s="8"/>
      <c r="AD10460" s="8"/>
      <c r="AE10460" s="8"/>
      <c r="AF10460" s="8"/>
      <c r="AG10460" s="8"/>
      <c r="AH10460" s="8"/>
      <c r="AI10460" s="8"/>
      <c r="AJ10460" s="8"/>
      <c r="AK10460" s="8"/>
      <c r="AL10460" s="8"/>
      <c r="AM10460" s="8"/>
      <c r="AN10460" s="8"/>
      <c r="AO10460" s="8"/>
      <c r="AP10460" s="8"/>
      <c r="AQ10460" s="8"/>
      <c r="AR10460" s="8"/>
      <c r="AS10460" s="8"/>
      <c r="AT10460" s="8"/>
      <c r="AU10460" s="8"/>
      <c r="AV10460" s="8"/>
      <c r="AW10460" s="8"/>
      <c r="AX10460" s="8"/>
      <c r="AY10460" s="8"/>
      <c r="AZ10460" s="8"/>
      <c r="BA10460" s="8"/>
      <c r="BB10460" s="8"/>
      <c r="BC10460" s="8"/>
      <c r="BD10460" s="8"/>
      <c r="BE10460" s="8"/>
    </row>
    <row r="10461" spans="1:57" x14ac:dyDescent="0.3">
      <c r="A10461" s="7"/>
      <c r="B10461" s="8"/>
      <c r="C10461" s="8"/>
      <c r="D10461" s="8"/>
      <c r="E10461" s="8"/>
      <c r="F10461" s="8"/>
      <c r="G10461" s="8"/>
      <c r="H10461" s="8"/>
      <c r="I10461" s="8"/>
      <c r="J10461" s="8"/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  <c r="Y10461" s="8"/>
      <c r="Z10461" s="8"/>
      <c r="AA10461" s="8"/>
      <c r="AB10461" s="8"/>
      <c r="AC10461" s="8"/>
      <c r="AD10461" s="8"/>
      <c r="AE10461" s="8"/>
      <c r="AF10461" s="8"/>
      <c r="AG10461" s="8"/>
      <c r="AH10461" s="8"/>
      <c r="AI10461" s="8"/>
      <c r="AJ10461" s="8"/>
      <c r="AK10461" s="8"/>
      <c r="AL10461" s="8"/>
      <c r="AM10461" s="8"/>
      <c r="AN10461" s="8"/>
      <c r="AO10461" s="8"/>
      <c r="AP10461" s="8"/>
      <c r="AQ10461" s="8"/>
      <c r="AR10461" s="8"/>
      <c r="AS10461" s="8"/>
      <c r="AT10461" s="8"/>
      <c r="AU10461" s="8"/>
      <c r="AV10461" s="8"/>
      <c r="AW10461" s="8"/>
      <c r="AX10461" s="8"/>
      <c r="AY10461" s="8"/>
      <c r="AZ10461" s="8"/>
      <c r="BA10461" s="8"/>
      <c r="BB10461" s="8"/>
      <c r="BC10461" s="8"/>
      <c r="BD10461" s="8"/>
      <c r="BE10461" s="8"/>
    </row>
    <row r="10462" spans="1:57" x14ac:dyDescent="0.3">
      <c r="A10462" s="7"/>
      <c r="B10462" s="8"/>
      <c r="C10462" s="8"/>
      <c r="D10462" s="8"/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  <c r="Y10462" s="8"/>
      <c r="Z10462" s="8"/>
      <c r="AA10462" s="8"/>
      <c r="AB10462" s="8"/>
      <c r="AC10462" s="8"/>
      <c r="AD10462" s="8"/>
      <c r="AE10462" s="8"/>
      <c r="AF10462" s="8"/>
      <c r="AG10462" s="8"/>
      <c r="AH10462" s="8"/>
      <c r="AI10462" s="8"/>
      <c r="AJ10462" s="8"/>
      <c r="AK10462" s="8"/>
      <c r="AL10462" s="8"/>
      <c r="AM10462" s="8"/>
      <c r="AN10462" s="8"/>
      <c r="AO10462" s="8"/>
      <c r="AP10462" s="8"/>
      <c r="AQ10462" s="8"/>
      <c r="AR10462" s="8"/>
      <c r="AS10462" s="8"/>
      <c r="AT10462" s="8"/>
      <c r="AU10462" s="8"/>
      <c r="AV10462" s="8"/>
      <c r="AW10462" s="8"/>
      <c r="AX10462" s="8"/>
      <c r="AY10462" s="8"/>
      <c r="AZ10462" s="8"/>
      <c r="BA10462" s="8"/>
      <c r="BB10462" s="8"/>
      <c r="BC10462" s="8"/>
      <c r="BD10462" s="8"/>
      <c r="BE10462" s="8"/>
    </row>
    <row r="10463" spans="1:57" x14ac:dyDescent="0.3">
      <c r="A10463" s="7"/>
      <c r="B10463" s="8"/>
      <c r="C10463" s="8"/>
      <c r="D10463" s="8"/>
      <c r="E10463" s="8"/>
      <c r="F10463" s="8"/>
      <c r="G10463" s="8"/>
      <c r="H10463" s="8"/>
      <c r="I10463" s="8"/>
      <c r="J10463" s="8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  <c r="Y10463" s="8"/>
      <c r="Z10463" s="8"/>
      <c r="AA10463" s="8"/>
      <c r="AB10463" s="8"/>
      <c r="AC10463" s="8"/>
      <c r="AD10463" s="8"/>
      <c r="AE10463" s="8"/>
      <c r="AF10463" s="8"/>
      <c r="AG10463" s="8"/>
      <c r="AH10463" s="8"/>
      <c r="AI10463" s="8"/>
      <c r="AJ10463" s="8"/>
      <c r="AK10463" s="8"/>
      <c r="AL10463" s="8"/>
      <c r="AM10463" s="8"/>
      <c r="AN10463" s="8"/>
      <c r="AO10463" s="8"/>
      <c r="AP10463" s="8"/>
      <c r="AQ10463" s="8"/>
      <c r="AR10463" s="8"/>
      <c r="AS10463" s="8"/>
      <c r="AT10463" s="8"/>
      <c r="AU10463" s="8"/>
      <c r="AV10463" s="8"/>
      <c r="AW10463" s="8"/>
      <c r="AX10463" s="8"/>
      <c r="AY10463" s="8"/>
      <c r="AZ10463" s="8"/>
      <c r="BA10463" s="8"/>
      <c r="BB10463" s="8"/>
      <c r="BC10463" s="8"/>
      <c r="BD10463" s="8"/>
      <c r="BE10463" s="8"/>
    </row>
    <row r="10464" spans="1:57" x14ac:dyDescent="0.3">
      <c r="A10464" s="7"/>
      <c r="B10464" s="8"/>
      <c r="C10464" s="8"/>
      <c r="D10464" s="8"/>
      <c r="E10464" s="8"/>
      <c r="F10464" s="8"/>
      <c r="G10464" s="8"/>
      <c r="H10464" s="8"/>
      <c r="I10464" s="8"/>
      <c r="J10464" s="8"/>
      <c r="K10464" s="8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  <c r="Y10464" s="8"/>
      <c r="Z10464" s="8"/>
      <c r="AA10464" s="8"/>
      <c r="AB10464" s="8"/>
      <c r="AC10464" s="8"/>
      <c r="AD10464" s="8"/>
      <c r="AE10464" s="8"/>
      <c r="AF10464" s="8"/>
      <c r="AG10464" s="8"/>
      <c r="AH10464" s="8"/>
      <c r="AI10464" s="8"/>
      <c r="AJ10464" s="8"/>
      <c r="AK10464" s="8"/>
      <c r="AL10464" s="8"/>
      <c r="AM10464" s="8"/>
      <c r="AN10464" s="8"/>
      <c r="AO10464" s="8"/>
      <c r="AP10464" s="8"/>
      <c r="AQ10464" s="8"/>
      <c r="AR10464" s="8"/>
      <c r="AS10464" s="8"/>
      <c r="AT10464" s="8"/>
      <c r="AU10464" s="8"/>
      <c r="AV10464" s="8"/>
      <c r="AW10464" s="8"/>
      <c r="AX10464" s="8"/>
      <c r="AY10464" s="8"/>
      <c r="AZ10464" s="8"/>
      <c r="BA10464" s="8"/>
      <c r="BB10464" s="8"/>
      <c r="BC10464" s="8"/>
      <c r="BD10464" s="8"/>
      <c r="BE10464" s="8"/>
    </row>
    <row r="10465" spans="1:57" x14ac:dyDescent="0.3">
      <c r="A10465" s="7"/>
      <c r="B10465" s="8"/>
      <c r="C10465" s="8"/>
      <c r="D10465" s="8"/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  <c r="Z10465" s="8"/>
      <c r="AA10465" s="8"/>
      <c r="AB10465" s="8"/>
      <c r="AC10465" s="8"/>
      <c r="AD10465" s="8"/>
      <c r="AE10465" s="8"/>
      <c r="AF10465" s="8"/>
      <c r="AG10465" s="8"/>
      <c r="AH10465" s="8"/>
      <c r="AI10465" s="8"/>
      <c r="AJ10465" s="8"/>
      <c r="AK10465" s="8"/>
      <c r="AL10465" s="8"/>
      <c r="AM10465" s="8"/>
      <c r="AN10465" s="8"/>
      <c r="AO10465" s="8"/>
      <c r="AP10465" s="8"/>
      <c r="AQ10465" s="8"/>
      <c r="AR10465" s="8"/>
      <c r="AS10465" s="8"/>
      <c r="AT10465" s="8"/>
      <c r="AU10465" s="8"/>
      <c r="AV10465" s="8"/>
      <c r="AW10465" s="8"/>
      <c r="AX10465" s="8"/>
      <c r="AY10465" s="8"/>
      <c r="AZ10465" s="8"/>
      <c r="BA10465" s="8"/>
      <c r="BB10465" s="8"/>
      <c r="BC10465" s="8"/>
      <c r="BD10465" s="8"/>
      <c r="BE10465" s="8"/>
    </row>
    <row r="10466" spans="1:57" x14ac:dyDescent="0.3">
      <c r="A10466" s="7"/>
      <c r="B10466" s="8"/>
      <c r="C10466" s="8"/>
      <c r="D10466" s="8"/>
      <c r="E10466" s="8"/>
      <c r="F10466" s="8"/>
      <c r="G10466" s="8"/>
      <c r="H10466" s="8"/>
      <c r="I10466" s="8"/>
      <c r="J10466" s="8"/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  <c r="Y10466" s="8"/>
      <c r="Z10466" s="8"/>
      <c r="AA10466" s="8"/>
      <c r="AB10466" s="8"/>
      <c r="AC10466" s="8"/>
      <c r="AD10466" s="8"/>
      <c r="AE10466" s="8"/>
      <c r="AF10466" s="8"/>
      <c r="AG10466" s="8"/>
      <c r="AH10466" s="8"/>
      <c r="AI10466" s="8"/>
      <c r="AJ10466" s="8"/>
      <c r="AK10466" s="8"/>
      <c r="AL10466" s="8"/>
      <c r="AM10466" s="8"/>
      <c r="AN10466" s="8"/>
      <c r="AO10466" s="8"/>
      <c r="AP10466" s="8"/>
      <c r="AQ10466" s="8"/>
      <c r="AR10466" s="8"/>
      <c r="AS10466" s="8"/>
      <c r="AT10466" s="8"/>
      <c r="AU10466" s="8"/>
      <c r="AV10466" s="8"/>
      <c r="AW10466" s="8"/>
      <c r="AX10466" s="8"/>
      <c r="AY10466" s="8"/>
      <c r="AZ10466" s="8"/>
      <c r="BA10466" s="8"/>
      <c r="BB10466" s="8"/>
      <c r="BC10466" s="8"/>
      <c r="BD10466" s="8"/>
      <c r="BE10466" s="8"/>
    </row>
    <row r="10467" spans="1:57" x14ac:dyDescent="0.3">
      <c r="A10467" s="7"/>
      <c r="B10467" s="8"/>
      <c r="C10467" s="8"/>
      <c r="D10467" s="8"/>
      <c r="E10467" s="8"/>
      <c r="F10467" s="8"/>
      <c r="G10467" s="8"/>
      <c r="H10467" s="8"/>
      <c r="I10467" s="8"/>
      <c r="J10467" s="8"/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  <c r="Y10467" s="8"/>
      <c r="Z10467" s="8"/>
      <c r="AA10467" s="8"/>
      <c r="AB10467" s="8"/>
      <c r="AC10467" s="8"/>
      <c r="AD10467" s="8"/>
      <c r="AE10467" s="8"/>
      <c r="AF10467" s="8"/>
      <c r="AG10467" s="8"/>
      <c r="AH10467" s="8"/>
      <c r="AI10467" s="8"/>
      <c r="AJ10467" s="8"/>
      <c r="AK10467" s="8"/>
      <c r="AL10467" s="8"/>
      <c r="AM10467" s="8"/>
      <c r="AN10467" s="8"/>
      <c r="AO10467" s="8"/>
      <c r="AP10467" s="8"/>
      <c r="AQ10467" s="8"/>
      <c r="AR10467" s="8"/>
      <c r="AS10467" s="8"/>
      <c r="AT10467" s="8"/>
      <c r="AU10467" s="8"/>
      <c r="AV10467" s="8"/>
      <c r="AW10467" s="8"/>
      <c r="AX10467" s="8"/>
      <c r="AY10467" s="8"/>
      <c r="AZ10467" s="8"/>
      <c r="BA10467" s="8"/>
      <c r="BB10467" s="8"/>
      <c r="BC10467" s="8"/>
      <c r="BD10467" s="8"/>
      <c r="BE10467" s="8"/>
    </row>
    <row r="10468" spans="1:57" x14ac:dyDescent="0.3">
      <c r="A10468" s="7"/>
      <c r="B10468" s="8"/>
      <c r="C10468" s="8"/>
      <c r="D10468" s="8"/>
      <c r="E10468" s="8"/>
      <c r="F10468" s="8"/>
      <c r="G10468" s="8"/>
      <c r="H10468" s="8"/>
      <c r="I10468" s="8"/>
      <c r="J10468" s="8"/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  <c r="Y10468" s="8"/>
      <c r="Z10468" s="8"/>
      <c r="AA10468" s="8"/>
      <c r="AB10468" s="8"/>
      <c r="AC10468" s="8"/>
      <c r="AD10468" s="8"/>
      <c r="AE10468" s="8"/>
      <c r="AF10468" s="8"/>
      <c r="AG10468" s="8"/>
      <c r="AH10468" s="8"/>
      <c r="AI10468" s="8"/>
      <c r="AJ10468" s="8"/>
      <c r="AK10468" s="8"/>
      <c r="AL10468" s="8"/>
      <c r="AM10468" s="8"/>
      <c r="AN10468" s="8"/>
      <c r="AO10468" s="8"/>
      <c r="AP10468" s="8"/>
      <c r="AQ10468" s="8"/>
      <c r="AR10468" s="8"/>
      <c r="AS10468" s="8"/>
      <c r="AT10468" s="8"/>
      <c r="AU10468" s="8"/>
      <c r="AV10468" s="8"/>
      <c r="AW10468" s="8"/>
      <c r="AX10468" s="8"/>
      <c r="AY10468" s="8"/>
      <c r="AZ10468" s="8"/>
      <c r="BA10468" s="8"/>
      <c r="BB10468" s="8"/>
      <c r="BC10468" s="8"/>
      <c r="BD10468" s="8"/>
      <c r="BE10468" s="8"/>
    </row>
    <row r="10469" spans="1:57" x14ac:dyDescent="0.3">
      <c r="A10469" s="7"/>
      <c r="B10469" s="8"/>
      <c r="C10469" s="8"/>
      <c r="D10469" s="8"/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  <c r="Y10469" s="8"/>
      <c r="Z10469" s="8"/>
      <c r="AA10469" s="8"/>
      <c r="AB10469" s="8"/>
      <c r="AC10469" s="8"/>
      <c r="AD10469" s="8"/>
      <c r="AE10469" s="8"/>
      <c r="AF10469" s="8"/>
      <c r="AG10469" s="8"/>
      <c r="AH10469" s="8"/>
      <c r="AI10469" s="8"/>
      <c r="AJ10469" s="8"/>
      <c r="AK10469" s="8"/>
      <c r="AL10469" s="8"/>
      <c r="AM10469" s="8"/>
      <c r="AN10469" s="8"/>
      <c r="AO10469" s="8"/>
      <c r="AP10469" s="8"/>
      <c r="AQ10469" s="8"/>
      <c r="AR10469" s="8"/>
      <c r="AS10469" s="8"/>
      <c r="AT10469" s="8"/>
      <c r="AU10469" s="8"/>
      <c r="AV10469" s="8"/>
      <c r="AW10469" s="8"/>
      <c r="AX10469" s="8"/>
      <c r="AY10469" s="8"/>
      <c r="AZ10469" s="8"/>
      <c r="BA10469" s="8"/>
      <c r="BB10469" s="8"/>
      <c r="BC10469" s="8"/>
      <c r="BD10469" s="8"/>
      <c r="BE10469" s="8"/>
    </row>
    <row r="10470" spans="1:57" x14ac:dyDescent="0.3">
      <c r="A10470" s="7"/>
      <c r="B10470" s="8"/>
      <c r="C10470" s="8"/>
      <c r="D10470" s="8"/>
      <c r="E10470" s="8"/>
      <c r="F10470" s="8"/>
      <c r="G10470" s="8"/>
      <c r="H10470" s="8"/>
      <c r="I10470" s="8"/>
      <c r="J10470" s="8"/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  <c r="Y10470" s="8"/>
      <c r="Z10470" s="8"/>
      <c r="AA10470" s="8"/>
      <c r="AB10470" s="8"/>
      <c r="AC10470" s="8"/>
      <c r="AD10470" s="8"/>
      <c r="AE10470" s="8"/>
      <c r="AF10470" s="8"/>
      <c r="AG10470" s="8"/>
      <c r="AH10470" s="8"/>
      <c r="AI10470" s="8"/>
      <c r="AJ10470" s="8"/>
      <c r="AK10470" s="8"/>
      <c r="AL10470" s="8"/>
      <c r="AM10470" s="8"/>
      <c r="AN10470" s="8"/>
      <c r="AO10470" s="8"/>
      <c r="AP10470" s="8"/>
      <c r="AQ10470" s="8"/>
      <c r="AR10470" s="8"/>
      <c r="AS10470" s="8"/>
      <c r="AT10470" s="8"/>
      <c r="AU10470" s="8"/>
      <c r="AV10470" s="8"/>
      <c r="AW10470" s="8"/>
      <c r="AX10470" s="8"/>
      <c r="AY10470" s="8"/>
      <c r="AZ10470" s="8"/>
      <c r="BA10470" s="8"/>
      <c r="BB10470" s="8"/>
      <c r="BC10470" s="8"/>
      <c r="BD10470" s="8"/>
      <c r="BE10470" s="8"/>
    </row>
    <row r="10471" spans="1:57" x14ac:dyDescent="0.3">
      <c r="A10471" s="7"/>
      <c r="B10471" s="8"/>
      <c r="C10471" s="8"/>
      <c r="D10471" s="8"/>
      <c r="E10471" s="8"/>
      <c r="F10471" s="8"/>
      <c r="G10471" s="8"/>
      <c r="H10471" s="8"/>
      <c r="I10471" s="8"/>
      <c r="J10471" s="8"/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  <c r="Z10471" s="8"/>
      <c r="AA10471" s="8"/>
      <c r="AB10471" s="8"/>
      <c r="AC10471" s="8"/>
      <c r="AD10471" s="8"/>
      <c r="AE10471" s="8"/>
      <c r="AF10471" s="8"/>
      <c r="AG10471" s="8"/>
      <c r="AH10471" s="8"/>
      <c r="AI10471" s="8"/>
      <c r="AJ10471" s="8"/>
      <c r="AK10471" s="8"/>
      <c r="AL10471" s="8"/>
      <c r="AM10471" s="8"/>
      <c r="AN10471" s="8"/>
      <c r="AO10471" s="8"/>
      <c r="AP10471" s="8"/>
      <c r="AQ10471" s="8"/>
      <c r="AR10471" s="8"/>
      <c r="AS10471" s="8"/>
      <c r="AT10471" s="8"/>
      <c r="AU10471" s="8"/>
      <c r="AV10471" s="8"/>
      <c r="AW10471" s="8"/>
      <c r="AX10471" s="8"/>
      <c r="AY10471" s="8"/>
      <c r="AZ10471" s="8"/>
      <c r="BA10471" s="8"/>
      <c r="BB10471" s="8"/>
      <c r="BC10471" s="8"/>
      <c r="BD10471" s="8"/>
      <c r="BE10471" s="8"/>
    </row>
    <row r="10472" spans="1:57" x14ac:dyDescent="0.3">
      <c r="A10472" s="7"/>
      <c r="B10472" s="8"/>
      <c r="C10472" s="8"/>
      <c r="D10472" s="8"/>
      <c r="E10472" s="8"/>
      <c r="F10472" s="8"/>
      <c r="G10472" s="8"/>
      <c r="H10472" s="8"/>
      <c r="I10472" s="8"/>
      <c r="J10472" s="8"/>
      <c r="K10472" s="8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  <c r="Y10472" s="8"/>
      <c r="Z10472" s="8"/>
      <c r="AA10472" s="8"/>
      <c r="AB10472" s="8"/>
      <c r="AC10472" s="8"/>
      <c r="AD10472" s="8"/>
      <c r="AE10472" s="8"/>
      <c r="AF10472" s="8"/>
      <c r="AG10472" s="8"/>
      <c r="AH10472" s="8"/>
      <c r="AI10472" s="8"/>
      <c r="AJ10472" s="8"/>
      <c r="AK10472" s="8"/>
      <c r="AL10472" s="8"/>
      <c r="AM10472" s="8"/>
      <c r="AN10472" s="8"/>
      <c r="AO10472" s="8"/>
      <c r="AP10472" s="8"/>
      <c r="AQ10472" s="8"/>
      <c r="AR10472" s="8"/>
      <c r="AS10472" s="8"/>
      <c r="AT10472" s="8"/>
      <c r="AU10472" s="8"/>
      <c r="AV10472" s="8"/>
      <c r="AW10472" s="8"/>
      <c r="AX10472" s="8"/>
      <c r="AY10472" s="8"/>
      <c r="AZ10472" s="8"/>
      <c r="BA10472" s="8"/>
      <c r="BB10472" s="8"/>
      <c r="BC10472" s="8"/>
      <c r="BD10472" s="8"/>
      <c r="BE10472" s="8"/>
    </row>
    <row r="10473" spans="1:57" x14ac:dyDescent="0.3">
      <c r="A10473" s="7"/>
      <c r="B10473" s="8"/>
      <c r="C10473" s="8"/>
      <c r="D10473" s="8"/>
      <c r="E10473" s="8"/>
      <c r="F10473" s="8"/>
      <c r="G10473" s="8"/>
      <c r="H10473" s="8"/>
      <c r="I10473" s="8"/>
      <c r="J10473" s="8"/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  <c r="Y10473" s="8"/>
      <c r="Z10473" s="8"/>
      <c r="AA10473" s="8"/>
      <c r="AB10473" s="8"/>
      <c r="AC10473" s="8"/>
      <c r="AD10473" s="8"/>
      <c r="AE10473" s="8"/>
      <c r="AF10473" s="8"/>
      <c r="AG10473" s="8"/>
      <c r="AH10473" s="8"/>
      <c r="AI10473" s="8"/>
      <c r="AJ10473" s="8"/>
      <c r="AK10473" s="8"/>
      <c r="AL10473" s="8"/>
      <c r="AM10473" s="8"/>
      <c r="AN10473" s="8"/>
      <c r="AO10473" s="8"/>
      <c r="AP10473" s="8"/>
      <c r="AQ10473" s="8"/>
      <c r="AR10473" s="8"/>
      <c r="AS10473" s="8"/>
      <c r="AT10473" s="8"/>
      <c r="AU10473" s="8"/>
      <c r="AV10473" s="8"/>
      <c r="AW10473" s="8"/>
      <c r="AX10473" s="8"/>
      <c r="AY10473" s="8"/>
      <c r="AZ10473" s="8"/>
      <c r="BA10473" s="8"/>
      <c r="BB10473" s="8"/>
      <c r="BC10473" s="8"/>
      <c r="BD10473" s="8"/>
      <c r="BE10473" s="8"/>
    </row>
    <row r="10474" spans="1:57" x14ac:dyDescent="0.3">
      <c r="A10474" s="7"/>
      <c r="B10474" s="8"/>
      <c r="C10474" s="8"/>
      <c r="D10474" s="8"/>
      <c r="E10474" s="8"/>
      <c r="F10474" s="8"/>
      <c r="G10474" s="8"/>
      <c r="H10474" s="8"/>
      <c r="I10474" s="8"/>
      <c r="J10474" s="8"/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  <c r="Y10474" s="8"/>
      <c r="Z10474" s="8"/>
      <c r="AA10474" s="8"/>
      <c r="AB10474" s="8"/>
      <c r="AC10474" s="8"/>
      <c r="AD10474" s="8"/>
      <c r="AE10474" s="8"/>
      <c r="AF10474" s="8"/>
      <c r="AG10474" s="8"/>
      <c r="AH10474" s="8"/>
      <c r="AI10474" s="8"/>
      <c r="AJ10474" s="8"/>
      <c r="AK10474" s="8"/>
      <c r="AL10474" s="8"/>
      <c r="AM10474" s="8"/>
      <c r="AN10474" s="8"/>
      <c r="AO10474" s="8"/>
      <c r="AP10474" s="8"/>
      <c r="AQ10474" s="8"/>
      <c r="AR10474" s="8"/>
      <c r="AS10474" s="8"/>
      <c r="AT10474" s="8"/>
      <c r="AU10474" s="8"/>
      <c r="AV10474" s="8"/>
      <c r="AW10474" s="8"/>
      <c r="AX10474" s="8"/>
      <c r="AY10474" s="8"/>
      <c r="AZ10474" s="8"/>
      <c r="BA10474" s="8"/>
      <c r="BB10474" s="8"/>
      <c r="BC10474" s="8"/>
      <c r="BD10474" s="8"/>
      <c r="BE10474" s="8"/>
    </row>
    <row r="10475" spans="1:57" x14ac:dyDescent="0.3">
      <c r="A10475" s="7"/>
      <c r="B10475" s="8"/>
      <c r="C10475" s="8"/>
      <c r="D10475" s="8"/>
      <c r="E10475" s="8"/>
      <c r="F10475" s="8"/>
      <c r="G10475" s="8"/>
      <c r="H10475" s="8"/>
      <c r="I10475" s="8"/>
      <c r="J10475" s="8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  <c r="Y10475" s="8"/>
      <c r="Z10475" s="8"/>
      <c r="AA10475" s="8"/>
      <c r="AB10475" s="8"/>
      <c r="AC10475" s="8"/>
      <c r="AD10475" s="8"/>
      <c r="AE10475" s="8"/>
      <c r="AF10475" s="8"/>
      <c r="AG10475" s="8"/>
      <c r="AH10475" s="8"/>
      <c r="AI10475" s="8"/>
      <c r="AJ10475" s="8"/>
      <c r="AK10475" s="8"/>
      <c r="AL10475" s="8"/>
      <c r="AM10475" s="8"/>
      <c r="AN10475" s="8"/>
      <c r="AO10475" s="8"/>
      <c r="AP10475" s="8"/>
      <c r="AQ10475" s="8"/>
      <c r="AR10475" s="8"/>
      <c r="AS10475" s="8"/>
      <c r="AT10475" s="8"/>
      <c r="AU10475" s="8"/>
      <c r="AV10475" s="8"/>
      <c r="AW10475" s="8"/>
      <c r="AX10475" s="8"/>
      <c r="AY10475" s="8"/>
      <c r="AZ10475" s="8"/>
      <c r="BA10475" s="8"/>
      <c r="BB10475" s="8"/>
      <c r="BC10475" s="8"/>
      <c r="BD10475" s="8"/>
      <c r="BE10475" s="8"/>
    </row>
    <row r="10476" spans="1:57" x14ac:dyDescent="0.3">
      <c r="A10476" s="7"/>
      <c r="B10476" s="8"/>
      <c r="C10476" s="8"/>
      <c r="D10476" s="8"/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  <c r="Y10476" s="8"/>
      <c r="Z10476" s="8"/>
      <c r="AA10476" s="8"/>
      <c r="AB10476" s="8"/>
      <c r="AC10476" s="8"/>
      <c r="AD10476" s="8"/>
      <c r="AE10476" s="8"/>
      <c r="AF10476" s="8"/>
      <c r="AG10476" s="8"/>
      <c r="AH10476" s="8"/>
      <c r="AI10476" s="8"/>
      <c r="AJ10476" s="8"/>
      <c r="AK10476" s="8"/>
      <c r="AL10476" s="8"/>
      <c r="AM10476" s="8"/>
      <c r="AN10476" s="8"/>
      <c r="AO10476" s="8"/>
      <c r="AP10476" s="8"/>
      <c r="AQ10476" s="8"/>
      <c r="AR10476" s="8"/>
      <c r="AS10476" s="8"/>
      <c r="AT10476" s="8"/>
      <c r="AU10476" s="8"/>
      <c r="AV10476" s="8"/>
      <c r="AW10476" s="8"/>
      <c r="AX10476" s="8"/>
      <c r="AY10476" s="8"/>
      <c r="AZ10476" s="8"/>
      <c r="BA10476" s="8"/>
      <c r="BB10476" s="8"/>
      <c r="BC10476" s="8"/>
      <c r="BD10476" s="8"/>
      <c r="BE10476" s="8"/>
    </row>
    <row r="10477" spans="1:57" x14ac:dyDescent="0.3">
      <c r="A10477" s="7"/>
      <c r="B10477" s="8"/>
      <c r="C10477" s="8"/>
      <c r="D10477" s="8"/>
      <c r="E10477" s="8"/>
      <c r="F10477" s="8"/>
      <c r="G10477" s="8"/>
      <c r="H10477" s="8"/>
      <c r="I10477" s="8"/>
      <c r="J10477" s="8"/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  <c r="Y10477" s="8"/>
      <c r="Z10477" s="8"/>
      <c r="AA10477" s="8"/>
      <c r="AB10477" s="8"/>
      <c r="AC10477" s="8"/>
      <c r="AD10477" s="8"/>
      <c r="AE10477" s="8"/>
      <c r="AF10477" s="8"/>
      <c r="AG10477" s="8"/>
      <c r="AH10477" s="8"/>
      <c r="AI10477" s="8"/>
      <c r="AJ10477" s="8"/>
      <c r="AK10477" s="8"/>
      <c r="AL10477" s="8"/>
      <c r="AM10477" s="8"/>
      <c r="AN10477" s="8"/>
      <c r="AO10477" s="8"/>
      <c r="AP10477" s="8"/>
      <c r="AQ10477" s="8"/>
      <c r="AR10477" s="8"/>
      <c r="AS10477" s="8"/>
      <c r="AT10477" s="8"/>
      <c r="AU10477" s="8"/>
      <c r="AV10477" s="8"/>
      <c r="AW10477" s="8"/>
      <c r="AX10477" s="8"/>
      <c r="AY10477" s="8"/>
      <c r="AZ10477" s="8"/>
      <c r="BA10477" s="8"/>
      <c r="BB10477" s="8"/>
      <c r="BC10477" s="8"/>
      <c r="BD10477" s="8"/>
      <c r="BE10477" s="8"/>
    </row>
    <row r="10478" spans="1:57" x14ac:dyDescent="0.3">
      <c r="A10478" s="7"/>
      <c r="B10478" s="8"/>
      <c r="C10478" s="8"/>
      <c r="D10478" s="8"/>
      <c r="E10478" s="8"/>
      <c r="F10478" s="8"/>
      <c r="G10478" s="8"/>
      <c r="H10478" s="8"/>
      <c r="I10478" s="8"/>
      <c r="J10478" s="8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  <c r="Z10478" s="8"/>
      <c r="AA10478" s="8"/>
      <c r="AB10478" s="8"/>
      <c r="AC10478" s="8"/>
      <c r="AD10478" s="8"/>
      <c r="AE10478" s="8"/>
      <c r="AF10478" s="8"/>
      <c r="AG10478" s="8"/>
      <c r="AH10478" s="8"/>
      <c r="AI10478" s="8"/>
      <c r="AJ10478" s="8"/>
      <c r="AK10478" s="8"/>
      <c r="AL10478" s="8"/>
      <c r="AM10478" s="8"/>
      <c r="AN10478" s="8"/>
      <c r="AO10478" s="8"/>
      <c r="AP10478" s="8"/>
      <c r="AQ10478" s="8"/>
      <c r="AR10478" s="8"/>
      <c r="AS10478" s="8"/>
      <c r="AT10478" s="8"/>
      <c r="AU10478" s="8"/>
      <c r="AV10478" s="8"/>
      <c r="AW10478" s="8"/>
      <c r="AX10478" s="8"/>
      <c r="AY10478" s="8"/>
      <c r="AZ10478" s="8"/>
      <c r="BA10478" s="8"/>
      <c r="BB10478" s="8"/>
      <c r="BC10478" s="8"/>
      <c r="BD10478" s="8"/>
      <c r="BE10478" s="8"/>
    </row>
    <row r="10479" spans="1:57" x14ac:dyDescent="0.3">
      <c r="A10479" s="7"/>
      <c r="B10479" s="8"/>
      <c r="C10479" s="8"/>
      <c r="D10479" s="8"/>
      <c r="E10479" s="8"/>
      <c r="F10479" s="8"/>
      <c r="G10479" s="8"/>
      <c r="H10479" s="8"/>
      <c r="I10479" s="8"/>
      <c r="J10479" s="8"/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  <c r="Y10479" s="8"/>
      <c r="Z10479" s="8"/>
      <c r="AA10479" s="8"/>
      <c r="AB10479" s="8"/>
      <c r="AC10479" s="8"/>
      <c r="AD10479" s="8"/>
      <c r="AE10479" s="8"/>
      <c r="AF10479" s="8"/>
      <c r="AG10479" s="8"/>
      <c r="AH10479" s="8"/>
      <c r="AI10479" s="8"/>
      <c r="AJ10479" s="8"/>
      <c r="AK10479" s="8"/>
      <c r="AL10479" s="8"/>
      <c r="AM10479" s="8"/>
      <c r="AN10479" s="8"/>
      <c r="AO10479" s="8"/>
      <c r="AP10479" s="8"/>
      <c r="AQ10479" s="8"/>
      <c r="AR10479" s="8"/>
      <c r="AS10479" s="8"/>
      <c r="AT10479" s="8"/>
      <c r="AU10479" s="8"/>
      <c r="AV10479" s="8"/>
      <c r="AW10479" s="8"/>
      <c r="AX10479" s="8"/>
      <c r="AY10479" s="8"/>
      <c r="AZ10479" s="8"/>
      <c r="BA10479" s="8"/>
      <c r="BB10479" s="8"/>
      <c r="BC10479" s="8"/>
      <c r="BD10479" s="8"/>
      <c r="BE10479" s="8"/>
    </row>
    <row r="10480" spans="1:57" x14ac:dyDescent="0.3">
      <c r="A10480" s="7"/>
      <c r="B10480" s="8"/>
      <c r="C10480" s="8"/>
      <c r="D10480" s="8"/>
      <c r="E10480" s="8"/>
      <c r="F10480" s="8"/>
      <c r="G10480" s="8"/>
      <c r="H10480" s="8"/>
      <c r="I10480" s="8"/>
      <c r="J10480" s="8"/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  <c r="Y10480" s="8"/>
      <c r="Z10480" s="8"/>
      <c r="AA10480" s="8"/>
      <c r="AB10480" s="8"/>
      <c r="AC10480" s="8"/>
      <c r="AD10480" s="8"/>
      <c r="AE10480" s="8"/>
      <c r="AF10480" s="8"/>
      <c r="AG10480" s="8"/>
      <c r="AH10480" s="8"/>
      <c r="AI10480" s="8"/>
      <c r="AJ10480" s="8"/>
      <c r="AK10480" s="8"/>
      <c r="AL10480" s="8"/>
      <c r="AM10480" s="8"/>
      <c r="AN10480" s="8"/>
      <c r="AO10480" s="8"/>
      <c r="AP10480" s="8"/>
      <c r="AQ10480" s="8"/>
      <c r="AR10480" s="8"/>
      <c r="AS10480" s="8"/>
      <c r="AT10480" s="8"/>
      <c r="AU10480" s="8"/>
      <c r="AV10480" s="8"/>
      <c r="AW10480" s="8"/>
      <c r="AX10480" s="8"/>
      <c r="AY10480" s="8"/>
      <c r="AZ10480" s="8"/>
      <c r="BA10480" s="8"/>
      <c r="BB10480" s="8"/>
      <c r="BC10480" s="8"/>
      <c r="BD10480" s="8"/>
      <c r="BE10480" s="8"/>
    </row>
    <row r="10481" spans="1:57" x14ac:dyDescent="0.3">
      <c r="A10481" s="7"/>
      <c r="B10481" s="8"/>
      <c r="C10481" s="8"/>
      <c r="D10481" s="8"/>
      <c r="E10481" s="8"/>
      <c r="F10481" s="8"/>
      <c r="G10481" s="8"/>
      <c r="H10481" s="8"/>
      <c r="I10481" s="8"/>
      <c r="J10481" s="8"/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  <c r="Y10481" s="8"/>
      <c r="Z10481" s="8"/>
      <c r="AA10481" s="8"/>
      <c r="AB10481" s="8"/>
      <c r="AC10481" s="8"/>
      <c r="AD10481" s="8"/>
      <c r="AE10481" s="8"/>
      <c r="AF10481" s="8"/>
      <c r="AG10481" s="8"/>
      <c r="AH10481" s="8"/>
      <c r="AI10481" s="8"/>
      <c r="AJ10481" s="8"/>
      <c r="AK10481" s="8"/>
      <c r="AL10481" s="8"/>
      <c r="AM10481" s="8"/>
      <c r="AN10481" s="8"/>
      <c r="AO10481" s="8"/>
      <c r="AP10481" s="8"/>
      <c r="AQ10481" s="8"/>
      <c r="AR10481" s="8"/>
      <c r="AS10481" s="8"/>
      <c r="AT10481" s="8"/>
      <c r="AU10481" s="8"/>
      <c r="AV10481" s="8"/>
      <c r="AW10481" s="8"/>
      <c r="AX10481" s="8"/>
      <c r="AY10481" s="8"/>
      <c r="AZ10481" s="8"/>
      <c r="BA10481" s="8"/>
      <c r="BB10481" s="8"/>
      <c r="BC10481" s="8"/>
      <c r="BD10481" s="8"/>
      <c r="BE10481" s="8"/>
    </row>
    <row r="10482" spans="1:57" x14ac:dyDescent="0.3">
      <c r="A10482" s="7"/>
      <c r="B10482" s="8"/>
      <c r="C10482" s="8"/>
      <c r="D10482" s="8"/>
      <c r="E10482" s="8"/>
      <c r="F10482" s="8"/>
      <c r="G10482" s="8"/>
      <c r="H10482" s="8"/>
      <c r="I10482" s="8"/>
      <c r="J10482" s="8"/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  <c r="Z10482" s="8"/>
      <c r="AA10482" s="8"/>
      <c r="AB10482" s="8"/>
      <c r="AC10482" s="8"/>
      <c r="AD10482" s="8"/>
      <c r="AE10482" s="8"/>
      <c r="AF10482" s="8"/>
      <c r="AG10482" s="8"/>
      <c r="AH10482" s="8"/>
      <c r="AI10482" s="8"/>
      <c r="AJ10482" s="8"/>
      <c r="AK10482" s="8"/>
      <c r="AL10482" s="8"/>
      <c r="AM10482" s="8"/>
      <c r="AN10482" s="8"/>
      <c r="AO10482" s="8"/>
      <c r="AP10482" s="8"/>
      <c r="AQ10482" s="8"/>
      <c r="AR10482" s="8"/>
      <c r="AS10482" s="8"/>
      <c r="AT10482" s="8"/>
      <c r="AU10482" s="8"/>
      <c r="AV10482" s="8"/>
      <c r="AW10482" s="8"/>
      <c r="AX10482" s="8"/>
      <c r="AY10482" s="8"/>
      <c r="AZ10482" s="8"/>
      <c r="BA10482" s="8"/>
      <c r="BB10482" s="8"/>
      <c r="BC10482" s="8"/>
      <c r="BD10482" s="8"/>
      <c r="BE10482" s="8"/>
    </row>
    <row r="10483" spans="1:57" x14ac:dyDescent="0.3">
      <c r="A10483" s="7"/>
      <c r="B10483" s="8"/>
      <c r="C10483" s="8"/>
      <c r="D10483" s="8"/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  <c r="Y10483" s="8"/>
      <c r="Z10483" s="8"/>
      <c r="AA10483" s="8"/>
      <c r="AB10483" s="8"/>
      <c r="AC10483" s="8"/>
      <c r="AD10483" s="8"/>
      <c r="AE10483" s="8"/>
      <c r="AF10483" s="8"/>
      <c r="AG10483" s="8"/>
      <c r="AH10483" s="8"/>
      <c r="AI10483" s="8"/>
      <c r="AJ10483" s="8"/>
      <c r="AK10483" s="8"/>
      <c r="AL10483" s="8"/>
      <c r="AM10483" s="8"/>
      <c r="AN10483" s="8"/>
      <c r="AO10483" s="8"/>
      <c r="AP10483" s="8"/>
      <c r="AQ10483" s="8"/>
      <c r="AR10483" s="8"/>
      <c r="AS10483" s="8"/>
      <c r="AT10483" s="8"/>
      <c r="AU10483" s="8"/>
      <c r="AV10483" s="8"/>
      <c r="AW10483" s="8"/>
      <c r="AX10483" s="8"/>
      <c r="AY10483" s="8"/>
      <c r="AZ10483" s="8"/>
      <c r="BA10483" s="8"/>
      <c r="BB10483" s="8"/>
      <c r="BC10483" s="8"/>
      <c r="BD10483" s="8"/>
      <c r="BE10483" s="8"/>
    </row>
    <row r="10484" spans="1:57" x14ac:dyDescent="0.3">
      <c r="A10484" s="7"/>
      <c r="B10484" s="8"/>
      <c r="C10484" s="8"/>
      <c r="D10484" s="8"/>
      <c r="E10484" s="8"/>
      <c r="F10484" s="8"/>
      <c r="G10484" s="8"/>
      <c r="H10484" s="8"/>
      <c r="I10484" s="8"/>
      <c r="J10484" s="8"/>
      <c r="K10484" s="8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  <c r="Y10484" s="8"/>
      <c r="Z10484" s="8"/>
      <c r="AA10484" s="8"/>
      <c r="AB10484" s="8"/>
      <c r="AC10484" s="8"/>
      <c r="AD10484" s="8"/>
      <c r="AE10484" s="8"/>
      <c r="AF10484" s="8"/>
      <c r="AG10484" s="8"/>
      <c r="AH10484" s="8"/>
      <c r="AI10484" s="8"/>
      <c r="AJ10484" s="8"/>
      <c r="AK10484" s="8"/>
      <c r="AL10484" s="8"/>
      <c r="AM10484" s="8"/>
      <c r="AN10484" s="8"/>
      <c r="AO10484" s="8"/>
      <c r="AP10484" s="8"/>
      <c r="AQ10484" s="8"/>
      <c r="AR10484" s="8"/>
      <c r="AS10484" s="8"/>
      <c r="AT10484" s="8"/>
      <c r="AU10484" s="8"/>
      <c r="AV10484" s="8"/>
      <c r="AW10484" s="8"/>
      <c r="AX10484" s="8"/>
      <c r="AY10484" s="8"/>
      <c r="AZ10484" s="8"/>
      <c r="BA10484" s="8"/>
      <c r="BB10484" s="8"/>
      <c r="BC10484" s="8"/>
      <c r="BD10484" s="8"/>
      <c r="BE10484" s="8"/>
    </row>
    <row r="10485" spans="1:57" x14ac:dyDescent="0.3">
      <c r="A10485" s="7"/>
      <c r="B10485" s="8"/>
      <c r="C10485" s="8"/>
      <c r="D10485" s="8"/>
      <c r="E10485" s="8"/>
      <c r="F10485" s="8"/>
      <c r="G10485" s="8"/>
      <c r="H10485" s="8"/>
      <c r="I10485" s="8"/>
      <c r="J10485" s="8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  <c r="Y10485" s="8"/>
      <c r="Z10485" s="8"/>
      <c r="AA10485" s="8"/>
      <c r="AB10485" s="8"/>
      <c r="AC10485" s="8"/>
      <c r="AD10485" s="8"/>
      <c r="AE10485" s="8"/>
      <c r="AF10485" s="8"/>
      <c r="AG10485" s="8"/>
      <c r="AH10485" s="8"/>
      <c r="AI10485" s="8"/>
      <c r="AJ10485" s="8"/>
      <c r="AK10485" s="8"/>
      <c r="AL10485" s="8"/>
      <c r="AM10485" s="8"/>
      <c r="AN10485" s="8"/>
      <c r="AO10485" s="8"/>
      <c r="AP10485" s="8"/>
      <c r="AQ10485" s="8"/>
      <c r="AR10485" s="8"/>
      <c r="AS10485" s="8"/>
      <c r="AT10485" s="8"/>
      <c r="AU10485" s="8"/>
      <c r="AV10485" s="8"/>
      <c r="AW10485" s="8"/>
      <c r="AX10485" s="8"/>
      <c r="AY10485" s="8"/>
      <c r="AZ10485" s="8"/>
      <c r="BA10485" s="8"/>
      <c r="BB10485" s="8"/>
      <c r="BC10485" s="8"/>
      <c r="BD10485" s="8"/>
      <c r="BE10485" s="8"/>
    </row>
    <row r="10486" spans="1:57" x14ac:dyDescent="0.3">
      <c r="A10486" s="7"/>
      <c r="B10486" s="8"/>
      <c r="C10486" s="8"/>
      <c r="D10486" s="8"/>
      <c r="E10486" s="8"/>
      <c r="F10486" s="8"/>
      <c r="G10486" s="8"/>
      <c r="H10486" s="8"/>
      <c r="I10486" s="8"/>
      <c r="J10486" s="8"/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  <c r="Y10486" s="8"/>
      <c r="Z10486" s="8"/>
      <c r="AA10486" s="8"/>
      <c r="AB10486" s="8"/>
      <c r="AC10486" s="8"/>
      <c r="AD10486" s="8"/>
      <c r="AE10486" s="8"/>
      <c r="AF10486" s="8"/>
      <c r="AG10486" s="8"/>
      <c r="AH10486" s="8"/>
      <c r="AI10486" s="8"/>
      <c r="AJ10486" s="8"/>
      <c r="AK10486" s="8"/>
      <c r="AL10486" s="8"/>
      <c r="AM10486" s="8"/>
      <c r="AN10486" s="8"/>
      <c r="AO10486" s="8"/>
      <c r="AP10486" s="8"/>
      <c r="AQ10486" s="8"/>
      <c r="AR10486" s="8"/>
      <c r="AS10486" s="8"/>
      <c r="AT10486" s="8"/>
      <c r="AU10486" s="8"/>
      <c r="AV10486" s="8"/>
      <c r="AW10486" s="8"/>
      <c r="AX10486" s="8"/>
      <c r="AY10486" s="8"/>
      <c r="AZ10486" s="8"/>
      <c r="BA10486" s="8"/>
      <c r="BB10486" s="8"/>
      <c r="BC10486" s="8"/>
      <c r="BD10486" s="8"/>
      <c r="BE10486" s="8"/>
    </row>
    <row r="10487" spans="1:57" x14ac:dyDescent="0.3">
      <c r="A10487" s="7"/>
      <c r="B10487" s="8"/>
      <c r="C10487" s="8"/>
      <c r="D10487" s="8"/>
      <c r="E10487" s="8"/>
      <c r="F10487" s="8"/>
      <c r="G10487" s="8"/>
      <c r="H10487" s="8"/>
      <c r="I10487" s="8"/>
      <c r="J10487" s="8"/>
      <c r="K10487" s="8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  <c r="Y10487" s="8"/>
      <c r="Z10487" s="8"/>
      <c r="AA10487" s="8"/>
      <c r="AB10487" s="8"/>
      <c r="AC10487" s="8"/>
      <c r="AD10487" s="8"/>
      <c r="AE10487" s="8"/>
      <c r="AF10487" s="8"/>
      <c r="AG10487" s="8"/>
      <c r="AH10487" s="8"/>
      <c r="AI10487" s="8"/>
      <c r="AJ10487" s="8"/>
      <c r="AK10487" s="8"/>
      <c r="AL10487" s="8"/>
      <c r="AM10487" s="8"/>
      <c r="AN10487" s="8"/>
      <c r="AO10487" s="8"/>
      <c r="AP10487" s="8"/>
      <c r="AQ10487" s="8"/>
      <c r="AR10487" s="8"/>
      <c r="AS10487" s="8"/>
      <c r="AT10487" s="8"/>
      <c r="AU10487" s="8"/>
      <c r="AV10487" s="8"/>
      <c r="AW10487" s="8"/>
      <c r="AX10487" s="8"/>
      <c r="AY10487" s="8"/>
      <c r="AZ10487" s="8"/>
      <c r="BA10487" s="8"/>
      <c r="BB10487" s="8"/>
      <c r="BC10487" s="8"/>
      <c r="BD10487" s="8"/>
      <c r="BE10487" s="8"/>
    </row>
    <row r="10488" spans="1:57" x14ac:dyDescent="0.3">
      <c r="A10488" s="7"/>
      <c r="B10488" s="8"/>
      <c r="C10488" s="8"/>
      <c r="D10488" s="8"/>
      <c r="E10488" s="8"/>
      <c r="F10488" s="8"/>
      <c r="G10488" s="8"/>
      <c r="H10488" s="8"/>
      <c r="I10488" s="8"/>
      <c r="J10488" s="8"/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  <c r="Y10488" s="8"/>
      <c r="Z10488" s="8"/>
      <c r="AA10488" s="8"/>
      <c r="AB10488" s="8"/>
      <c r="AC10488" s="8"/>
      <c r="AD10488" s="8"/>
      <c r="AE10488" s="8"/>
      <c r="AF10488" s="8"/>
      <c r="AG10488" s="8"/>
      <c r="AH10488" s="8"/>
      <c r="AI10488" s="8"/>
      <c r="AJ10488" s="8"/>
      <c r="AK10488" s="8"/>
      <c r="AL10488" s="8"/>
      <c r="AM10488" s="8"/>
      <c r="AN10488" s="8"/>
      <c r="AO10488" s="8"/>
      <c r="AP10488" s="8"/>
      <c r="AQ10488" s="8"/>
      <c r="AR10488" s="8"/>
      <c r="AS10488" s="8"/>
      <c r="AT10488" s="8"/>
      <c r="AU10488" s="8"/>
      <c r="AV10488" s="8"/>
      <c r="AW10488" s="8"/>
      <c r="AX10488" s="8"/>
      <c r="AY10488" s="8"/>
      <c r="AZ10488" s="8"/>
      <c r="BA10488" s="8"/>
      <c r="BB10488" s="8"/>
      <c r="BC10488" s="8"/>
      <c r="BD10488" s="8"/>
      <c r="BE10488" s="8"/>
    </row>
    <row r="10489" spans="1:57" x14ac:dyDescent="0.3">
      <c r="A10489" s="7"/>
      <c r="B10489" s="8"/>
      <c r="C10489" s="8"/>
      <c r="D10489" s="8"/>
      <c r="E10489" s="8"/>
      <c r="F10489" s="8"/>
      <c r="G10489" s="8"/>
      <c r="H10489" s="8"/>
      <c r="I10489" s="8"/>
      <c r="J10489" s="8"/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  <c r="Y10489" s="8"/>
      <c r="Z10489" s="8"/>
      <c r="AA10489" s="8"/>
      <c r="AB10489" s="8"/>
      <c r="AC10489" s="8"/>
      <c r="AD10489" s="8"/>
      <c r="AE10489" s="8"/>
      <c r="AF10489" s="8"/>
      <c r="AG10489" s="8"/>
      <c r="AH10489" s="8"/>
      <c r="AI10489" s="8"/>
      <c r="AJ10489" s="8"/>
      <c r="AK10489" s="8"/>
      <c r="AL10489" s="8"/>
      <c r="AM10489" s="8"/>
      <c r="AN10489" s="8"/>
      <c r="AO10489" s="8"/>
      <c r="AP10489" s="8"/>
      <c r="AQ10489" s="8"/>
      <c r="AR10489" s="8"/>
      <c r="AS10489" s="8"/>
      <c r="AT10489" s="8"/>
      <c r="AU10489" s="8"/>
      <c r="AV10489" s="8"/>
      <c r="AW10489" s="8"/>
      <c r="AX10489" s="8"/>
      <c r="AY10489" s="8"/>
      <c r="AZ10489" s="8"/>
      <c r="BA10489" s="8"/>
      <c r="BB10489" s="8"/>
      <c r="BC10489" s="8"/>
      <c r="BD10489" s="8"/>
      <c r="BE10489" s="8"/>
    </row>
    <row r="10490" spans="1:57" x14ac:dyDescent="0.3">
      <c r="A10490" s="7"/>
      <c r="B10490" s="8"/>
      <c r="C10490" s="8"/>
      <c r="D10490" s="8"/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  <c r="Y10490" s="8"/>
      <c r="Z10490" s="8"/>
      <c r="AA10490" s="8"/>
      <c r="AB10490" s="8"/>
      <c r="AC10490" s="8"/>
      <c r="AD10490" s="8"/>
      <c r="AE10490" s="8"/>
      <c r="AF10490" s="8"/>
      <c r="AG10490" s="8"/>
      <c r="AH10490" s="8"/>
      <c r="AI10490" s="8"/>
      <c r="AJ10490" s="8"/>
      <c r="AK10490" s="8"/>
      <c r="AL10490" s="8"/>
      <c r="AM10490" s="8"/>
      <c r="AN10490" s="8"/>
      <c r="AO10490" s="8"/>
      <c r="AP10490" s="8"/>
      <c r="AQ10490" s="8"/>
      <c r="AR10490" s="8"/>
      <c r="AS10490" s="8"/>
      <c r="AT10490" s="8"/>
      <c r="AU10490" s="8"/>
      <c r="AV10490" s="8"/>
      <c r="AW10490" s="8"/>
      <c r="AX10490" s="8"/>
      <c r="AY10490" s="8"/>
      <c r="AZ10490" s="8"/>
      <c r="BA10490" s="8"/>
      <c r="BB10490" s="8"/>
      <c r="BC10490" s="8"/>
      <c r="BD10490" s="8"/>
      <c r="BE10490" s="8"/>
    </row>
    <row r="10491" spans="1:57" x14ac:dyDescent="0.3">
      <c r="A10491" s="7"/>
      <c r="B10491" s="8"/>
      <c r="C10491" s="8"/>
      <c r="D10491" s="8"/>
      <c r="E10491" s="8"/>
      <c r="F10491" s="8"/>
      <c r="G10491" s="8"/>
      <c r="H10491" s="8"/>
      <c r="I10491" s="8"/>
      <c r="J10491" s="8"/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  <c r="Y10491" s="8"/>
      <c r="Z10491" s="8"/>
      <c r="AA10491" s="8"/>
      <c r="AB10491" s="8"/>
      <c r="AC10491" s="8"/>
      <c r="AD10491" s="8"/>
      <c r="AE10491" s="8"/>
      <c r="AF10491" s="8"/>
      <c r="AG10491" s="8"/>
      <c r="AH10491" s="8"/>
      <c r="AI10491" s="8"/>
      <c r="AJ10491" s="8"/>
      <c r="AK10491" s="8"/>
      <c r="AL10491" s="8"/>
      <c r="AM10491" s="8"/>
      <c r="AN10491" s="8"/>
      <c r="AO10491" s="8"/>
      <c r="AP10491" s="8"/>
      <c r="AQ10491" s="8"/>
      <c r="AR10491" s="8"/>
      <c r="AS10491" s="8"/>
      <c r="AT10491" s="8"/>
      <c r="AU10491" s="8"/>
      <c r="AV10491" s="8"/>
      <c r="AW10491" s="8"/>
      <c r="AX10491" s="8"/>
      <c r="AY10491" s="8"/>
      <c r="AZ10491" s="8"/>
      <c r="BA10491" s="8"/>
      <c r="BB10491" s="8"/>
      <c r="BC10491" s="8"/>
      <c r="BD10491" s="8"/>
      <c r="BE10491" s="8"/>
    </row>
    <row r="10492" spans="1:57" x14ac:dyDescent="0.3">
      <c r="A10492" s="7"/>
      <c r="B10492" s="8"/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  <c r="Z10492" s="8"/>
      <c r="AA10492" s="8"/>
      <c r="AB10492" s="8"/>
      <c r="AC10492" s="8"/>
      <c r="AD10492" s="8"/>
      <c r="AE10492" s="8"/>
      <c r="AF10492" s="8"/>
      <c r="AG10492" s="8"/>
      <c r="AH10492" s="8"/>
      <c r="AI10492" s="8"/>
      <c r="AJ10492" s="8"/>
      <c r="AK10492" s="8"/>
      <c r="AL10492" s="8"/>
      <c r="AM10492" s="8"/>
      <c r="AN10492" s="8"/>
      <c r="AO10492" s="8"/>
      <c r="AP10492" s="8"/>
      <c r="AQ10492" s="8"/>
      <c r="AR10492" s="8"/>
      <c r="AS10492" s="8"/>
      <c r="AT10492" s="8"/>
      <c r="AU10492" s="8"/>
      <c r="AV10492" s="8"/>
      <c r="AW10492" s="8"/>
      <c r="AX10492" s="8"/>
      <c r="AY10492" s="8"/>
      <c r="AZ10492" s="8"/>
      <c r="BA10492" s="8"/>
      <c r="BB10492" s="8"/>
      <c r="BC10492" s="8"/>
      <c r="BD10492" s="8"/>
      <c r="BE10492" s="8"/>
    </row>
    <row r="10493" spans="1:57" x14ac:dyDescent="0.3">
      <c r="A10493" s="7"/>
      <c r="B10493" s="8"/>
      <c r="C10493" s="8"/>
      <c r="D10493" s="8"/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  <c r="Z10493" s="8"/>
      <c r="AA10493" s="8"/>
      <c r="AB10493" s="8"/>
      <c r="AC10493" s="8"/>
      <c r="AD10493" s="8"/>
      <c r="AE10493" s="8"/>
      <c r="AF10493" s="8"/>
      <c r="AG10493" s="8"/>
      <c r="AH10493" s="8"/>
      <c r="AI10493" s="8"/>
      <c r="AJ10493" s="8"/>
      <c r="AK10493" s="8"/>
      <c r="AL10493" s="8"/>
      <c r="AM10493" s="8"/>
      <c r="AN10493" s="8"/>
      <c r="AO10493" s="8"/>
      <c r="AP10493" s="8"/>
      <c r="AQ10493" s="8"/>
      <c r="AR10493" s="8"/>
      <c r="AS10493" s="8"/>
      <c r="AT10493" s="8"/>
      <c r="AU10493" s="8"/>
      <c r="AV10493" s="8"/>
      <c r="AW10493" s="8"/>
      <c r="AX10493" s="8"/>
      <c r="AY10493" s="8"/>
      <c r="AZ10493" s="8"/>
      <c r="BA10493" s="8"/>
      <c r="BB10493" s="8"/>
      <c r="BC10493" s="8"/>
      <c r="BD10493" s="8"/>
      <c r="BE10493" s="8"/>
    </row>
    <row r="10494" spans="1:57" x14ac:dyDescent="0.3">
      <c r="A10494" s="7"/>
      <c r="B10494" s="8"/>
      <c r="C10494" s="8"/>
      <c r="D10494" s="8"/>
      <c r="E10494" s="8"/>
      <c r="F10494" s="8"/>
      <c r="G10494" s="8"/>
      <c r="H10494" s="8"/>
      <c r="I10494" s="8"/>
      <c r="J10494" s="8"/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  <c r="Z10494" s="8"/>
      <c r="AA10494" s="8"/>
      <c r="AB10494" s="8"/>
      <c r="AC10494" s="8"/>
      <c r="AD10494" s="8"/>
      <c r="AE10494" s="8"/>
      <c r="AF10494" s="8"/>
      <c r="AG10494" s="8"/>
      <c r="AH10494" s="8"/>
      <c r="AI10494" s="8"/>
      <c r="AJ10494" s="8"/>
      <c r="AK10494" s="8"/>
      <c r="AL10494" s="8"/>
      <c r="AM10494" s="8"/>
      <c r="AN10494" s="8"/>
      <c r="AO10494" s="8"/>
      <c r="AP10494" s="8"/>
      <c r="AQ10494" s="8"/>
      <c r="AR10494" s="8"/>
      <c r="AS10494" s="8"/>
      <c r="AT10494" s="8"/>
      <c r="AU10494" s="8"/>
      <c r="AV10494" s="8"/>
      <c r="AW10494" s="8"/>
      <c r="AX10494" s="8"/>
      <c r="AY10494" s="8"/>
      <c r="AZ10494" s="8"/>
      <c r="BA10494" s="8"/>
      <c r="BB10494" s="8"/>
      <c r="BC10494" s="8"/>
      <c r="BD10494" s="8"/>
      <c r="BE10494" s="8"/>
    </row>
    <row r="10495" spans="1:57" x14ac:dyDescent="0.3">
      <c r="A10495" s="7"/>
      <c r="B10495" s="8"/>
      <c r="C10495" s="8"/>
      <c r="D10495" s="8"/>
      <c r="E10495" s="8"/>
      <c r="F10495" s="8"/>
      <c r="G10495" s="8"/>
      <c r="H10495" s="8"/>
      <c r="I10495" s="8"/>
      <c r="J10495" s="8"/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  <c r="Z10495" s="8"/>
      <c r="AA10495" s="8"/>
      <c r="AB10495" s="8"/>
      <c r="AC10495" s="8"/>
      <c r="AD10495" s="8"/>
      <c r="AE10495" s="8"/>
      <c r="AF10495" s="8"/>
      <c r="AG10495" s="8"/>
      <c r="AH10495" s="8"/>
      <c r="AI10495" s="8"/>
      <c r="AJ10495" s="8"/>
      <c r="AK10495" s="8"/>
      <c r="AL10495" s="8"/>
      <c r="AM10495" s="8"/>
      <c r="AN10495" s="8"/>
      <c r="AO10495" s="8"/>
      <c r="AP10495" s="8"/>
      <c r="AQ10495" s="8"/>
      <c r="AR10495" s="8"/>
      <c r="AS10495" s="8"/>
      <c r="AT10495" s="8"/>
      <c r="AU10495" s="8"/>
      <c r="AV10495" s="8"/>
      <c r="AW10495" s="8"/>
      <c r="AX10495" s="8"/>
      <c r="AY10495" s="8"/>
      <c r="AZ10495" s="8"/>
      <c r="BA10495" s="8"/>
      <c r="BB10495" s="8"/>
      <c r="BC10495" s="8"/>
      <c r="BD10495" s="8"/>
      <c r="BE10495" s="8"/>
    </row>
    <row r="10496" spans="1:57" x14ac:dyDescent="0.3">
      <c r="A10496" s="7"/>
      <c r="B10496" s="8"/>
      <c r="C10496" s="8"/>
      <c r="D10496" s="8"/>
      <c r="E10496" s="8"/>
      <c r="F10496" s="8"/>
      <c r="G10496" s="8"/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  <c r="Z10496" s="8"/>
      <c r="AA10496" s="8"/>
      <c r="AB10496" s="8"/>
      <c r="AC10496" s="8"/>
      <c r="AD10496" s="8"/>
      <c r="AE10496" s="8"/>
      <c r="AF10496" s="8"/>
      <c r="AG10496" s="8"/>
      <c r="AH10496" s="8"/>
      <c r="AI10496" s="8"/>
      <c r="AJ10496" s="8"/>
      <c r="AK10496" s="8"/>
      <c r="AL10496" s="8"/>
      <c r="AM10496" s="8"/>
      <c r="AN10496" s="8"/>
      <c r="AO10496" s="8"/>
      <c r="AP10496" s="8"/>
      <c r="AQ10496" s="8"/>
      <c r="AR10496" s="8"/>
      <c r="AS10496" s="8"/>
      <c r="AT10496" s="8"/>
      <c r="AU10496" s="8"/>
      <c r="AV10496" s="8"/>
      <c r="AW10496" s="8"/>
      <c r="AX10496" s="8"/>
      <c r="AY10496" s="8"/>
      <c r="AZ10496" s="8"/>
      <c r="BA10496" s="8"/>
      <c r="BB10496" s="8"/>
      <c r="BC10496" s="8"/>
      <c r="BD10496" s="8"/>
      <c r="BE10496" s="8"/>
    </row>
    <row r="10497" spans="1:57" x14ac:dyDescent="0.3">
      <c r="A10497" s="7"/>
      <c r="B10497" s="8"/>
      <c r="C10497" s="8"/>
      <c r="D10497" s="8"/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  <c r="Z10497" s="8"/>
      <c r="AA10497" s="8"/>
      <c r="AB10497" s="8"/>
      <c r="AC10497" s="8"/>
      <c r="AD10497" s="8"/>
      <c r="AE10497" s="8"/>
      <c r="AF10497" s="8"/>
      <c r="AG10497" s="8"/>
      <c r="AH10497" s="8"/>
      <c r="AI10497" s="8"/>
      <c r="AJ10497" s="8"/>
      <c r="AK10497" s="8"/>
      <c r="AL10497" s="8"/>
      <c r="AM10497" s="8"/>
      <c r="AN10497" s="8"/>
      <c r="AO10497" s="8"/>
      <c r="AP10497" s="8"/>
      <c r="AQ10497" s="8"/>
      <c r="AR10497" s="8"/>
      <c r="AS10497" s="8"/>
      <c r="AT10497" s="8"/>
      <c r="AU10497" s="8"/>
      <c r="AV10497" s="8"/>
      <c r="AW10497" s="8"/>
      <c r="AX10497" s="8"/>
      <c r="AY10497" s="8"/>
      <c r="AZ10497" s="8"/>
      <c r="BA10497" s="8"/>
      <c r="BB10497" s="8"/>
      <c r="BC10497" s="8"/>
      <c r="BD10497" s="8"/>
      <c r="BE10497" s="8"/>
    </row>
    <row r="10498" spans="1:57" x14ac:dyDescent="0.3">
      <c r="A10498" s="7"/>
      <c r="B10498" s="8"/>
      <c r="C10498" s="8"/>
      <c r="D10498" s="8"/>
      <c r="E10498" s="8"/>
      <c r="F10498" s="8"/>
      <c r="G10498" s="8"/>
      <c r="H10498" s="8"/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  <c r="Z10498" s="8"/>
      <c r="AA10498" s="8"/>
      <c r="AB10498" s="8"/>
      <c r="AC10498" s="8"/>
      <c r="AD10498" s="8"/>
      <c r="AE10498" s="8"/>
      <c r="AF10498" s="8"/>
      <c r="AG10498" s="8"/>
      <c r="AH10498" s="8"/>
      <c r="AI10498" s="8"/>
      <c r="AJ10498" s="8"/>
      <c r="AK10498" s="8"/>
      <c r="AL10498" s="8"/>
      <c r="AM10498" s="8"/>
      <c r="AN10498" s="8"/>
      <c r="AO10498" s="8"/>
      <c r="AP10498" s="8"/>
      <c r="AQ10498" s="8"/>
      <c r="AR10498" s="8"/>
      <c r="AS10498" s="8"/>
      <c r="AT10498" s="8"/>
      <c r="AU10498" s="8"/>
      <c r="AV10498" s="8"/>
      <c r="AW10498" s="8"/>
      <c r="AX10498" s="8"/>
      <c r="AY10498" s="8"/>
      <c r="AZ10498" s="8"/>
      <c r="BA10498" s="8"/>
      <c r="BB10498" s="8"/>
      <c r="BC10498" s="8"/>
      <c r="BD10498" s="8"/>
      <c r="BE10498" s="8"/>
    </row>
    <row r="10499" spans="1:57" x14ac:dyDescent="0.3">
      <c r="A10499" s="7"/>
      <c r="B10499" s="8"/>
      <c r="C10499" s="8"/>
      <c r="D10499" s="8"/>
      <c r="E10499" s="8"/>
      <c r="F10499" s="8"/>
      <c r="G10499" s="8"/>
      <c r="H10499" s="8"/>
      <c r="I10499" s="8"/>
      <c r="J10499" s="8"/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  <c r="Y10499" s="8"/>
      <c r="Z10499" s="8"/>
      <c r="AA10499" s="8"/>
      <c r="AB10499" s="8"/>
      <c r="AC10499" s="8"/>
      <c r="AD10499" s="8"/>
      <c r="AE10499" s="8"/>
      <c r="AF10499" s="8"/>
      <c r="AG10499" s="8"/>
      <c r="AH10499" s="8"/>
      <c r="AI10499" s="8"/>
      <c r="AJ10499" s="8"/>
      <c r="AK10499" s="8"/>
      <c r="AL10499" s="8"/>
      <c r="AM10499" s="8"/>
      <c r="AN10499" s="8"/>
      <c r="AO10499" s="8"/>
      <c r="AP10499" s="8"/>
      <c r="AQ10499" s="8"/>
      <c r="AR10499" s="8"/>
      <c r="AS10499" s="8"/>
      <c r="AT10499" s="8"/>
      <c r="AU10499" s="8"/>
      <c r="AV10499" s="8"/>
      <c r="AW10499" s="8"/>
      <c r="AX10499" s="8"/>
      <c r="AY10499" s="8"/>
      <c r="AZ10499" s="8"/>
      <c r="BA10499" s="8"/>
      <c r="BB10499" s="8"/>
      <c r="BC10499" s="8"/>
      <c r="BD10499" s="8"/>
      <c r="BE10499" s="8"/>
    </row>
    <row r="10500" spans="1:57" x14ac:dyDescent="0.3">
      <c r="A10500" s="7"/>
      <c r="B10500" s="8"/>
      <c r="C10500" s="8"/>
      <c r="D10500" s="8"/>
      <c r="E10500" s="8"/>
      <c r="F10500" s="8"/>
      <c r="G10500" s="8"/>
      <c r="H10500" s="8"/>
      <c r="I10500" s="8"/>
      <c r="J10500" s="8"/>
      <c r="K10500" s="8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  <c r="Y10500" s="8"/>
      <c r="Z10500" s="8"/>
      <c r="AA10500" s="8"/>
      <c r="AB10500" s="8"/>
      <c r="AC10500" s="8"/>
      <c r="AD10500" s="8"/>
      <c r="AE10500" s="8"/>
      <c r="AF10500" s="8"/>
      <c r="AG10500" s="8"/>
      <c r="AH10500" s="8"/>
      <c r="AI10500" s="8"/>
      <c r="AJ10500" s="8"/>
      <c r="AK10500" s="8"/>
      <c r="AL10500" s="8"/>
      <c r="AM10500" s="8"/>
      <c r="AN10500" s="8"/>
      <c r="AO10500" s="8"/>
      <c r="AP10500" s="8"/>
      <c r="AQ10500" s="8"/>
      <c r="AR10500" s="8"/>
      <c r="AS10500" s="8"/>
      <c r="AT10500" s="8"/>
      <c r="AU10500" s="8"/>
      <c r="AV10500" s="8"/>
      <c r="AW10500" s="8"/>
      <c r="AX10500" s="8"/>
      <c r="AY10500" s="8"/>
      <c r="AZ10500" s="8"/>
      <c r="BA10500" s="8"/>
      <c r="BB10500" s="8"/>
      <c r="BC10500" s="8"/>
      <c r="BD10500" s="8"/>
      <c r="BE10500" s="8"/>
    </row>
    <row r="10501" spans="1:57" x14ac:dyDescent="0.3">
      <c r="A10501" s="7"/>
      <c r="B10501" s="8"/>
      <c r="C10501" s="8"/>
      <c r="D10501" s="8"/>
      <c r="E10501" s="8"/>
      <c r="F10501" s="8"/>
      <c r="G10501" s="8"/>
      <c r="H10501" s="8"/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  <c r="Y10501" s="8"/>
      <c r="Z10501" s="8"/>
      <c r="AA10501" s="8"/>
      <c r="AB10501" s="8"/>
      <c r="AC10501" s="8"/>
      <c r="AD10501" s="8"/>
      <c r="AE10501" s="8"/>
      <c r="AF10501" s="8"/>
      <c r="AG10501" s="8"/>
      <c r="AH10501" s="8"/>
      <c r="AI10501" s="8"/>
      <c r="AJ10501" s="8"/>
      <c r="AK10501" s="8"/>
      <c r="AL10501" s="8"/>
      <c r="AM10501" s="8"/>
      <c r="AN10501" s="8"/>
      <c r="AO10501" s="8"/>
      <c r="AP10501" s="8"/>
      <c r="AQ10501" s="8"/>
      <c r="AR10501" s="8"/>
      <c r="AS10501" s="8"/>
      <c r="AT10501" s="8"/>
      <c r="AU10501" s="8"/>
      <c r="AV10501" s="8"/>
      <c r="AW10501" s="8"/>
      <c r="AX10501" s="8"/>
      <c r="AY10501" s="8"/>
      <c r="AZ10501" s="8"/>
      <c r="BA10501" s="8"/>
      <c r="BB10501" s="8"/>
      <c r="BC10501" s="8"/>
      <c r="BD10501" s="8"/>
      <c r="BE10501" s="8"/>
    </row>
    <row r="10502" spans="1:57" x14ac:dyDescent="0.3">
      <c r="A10502" s="7"/>
      <c r="B10502" s="8"/>
      <c r="C10502" s="8"/>
      <c r="D10502" s="8"/>
      <c r="E10502" s="8"/>
      <c r="F10502" s="8"/>
      <c r="G10502" s="8"/>
      <c r="H10502" s="8"/>
      <c r="I10502" s="8"/>
      <c r="J10502" s="8"/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  <c r="Y10502" s="8"/>
      <c r="Z10502" s="8"/>
      <c r="AA10502" s="8"/>
      <c r="AB10502" s="8"/>
      <c r="AC10502" s="8"/>
      <c r="AD10502" s="8"/>
      <c r="AE10502" s="8"/>
      <c r="AF10502" s="8"/>
      <c r="AG10502" s="8"/>
      <c r="AH10502" s="8"/>
      <c r="AI10502" s="8"/>
      <c r="AJ10502" s="8"/>
      <c r="AK10502" s="8"/>
      <c r="AL10502" s="8"/>
      <c r="AM10502" s="8"/>
      <c r="AN10502" s="8"/>
      <c r="AO10502" s="8"/>
      <c r="AP10502" s="8"/>
      <c r="AQ10502" s="8"/>
      <c r="AR10502" s="8"/>
      <c r="AS10502" s="8"/>
      <c r="AT10502" s="8"/>
      <c r="AU10502" s="8"/>
      <c r="AV10502" s="8"/>
      <c r="AW10502" s="8"/>
      <c r="AX10502" s="8"/>
      <c r="AY10502" s="8"/>
      <c r="AZ10502" s="8"/>
      <c r="BA10502" s="8"/>
      <c r="BB10502" s="8"/>
      <c r="BC10502" s="8"/>
      <c r="BD10502" s="8"/>
      <c r="BE10502" s="8"/>
    </row>
    <row r="10503" spans="1:57" x14ac:dyDescent="0.3">
      <c r="A10503" s="7"/>
      <c r="B10503" s="8"/>
      <c r="C10503" s="8"/>
      <c r="D10503" s="8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  <c r="Z10503" s="8"/>
      <c r="AA10503" s="8"/>
      <c r="AB10503" s="8"/>
      <c r="AC10503" s="8"/>
      <c r="AD10503" s="8"/>
      <c r="AE10503" s="8"/>
      <c r="AF10503" s="8"/>
      <c r="AG10503" s="8"/>
      <c r="AH10503" s="8"/>
      <c r="AI10503" s="8"/>
      <c r="AJ10503" s="8"/>
      <c r="AK10503" s="8"/>
      <c r="AL10503" s="8"/>
      <c r="AM10503" s="8"/>
      <c r="AN10503" s="8"/>
      <c r="AO10503" s="8"/>
      <c r="AP10503" s="8"/>
      <c r="AQ10503" s="8"/>
      <c r="AR10503" s="8"/>
      <c r="AS10503" s="8"/>
      <c r="AT10503" s="8"/>
      <c r="AU10503" s="8"/>
      <c r="AV10503" s="8"/>
      <c r="AW10503" s="8"/>
      <c r="AX10503" s="8"/>
      <c r="AY10503" s="8"/>
      <c r="AZ10503" s="8"/>
      <c r="BA10503" s="8"/>
      <c r="BB10503" s="8"/>
      <c r="BC10503" s="8"/>
      <c r="BD10503" s="8"/>
      <c r="BE10503" s="8"/>
    </row>
    <row r="10504" spans="1:57" x14ac:dyDescent="0.3">
      <c r="A10504" s="7"/>
      <c r="B10504" s="8"/>
      <c r="C10504" s="8"/>
      <c r="D10504" s="8"/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  <c r="Y10504" s="8"/>
      <c r="Z10504" s="8"/>
      <c r="AA10504" s="8"/>
      <c r="AB10504" s="8"/>
      <c r="AC10504" s="8"/>
      <c r="AD10504" s="8"/>
      <c r="AE10504" s="8"/>
      <c r="AF10504" s="8"/>
      <c r="AG10504" s="8"/>
      <c r="AH10504" s="8"/>
      <c r="AI10504" s="8"/>
      <c r="AJ10504" s="8"/>
      <c r="AK10504" s="8"/>
      <c r="AL10504" s="8"/>
      <c r="AM10504" s="8"/>
      <c r="AN10504" s="8"/>
      <c r="AO10504" s="8"/>
      <c r="AP10504" s="8"/>
      <c r="AQ10504" s="8"/>
      <c r="AR10504" s="8"/>
      <c r="AS10504" s="8"/>
      <c r="AT10504" s="8"/>
      <c r="AU10504" s="8"/>
      <c r="AV10504" s="8"/>
      <c r="AW10504" s="8"/>
      <c r="AX10504" s="8"/>
      <c r="AY10504" s="8"/>
      <c r="AZ10504" s="8"/>
      <c r="BA10504" s="8"/>
      <c r="BB10504" s="8"/>
      <c r="BC10504" s="8"/>
      <c r="BD10504" s="8"/>
      <c r="BE10504" s="8"/>
    </row>
    <row r="10505" spans="1:57" x14ac:dyDescent="0.3">
      <c r="A10505" s="7"/>
      <c r="B10505" s="8"/>
      <c r="C10505" s="8"/>
      <c r="D10505" s="8"/>
      <c r="E10505" s="8"/>
      <c r="F10505" s="8"/>
      <c r="G10505" s="8"/>
      <c r="H10505" s="8"/>
      <c r="I10505" s="8"/>
      <c r="J10505" s="8"/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  <c r="Y10505" s="8"/>
      <c r="Z10505" s="8"/>
      <c r="AA10505" s="8"/>
      <c r="AB10505" s="8"/>
      <c r="AC10505" s="8"/>
      <c r="AD10505" s="8"/>
      <c r="AE10505" s="8"/>
      <c r="AF10505" s="8"/>
      <c r="AG10505" s="8"/>
      <c r="AH10505" s="8"/>
      <c r="AI10505" s="8"/>
      <c r="AJ10505" s="8"/>
      <c r="AK10505" s="8"/>
      <c r="AL10505" s="8"/>
      <c r="AM10505" s="8"/>
      <c r="AN10505" s="8"/>
      <c r="AO10505" s="8"/>
      <c r="AP10505" s="8"/>
      <c r="AQ10505" s="8"/>
      <c r="AR10505" s="8"/>
      <c r="AS10505" s="8"/>
      <c r="AT10505" s="8"/>
      <c r="AU10505" s="8"/>
      <c r="AV10505" s="8"/>
      <c r="AW10505" s="8"/>
      <c r="AX10505" s="8"/>
      <c r="AY10505" s="8"/>
      <c r="AZ10505" s="8"/>
      <c r="BA10505" s="8"/>
      <c r="BB10505" s="8"/>
      <c r="BC10505" s="8"/>
      <c r="BD10505" s="8"/>
      <c r="BE10505" s="8"/>
    </row>
    <row r="10506" spans="1:57" x14ac:dyDescent="0.3">
      <c r="A10506" s="7"/>
      <c r="B10506" s="8"/>
      <c r="C10506" s="8"/>
      <c r="D10506" s="8"/>
      <c r="E10506" s="8"/>
      <c r="F10506" s="8"/>
      <c r="G10506" s="8"/>
      <c r="H10506" s="8"/>
      <c r="I10506" s="8"/>
      <c r="J10506" s="8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  <c r="Y10506" s="8"/>
      <c r="Z10506" s="8"/>
      <c r="AA10506" s="8"/>
      <c r="AB10506" s="8"/>
      <c r="AC10506" s="8"/>
      <c r="AD10506" s="8"/>
      <c r="AE10506" s="8"/>
      <c r="AF10506" s="8"/>
      <c r="AG10506" s="8"/>
      <c r="AH10506" s="8"/>
      <c r="AI10506" s="8"/>
      <c r="AJ10506" s="8"/>
      <c r="AK10506" s="8"/>
      <c r="AL10506" s="8"/>
      <c r="AM10506" s="8"/>
      <c r="AN10506" s="8"/>
      <c r="AO10506" s="8"/>
      <c r="AP10506" s="8"/>
      <c r="AQ10506" s="8"/>
      <c r="AR10506" s="8"/>
      <c r="AS10506" s="8"/>
      <c r="AT10506" s="8"/>
      <c r="AU10506" s="8"/>
      <c r="AV10506" s="8"/>
      <c r="AW10506" s="8"/>
      <c r="AX10506" s="8"/>
      <c r="AY10506" s="8"/>
      <c r="AZ10506" s="8"/>
      <c r="BA10506" s="8"/>
      <c r="BB10506" s="8"/>
      <c r="BC10506" s="8"/>
      <c r="BD10506" s="8"/>
      <c r="BE10506" s="8"/>
    </row>
    <row r="10507" spans="1:57" x14ac:dyDescent="0.3">
      <c r="A10507" s="7"/>
      <c r="B10507" s="8"/>
      <c r="C10507" s="8"/>
      <c r="D10507" s="8"/>
      <c r="E10507" s="8"/>
      <c r="F10507" s="8"/>
      <c r="G10507" s="8"/>
      <c r="H10507" s="8"/>
      <c r="I10507" s="8"/>
      <c r="J10507" s="8"/>
      <c r="K10507" s="8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  <c r="Y10507" s="8"/>
      <c r="Z10507" s="8"/>
      <c r="AA10507" s="8"/>
      <c r="AB10507" s="8"/>
      <c r="AC10507" s="8"/>
      <c r="AD10507" s="8"/>
      <c r="AE10507" s="8"/>
      <c r="AF10507" s="8"/>
      <c r="AG10507" s="8"/>
      <c r="AH10507" s="8"/>
      <c r="AI10507" s="8"/>
      <c r="AJ10507" s="8"/>
      <c r="AK10507" s="8"/>
      <c r="AL10507" s="8"/>
      <c r="AM10507" s="8"/>
      <c r="AN10507" s="8"/>
      <c r="AO10507" s="8"/>
      <c r="AP10507" s="8"/>
      <c r="AQ10507" s="8"/>
      <c r="AR10507" s="8"/>
      <c r="AS10507" s="8"/>
      <c r="AT10507" s="8"/>
      <c r="AU10507" s="8"/>
      <c r="AV10507" s="8"/>
      <c r="AW10507" s="8"/>
      <c r="AX10507" s="8"/>
      <c r="AY10507" s="8"/>
      <c r="AZ10507" s="8"/>
      <c r="BA10507" s="8"/>
      <c r="BB10507" s="8"/>
      <c r="BC10507" s="8"/>
      <c r="BD10507" s="8"/>
      <c r="BE10507" s="8"/>
    </row>
    <row r="10508" spans="1:57" x14ac:dyDescent="0.3">
      <c r="A10508" s="7"/>
      <c r="B10508" s="8"/>
      <c r="C10508" s="8"/>
      <c r="D10508" s="8"/>
      <c r="E10508" s="8"/>
      <c r="F10508" s="8"/>
      <c r="G10508" s="8"/>
      <c r="H10508" s="8"/>
      <c r="I10508" s="8"/>
      <c r="J10508" s="8"/>
      <c r="K10508" s="8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  <c r="Y10508" s="8"/>
      <c r="Z10508" s="8"/>
      <c r="AA10508" s="8"/>
      <c r="AB10508" s="8"/>
      <c r="AC10508" s="8"/>
      <c r="AD10508" s="8"/>
      <c r="AE10508" s="8"/>
      <c r="AF10508" s="8"/>
      <c r="AG10508" s="8"/>
      <c r="AH10508" s="8"/>
      <c r="AI10508" s="8"/>
      <c r="AJ10508" s="8"/>
      <c r="AK10508" s="8"/>
      <c r="AL10508" s="8"/>
      <c r="AM10508" s="8"/>
      <c r="AN10508" s="8"/>
      <c r="AO10508" s="8"/>
      <c r="AP10508" s="8"/>
      <c r="AQ10508" s="8"/>
      <c r="AR10508" s="8"/>
      <c r="AS10508" s="8"/>
      <c r="AT10508" s="8"/>
      <c r="AU10508" s="8"/>
      <c r="AV10508" s="8"/>
      <c r="AW10508" s="8"/>
      <c r="AX10508" s="8"/>
      <c r="AY10508" s="8"/>
      <c r="AZ10508" s="8"/>
      <c r="BA10508" s="8"/>
      <c r="BB10508" s="8"/>
      <c r="BC10508" s="8"/>
      <c r="BD10508" s="8"/>
      <c r="BE10508" s="8"/>
    </row>
    <row r="10509" spans="1:57" x14ac:dyDescent="0.3">
      <c r="A10509" s="7"/>
      <c r="B10509" s="8"/>
      <c r="C10509" s="8"/>
      <c r="D10509" s="8"/>
      <c r="E10509" s="8"/>
      <c r="F10509" s="8"/>
      <c r="G10509" s="8"/>
      <c r="H10509" s="8"/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  <c r="Y10509" s="8"/>
      <c r="Z10509" s="8"/>
      <c r="AA10509" s="8"/>
      <c r="AB10509" s="8"/>
      <c r="AC10509" s="8"/>
      <c r="AD10509" s="8"/>
      <c r="AE10509" s="8"/>
      <c r="AF10509" s="8"/>
      <c r="AG10509" s="8"/>
      <c r="AH10509" s="8"/>
      <c r="AI10509" s="8"/>
      <c r="AJ10509" s="8"/>
      <c r="AK10509" s="8"/>
      <c r="AL10509" s="8"/>
      <c r="AM10509" s="8"/>
      <c r="AN10509" s="8"/>
      <c r="AO10509" s="8"/>
      <c r="AP10509" s="8"/>
      <c r="AQ10509" s="8"/>
      <c r="AR10509" s="8"/>
      <c r="AS10509" s="8"/>
      <c r="AT10509" s="8"/>
      <c r="AU10509" s="8"/>
      <c r="AV10509" s="8"/>
      <c r="AW10509" s="8"/>
      <c r="AX10509" s="8"/>
      <c r="AY10509" s="8"/>
      <c r="AZ10509" s="8"/>
      <c r="BA10509" s="8"/>
      <c r="BB10509" s="8"/>
      <c r="BC10509" s="8"/>
      <c r="BD10509" s="8"/>
      <c r="BE10509" s="8"/>
    </row>
    <row r="10510" spans="1:57" x14ac:dyDescent="0.3">
      <c r="A10510" s="7"/>
      <c r="B10510" s="8"/>
      <c r="C10510" s="8"/>
      <c r="D10510" s="8"/>
      <c r="E10510" s="8"/>
      <c r="F10510" s="8"/>
      <c r="G10510" s="8"/>
      <c r="H10510" s="8"/>
      <c r="I10510" s="8"/>
      <c r="J10510" s="8"/>
      <c r="K10510" s="8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  <c r="Y10510" s="8"/>
      <c r="Z10510" s="8"/>
      <c r="AA10510" s="8"/>
      <c r="AB10510" s="8"/>
      <c r="AC10510" s="8"/>
      <c r="AD10510" s="8"/>
      <c r="AE10510" s="8"/>
      <c r="AF10510" s="8"/>
      <c r="AG10510" s="8"/>
      <c r="AH10510" s="8"/>
      <c r="AI10510" s="8"/>
      <c r="AJ10510" s="8"/>
      <c r="AK10510" s="8"/>
      <c r="AL10510" s="8"/>
      <c r="AM10510" s="8"/>
      <c r="AN10510" s="8"/>
      <c r="AO10510" s="8"/>
      <c r="AP10510" s="8"/>
      <c r="AQ10510" s="8"/>
      <c r="AR10510" s="8"/>
      <c r="AS10510" s="8"/>
      <c r="AT10510" s="8"/>
      <c r="AU10510" s="8"/>
      <c r="AV10510" s="8"/>
      <c r="AW10510" s="8"/>
      <c r="AX10510" s="8"/>
      <c r="AY10510" s="8"/>
      <c r="AZ10510" s="8"/>
      <c r="BA10510" s="8"/>
      <c r="BB10510" s="8"/>
      <c r="BC10510" s="8"/>
      <c r="BD10510" s="8"/>
      <c r="BE10510" s="8"/>
    </row>
    <row r="10511" spans="1:57" x14ac:dyDescent="0.3">
      <c r="A10511" s="7"/>
      <c r="B10511" s="8"/>
      <c r="C10511" s="8"/>
      <c r="D10511" s="8"/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  <c r="Y10511" s="8"/>
      <c r="Z10511" s="8"/>
      <c r="AA10511" s="8"/>
      <c r="AB10511" s="8"/>
      <c r="AC10511" s="8"/>
      <c r="AD10511" s="8"/>
      <c r="AE10511" s="8"/>
      <c r="AF10511" s="8"/>
      <c r="AG10511" s="8"/>
      <c r="AH10511" s="8"/>
      <c r="AI10511" s="8"/>
      <c r="AJ10511" s="8"/>
      <c r="AK10511" s="8"/>
      <c r="AL10511" s="8"/>
      <c r="AM10511" s="8"/>
      <c r="AN10511" s="8"/>
      <c r="AO10511" s="8"/>
      <c r="AP10511" s="8"/>
      <c r="AQ10511" s="8"/>
      <c r="AR10511" s="8"/>
      <c r="AS10511" s="8"/>
      <c r="AT10511" s="8"/>
      <c r="AU10511" s="8"/>
      <c r="AV10511" s="8"/>
      <c r="AW10511" s="8"/>
      <c r="AX10511" s="8"/>
      <c r="AY10511" s="8"/>
      <c r="AZ10511" s="8"/>
      <c r="BA10511" s="8"/>
      <c r="BB10511" s="8"/>
      <c r="BC10511" s="8"/>
      <c r="BD10511" s="8"/>
      <c r="BE10511" s="8"/>
    </row>
    <row r="10512" spans="1:57" x14ac:dyDescent="0.3">
      <c r="A10512" s="7"/>
      <c r="B10512" s="8"/>
      <c r="C10512" s="8"/>
      <c r="D10512" s="8"/>
      <c r="E10512" s="8"/>
      <c r="F10512" s="8"/>
      <c r="G10512" s="8"/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  <c r="Z10512" s="8"/>
      <c r="AA10512" s="8"/>
      <c r="AB10512" s="8"/>
      <c r="AC10512" s="8"/>
      <c r="AD10512" s="8"/>
      <c r="AE10512" s="8"/>
      <c r="AF10512" s="8"/>
      <c r="AG10512" s="8"/>
      <c r="AH10512" s="8"/>
      <c r="AI10512" s="8"/>
      <c r="AJ10512" s="8"/>
      <c r="AK10512" s="8"/>
      <c r="AL10512" s="8"/>
      <c r="AM10512" s="8"/>
      <c r="AN10512" s="8"/>
      <c r="AO10512" s="8"/>
      <c r="AP10512" s="8"/>
      <c r="AQ10512" s="8"/>
      <c r="AR10512" s="8"/>
      <c r="AS10512" s="8"/>
      <c r="AT10512" s="8"/>
      <c r="AU10512" s="8"/>
      <c r="AV10512" s="8"/>
      <c r="AW10512" s="8"/>
      <c r="AX10512" s="8"/>
      <c r="AY10512" s="8"/>
      <c r="AZ10512" s="8"/>
      <c r="BA10512" s="8"/>
      <c r="BB10512" s="8"/>
      <c r="BC10512" s="8"/>
      <c r="BD10512" s="8"/>
      <c r="BE10512" s="8"/>
    </row>
    <row r="10513" spans="1:57" x14ac:dyDescent="0.3">
      <c r="A10513" s="7"/>
      <c r="B10513" s="8"/>
      <c r="C10513" s="8"/>
      <c r="D10513" s="8"/>
      <c r="E10513" s="8"/>
      <c r="F10513" s="8"/>
      <c r="G10513" s="8"/>
      <c r="H10513" s="8"/>
      <c r="I10513" s="8"/>
      <c r="J10513" s="8"/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  <c r="Y10513" s="8"/>
      <c r="Z10513" s="8"/>
      <c r="AA10513" s="8"/>
      <c r="AB10513" s="8"/>
      <c r="AC10513" s="8"/>
      <c r="AD10513" s="8"/>
      <c r="AE10513" s="8"/>
      <c r="AF10513" s="8"/>
      <c r="AG10513" s="8"/>
      <c r="AH10513" s="8"/>
      <c r="AI10513" s="8"/>
      <c r="AJ10513" s="8"/>
      <c r="AK10513" s="8"/>
      <c r="AL10513" s="8"/>
      <c r="AM10513" s="8"/>
      <c r="AN10513" s="8"/>
      <c r="AO10513" s="8"/>
      <c r="AP10513" s="8"/>
      <c r="AQ10513" s="8"/>
      <c r="AR10513" s="8"/>
      <c r="AS10513" s="8"/>
      <c r="AT10513" s="8"/>
      <c r="AU10513" s="8"/>
      <c r="AV10513" s="8"/>
      <c r="AW10513" s="8"/>
      <c r="AX10513" s="8"/>
      <c r="AY10513" s="8"/>
      <c r="AZ10513" s="8"/>
      <c r="BA10513" s="8"/>
      <c r="BB10513" s="8"/>
      <c r="BC10513" s="8"/>
      <c r="BD10513" s="8"/>
      <c r="BE10513" s="8"/>
    </row>
    <row r="10514" spans="1:57" x14ac:dyDescent="0.3">
      <c r="A10514" s="7"/>
      <c r="B10514" s="8"/>
      <c r="C10514" s="8"/>
      <c r="D10514" s="8"/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  <c r="Z10514" s="8"/>
      <c r="AA10514" s="8"/>
      <c r="AB10514" s="8"/>
      <c r="AC10514" s="8"/>
      <c r="AD10514" s="8"/>
      <c r="AE10514" s="8"/>
      <c r="AF10514" s="8"/>
      <c r="AG10514" s="8"/>
      <c r="AH10514" s="8"/>
      <c r="AI10514" s="8"/>
      <c r="AJ10514" s="8"/>
      <c r="AK10514" s="8"/>
      <c r="AL10514" s="8"/>
      <c r="AM10514" s="8"/>
      <c r="AN10514" s="8"/>
      <c r="AO10514" s="8"/>
      <c r="AP10514" s="8"/>
      <c r="AQ10514" s="8"/>
      <c r="AR10514" s="8"/>
      <c r="AS10514" s="8"/>
      <c r="AT10514" s="8"/>
      <c r="AU10514" s="8"/>
      <c r="AV10514" s="8"/>
      <c r="AW10514" s="8"/>
      <c r="AX10514" s="8"/>
      <c r="AY10514" s="8"/>
      <c r="AZ10514" s="8"/>
      <c r="BA10514" s="8"/>
      <c r="BB10514" s="8"/>
      <c r="BC10514" s="8"/>
      <c r="BD10514" s="8"/>
      <c r="BE10514" s="8"/>
    </row>
    <row r="10515" spans="1:57" x14ac:dyDescent="0.3">
      <c r="A10515" s="7"/>
      <c r="B10515" s="8"/>
      <c r="C10515" s="8"/>
      <c r="D10515" s="8"/>
      <c r="E10515" s="8"/>
      <c r="F10515" s="8"/>
      <c r="G10515" s="8"/>
      <c r="H10515" s="8"/>
      <c r="I10515" s="8"/>
      <c r="J10515" s="8"/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  <c r="Y10515" s="8"/>
      <c r="Z10515" s="8"/>
      <c r="AA10515" s="8"/>
      <c r="AB10515" s="8"/>
      <c r="AC10515" s="8"/>
      <c r="AD10515" s="8"/>
      <c r="AE10515" s="8"/>
      <c r="AF10515" s="8"/>
      <c r="AG10515" s="8"/>
      <c r="AH10515" s="8"/>
      <c r="AI10515" s="8"/>
      <c r="AJ10515" s="8"/>
      <c r="AK10515" s="8"/>
      <c r="AL10515" s="8"/>
      <c r="AM10515" s="8"/>
      <c r="AN10515" s="8"/>
      <c r="AO10515" s="8"/>
      <c r="AP10515" s="8"/>
      <c r="AQ10515" s="8"/>
      <c r="AR10515" s="8"/>
      <c r="AS10515" s="8"/>
      <c r="AT10515" s="8"/>
      <c r="AU10515" s="8"/>
      <c r="AV10515" s="8"/>
      <c r="AW10515" s="8"/>
      <c r="AX10515" s="8"/>
      <c r="AY10515" s="8"/>
      <c r="AZ10515" s="8"/>
      <c r="BA10515" s="8"/>
      <c r="BB10515" s="8"/>
      <c r="BC10515" s="8"/>
      <c r="BD10515" s="8"/>
      <c r="BE10515" s="8"/>
    </row>
    <row r="10516" spans="1:57" x14ac:dyDescent="0.3">
      <c r="A10516" s="7"/>
      <c r="B10516" s="8"/>
      <c r="C10516" s="8"/>
      <c r="D10516" s="8"/>
      <c r="E10516" s="8"/>
      <c r="F10516" s="8"/>
      <c r="G10516" s="8"/>
      <c r="H10516" s="8"/>
      <c r="I10516" s="8"/>
      <c r="J10516" s="8"/>
      <c r="K10516" s="8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  <c r="Y10516" s="8"/>
      <c r="Z10516" s="8"/>
      <c r="AA10516" s="8"/>
      <c r="AB10516" s="8"/>
      <c r="AC10516" s="8"/>
      <c r="AD10516" s="8"/>
      <c r="AE10516" s="8"/>
      <c r="AF10516" s="8"/>
      <c r="AG10516" s="8"/>
      <c r="AH10516" s="8"/>
      <c r="AI10516" s="8"/>
      <c r="AJ10516" s="8"/>
      <c r="AK10516" s="8"/>
      <c r="AL10516" s="8"/>
      <c r="AM10516" s="8"/>
      <c r="AN10516" s="8"/>
      <c r="AO10516" s="8"/>
      <c r="AP10516" s="8"/>
      <c r="AQ10516" s="8"/>
      <c r="AR10516" s="8"/>
      <c r="AS10516" s="8"/>
      <c r="AT10516" s="8"/>
      <c r="AU10516" s="8"/>
      <c r="AV10516" s="8"/>
      <c r="AW10516" s="8"/>
      <c r="AX10516" s="8"/>
      <c r="AY10516" s="8"/>
      <c r="AZ10516" s="8"/>
      <c r="BA10516" s="8"/>
      <c r="BB10516" s="8"/>
      <c r="BC10516" s="8"/>
      <c r="BD10516" s="8"/>
      <c r="BE10516" s="8"/>
    </row>
    <row r="10517" spans="1:57" x14ac:dyDescent="0.3">
      <c r="A10517" s="7"/>
      <c r="B10517" s="8"/>
      <c r="C10517" s="8"/>
      <c r="D10517" s="8"/>
      <c r="E10517" s="8"/>
      <c r="F10517" s="8"/>
      <c r="G10517" s="8"/>
      <c r="H10517" s="8"/>
      <c r="I10517" s="8"/>
      <c r="J10517" s="8"/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  <c r="Y10517" s="8"/>
      <c r="Z10517" s="8"/>
      <c r="AA10517" s="8"/>
      <c r="AB10517" s="8"/>
      <c r="AC10517" s="8"/>
      <c r="AD10517" s="8"/>
      <c r="AE10517" s="8"/>
      <c r="AF10517" s="8"/>
      <c r="AG10517" s="8"/>
      <c r="AH10517" s="8"/>
      <c r="AI10517" s="8"/>
      <c r="AJ10517" s="8"/>
      <c r="AK10517" s="8"/>
      <c r="AL10517" s="8"/>
      <c r="AM10517" s="8"/>
      <c r="AN10517" s="8"/>
      <c r="AO10517" s="8"/>
      <c r="AP10517" s="8"/>
      <c r="AQ10517" s="8"/>
      <c r="AR10517" s="8"/>
      <c r="AS10517" s="8"/>
      <c r="AT10517" s="8"/>
      <c r="AU10517" s="8"/>
      <c r="AV10517" s="8"/>
      <c r="AW10517" s="8"/>
      <c r="AX10517" s="8"/>
      <c r="AY10517" s="8"/>
      <c r="AZ10517" s="8"/>
      <c r="BA10517" s="8"/>
      <c r="BB10517" s="8"/>
      <c r="BC10517" s="8"/>
      <c r="BD10517" s="8"/>
      <c r="BE10517" s="8"/>
    </row>
    <row r="10518" spans="1:57" x14ac:dyDescent="0.3">
      <c r="A10518" s="7"/>
      <c r="B10518" s="8"/>
      <c r="C10518" s="8"/>
      <c r="D10518" s="8"/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  <c r="Y10518" s="8"/>
      <c r="Z10518" s="8"/>
      <c r="AA10518" s="8"/>
      <c r="AB10518" s="8"/>
      <c r="AC10518" s="8"/>
      <c r="AD10518" s="8"/>
      <c r="AE10518" s="8"/>
      <c r="AF10518" s="8"/>
      <c r="AG10518" s="8"/>
      <c r="AH10518" s="8"/>
      <c r="AI10518" s="8"/>
      <c r="AJ10518" s="8"/>
      <c r="AK10518" s="8"/>
      <c r="AL10518" s="8"/>
      <c r="AM10518" s="8"/>
      <c r="AN10518" s="8"/>
      <c r="AO10518" s="8"/>
      <c r="AP10518" s="8"/>
      <c r="AQ10518" s="8"/>
      <c r="AR10518" s="8"/>
      <c r="AS10518" s="8"/>
      <c r="AT10518" s="8"/>
      <c r="AU10518" s="8"/>
      <c r="AV10518" s="8"/>
      <c r="AW10518" s="8"/>
      <c r="AX10518" s="8"/>
      <c r="AY10518" s="8"/>
      <c r="AZ10518" s="8"/>
      <c r="BA10518" s="8"/>
      <c r="BB10518" s="8"/>
      <c r="BC10518" s="8"/>
      <c r="BD10518" s="8"/>
      <c r="BE10518" s="8"/>
    </row>
    <row r="10519" spans="1:57" x14ac:dyDescent="0.3">
      <c r="A10519" s="7"/>
      <c r="B10519" s="8"/>
      <c r="C10519" s="8"/>
      <c r="D10519" s="8"/>
      <c r="E10519" s="8"/>
      <c r="F10519" s="8"/>
      <c r="G10519" s="8"/>
      <c r="H10519" s="8"/>
      <c r="I10519" s="8"/>
      <c r="J10519" s="8"/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  <c r="Y10519" s="8"/>
      <c r="Z10519" s="8"/>
      <c r="AA10519" s="8"/>
      <c r="AB10519" s="8"/>
      <c r="AC10519" s="8"/>
      <c r="AD10519" s="8"/>
      <c r="AE10519" s="8"/>
      <c r="AF10519" s="8"/>
      <c r="AG10519" s="8"/>
      <c r="AH10519" s="8"/>
      <c r="AI10519" s="8"/>
      <c r="AJ10519" s="8"/>
      <c r="AK10519" s="8"/>
      <c r="AL10519" s="8"/>
      <c r="AM10519" s="8"/>
      <c r="AN10519" s="8"/>
      <c r="AO10519" s="8"/>
      <c r="AP10519" s="8"/>
      <c r="AQ10519" s="8"/>
      <c r="AR10519" s="8"/>
      <c r="AS10519" s="8"/>
      <c r="AT10519" s="8"/>
      <c r="AU10519" s="8"/>
      <c r="AV10519" s="8"/>
      <c r="AW10519" s="8"/>
      <c r="AX10519" s="8"/>
      <c r="AY10519" s="8"/>
      <c r="AZ10519" s="8"/>
      <c r="BA10519" s="8"/>
      <c r="BB10519" s="8"/>
      <c r="BC10519" s="8"/>
      <c r="BD10519" s="8"/>
      <c r="BE10519" s="8"/>
    </row>
    <row r="10520" spans="1:57" x14ac:dyDescent="0.3">
      <c r="A10520" s="7"/>
      <c r="B10520" s="8"/>
      <c r="C10520" s="8"/>
      <c r="D10520" s="8"/>
      <c r="E10520" s="8"/>
      <c r="F10520" s="8"/>
      <c r="G10520" s="8"/>
      <c r="H10520" s="8"/>
      <c r="I10520" s="8"/>
      <c r="J10520" s="8"/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  <c r="Y10520" s="8"/>
      <c r="Z10520" s="8"/>
      <c r="AA10520" s="8"/>
      <c r="AB10520" s="8"/>
      <c r="AC10520" s="8"/>
      <c r="AD10520" s="8"/>
      <c r="AE10520" s="8"/>
      <c r="AF10520" s="8"/>
      <c r="AG10520" s="8"/>
      <c r="AH10520" s="8"/>
      <c r="AI10520" s="8"/>
      <c r="AJ10520" s="8"/>
      <c r="AK10520" s="8"/>
      <c r="AL10520" s="8"/>
      <c r="AM10520" s="8"/>
      <c r="AN10520" s="8"/>
      <c r="AO10520" s="8"/>
      <c r="AP10520" s="8"/>
      <c r="AQ10520" s="8"/>
      <c r="AR10520" s="8"/>
      <c r="AS10520" s="8"/>
      <c r="AT10520" s="8"/>
      <c r="AU10520" s="8"/>
      <c r="AV10520" s="8"/>
      <c r="AW10520" s="8"/>
      <c r="AX10520" s="8"/>
      <c r="AY10520" s="8"/>
      <c r="AZ10520" s="8"/>
      <c r="BA10520" s="8"/>
      <c r="BB10520" s="8"/>
      <c r="BC10520" s="8"/>
      <c r="BD10520" s="8"/>
      <c r="BE10520" s="8"/>
    </row>
    <row r="10521" spans="1:57" x14ac:dyDescent="0.3">
      <c r="A10521" s="7"/>
      <c r="B10521" s="8"/>
      <c r="C10521" s="8"/>
      <c r="D10521" s="8"/>
      <c r="E10521" s="8"/>
      <c r="F10521" s="8"/>
      <c r="G10521" s="8"/>
      <c r="H10521" s="8"/>
      <c r="I10521" s="8"/>
      <c r="J10521" s="8"/>
      <c r="K10521" s="8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  <c r="Y10521" s="8"/>
      <c r="Z10521" s="8"/>
      <c r="AA10521" s="8"/>
      <c r="AB10521" s="8"/>
      <c r="AC10521" s="8"/>
      <c r="AD10521" s="8"/>
      <c r="AE10521" s="8"/>
      <c r="AF10521" s="8"/>
      <c r="AG10521" s="8"/>
      <c r="AH10521" s="8"/>
      <c r="AI10521" s="8"/>
      <c r="AJ10521" s="8"/>
      <c r="AK10521" s="8"/>
      <c r="AL10521" s="8"/>
      <c r="AM10521" s="8"/>
      <c r="AN10521" s="8"/>
      <c r="AO10521" s="8"/>
      <c r="AP10521" s="8"/>
      <c r="AQ10521" s="8"/>
      <c r="AR10521" s="8"/>
      <c r="AS10521" s="8"/>
      <c r="AT10521" s="8"/>
      <c r="AU10521" s="8"/>
      <c r="AV10521" s="8"/>
      <c r="AW10521" s="8"/>
      <c r="AX10521" s="8"/>
      <c r="AY10521" s="8"/>
      <c r="AZ10521" s="8"/>
      <c r="BA10521" s="8"/>
      <c r="BB10521" s="8"/>
      <c r="BC10521" s="8"/>
      <c r="BD10521" s="8"/>
      <c r="BE10521" s="8"/>
    </row>
    <row r="10522" spans="1:57" x14ac:dyDescent="0.3">
      <c r="A10522" s="7"/>
      <c r="B10522" s="8"/>
      <c r="C10522" s="8"/>
      <c r="D10522" s="8"/>
      <c r="E10522" s="8"/>
      <c r="F10522" s="8"/>
      <c r="G10522" s="8"/>
      <c r="H10522" s="8"/>
      <c r="I10522" s="8"/>
      <c r="J10522" s="8"/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  <c r="Z10522" s="8"/>
      <c r="AA10522" s="8"/>
      <c r="AB10522" s="8"/>
      <c r="AC10522" s="8"/>
      <c r="AD10522" s="8"/>
      <c r="AE10522" s="8"/>
      <c r="AF10522" s="8"/>
      <c r="AG10522" s="8"/>
      <c r="AH10522" s="8"/>
      <c r="AI10522" s="8"/>
      <c r="AJ10522" s="8"/>
      <c r="AK10522" s="8"/>
      <c r="AL10522" s="8"/>
      <c r="AM10522" s="8"/>
      <c r="AN10522" s="8"/>
      <c r="AO10522" s="8"/>
      <c r="AP10522" s="8"/>
      <c r="AQ10522" s="8"/>
      <c r="AR10522" s="8"/>
      <c r="AS10522" s="8"/>
      <c r="AT10522" s="8"/>
      <c r="AU10522" s="8"/>
      <c r="AV10522" s="8"/>
      <c r="AW10522" s="8"/>
      <c r="AX10522" s="8"/>
      <c r="AY10522" s="8"/>
      <c r="AZ10522" s="8"/>
      <c r="BA10522" s="8"/>
      <c r="BB10522" s="8"/>
      <c r="BC10522" s="8"/>
      <c r="BD10522" s="8"/>
      <c r="BE10522" s="8"/>
    </row>
    <row r="10523" spans="1:57" x14ac:dyDescent="0.3">
      <c r="A10523" s="7"/>
      <c r="B10523" s="8"/>
      <c r="C10523" s="8"/>
      <c r="D10523" s="8"/>
      <c r="E10523" s="8"/>
      <c r="F10523" s="8"/>
      <c r="G10523" s="8"/>
      <c r="H10523" s="8"/>
      <c r="I10523" s="8"/>
      <c r="J10523" s="8"/>
      <c r="K10523" s="8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  <c r="Y10523" s="8"/>
      <c r="Z10523" s="8"/>
      <c r="AA10523" s="8"/>
      <c r="AB10523" s="8"/>
      <c r="AC10523" s="8"/>
      <c r="AD10523" s="8"/>
      <c r="AE10523" s="8"/>
      <c r="AF10523" s="8"/>
      <c r="AG10523" s="8"/>
      <c r="AH10523" s="8"/>
      <c r="AI10523" s="8"/>
      <c r="AJ10523" s="8"/>
      <c r="AK10523" s="8"/>
      <c r="AL10523" s="8"/>
      <c r="AM10523" s="8"/>
      <c r="AN10523" s="8"/>
      <c r="AO10523" s="8"/>
      <c r="AP10523" s="8"/>
      <c r="AQ10523" s="8"/>
      <c r="AR10523" s="8"/>
      <c r="AS10523" s="8"/>
      <c r="AT10523" s="8"/>
      <c r="AU10523" s="8"/>
      <c r="AV10523" s="8"/>
      <c r="AW10523" s="8"/>
      <c r="AX10523" s="8"/>
      <c r="AY10523" s="8"/>
      <c r="AZ10523" s="8"/>
      <c r="BA10523" s="8"/>
      <c r="BB10523" s="8"/>
      <c r="BC10523" s="8"/>
      <c r="BD10523" s="8"/>
      <c r="BE10523" s="8"/>
    </row>
    <row r="10524" spans="1:57" x14ac:dyDescent="0.3">
      <c r="A10524" s="7"/>
      <c r="B10524" s="8"/>
      <c r="C10524" s="8"/>
      <c r="D10524" s="8"/>
      <c r="E10524" s="8"/>
      <c r="F10524" s="8"/>
      <c r="G10524" s="8"/>
      <c r="H10524" s="8"/>
      <c r="I10524" s="8"/>
      <c r="J10524" s="8"/>
      <c r="K10524" s="8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  <c r="Y10524" s="8"/>
      <c r="Z10524" s="8"/>
      <c r="AA10524" s="8"/>
      <c r="AB10524" s="8"/>
      <c r="AC10524" s="8"/>
      <c r="AD10524" s="8"/>
      <c r="AE10524" s="8"/>
      <c r="AF10524" s="8"/>
      <c r="AG10524" s="8"/>
      <c r="AH10524" s="8"/>
      <c r="AI10524" s="8"/>
      <c r="AJ10524" s="8"/>
      <c r="AK10524" s="8"/>
      <c r="AL10524" s="8"/>
      <c r="AM10524" s="8"/>
      <c r="AN10524" s="8"/>
      <c r="AO10524" s="8"/>
      <c r="AP10524" s="8"/>
      <c r="AQ10524" s="8"/>
      <c r="AR10524" s="8"/>
      <c r="AS10524" s="8"/>
      <c r="AT10524" s="8"/>
      <c r="AU10524" s="8"/>
      <c r="AV10524" s="8"/>
      <c r="AW10524" s="8"/>
      <c r="AX10524" s="8"/>
      <c r="AY10524" s="8"/>
      <c r="AZ10524" s="8"/>
      <c r="BA10524" s="8"/>
      <c r="BB10524" s="8"/>
      <c r="BC10524" s="8"/>
      <c r="BD10524" s="8"/>
      <c r="BE10524" s="8"/>
    </row>
    <row r="10525" spans="1:57" x14ac:dyDescent="0.3">
      <c r="A10525" s="7"/>
      <c r="B10525" s="8"/>
      <c r="C10525" s="8"/>
      <c r="D10525" s="8"/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  <c r="Y10525" s="8"/>
      <c r="Z10525" s="8"/>
      <c r="AA10525" s="8"/>
      <c r="AB10525" s="8"/>
      <c r="AC10525" s="8"/>
      <c r="AD10525" s="8"/>
      <c r="AE10525" s="8"/>
      <c r="AF10525" s="8"/>
      <c r="AG10525" s="8"/>
      <c r="AH10525" s="8"/>
      <c r="AI10525" s="8"/>
      <c r="AJ10525" s="8"/>
      <c r="AK10525" s="8"/>
      <c r="AL10525" s="8"/>
      <c r="AM10525" s="8"/>
      <c r="AN10525" s="8"/>
      <c r="AO10525" s="8"/>
      <c r="AP10525" s="8"/>
      <c r="AQ10525" s="8"/>
      <c r="AR10525" s="8"/>
      <c r="AS10525" s="8"/>
      <c r="AT10525" s="8"/>
      <c r="AU10525" s="8"/>
      <c r="AV10525" s="8"/>
      <c r="AW10525" s="8"/>
      <c r="AX10525" s="8"/>
      <c r="AY10525" s="8"/>
      <c r="AZ10525" s="8"/>
      <c r="BA10525" s="8"/>
      <c r="BB10525" s="8"/>
      <c r="BC10525" s="8"/>
      <c r="BD10525" s="8"/>
      <c r="BE10525" s="8"/>
    </row>
    <row r="10526" spans="1:57" x14ac:dyDescent="0.3">
      <c r="A10526" s="7"/>
      <c r="B10526" s="8"/>
      <c r="C10526" s="8"/>
      <c r="D10526" s="8"/>
      <c r="E10526" s="8"/>
      <c r="F10526" s="8"/>
      <c r="G10526" s="8"/>
      <c r="H10526" s="8"/>
      <c r="I10526" s="8"/>
      <c r="J10526" s="8"/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  <c r="Z10526" s="8"/>
      <c r="AA10526" s="8"/>
      <c r="AB10526" s="8"/>
      <c r="AC10526" s="8"/>
      <c r="AD10526" s="8"/>
      <c r="AE10526" s="8"/>
      <c r="AF10526" s="8"/>
      <c r="AG10526" s="8"/>
      <c r="AH10526" s="8"/>
      <c r="AI10526" s="8"/>
      <c r="AJ10526" s="8"/>
      <c r="AK10526" s="8"/>
      <c r="AL10526" s="8"/>
      <c r="AM10526" s="8"/>
      <c r="AN10526" s="8"/>
      <c r="AO10526" s="8"/>
      <c r="AP10526" s="8"/>
      <c r="AQ10526" s="8"/>
      <c r="AR10526" s="8"/>
      <c r="AS10526" s="8"/>
      <c r="AT10526" s="8"/>
      <c r="AU10526" s="8"/>
      <c r="AV10526" s="8"/>
      <c r="AW10526" s="8"/>
      <c r="AX10526" s="8"/>
      <c r="AY10526" s="8"/>
      <c r="AZ10526" s="8"/>
      <c r="BA10526" s="8"/>
      <c r="BB10526" s="8"/>
      <c r="BC10526" s="8"/>
      <c r="BD10526" s="8"/>
      <c r="BE10526" s="8"/>
    </row>
    <row r="10527" spans="1:57" x14ac:dyDescent="0.3">
      <c r="A10527" s="7"/>
      <c r="B10527" s="8"/>
      <c r="C10527" s="8"/>
      <c r="D10527" s="8"/>
      <c r="E10527" s="8"/>
      <c r="F10527" s="8"/>
      <c r="G10527" s="8"/>
      <c r="H10527" s="8"/>
      <c r="I10527" s="8"/>
      <c r="J10527" s="8"/>
      <c r="K10527" s="8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  <c r="Y10527" s="8"/>
      <c r="Z10527" s="8"/>
      <c r="AA10527" s="8"/>
      <c r="AB10527" s="8"/>
      <c r="AC10527" s="8"/>
      <c r="AD10527" s="8"/>
      <c r="AE10527" s="8"/>
      <c r="AF10527" s="8"/>
      <c r="AG10527" s="8"/>
      <c r="AH10527" s="8"/>
      <c r="AI10527" s="8"/>
      <c r="AJ10527" s="8"/>
      <c r="AK10527" s="8"/>
      <c r="AL10527" s="8"/>
      <c r="AM10527" s="8"/>
      <c r="AN10527" s="8"/>
      <c r="AO10527" s="8"/>
      <c r="AP10527" s="8"/>
      <c r="AQ10527" s="8"/>
      <c r="AR10527" s="8"/>
      <c r="AS10527" s="8"/>
      <c r="AT10527" s="8"/>
      <c r="AU10527" s="8"/>
      <c r="AV10527" s="8"/>
      <c r="AW10527" s="8"/>
      <c r="AX10527" s="8"/>
      <c r="AY10527" s="8"/>
      <c r="AZ10527" s="8"/>
      <c r="BA10527" s="8"/>
      <c r="BB10527" s="8"/>
      <c r="BC10527" s="8"/>
      <c r="BD10527" s="8"/>
      <c r="BE10527" s="8"/>
    </row>
    <row r="10528" spans="1:57" x14ac:dyDescent="0.3">
      <c r="A10528" s="7"/>
      <c r="B10528" s="8"/>
      <c r="C10528" s="8"/>
      <c r="D10528" s="8"/>
      <c r="E10528" s="8"/>
      <c r="F10528" s="8"/>
      <c r="G10528" s="8"/>
      <c r="H10528" s="8"/>
      <c r="I10528" s="8"/>
      <c r="J10528" s="8"/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  <c r="Y10528" s="8"/>
      <c r="Z10528" s="8"/>
      <c r="AA10528" s="8"/>
      <c r="AB10528" s="8"/>
      <c r="AC10528" s="8"/>
      <c r="AD10528" s="8"/>
      <c r="AE10528" s="8"/>
      <c r="AF10528" s="8"/>
      <c r="AG10528" s="8"/>
      <c r="AH10528" s="8"/>
      <c r="AI10528" s="8"/>
      <c r="AJ10528" s="8"/>
      <c r="AK10528" s="8"/>
      <c r="AL10528" s="8"/>
      <c r="AM10528" s="8"/>
      <c r="AN10528" s="8"/>
      <c r="AO10528" s="8"/>
      <c r="AP10528" s="8"/>
      <c r="AQ10528" s="8"/>
      <c r="AR10528" s="8"/>
      <c r="AS10528" s="8"/>
      <c r="AT10528" s="8"/>
      <c r="AU10528" s="8"/>
      <c r="AV10528" s="8"/>
      <c r="AW10528" s="8"/>
      <c r="AX10528" s="8"/>
      <c r="AY10528" s="8"/>
      <c r="AZ10528" s="8"/>
      <c r="BA10528" s="8"/>
      <c r="BB10528" s="8"/>
      <c r="BC10528" s="8"/>
      <c r="BD10528" s="8"/>
      <c r="BE10528" s="8"/>
    </row>
    <row r="10529" spans="1:57" x14ac:dyDescent="0.3">
      <c r="A10529" s="7"/>
      <c r="B10529" s="8"/>
      <c r="C10529" s="8"/>
      <c r="D10529" s="8"/>
      <c r="E10529" s="8"/>
      <c r="F10529" s="8"/>
      <c r="G10529" s="8"/>
      <c r="H10529" s="8"/>
      <c r="I10529" s="8"/>
      <c r="J10529" s="8"/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  <c r="Y10529" s="8"/>
      <c r="Z10529" s="8"/>
      <c r="AA10529" s="8"/>
      <c r="AB10529" s="8"/>
      <c r="AC10529" s="8"/>
      <c r="AD10529" s="8"/>
      <c r="AE10529" s="8"/>
      <c r="AF10529" s="8"/>
      <c r="AG10529" s="8"/>
      <c r="AH10529" s="8"/>
      <c r="AI10529" s="8"/>
      <c r="AJ10529" s="8"/>
      <c r="AK10529" s="8"/>
      <c r="AL10529" s="8"/>
      <c r="AM10529" s="8"/>
      <c r="AN10529" s="8"/>
      <c r="AO10529" s="8"/>
      <c r="AP10529" s="8"/>
      <c r="AQ10529" s="8"/>
      <c r="AR10529" s="8"/>
      <c r="AS10529" s="8"/>
      <c r="AT10529" s="8"/>
      <c r="AU10529" s="8"/>
      <c r="AV10529" s="8"/>
      <c r="AW10529" s="8"/>
      <c r="AX10529" s="8"/>
      <c r="AY10529" s="8"/>
      <c r="AZ10529" s="8"/>
      <c r="BA10529" s="8"/>
      <c r="BB10529" s="8"/>
      <c r="BC10529" s="8"/>
      <c r="BD10529" s="8"/>
      <c r="BE10529" s="8"/>
    </row>
    <row r="10530" spans="1:57" x14ac:dyDescent="0.3">
      <c r="A10530" s="7"/>
      <c r="B10530" s="8"/>
      <c r="C10530" s="8"/>
      <c r="D10530" s="8"/>
      <c r="E10530" s="8"/>
      <c r="F10530" s="8"/>
      <c r="G10530" s="8"/>
      <c r="H10530" s="8"/>
      <c r="I10530" s="8"/>
      <c r="J10530" s="8"/>
      <c r="K10530" s="8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  <c r="Y10530" s="8"/>
      <c r="Z10530" s="8"/>
      <c r="AA10530" s="8"/>
      <c r="AB10530" s="8"/>
      <c r="AC10530" s="8"/>
      <c r="AD10530" s="8"/>
      <c r="AE10530" s="8"/>
      <c r="AF10530" s="8"/>
      <c r="AG10530" s="8"/>
      <c r="AH10530" s="8"/>
      <c r="AI10530" s="8"/>
      <c r="AJ10530" s="8"/>
      <c r="AK10530" s="8"/>
      <c r="AL10530" s="8"/>
      <c r="AM10530" s="8"/>
      <c r="AN10530" s="8"/>
      <c r="AO10530" s="8"/>
      <c r="AP10530" s="8"/>
      <c r="AQ10530" s="8"/>
      <c r="AR10530" s="8"/>
      <c r="AS10530" s="8"/>
      <c r="AT10530" s="8"/>
      <c r="AU10530" s="8"/>
      <c r="AV10530" s="8"/>
      <c r="AW10530" s="8"/>
      <c r="AX10530" s="8"/>
      <c r="AY10530" s="8"/>
      <c r="AZ10530" s="8"/>
      <c r="BA10530" s="8"/>
      <c r="BB10530" s="8"/>
      <c r="BC10530" s="8"/>
      <c r="BD10530" s="8"/>
      <c r="BE10530" s="8"/>
    </row>
    <row r="10531" spans="1:57" x14ac:dyDescent="0.3">
      <c r="A10531" s="7"/>
      <c r="B10531" s="8"/>
      <c r="C10531" s="8"/>
      <c r="D10531" s="8"/>
      <c r="E10531" s="8"/>
      <c r="F10531" s="8"/>
      <c r="G10531" s="8"/>
      <c r="H10531" s="8"/>
      <c r="I10531" s="8"/>
      <c r="J10531" s="8"/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  <c r="Y10531" s="8"/>
      <c r="Z10531" s="8"/>
      <c r="AA10531" s="8"/>
      <c r="AB10531" s="8"/>
      <c r="AC10531" s="8"/>
      <c r="AD10531" s="8"/>
      <c r="AE10531" s="8"/>
      <c r="AF10531" s="8"/>
      <c r="AG10531" s="8"/>
      <c r="AH10531" s="8"/>
      <c r="AI10531" s="8"/>
      <c r="AJ10531" s="8"/>
      <c r="AK10531" s="8"/>
      <c r="AL10531" s="8"/>
      <c r="AM10531" s="8"/>
      <c r="AN10531" s="8"/>
      <c r="AO10531" s="8"/>
      <c r="AP10531" s="8"/>
      <c r="AQ10531" s="8"/>
      <c r="AR10531" s="8"/>
      <c r="AS10531" s="8"/>
      <c r="AT10531" s="8"/>
      <c r="AU10531" s="8"/>
      <c r="AV10531" s="8"/>
      <c r="AW10531" s="8"/>
      <c r="AX10531" s="8"/>
      <c r="AY10531" s="8"/>
      <c r="AZ10531" s="8"/>
      <c r="BA10531" s="8"/>
      <c r="BB10531" s="8"/>
      <c r="BC10531" s="8"/>
      <c r="BD10531" s="8"/>
      <c r="BE10531" s="8"/>
    </row>
    <row r="10532" spans="1:57" x14ac:dyDescent="0.3">
      <c r="A10532" s="7"/>
      <c r="B10532" s="8"/>
      <c r="C10532" s="8"/>
      <c r="D10532" s="8"/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  <c r="Y10532" s="8"/>
      <c r="Z10532" s="8"/>
      <c r="AA10532" s="8"/>
      <c r="AB10532" s="8"/>
      <c r="AC10532" s="8"/>
      <c r="AD10532" s="8"/>
      <c r="AE10532" s="8"/>
      <c r="AF10532" s="8"/>
      <c r="AG10532" s="8"/>
      <c r="AH10532" s="8"/>
      <c r="AI10532" s="8"/>
      <c r="AJ10532" s="8"/>
      <c r="AK10532" s="8"/>
      <c r="AL10532" s="8"/>
      <c r="AM10532" s="8"/>
      <c r="AN10532" s="8"/>
      <c r="AO10532" s="8"/>
      <c r="AP10532" s="8"/>
      <c r="AQ10532" s="8"/>
      <c r="AR10532" s="8"/>
      <c r="AS10532" s="8"/>
      <c r="AT10532" s="8"/>
      <c r="AU10532" s="8"/>
      <c r="AV10532" s="8"/>
      <c r="AW10532" s="8"/>
      <c r="AX10532" s="8"/>
      <c r="AY10532" s="8"/>
      <c r="AZ10532" s="8"/>
      <c r="BA10532" s="8"/>
      <c r="BB10532" s="8"/>
      <c r="BC10532" s="8"/>
      <c r="BD10532" s="8"/>
      <c r="BE10532" s="8"/>
    </row>
    <row r="10533" spans="1:57" x14ac:dyDescent="0.3">
      <c r="A10533" s="7"/>
      <c r="B10533" s="8"/>
      <c r="C10533" s="8"/>
      <c r="D10533" s="8"/>
      <c r="E10533" s="8"/>
      <c r="F10533" s="8"/>
      <c r="G10533" s="8"/>
      <c r="H10533" s="8"/>
      <c r="I10533" s="8"/>
      <c r="J10533" s="8"/>
      <c r="K10533" s="8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  <c r="Y10533" s="8"/>
      <c r="Z10533" s="8"/>
      <c r="AA10533" s="8"/>
      <c r="AB10533" s="8"/>
      <c r="AC10533" s="8"/>
      <c r="AD10533" s="8"/>
      <c r="AE10533" s="8"/>
      <c r="AF10533" s="8"/>
      <c r="AG10533" s="8"/>
      <c r="AH10533" s="8"/>
      <c r="AI10533" s="8"/>
      <c r="AJ10533" s="8"/>
      <c r="AK10533" s="8"/>
      <c r="AL10533" s="8"/>
      <c r="AM10533" s="8"/>
      <c r="AN10533" s="8"/>
      <c r="AO10533" s="8"/>
      <c r="AP10533" s="8"/>
      <c r="AQ10533" s="8"/>
      <c r="AR10533" s="8"/>
      <c r="AS10533" s="8"/>
      <c r="AT10533" s="8"/>
      <c r="AU10533" s="8"/>
      <c r="AV10533" s="8"/>
      <c r="AW10533" s="8"/>
      <c r="AX10533" s="8"/>
      <c r="AY10533" s="8"/>
      <c r="AZ10533" s="8"/>
      <c r="BA10533" s="8"/>
      <c r="BB10533" s="8"/>
      <c r="BC10533" s="8"/>
      <c r="BD10533" s="8"/>
      <c r="BE10533" s="8"/>
    </row>
    <row r="10534" spans="1:57" x14ac:dyDescent="0.3">
      <c r="A10534" s="7"/>
      <c r="B10534" s="8"/>
      <c r="C10534" s="8"/>
      <c r="D10534" s="8"/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  <c r="Z10534" s="8"/>
      <c r="AA10534" s="8"/>
      <c r="AB10534" s="8"/>
      <c r="AC10534" s="8"/>
      <c r="AD10534" s="8"/>
      <c r="AE10534" s="8"/>
      <c r="AF10534" s="8"/>
      <c r="AG10534" s="8"/>
      <c r="AH10534" s="8"/>
      <c r="AI10534" s="8"/>
      <c r="AJ10534" s="8"/>
      <c r="AK10534" s="8"/>
      <c r="AL10534" s="8"/>
      <c r="AM10534" s="8"/>
      <c r="AN10534" s="8"/>
      <c r="AO10534" s="8"/>
      <c r="AP10534" s="8"/>
      <c r="AQ10534" s="8"/>
      <c r="AR10534" s="8"/>
      <c r="AS10534" s="8"/>
      <c r="AT10534" s="8"/>
      <c r="AU10534" s="8"/>
      <c r="AV10534" s="8"/>
      <c r="AW10534" s="8"/>
      <c r="AX10534" s="8"/>
      <c r="AY10534" s="8"/>
      <c r="AZ10534" s="8"/>
      <c r="BA10534" s="8"/>
      <c r="BB10534" s="8"/>
      <c r="BC10534" s="8"/>
      <c r="BD10534" s="8"/>
      <c r="BE10534" s="8"/>
    </row>
    <row r="10535" spans="1:57" x14ac:dyDescent="0.3">
      <c r="A10535" s="7"/>
      <c r="B10535" s="8"/>
      <c r="C10535" s="8"/>
      <c r="D10535" s="8"/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  <c r="Z10535" s="8"/>
      <c r="AA10535" s="8"/>
      <c r="AB10535" s="8"/>
      <c r="AC10535" s="8"/>
      <c r="AD10535" s="8"/>
      <c r="AE10535" s="8"/>
      <c r="AF10535" s="8"/>
      <c r="AG10535" s="8"/>
      <c r="AH10535" s="8"/>
      <c r="AI10535" s="8"/>
      <c r="AJ10535" s="8"/>
      <c r="AK10535" s="8"/>
      <c r="AL10535" s="8"/>
      <c r="AM10535" s="8"/>
      <c r="AN10535" s="8"/>
      <c r="AO10535" s="8"/>
      <c r="AP10535" s="8"/>
      <c r="AQ10535" s="8"/>
      <c r="AR10535" s="8"/>
      <c r="AS10535" s="8"/>
      <c r="AT10535" s="8"/>
      <c r="AU10535" s="8"/>
      <c r="AV10535" s="8"/>
      <c r="AW10535" s="8"/>
      <c r="AX10535" s="8"/>
      <c r="AY10535" s="8"/>
      <c r="AZ10535" s="8"/>
      <c r="BA10535" s="8"/>
      <c r="BB10535" s="8"/>
      <c r="BC10535" s="8"/>
      <c r="BD10535" s="8"/>
      <c r="BE10535" s="8"/>
    </row>
    <row r="10536" spans="1:57" x14ac:dyDescent="0.3">
      <c r="A10536" s="7"/>
      <c r="B10536" s="8"/>
      <c r="C10536" s="8"/>
      <c r="D10536" s="8"/>
      <c r="E10536" s="8"/>
      <c r="F10536" s="8"/>
      <c r="G10536" s="8"/>
      <c r="H10536" s="8"/>
      <c r="I10536" s="8"/>
      <c r="J10536" s="8"/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  <c r="Z10536" s="8"/>
      <c r="AA10536" s="8"/>
      <c r="AB10536" s="8"/>
      <c r="AC10536" s="8"/>
      <c r="AD10536" s="8"/>
      <c r="AE10536" s="8"/>
      <c r="AF10536" s="8"/>
      <c r="AG10536" s="8"/>
      <c r="AH10536" s="8"/>
      <c r="AI10536" s="8"/>
      <c r="AJ10536" s="8"/>
      <c r="AK10536" s="8"/>
      <c r="AL10536" s="8"/>
      <c r="AM10536" s="8"/>
      <c r="AN10536" s="8"/>
      <c r="AO10536" s="8"/>
      <c r="AP10536" s="8"/>
      <c r="AQ10536" s="8"/>
      <c r="AR10536" s="8"/>
      <c r="AS10536" s="8"/>
      <c r="AT10536" s="8"/>
      <c r="AU10536" s="8"/>
      <c r="AV10536" s="8"/>
      <c r="AW10536" s="8"/>
      <c r="AX10536" s="8"/>
      <c r="AY10536" s="8"/>
      <c r="AZ10536" s="8"/>
      <c r="BA10536" s="8"/>
      <c r="BB10536" s="8"/>
      <c r="BC10536" s="8"/>
      <c r="BD10536" s="8"/>
      <c r="BE10536" s="8"/>
    </row>
    <row r="10537" spans="1:57" x14ac:dyDescent="0.3">
      <c r="A10537" s="7"/>
      <c r="B10537" s="8"/>
      <c r="C10537" s="8"/>
      <c r="D10537" s="8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  <c r="Z10537" s="8"/>
      <c r="AA10537" s="8"/>
      <c r="AB10537" s="8"/>
      <c r="AC10537" s="8"/>
      <c r="AD10537" s="8"/>
      <c r="AE10537" s="8"/>
      <c r="AF10537" s="8"/>
      <c r="AG10537" s="8"/>
      <c r="AH10537" s="8"/>
      <c r="AI10537" s="8"/>
      <c r="AJ10537" s="8"/>
      <c r="AK10537" s="8"/>
      <c r="AL10537" s="8"/>
      <c r="AM10537" s="8"/>
      <c r="AN10537" s="8"/>
      <c r="AO10537" s="8"/>
      <c r="AP10537" s="8"/>
      <c r="AQ10537" s="8"/>
      <c r="AR10537" s="8"/>
      <c r="AS10537" s="8"/>
      <c r="AT10537" s="8"/>
      <c r="AU10537" s="8"/>
      <c r="AV10537" s="8"/>
      <c r="AW10537" s="8"/>
      <c r="AX10537" s="8"/>
      <c r="AY10537" s="8"/>
      <c r="AZ10537" s="8"/>
      <c r="BA10537" s="8"/>
      <c r="BB10537" s="8"/>
      <c r="BC10537" s="8"/>
      <c r="BD10537" s="8"/>
      <c r="BE10537" s="8"/>
    </row>
    <row r="10538" spans="1:57" x14ac:dyDescent="0.3">
      <c r="A10538" s="7"/>
      <c r="B10538" s="8"/>
      <c r="C10538" s="8"/>
      <c r="D10538" s="8"/>
      <c r="E10538" s="8"/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  <c r="Z10538" s="8"/>
      <c r="AA10538" s="8"/>
      <c r="AB10538" s="8"/>
      <c r="AC10538" s="8"/>
      <c r="AD10538" s="8"/>
      <c r="AE10538" s="8"/>
      <c r="AF10538" s="8"/>
      <c r="AG10538" s="8"/>
      <c r="AH10538" s="8"/>
      <c r="AI10538" s="8"/>
      <c r="AJ10538" s="8"/>
      <c r="AK10538" s="8"/>
      <c r="AL10538" s="8"/>
      <c r="AM10538" s="8"/>
      <c r="AN10538" s="8"/>
      <c r="AO10538" s="8"/>
      <c r="AP10538" s="8"/>
      <c r="AQ10538" s="8"/>
      <c r="AR10538" s="8"/>
      <c r="AS10538" s="8"/>
      <c r="AT10538" s="8"/>
      <c r="AU10538" s="8"/>
      <c r="AV10538" s="8"/>
      <c r="AW10538" s="8"/>
      <c r="AX10538" s="8"/>
      <c r="AY10538" s="8"/>
      <c r="AZ10538" s="8"/>
      <c r="BA10538" s="8"/>
      <c r="BB10538" s="8"/>
      <c r="BC10538" s="8"/>
      <c r="BD10538" s="8"/>
      <c r="BE10538" s="8"/>
    </row>
    <row r="10539" spans="1:57" x14ac:dyDescent="0.3">
      <c r="A10539" s="7"/>
      <c r="B10539" s="8"/>
      <c r="C10539" s="8"/>
      <c r="D10539" s="8"/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  <c r="Z10539" s="8"/>
      <c r="AA10539" s="8"/>
      <c r="AB10539" s="8"/>
      <c r="AC10539" s="8"/>
      <c r="AD10539" s="8"/>
      <c r="AE10539" s="8"/>
      <c r="AF10539" s="8"/>
      <c r="AG10539" s="8"/>
      <c r="AH10539" s="8"/>
      <c r="AI10539" s="8"/>
      <c r="AJ10539" s="8"/>
      <c r="AK10539" s="8"/>
      <c r="AL10539" s="8"/>
      <c r="AM10539" s="8"/>
      <c r="AN10539" s="8"/>
      <c r="AO10539" s="8"/>
      <c r="AP10539" s="8"/>
      <c r="AQ10539" s="8"/>
      <c r="AR10539" s="8"/>
      <c r="AS10539" s="8"/>
      <c r="AT10539" s="8"/>
      <c r="AU10539" s="8"/>
      <c r="AV10539" s="8"/>
      <c r="AW10539" s="8"/>
      <c r="AX10539" s="8"/>
      <c r="AY10539" s="8"/>
      <c r="AZ10539" s="8"/>
      <c r="BA10539" s="8"/>
      <c r="BB10539" s="8"/>
      <c r="BC10539" s="8"/>
      <c r="BD10539" s="8"/>
      <c r="BE10539" s="8"/>
    </row>
    <row r="10540" spans="1:57" x14ac:dyDescent="0.3">
      <c r="A10540" s="7"/>
      <c r="B10540" s="8"/>
      <c r="C10540" s="8"/>
      <c r="D10540" s="8"/>
      <c r="E10540" s="8"/>
      <c r="F10540" s="8"/>
      <c r="G10540" s="8"/>
      <c r="H10540" s="8"/>
      <c r="I10540" s="8"/>
      <c r="J10540" s="8"/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  <c r="Z10540" s="8"/>
      <c r="AA10540" s="8"/>
      <c r="AB10540" s="8"/>
      <c r="AC10540" s="8"/>
      <c r="AD10540" s="8"/>
      <c r="AE10540" s="8"/>
      <c r="AF10540" s="8"/>
      <c r="AG10540" s="8"/>
      <c r="AH10540" s="8"/>
      <c r="AI10540" s="8"/>
      <c r="AJ10540" s="8"/>
      <c r="AK10540" s="8"/>
      <c r="AL10540" s="8"/>
      <c r="AM10540" s="8"/>
      <c r="AN10540" s="8"/>
      <c r="AO10540" s="8"/>
      <c r="AP10540" s="8"/>
      <c r="AQ10540" s="8"/>
      <c r="AR10540" s="8"/>
      <c r="AS10540" s="8"/>
      <c r="AT10540" s="8"/>
      <c r="AU10540" s="8"/>
      <c r="AV10540" s="8"/>
      <c r="AW10540" s="8"/>
      <c r="AX10540" s="8"/>
      <c r="AY10540" s="8"/>
      <c r="AZ10540" s="8"/>
      <c r="BA10540" s="8"/>
      <c r="BB10540" s="8"/>
      <c r="BC10540" s="8"/>
      <c r="BD10540" s="8"/>
      <c r="BE10540" s="8"/>
    </row>
    <row r="10541" spans="1:57" x14ac:dyDescent="0.3">
      <c r="A10541" s="7"/>
      <c r="B10541" s="8"/>
      <c r="C10541" s="8"/>
      <c r="D10541" s="8"/>
      <c r="E10541" s="8"/>
      <c r="F10541" s="8"/>
      <c r="G10541" s="8"/>
      <c r="H10541" s="8"/>
      <c r="I10541" s="8"/>
      <c r="J10541" s="8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  <c r="Y10541" s="8"/>
      <c r="Z10541" s="8"/>
      <c r="AA10541" s="8"/>
      <c r="AB10541" s="8"/>
      <c r="AC10541" s="8"/>
      <c r="AD10541" s="8"/>
      <c r="AE10541" s="8"/>
      <c r="AF10541" s="8"/>
      <c r="AG10541" s="8"/>
      <c r="AH10541" s="8"/>
      <c r="AI10541" s="8"/>
      <c r="AJ10541" s="8"/>
      <c r="AK10541" s="8"/>
      <c r="AL10541" s="8"/>
      <c r="AM10541" s="8"/>
      <c r="AN10541" s="8"/>
      <c r="AO10541" s="8"/>
      <c r="AP10541" s="8"/>
      <c r="AQ10541" s="8"/>
      <c r="AR10541" s="8"/>
      <c r="AS10541" s="8"/>
      <c r="AT10541" s="8"/>
      <c r="AU10541" s="8"/>
      <c r="AV10541" s="8"/>
      <c r="AW10541" s="8"/>
      <c r="AX10541" s="8"/>
      <c r="AY10541" s="8"/>
      <c r="AZ10541" s="8"/>
      <c r="BA10541" s="8"/>
      <c r="BB10541" s="8"/>
      <c r="BC10541" s="8"/>
      <c r="BD10541" s="8"/>
      <c r="BE10541" s="8"/>
    </row>
    <row r="10542" spans="1:57" x14ac:dyDescent="0.3">
      <c r="A10542" s="7"/>
      <c r="B10542" s="8"/>
      <c r="C10542" s="8"/>
      <c r="D10542" s="8"/>
      <c r="E10542" s="8"/>
      <c r="F10542" s="8"/>
      <c r="G10542" s="8"/>
      <c r="H10542" s="8"/>
      <c r="I10542" s="8"/>
      <c r="J10542" s="8"/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  <c r="AA10542" s="8"/>
      <c r="AB10542" s="8"/>
      <c r="AC10542" s="8"/>
      <c r="AD10542" s="8"/>
      <c r="AE10542" s="8"/>
      <c r="AF10542" s="8"/>
      <c r="AG10542" s="8"/>
      <c r="AH10542" s="8"/>
      <c r="AI10542" s="8"/>
      <c r="AJ10542" s="8"/>
      <c r="AK10542" s="8"/>
      <c r="AL10542" s="8"/>
      <c r="AM10542" s="8"/>
      <c r="AN10542" s="8"/>
      <c r="AO10542" s="8"/>
      <c r="AP10542" s="8"/>
      <c r="AQ10542" s="8"/>
      <c r="AR10542" s="8"/>
      <c r="AS10542" s="8"/>
      <c r="AT10542" s="8"/>
      <c r="AU10542" s="8"/>
      <c r="AV10542" s="8"/>
      <c r="AW10542" s="8"/>
      <c r="AX10542" s="8"/>
      <c r="AY10542" s="8"/>
      <c r="AZ10542" s="8"/>
      <c r="BA10542" s="8"/>
      <c r="BB10542" s="8"/>
      <c r="BC10542" s="8"/>
      <c r="BD10542" s="8"/>
      <c r="BE10542" s="8"/>
    </row>
    <row r="10543" spans="1:57" x14ac:dyDescent="0.3">
      <c r="A10543" s="7"/>
      <c r="B10543" s="8"/>
      <c r="C10543" s="8"/>
      <c r="D10543" s="8"/>
      <c r="E10543" s="8"/>
      <c r="F10543" s="8"/>
      <c r="G10543" s="8"/>
      <c r="H10543" s="8"/>
      <c r="I10543" s="8"/>
      <c r="J10543" s="8"/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  <c r="AA10543" s="8"/>
      <c r="AB10543" s="8"/>
      <c r="AC10543" s="8"/>
      <c r="AD10543" s="8"/>
      <c r="AE10543" s="8"/>
      <c r="AF10543" s="8"/>
      <c r="AG10543" s="8"/>
      <c r="AH10543" s="8"/>
      <c r="AI10543" s="8"/>
      <c r="AJ10543" s="8"/>
      <c r="AK10543" s="8"/>
      <c r="AL10543" s="8"/>
      <c r="AM10543" s="8"/>
      <c r="AN10543" s="8"/>
      <c r="AO10543" s="8"/>
      <c r="AP10543" s="8"/>
      <c r="AQ10543" s="8"/>
      <c r="AR10543" s="8"/>
      <c r="AS10543" s="8"/>
      <c r="AT10543" s="8"/>
      <c r="AU10543" s="8"/>
      <c r="AV10543" s="8"/>
      <c r="AW10543" s="8"/>
      <c r="AX10543" s="8"/>
      <c r="AY10543" s="8"/>
      <c r="AZ10543" s="8"/>
      <c r="BA10543" s="8"/>
      <c r="BB10543" s="8"/>
      <c r="BC10543" s="8"/>
      <c r="BD10543" s="8"/>
      <c r="BE10543" s="8"/>
    </row>
    <row r="10544" spans="1:57" x14ac:dyDescent="0.3">
      <c r="A10544" s="7"/>
      <c r="B10544" s="8"/>
      <c r="C10544" s="8"/>
      <c r="D10544" s="8"/>
      <c r="E10544" s="8"/>
      <c r="F10544" s="8"/>
      <c r="G10544" s="8"/>
      <c r="H10544" s="8"/>
      <c r="I10544" s="8"/>
      <c r="J10544" s="8"/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  <c r="Z10544" s="8"/>
      <c r="AA10544" s="8"/>
      <c r="AB10544" s="8"/>
      <c r="AC10544" s="8"/>
      <c r="AD10544" s="8"/>
      <c r="AE10544" s="8"/>
      <c r="AF10544" s="8"/>
      <c r="AG10544" s="8"/>
      <c r="AH10544" s="8"/>
      <c r="AI10544" s="8"/>
      <c r="AJ10544" s="8"/>
      <c r="AK10544" s="8"/>
      <c r="AL10544" s="8"/>
      <c r="AM10544" s="8"/>
      <c r="AN10544" s="8"/>
      <c r="AO10544" s="8"/>
      <c r="AP10544" s="8"/>
      <c r="AQ10544" s="8"/>
      <c r="AR10544" s="8"/>
      <c r="AS10544" s="8"/>
      <c r="AT10544" s="8"/>
      <c r="AU10544" s="8"/>
      <c r="AV10544" s="8"/>
      <c r="AW10544" s="8"/>
      <c r="AX10544" s="8"/>
      <c r="AY10544" s="8"/>
      <c r="AZ10544" s="8"/>
      <c r="BA10544" s="8"/>
      <c r="BB10544" s="8"/>
      <c r="BC10544" s="8"/>
      <c r="BD10544" s="8"/>
      <c r="BE10544" s="8"/>
    </row>
    <row r="10545" spans="1:57" x14ac:dyDescent="0.3">
      <c r="A10545" s="7"/>
      <c r="B10545" s="8"/>
      <c r="C10545" s="8"/>
      <c r="D10545" s="8"/>
      <c r="E10545" s="8"/>
      <c r="F10545" s="8"/>
      <c r="G10545" s="8"/>
      <c r="H10545" s="8"/>
      <c r="I10545" s="8"/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  <c r="Y10545" s="8"/>
      <c r="Z10545" s="8"/>
      <c r="AA10545" s="8"/>
      <c r="AB10545" s="8"/>
      <c r="AC10545" s="8"/>
      <c r="AD10545" s="8"/>
      <c r="AE10545" s="8"/>
      <c r="AF10545" s="8"/>
      <c r="AG10545" s="8"/>
      <c r="AH10545" s="8"/>
      <c r="AI10545" s="8"/>
      <c r="AJ10545" s="8"/>
      <c r="AK10545" s="8"/>
      <c r="AL10545" s="8"/>
      <c r="AM10545" s="8"/>
      <c r="AN10545" s="8"/>
      <c r="AO10545" s="8"/>
      <c r="AP10545" s="8"/>
      <c r="AQ10545" s="8"/>
      <c r="AR10545" s="8"/>
      <c r="AS10545" s="8"/>
      <c r="AT10545" s="8"/>
      <c r="AU10545" s="8"/>
      <c r="AV10545" s="8"/>
      <c r="AW10545" s="8"/>
      <c r="AX10545" s="8"/>
      <c r="AY10545" s="8"/>
      <c r="AZ10545" s="8"/>
      <c r="BA10545" s="8"/>
      <c r="BB10545" s="8"/>
      <c r="BC10545" s="8"/>
      <c r="BD10545" s="8"/>
      <c r="BE10545" s="8"/>
    </row>
    <row r="10546" spans="1:57" x14ac:dyDescent="0.3">
      <c r="A10546" s="7"/>
      <c r="B10546" s="8"/>
      <c r="C10546" s="8"/>
      <c r="D10546" s="8"/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  <c r="Y10546" s="8"/>
      <c r="Z10546" s="8"/>
      <c r="AA10546" s="8"/>
      <c r="AB10546" s="8"/>
      <c r="AC10546" s="8"/>
      <c r="AD10546" s="8"/>
      <c r="AE10546" s="8"/>
      <c r="AF10546" s="8"/>
      <c r="AG10546" s="8"/>
      <c r="AH10546" s="8"/>
      <c r="AI10546" s="8"/>
      <c r="AJ10546" s="8"/>
      <c r="AK10546" s="8"/>
      <c r="AL10546" s="8"/>
      <c r="AM10546" s="8"/>
      <c r="AN10546" s="8"/>
      <c r="AO10546" s="8"/>
      <c r="AP10546" s="8"/>
      <c r="AQ10546" s="8"/>
      <c r="AR10546" s="8"/>
      <c r="AS10546" s="8"/>
      <c r="AT10546" s="8"/>
      <c r="AU10546" s="8"/>
      <c r="AV10546" s="8"/>
      <c r="AW10546" s="8"/>
      <c r="AX10546" s="8"/>
      <c r="AY10546" s="8"/>
      <c r="AZ10546" s="8"/>
      <c r="BA10546" s="8"/>
      <c r="BB10546" s="8"/>
      <c r="BC10546" s="8"/>
      <c r="BD10546" s="8"/>
      <c r="BE10546" s="8"/>
    </row>
    <row r="10547" spans="1:57" x14ac:dyDescent="0.3">
      <c r="A10547" s="7"/>
      <c r="B10547" s="8"/>
      <c r="C10547" s="8"/>
      <c r="D10547" s="8"/>
      <c r="E10547" s="8"/>
      <c r="F10547" s="8"/>
      <c r="G10547" s="8"/>
      <c r="H10547" s="8"/>
      <c r="I10547" s="8"/>
      <c r="J10547" s="8"/>
      <c r="K10547" s="8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  <c r="Y10547" s="8"/>
      <c r="Z10547" s="8"/>
      <c r="AA10547" s="8"/>
      <c r="AB10547" s="8"/>
      <c r="AC10547" s="8"/>
      <c r="AD10547" s="8"/>
      <c r="AE10547" s="8"/>
      <c r="AF10547" s="8"/>
      <c r="AG10547" s="8"/>
      <c r="AH10547" s="8"/>
      <c r="AI10547" s="8"/>
      <c r="AJ10547" s="8"/>
      <c r="AK10547" s="8"/>
      <c r="AL10547" s="8"/>
      <c r="AM10547" s="8"/>
      <c r="AN10547" s="8"/>
      <c r="AO10547" s="8"/>
      <c r="AP10547" s="8"/>
      <c r="AQ10547" s="8"/>
      <c r="AR10547" s="8"/>
      <c r="AS10547" s="8"/>
      <c r="AT10547" s="8"/>
      <c r="AU10547" s="8"/>
      <c r="AV10547" s="8"/>
      <c r="AW10547" s="8"/>
      <c r="AX10547" s="8"/>
      <c r="AY10547" s="8"/>
      <c r="AZ10547" s="8"/>
      <c r="BA10547" s="8"/>
      <c r="BB10547" s="8"/>
      <c r="BC10547" s="8"/>
      <c r="BD10547" s="8"/>
      <c r="BE10547" s="8"/>
    </row>
    <row r="10548" spans="1:57" x14ac:dyDescent="0.3">
      <c r="A10548" s="7"/>
      <c r="B10548" s="8"/>
      <c r="C10548" s="8"/>
      <c r="D10548" s="8"/>
      <c r="E10548" s="8"/>
      <c r="F10548" s="8"/>
      <c r="G10548" s="8"/>
      <c r="H10548" s="8"/>
      <c r="I10548" s="8"/>
      <c r="J10548" s="8"/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  <c r="Z10548" s="8"/>
      <c r="AA10548" s="8"/>
      <c r="AB10548" s="8"/>
      <c r="AC10548" s="8"/>
      <c r="AD10548" s="8"/>
      <c r="AE10548" s="8"/>
      <c r="AF10548" s="8"/>
      <c r="AG10548" s="8"/>
      <c r="AH10548" s="8"/>
      <c r="AI10548" s="8"/>
      <c r="AJ10548" s="8"/>
      <c r="AK10548" s="8"/>
      <c r="AL10548" s="8"/>
      <c r="AM10548" s="8"/>
      <c r="AN10548" s="8"/>
      <c r="AO10548" s="8"/>
      <c r="AP10548" s="8"/>
      <c r="AQ10548" s="8"/>
      <c r="AR10548" s="8"/>
      <c r="AS10548" s="8"/>
      <c r="AT10548" s="8"/>
      <c r="AU10548" s="8"/>
      <c r="AV10548" s="8"/>
      <c r="AW10548" s="8"/>
      <c r="AX10548" s="8"/>
      <c r="AY10548" s="8"/>
      <c r="AZ10548" s="8"/>
      <c r="BA10548" s="8"/>
      <c r="BB10548" s="8"/>
      <c r="BC10548" s="8"/>
      <c r="BD10548" s="8"/>
      <c r="BE10548" s="8"/>
    </row>
    <row r="10549" spans="1:57" x14ac:dyDescent="0.3">
      <c r="A10549" s="7"/>
      <c r="B10549" s="8"/>
      <c r="C10549" s="8"/>
      <c r="D10549" s="8"/>
      <c r="E10549" s="8"/>
      <c r="F10549" s="8"/>
      <c r="G10549" s="8"/>
      <c r="H10549" s="8"/>
      <c r="I10549" s="8"/>
      <c r="J10549" s="8"/>
      <c r="K10549" s="8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  <c r="Y10549" s="8"/>
      <c r="Z10549" s="8"/>
      <c r="AA10549" s="8"/>
      <c r="AB10549" s="8"/>
      <c r="AC10549" s="8"/>
      <c r="AD10549" s="8"/>
      <c r="AE10549" s="8"/>
      <c r="AF10549" s="8"/>
      <c r="AG10549" s="8"/>
      <c r="AH10549" s="8"/>
      <c r="AI10549" s="8"/>
      <c r="AJ10549" s="8"/>
      <c r="AK10549" s="8"/>
      <c r="AL10549" s="8"/>
      <c r="AM10549" s="8"/>
      <c r="AN10549" s="8"/>
      <c r="AO10549" s="8"/>
      <c r="AP10549" s="8"/>
      <c r="AQ10549" s="8"/>
      <c r="AR10549" s="8"/>
      <c r="AS10549" s="8"/>
      <c r="AT10549" s="8"/>
      <c r="AU10549" s="8"/>
      <c r="AV10549" s="8"/>
      <c r="AW10549" s="8"/>
      <c r="AX10549" s="8"/>
      <c r="AY10549" s="8"/>
      <c r="AZ10549" s="8"/>
      <c r="BA10549" s="8"/>
      <c r="BB10549" s="8"/>
      <c r="BC10549" s="8"/>
      <c r="BD10549" s="8"/>
      <c r="BE10549" s="8"/>
    </row>
    <row r="10550" spans="1:57" x14ac:dyDescent="0.3">
      <c r="A10550" s="7"/>
      <c r="B10550" s="8"/>
      <c r="C10550" s="8"/>
      <c r="D10550" s="8"/>
      <c r="E10550" s="8"/>
      <c r="F10550" s="8"/>
      <c r="G10550" s="8"/>
      <c r="H10550" s="8"/>
      <c r="I10550" s="8"/>
      <c r="J10550" s="8"/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  <c r="Y10550" s="8"/>
      <c r="Z10550" s="8"/>
      <c r="AA10550" s="8"/>
      <c r="AB10550" s="8"/>
      <c r="AC10550" s="8"/>
      <c r="AD10550" s="8"/>
      <c r="AE10550" s="8"/>
      <c r="AF10550" s="8"/>
      <c r="AG10550" s="8"/>
      <c r="AH10550" s="8"/>
      <c r="AI10550" s="8"/>
      <c r="AJ10550" s="8"/>
      <c r="AK10550" s="8"/>
      <c r="AL10550" s="8"/>
      <c r="AM10550" s="8"/>
      <c r="AN10550" s="8"/>
      <c r="AO10550" s="8"/>
      <c r="AP10550" s="8"/>
      <c r="AQ10550" s="8"/>
      <c r="AR10550" s="8"/>
      <c r="AS10550" s="8"/>
      <c r="AT10550" s="8"/>
      <c r="AU10550" s="8"/>
      <c r="AV10550" s="8"/>
      <c r="AW10550" s="8"/>
      <c r="AX10550" s="8"/>
      <c r="AY10550" s="8"/>
      <c r="AZ10550" s="8"/>
      <c r="BA10550" s="8"/>
      <c r="BB10550" s="8"/>
      <c r="BC10550" s="8"/>
      <c r="BD10550" s="8"/>
      <c r="BE10550" s="8"/>
    </row>
    <row r="10551" spans="1:57" x14ac:dyDescent="0.3">
      <c r="A10551" s="7"/>
      <c r="B10551" s="8"/>
      <c r="C10551" s="8"/>
      <c r="D10551" s="8"/>
      <c r="E10551" s="8"/>
      <c r="F10551" s="8"/>
      <c r="G10551" s="8"/>
      <c r="H10551" s="8"/>
      <c r="I10551" s="8"/>
      <c r="J10551" s="8"/>
      <c r="K10551" s="8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  <c r="Y10551" s="8"/>
      <c r="Z10551" s="8"/>
      <c r="AA10551" s="8"/>
      <c r="AB10551" s="8"/>
      <c r="AC10551" s="8"/>
      <c r="AD10551" s="8"/>
      <c r="AE10551" s="8"/>
      <c r="AF10551" s="8"/>
      <c r="AG10551" s="8"/>
      <c r="AH10551" s="8"/>
      <c r="AI10551" s="8"/>
      <c r="AJ10551" s="8"/>
      <c r="AK10551" s="8"/>
      <c r="AL10551" s="8"/>
      <c r="AM10551" s="8"/>
      <c r="AN10551" s="8"/>
      <c r="AO10551" s="8"/>
      <c r="AP10551" s="8"/>
      <c r="AQ10551" s="8"/>
      <c r="AR10551" s="8"/>
      <c r="AS10551" s="8"/>
      <c r="AT10551" s="8"/>
      <c r="AU10551" s="8"/>
      <c r="AV10551" s="8"/>
      <c r="AW10551" s="8"/>
      <c r="AX10551" s="8"/>
      <c r="AY10551" s="8"/>
      <c r="AZ10551" s="8"/>
      <c r="BA10551" s="8"/>
      <c r="BB10551" s="8"/>
      <c r="BC10551" s="8"/>
      <c r="BD10551" s="8"/>
      <c r="BE10551" s="8"/>
    </row>
    <row r="10552" spans="1:57" x14ac:dyDescent="0.3">
      <c r="A10552" s="7"/>
      <c r="B10552" s="8"/>
      <c r="C10552" s="8"/>
      <c r="D10552" s="8"/>
      <c r="E10552" s="8"/>
      <c r="F10552" s="8"/>
      <c r="G10552" s="8"/>
      <c r="H10552" s="8"/>
      <c r="I10552" s="8"/>
      <c r="J10552" s="8"/>
      <c r="K10552" s="8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  <c r="Y10552" s="8"/>
      <c r="Z10552" s="8"/>
      <c r="AA10552" s="8"/>
      <c r="AB10552" s="8"/>
      <c r="AC10552" s="8"/>
      <c r="AD10552" s="8"/>
      <c r="AE10552" s="8"/>
      <c r="AF10552" s="8"/>
      <c r="AG10552" s="8"/>
      <c r="AH10552" s="8"/>
      <c r="AI10552" s="8"/>
      <c r="AJ10552" s="8"/>
      <c r="AK10552" s="8"/>
      <c r="AL10552" s="8"/>
      <c r="AM10552" s="8"/>
      <c r="AN10552" s="8"/>
      <c r="AO10552" s="8"/>
      <c r="AP10552" s="8"/>
      <c r="AQ10552" s="8"/>
      <c r="AR10552" s="8"/>
      <c r="AS10552" s="8"/>
      <c r="AT10552" s="8"/>
      <c r="AU10552" s="8"/>
      <c r="AV10552" s="8"/>
      <c r="AW10552" s="8"/>
      <c r="AX10552" s="8"/>
      <c r="AY10552" s="8"/>
      <c r="AZ10552" s="8"/>
      <c r="BA10552" s="8"/>
      <c r="BB10552" s="8"/>
      <c r="BC10552" s="8"/>
      <c r="BD10552" s="8"/>
      <c r="BE10552" s="8"/>
    </row>
    <row r="10553" spans="1:57" x14ac:dyDescent="0.3">
      <c r="A10553" s="7"/>
      <c r="B10553" s="8"/>
      <c r="C10553" s="8"/>
      <c r="D10553" s="8"/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  <c r="Y10553" s="8"/>
      <c r="Z10553" s="8"/>
      <c r="AA10553" s="8"/>
      <c r="AB10553" s="8"/>
      <c r="AC10553" s="8"/>
      <c r="AD10553" s="8"/>
      <c r="AE10553" s="8"/>
      <c r="AF10553" s="8"/>
      <c r="AG10553" s="8"/>
      <c r="AH10553" s="8"/>
      <c r="AI10553" s="8"/>
      <c r="AJ10553" s="8"/>
      <c r="AK10553" s="8"/>
      <c r="AL10553" s="8"/>
      <c r="AM10553" s="8"/>
      <c r="AN10553" s="8"/>
      <c r="AO10553" s="8"/>
      <c r="AP10553" s="8"/>
      <c r="AQ10553" s="8"/>
      <c r="AR10553" s="8"/>
      <c r="AS10553" s="8"/>
      <c r="AT10553" s="8"/>
      <c r="AU10553" s="8"/>
      <c r="AV10553" s="8"/>
      <c r="AW10553" s="8"/>
      <c r="AX10553" s="8"/>
      <c r="AY10553" s="8"/>
      <c r="AZ10553" s="8"/>
      <c r="BA10553" s="8"/>
      <c r="BB10553" s="8"/>
      <c r="BC10553" s="8"/>
      <c r="BD10553" s="8"/>
      <c r="BE10553" s="8"/>
    </row>
    <row r="10554" spans="1:57" x14ac:dyDescent="0.3">
      <c r="A10554" s="7"/>
      <c r="B10554" s="8"/>
      <c r="C10554" s="8"/>
      <c r="D10554" s="8"/>
      <c r="E10554" s="8"/>
      <c r="F10554" s="8"/>
      <c r="G10554" s="8"/>
      <c r="H10554" s="8"/>
      <c r="I10554" s="8"/>
      <c r="J10554" s="8"/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  <c r="Y10554" s="8"/>
      <c r="Z10554" s="8"/>
      <c r="AA10554" s="8"/>
      <c r="AB10554" s="8"/>
      <c r="AC10554" s="8"/>
      <c r="AD10554" s="8"/>
      <c r="AE10554" s="8"/>
      <c r="AF10554" s="8"/>
      <c r="AG10554" s="8"/>
      <c r="AH10554" s="8"/>
      <c r="AI10554" s="8"/>
      <c r="AJ10554" s="8"/>
      <c r="AK10554" s="8"/>
      <c r="AL10554" s="8"/>
      <c r="AM10554" s="8"/>
      <c r="AN10554" s="8"/>
      <c r="AO10554" s="8"/>
      <c r="AP10554" s="8"/>
      <c r="AQ10554" s="8"/>
      <c r="AR10554" s="8"/>
      <c r="AS10554" s="8"/>
      <c r="AT10554" s="8"/>
      <c r="AU10554" s="8"/>
      <c r="AV10554" s="8"/>
      <c r="AW10554" s="8"/>
      <c r="AX10554" s="8"/>
      <c r="AY10554" s="8"/>
      <c r="AZ10554" s="8"/>
      <c r="BA10554" s="8"/>
      <c r="BB10554" s="8"/>
      <c r="BC10554" s="8"/>
      <c r="BD10554" s="8"/>
      <c r="BE10554" s="8"/>
    </row>
    <row r="10555" spans="1:57" x14ac:dyDescent="0.3">
      <c r="A10555" s="7"/>
      <c r="B10555" s="8"/>
      <c r="C10555" s="8"/>
      <c r="D10555" s="8"/>
      <c r="E10555" s="8"/>
      <c r="F10555" s="8"/>
      <c r="G10555" s="8"/>
      <c r="H10555" s="8"/>
      <c r="I10555" s="8"/>
      <c r="J10555" s="8"/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  <c r="Y10555" s="8"/>
      <c r="Z10555" s="8"/>
      <c r="AA10555" s="8"/>
      <c r="AB10555" s="8"/>
      <c r="AC10555" s="8"/>
      <c r="AD10555" s="8"/>
      <c r="AE10555" s="8"/>
      <c r="AF10555" s="8"/>
      <c r="AG10555" s="8"/>
      <c r="AH10555" s="8"/>
      <c r="AI10555" s="8"/>
      <c r="AJ10555" s="8"/>
      <c r="AK10555" s="8"/>
      <c r="AL10555" s="8"/>
      <c r="AM10555" s="8"/>
      <c r="AN10555" s="8"/>
      <c r="AO10555" s="8"/>
      <c r="AP10555" s="8"/>
      <c r="AQ10555" s="8"/>
      <c r="AR10555" s="8"/>
      <c r="AS10555" s="8"/>
      <c r="AT10555" s="8"/>
      <c r="AU10555" s="8"/>
      <c r="AV10555" s="8"/>
      <c r="AW10555" s="8"/>
      <c r="AX10555" s="8"/>
      <c r="AY10555" s="8"/>
      <c r="AZ10555" s="8"/>
      <c r="BA10555" s="8"/>
      <c r="BB10555" s="8"/>
      <c r="BC10555" s="8"/>
      <c r="BD10555" s="8"/>
      <c r="BE10555" s="8"/>
    </row>
    <row r="10556" spans="1:57" x14ac:dyDescent="0.3">
      <c r="A10556" s="7"/>
      <c r="B10556" s="8"/>
      <c r="C10556" s="8"/>
      <c r="D10556" s="8"/>
      <c r="E10556" s="8"/>
      <c r="F10556" s="8"/>
      <c r="G10556" s="8"/>
      <c r="H10556" s="8"/>
      <c r="I10556" s="8"/>
      <c r="J10556" s="8"/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  <c r="Y10556" s="8"/>
      <c r="Z10556" s="8"/>
      <c r="AA10556" s="8"/>
      <c r="AB10556" s="8"/>
      <c r="AC10556" s="8"/>
      <c r="AD10556" s="8"/>
      <c r="AE10556" s="8"/>
      <c r="AF10556" s="8"/>
      <c r="AG10556" s="8"/>
      <c r="AH10556" s="8"/>
      <c r="AI10556" s="8"/>
      <c r="AJ10556" s="8"/>
      <c r="AK10556" s="8"/>
      <c r="AL10556" s="8"/>
      <c r="AM10556" s="8"/>
      <c r="AN10556" s="8"/>
      <c r="AO10556" s="8"/>
      <c r="AP10556" s="8"/>
      <c r="AQ10556" s="8"/>
      <c r="AR10556" s="8"/>
      <c r="AS10556" s="8"/>
      <c r="AT10556" s="8"/>
      <c r="AU10556" s="8"/>
      <c r="AV10556" s="8"/>
      <c r="AW10556" s="8"/>
      <c r="AX10556" s="8"/>
      <c r="AY10556" s="8"/>
      <c r="AZ10556" s="8"/>
      <c r="BA10556" s="8"/>
      <c r="BB10556" s="8"/>
      <c r="BC10556" s="8"/>
      <c r="BD10556" s="8"/>
      <c r="BE10556" s="8"/>
    </row>
    <row r="10557" spans="1:57" x14ac:dyDescent="0.3">
      <c r="A10557" s="7"/>
      <c r="B10557" s="8"/>
      <c r="C10557" s="8"/>
      <c r="D10557" s="8"/>
      <c r="E10557" s="8"/>
      <c r="F10557" s="8"/>
      <c r="G10557" s="8"/>
      <c r="H10557" s="8"/>
      <c r="I10557" s="8"/>
      <c r="J10557" s="8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  <c r="Y10557" s="8"/>
      <c r="Z10557" s="8"/>
      <c r="AA10557" s="8"/>
      <c r="AB10557" s="8"/>
      <c r="AC10557" s="8"/>
      <c r="AD10557" s="8"/>
      <c r="AE10557" s="8"/>
      <c r="AF10557" s="8"/>
      <c r="AG10557" s="8"/>
      <c r="AH10557" s="8"/>
      <c r="AI10557" s="8"/>
      <c r="AJ10557" s="8"/>
      <c r="AK10557" s="8"/>
      <c r="AL10557" s="8"/>
      <c r="AM10557" s="8"/>
      <c r="AN10557" s="8"/>
      <c r="AO10557" s="8"/>
      <c r="AP10557" s="8"/>
      <c r="AQ10557" s="8"/>
      <c r="AR10557" s="8"/>
      <c r="AS10557" s="8"/>
      <c r="AT10557" s="8"/>
      <c r="AU10557" s="8"/>
      <c r="AV10557" s="8"/>
      <c r="AW10557" s="8"/>
      <c r="AX10557" s="8"/>
      <c r="AY10557" s="8"/>
      <c r="AZ10557" s="8"/>
      <c r="BA10557" s="8"/>
      <c r="BB10557" s="8"/>
      <c r="BC10557" s="8"/>
      <c r="BD10557" s="8"/>
      <c r="BE10557" s="8"/>
    </row>
    <row r="10558" spans="1:57" x14ac:dyDescent="0.3">
      <c r="A10558" s="7"/>
      <c r="B10558" s="8"/>
      <c r="C10558" s="8"/>
      <c r="D10558" s="8"/>
      <c r="E10558" s="8"/>
      <c r="F10558" s="8"/>
      <c r="G10558" s="8"/>
      <c r="H10558" s="8"/>
      <c r="I10558" s="8"/>
      <c r="J10558" s="8"/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  <c r="Z10558" s="8"/>
      <c r="AA10558" s="8"/>
      <c r="AB10558" s="8"/>
      <c r="AC10558" s="8"/>
      <c r="AD10558" s="8"/>
      <c r="AE10558" s="8"/>
      <c r="AF10558" s="8"/>
      <c r="AG10558" s="8"/>
      <c r="AH10558" s="8"/>
      <c r="AI10558" s="8"/>
      <c r="AJ10558" s="8"/>
      <c r="AK10558" s="8"/>
      <c r="AL10558" s="8"/>
      <c r="AM10558" s="8"/>
      <c r="AN10558" s="8"/>
      <c r="AO10558" s="8"/>
      <c r="AP10558" s="8"/>
      <c r="AQ10558" s="8"/>
      <c r="AR10558" s="8"/>
      <c r="AS10558" s="8"/>
      <c r="AT10558" s="8"/>
      <c r="AU10558" s="8"/>
      <c r="AV10558" s="8"/>
      <c r="AW10558" s="8"/>
      <c r="AX10558" s="8"/>
      <c r="AY10558" s="8"/>
      <c r="AZ10558" s="8"/>
      <c r="BA10558" s="8"/>
      <c r="BB10558" s="8"/>
      <c r="BC10558" s="8"/>
      <c r="BD10558" s="8"/>
      <c r="BE10558" s="8"/>
    </row>
    <row r="10559" spans="1:57" x14ac:dyDescent="0.3">
      <c r="A10559" s="7"/>
      <c r="B10559" s="8"/>
      <c r="C10559" s="8"/>
      <c r="D10559" s="8"/>
      <c r="E10559" s="8"/>
      <c r="F10559" s="8"/>
      <c r="G10559" s="8"/>
      <c r="H10559" s="8"/>
      <c r="I10559" s="8"/>
      <c r="J10559" s="8"/>
      <c r="K10559" s="8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  <c r="Y10559" s="8"/>
      <c r="Z10559" s="8"/>
      <c r="AA10559" s="8"/>
      <c r="AB10559" s="8"/>
      <c r="AC10559" s="8"/>
      <c r="AD10559" s="8"/>
      <c r="AE10559" s="8"/>
      <c r="AF10559" s="8"/>
      <c r="AG10559" s="8"/>
      <c r="AH10559" s="8"/>
      <c r="AI10559" s="8"/>
      <c r="AJ10559" s="8"/>
      <c r="AK10559" s="8"/>
      <c r="AL10559" s="8"/>
      <c r="AM10559" s="8"/>
      <c r="AN10559" s="8"/>
      <c r="AO10559" s="8"/>
      <c r="AP10559" s="8"/>
      <c r="AQ10559" s="8"/>
      <c r="AR10559" s="8"/>
      <c r="AS10559" s="8"/>
      <c r="AT10559" s="8"/>
      <c r="AU10559" s="8"/>
      <c r="AV10559" s="8"/>
      <c r="AW10559" s="8"/>
      <c r="AX10559" s="8"/>
      <c r="AY10559" s="8"/>
      <c r="AZ10559" s="8"/>
      <c r="BA10559" s="8"/>
      <c r="BB10559" s="8"/>
      <c r="BC10559" s="8"/>
      <c r="BD10559" s="8"/>
      <c r="BE10559" s="8"/>
    </row>
    <row r="10560" spans="1:57" x14ac:dyDescent="0.3">
      <c r="A10560" s="7"/>
      <c r="B10560" s="8"/>
      <c r="C10560" s="8"/>
      <c r="D10560" s="8"/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  <c r="Y10560" s="8"/>
      <c r="Z10560" s="8"/>
      <c r="AA10560" s="8"/>
      <c r="AB10560" s="8"/>
      <c r="AC10560" s="8"/>
      <c r="AD10560" s="8"/>
      <c r="AE10560" s="8"/>
      <c r="AF10560" s="8"/>
      <c r="AG10560" s="8"/>
      <c r="AH10560" s="8"/>
      <c r="AI10560" s="8"/>
      <c r="AJ10560" s="8"/>
      <c r="AK10560" s="8"/>
      <c r="AL10560" s="8"/>
      <c r="AM10560" s="8"/>
      <c r="AN10560" s="8"/>
      <c r="AO10560" s="8"/>
      <c r="AP10560" s="8"/>
      <c r="AQ10560" s="8"/>
      <c r="AR10560" s="8"/>
      <c r="AS10560" s="8"/>
      <c r="AT10560" s="8"/>
      <c r="AU10560" s="8"/>
      <c r="AV10560" s="8"/>
      <c r="AW10560" s="8"/>
      <c r="AX10560" s="8"/>
      <c r="AY10560" s="8"/>
      <c r="AZ10560" s="8"/>
      <c r="BA10560" s="8"/>
      <c r="BB10560" s="8"/>
      <c r="BC10560" s="8"/>
      <c r="BD10560" s="8"/>
      <c r="BE10560" s="8"/>
    </row>
    <row r="10561" spans="1:57" x14ac:dyDescent="0.3">
      <c r="A10561" s="7"/>
      <c r="B10561" s="8"/>
      <c r="C10561" s="8"/>
      <c r="D10561" s="8"/>
      <c r="E10561" s="8"/>
      <c r="F10561" s="8"/>
      <c r="G10561" s="8"/>
      <c r="H10561" s="8"/>
      <c r="I10561" s="8"/>
      <c r="J10561" s="8"/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  <c r="Y10561" s="8"/>
      <c r="Z10561" s="8"/>
      <c r="AA10561" s="8"/>
      <c r="AB10561" s="8"/>
      <c r="AC10561" s="8"/>
      <c r="AD10561" s="8"/>
      <c r="AE10561" s="8"/>
      <c r="AF10561" s="8"/>
      <c r="AG10561" s="8"/>
      <c r="AH10561" s="8"/>
      <c r="AI10561" s="8"/>
      <c r="AJ10561" s="8"/>
      <c r="AK10561" s="8"/>
      <c r="AL10561" s="8"/>
      <c r="AM10561" s="8"/>
      <c r="AN10561" s="8"/>
      <c r="AO10561" s="8"/>
      <c r="AP10561" s="8"/>
      <c r="AQ10561" s="8"/>
      <c r="AR10561" s="8"/>
      <c r="AS10561" s="8"/>
      <c r="AT10561" s="8"/>
      <c r="AU10561" s="8"/>
      <c r="AV10561" s="8"/>
      <c r="AW10561" s="8"/>
      <c r="AX10561" s="8"/>
      <c r="AY10561" s="8"/>
      <c r="AZ10561" s="8"/>
      <c r="BA10561" s="8"/>
      <c r="BB10561" s="8"/>
      <c r="BC10561" s="8"/>
      <c r="BD10561" s="8"/>
      <c r="BE10561" s="8"/>
    </row>
    <row r="10562" spans="1:57" x14ac:dyDescent="0.3">
      <c r="A10562" s="7"/>
      <c r="B10562" s="8"/>
      <c r="C10562" s="8"/>
      <c r="D10562" s="8"/>
      <c r="E10562" s="8"/>
      <c r="F10562" s="8"/>
      <c r="G10562" s="8"/>
      <c r="H10562" s="8"/>
      <c r="I10562" s="8"/>
      <c r="J10562" s="8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  <c r="Y10562" s="8"/>
      <c r="Z10562" s="8"/>
      <c r="AA10562" s="8"/>
      <c r="AB10562" s="8"/>
      <c r="AC10562" s="8"/>
      <c r="AD10562" s="8"/>
      <c r="AE10562" s="8"/>
      <c r="AF10562" s="8"/>
      <c r="AG10562" s="8"/>
      <c r="AH10562" s="8"/>
      <c r="AI10562" s="8"/>
      <c r="AJ10562" s="8"/>
      <c r="AK10562" s="8"/>
      <c r="AL10562" s="8"/>
      <c r="AM10562" s="8"/>
      <c r="AN10562" s="8"/>
      <c r="AO10562" s="8"/>
      <c r="AP10562" s="8"/>
      <c r="AQ10562" s="8"/>
      <c r="AR10562" s="8"/>
      <c r="AS10562" s="8"/>
      <c r="AT10562" s="8"/>
      <c r="AU10562" s="8"/>
      <c r="AV10562" s="8"/>
      <c r="AW10562" s="8"/>
      <c r="AX10562" s="8"/>
      <c r="AY10562" s="8"/>
      <c r="AZ10562" s="8"/>
      <c r="BA10562" s="8"/>
      <c r="BB10562" s="8"/>
      <c r="BC10562" s="8"/>
      <c r="BD10562" s="8"/>
      <c r="BE10562" s="8"/>
    </row>
    <row r="10563" spans="1:57" x14ac:dyDescent="0.3">
      <c r="A10563" s="7"/>
      <c r="B10563" s="8"/>
      <c r="C10563" s="8"/>
      <c r="D10563" s="8"/>
      <c r="E10563" s="8"/>
      <c r="F10563" s="8"/>
      <c r="G10563" s="8"/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  <c r="Y10563" s="8"/>
      <c r="Z10563" s="8"/>
      <c r="AA10563" s="8"/>
      <c r="AB10563" s="8"/>
      <c r="AC10563" s="8"/>
      <c r="AD10563" s="8"/>
      <c r="AE10563" s="8"/>
      <c r="AF10563" s="8"/>
      <c r="AG10563" s="8"/>
      <c r="AH10563" s="8"/>
      <c r="AI10563" s="8"/>
      <c r="AJ10563" s="8"/>
      <c r="AK10563" s="8"/>
      <c r="AL10563" s="8"/>
      <c r="AM10563" s="8"/>
      <c r="AN10563" s="8"/>
      <c r="AO10563" s="8"/>
      <c r="AP10563" s="8"/>
      <c r="AQ10563" s="8"/>
      <c r="AR10563" s="8"/>
      <c r="AS10563" s="8"/>
      <c r="AT10563" s="8"/>
      <c r="AU10563" s="8"/>
      <c r="AV10563" s="8"/>
      <c r="AW10563" s="8"/>
      <c r="AX10563" s="8"/>
      <c r="AY10563" s="8"/>
      <c r="AZ10563" s="8"/>
      <c r="BA10563" s="8"/>
      <c r="BB10563" s="8"/>
      <c r="BC10563" s="8"/>
      <c r="BD10563" s="8"/>
      <c r="BE10563" s="8"/>
    </row>
    <row r="10564" spans="1:57" x14ac:dyDescent="0.3">
      <c r="A10564" s="7"/>
      <c r="B10564" s="8"/>
      <c r="C10564" s="8"/>
      <c r="D10564" s="8"/>
      <c r="E10564" s="8"/>
      <c r="F10564" s="8"/>
      <c r="G10564" s="8"/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  <c r="Y10564" s="8"/>
      <c r="Z10564" s="8"/>
      <c r="AA10564" s="8"/>
      <c r="AB10564" s="8"/>
      <c r="AC10564" s="8"/>
      <c r="AD10564" s="8"/>
      <c r="AE10564" s="8"/>
      <c r="AF10564" s="8"/>
      <c r="AG10564" s="8"/>
      <c r="AH10564" s="8"/>
      <c r="AI10564" s="8"/>
      <c r="AJ10564" s="8"/>
      <c r="AK10564" s="8"/>
      <c r="AL10564" s="8"/>
      <c r="AM10564" s="8"/>
      <c r="AN10564" s="8"/>
      <c r="AO10564" s="8"/>
      <c r="AP10564" s="8"/>
      <c r="AQ10564" s="8"/>
      <c r="AR10564" s="8"/>
      <c r="AS10564" s="8"/>
      <c r="AT10564" s="8"/>
      <c r="AU10564" s="8"/>
      <c r="AV10564" s="8"/>
      <c r="AW10564" s="8"/>
      <c r="AX10564" s="8"/>
      <c r="AY10564" s="8"/>
      <c r="AZ10564" s="8"/>
      <c r="BA10564" s="8"/>
      <c r="BB10564" s="8"/>
      <c r="BC10564" s="8"/>
      <c r="BD10564" s="8"/>
      <c r="BE10564" s="8"/>
    </row>
    <row r="10565" spans="1:57" x14ac:dyDescent="0.3">
      <c r="A10565" s="7"/>
      <c r="B10565" s="8"/>
      <c r="C10565" s="8"/>
      <c r="D10565" s="8"/>
      <c r="E10565" s="8"/>
      <c r="F10565" s="8"/>
      <c r="G10565" s="8"/>
      <c r="H10565" s="8"/>
      <c r="I10565" s="8"/>
      <c r="J10565" s="8"/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  <c r="Y10565" s="8"/>
      <c r="Z10565" s="8"/>
      <c r="AA10565" s="8"/>
      <c r="AB10565" s="8"/>
      <c r="AC10565" s="8"/>
      <c r="AD10565" s="8"/>
      <c r="AE10565" s="8"/>
      <c r="AF10565" s="8"/>
      <c r="AG10565" s="8"/>
      <c r="AH10565" s="8"/>
      <c r="AI10565" s="8"/>
      <c r="AJ10565" s="8"/>
      <c r="AK10565" s="8"/>
      <c r="AL10565" s="8"/>
      <c r="AM10565" s="8"/>
      <c r="AN10565" s="8"/>
      <c r="AO10565" s="8"/>
      <c r="AP10565" s="8"/>
      <c r="AQ10565" s="8"/>
      <c r="AR10565" s="8"/>
      <c r="AS10565" s="8"/>
      <c r="AT10565" s="8"/>
      <c r="AU10565" s="8"/>
      <c r="AV10565" s="8"/>
      <c r="AW10565" s="8"/>
      <c r="AX10565" s="8"/>
      <c r="AY10565" s="8"/>
      <c r="AZ10565" s="8"/>
      <c r="BA10565" s="8"/>
      <c r="BB10565" s="8"/>
      <c r="BC10565" s="8"/>
      <c r="BD10565" s="8"/>
      <c r="BE10565" s="8"/>
    </row>
    <row r="10566" spans="1:57" x14ac:dyDescent="0.3">
      <c r="A10566" s="7"/>
      <c r="B10566" s="8"/>
      <c r="C10566" s="8"/>
      <c r="D10566" s="8"/>
      <c r="E10566" s="8"/>
      <c r="F10566" s="8"/>
      <c r="G10566" s="8"/>
      <c r="H10566" s="8"/>
      <c r="I10566" s="8"/>
      <c r="J10566" s="8"/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  <c r="Z10566" s="8"/>
      <c r="AA10566" s="8"/>
      <c r="AB10566" s="8"/>
      <c r="AC10566" s="8"/>
      <c r="AD10566" s="8"/>
      <c r="AE10566" s="8"/>
      <c r="AF10566" s="8"/>
      <c r="AG10566" s="8"/>
      <c r="AH10566" s="8"/>
      <c r="AI10566" s="8"/>
      <c r="AJ10566" s="8"/>
      <c r="AK10566" s="8"/>
      <c r="AL10566" s="8"/>
      <c r="AM10566" s="8"/>
      <c r="AN10566" s="8"/>
      <c r="AO10566" s="8"/>
      <c r="AP10566" s="8"/>
      <c r="AQ10566" s="8"/>
      <c r="AR10566" s="8"/>
      <c r="AS10566" s="8"/>
      <c r="AT10566" s="8"/>
      <c r="AU10566" s="8"/>
      <c r="AV10566" s="8"/>
      <c r="AW10566" s="8"/>
      <c r="AX10566" s="8"/>
      <c r="AY10566" s="8"/>
      <c r="AZ10566" s="8"/>
      <c r="BA10566" s="8"/>
      <c r="BB10566" s="8"/>
      <c r="BC10566" s="8"/>
      <c r="BD10566" s="8"/>
      <c r="BE10566" s="8"/>
    </row>
    <row r="10567" spans="1:57" x14ac:dyDescent="0.3">
      <c r="A10567" s="7"/>
      <c r="B10567" s="8"/>
      <c r="C10567" s="8"/>
      <c r="D10567" s="8"/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  <c r="Y10567" s="8"/>
      <c r="Z10567" s="8"/>
      <c r="AA10567" s="8"/>
      <c r="AB10567" s="8"/>
      <c r="AC10567" s="8"/>
      <c r="AD10567" s="8"/>
      <c r="AE10567" s="8"/>
      <c r="AF10567" s="8"/>
      <c r="AG10567" s="8"/>
      <c r="AH10567" s="8"/>
      <c r="AI10567" s="8"/>
      <c r="AJ10567" s="8"/>
      <c r="AK10567" s="8"/>
      <c r="AL10567" s="8"/>
      <c r="AM10567" s="8"/>
      <c r="AN10567" s="8"/>
      <c r="AO10567" s="8"/>
      <c r="AP10567" s="8"/>
      <c r="AQ10567" s="8"/>
      <c r="AR10567" s="8"/>
      <c r="AS10567" s="8"/>
      <c r="AT10567" s="8"/>
      <c r="AU10567" s="8"/>
      <c r="AV10567" s="8"/>
      <c r="AW10567" s="8"/>
      <c r="AX10567" s="8"/>
      <c r="AY10567" s="8"/>
      <c r="AZ10567" s="8"/>
      <c r="BA10567" s="8"/>
      <c r="BB10567" s="8"/>
      <c r="BC10567" s="8"/>
      <c r="BD10567" s="8"/>
      <c r="BE10567" s="8"/>
    </row>
    <row r="10568" spans="1:57" x14ac:dyDescent="0.3">
      <c r="A10568" s="7"/>
      <c r="B10568" s="8"/>
      <c r="C10568" s="8"/>
      <c r="D10568" s="8"/>
      <c r="E10568" s="8"/>
      <c r="F10568" s="8"/>
      <c r="G10568" s="8"/>
      <c r="H10568" s="8"/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  <c r="Y10568" s="8"/>
      <c r="Z10568" s="8"/>
      <c r="AA10568" s="8"/>
      <c r="AB10568" s="8"/>
      <c r="AC10568" s="8"/>
      <c r="AD10568" s="8"/>
      <c r="AE10568" s="8"/>
      <c r="AF10568" s="8"/>
      <c r="AG10568" s="8"/>
      <c r="AH10568" s="8"/>
      <c r="AI10568" s="8"/>
      <c r="AJ10568" s="8"/>
      <c r="AK10568" s="8"/>
      <c r="AL10568" s="8"/>
      <c r="AM10568" s="8"/>
      <c r="AN10568" s="8"/>
      <c r="AO10568" s="8"/>
      <c r="AP10568" s="8"/>
      <c r="AQ10568" s="8"/>
      <c r="AR10568" s="8"/>
      <c r="AS10568" s="8"/>
      <c r="AT10568" s="8"/>
      <c r="AU10568" s="8"/>
      <c r="AV10568" s="8"/>
      <c r="AW10568" s="8"/>
      <c r="AX10568" s="8"/>
      <c r="AY10568" s="8"/>
      <c r="AZ10568" s="8"/>
      <c r="BA10568" s="8"/>
      <c r="BB10568" s="8"/>
      <c r="BC10568" s="8"/>
      <c r="BD10568" s="8"/>
      <c r="BE10568" s="8"/>
    </row>
    <row r="10569" spans="1:57" x14ac:dyDescent="0.3">
      <c r="A10569" s="7"/>
      <c r="B10569" s="8"/>
      <c r="C10569" s="8"/>
      <c r="D10569" s="8"/>
      <c r="E10569" s="8"/>
      <c r="F10569" s="8"/>
      <c r="G10569" s="8"/>
      <c r="H10569" s="8"/>
      <c r="I10569" s="8"/>
      <c r="J10569" s="8"/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  <c r="Z10569" s="8"/>
      <c r="AA10569" s="8"/>
      <c r="AB10569" s="8"/>
      <c r="AC10569" s="8"/>
      <c r="AD10569" s="8"/>
      <c r="AE10569" s="8"/>
      <c r="AF10569" s="8"/>
      <c r="AG10569" s="8"/>
      <c r="AH10569" s="8"/>
      <c r="AI10569" s="8"/>
      <c r="AJ10569" s="8"/>
      <c r="AK10569" s="8"/>
      <c r="AL10569" s="8"/>
      <c r="AM10569" s="8"/>
      <c r="AN10569" s="8"/>
      <c r="AO10569" s="8"/>
      <c r="AP10569" s="8"/>
      <c r="AQ10569" s="8"/>
      <c r="AR10569" s="8"/>
      <c r="AS10569" s="8"/>
      <c r="AT10569" s="8"/>
      <c r="AU10569" s="8"/>
      <c r="AV10569" s="8"/>
      <c r="AW10569" s="8"/>
      <c r="AX10569" s="8"/>
      <c r="AY10569" s="8"/>
      <c r="AZ10569" s="8"/>
      <c r="BA10569" s="8"/>
      <c r="BB10569" s="8"/>
      <c r="BC10569" s="8"/>
      <c r="BD10569" s="8"/>
      <c r="BE10569" s="8"/>
    </row>
    <row r="10570" spans="1:57" x14ac:dyDescent="0.3">
      <c r="A10570" s="7"/>
      <c r="B10570" s="8"/>
      <c r="C10570" s="8"/>
      <c r="D10570" s="8"/>
      <c r="E10570" s="8"/>
      <c r="F10570" s="8"/>
      <c r="G10570" s="8"/>
      <c r="H10570" s="8"/>
      <c r="I10570" s="8"/>
      <c r="J10570" s="8"/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  <c r="Y10570" s="8"/>
      <c r="Z10570" s="8"/>
      <c r="AA10570" s="8"/>
      <c r="AB10570" s="8"/>
      <c r="AC10570" s="8"/>
      <c r="AD10570" s="8"/>
      <c r="AE10570" s="8"/>
      <c r="AF10570" s="8"/>
      <c r="AG10570" s="8"/>
      <c r="AH10570" s="8"/>
      <c r="AI10570" s="8"/>
      <c r="AJ10570" s="8"/>
      <c r="AK10570" s="8"/>
      <c r="AL10570" s="8"/>
      <c r="AM10570" s="8"/>
      <c r="AN10570" s="8"/>
      <c r="AO10570" s="8"/>
      <c r="AP10570" s="8"/>
      <c r="AQ10570" s="8"/>
      <c r="AR10570" s="8"/>
      <c r="AS10570" s="8"/>
      <c r="AT10570" s="8"/>
      <c r="AU10570" s="8"/>
      <c r="AV10570" s="8"/>
      <c r="AW10570" s="8"/>
      <c r="AX10570" s="8"/>
      <c r="AY10570" s="8"/>
      <c r="AZ10570" s="8"/>
      <c r="BA10570" s="8"/>
      <c r="BB10570" s="8"/>
      <c r="BC10570" s="8"/>
      <c r="BD10570" s="8"/>
      <c r="BE10570" s="8"/>
    </row>
    <row r="10571" spans="1:57" x14ac:dyDescent="0.3">
      <c r="A10571" s="7"/>
      <c r="B10571" s="8"/>
      <c r="C10571" s="8"/>
      <c r="D10571" s="8"/>
      <c r="E10571" s="8"/>
      <c r="F10571" s="8"/>
      <c r="G10571" s="8"/>
      <c r="H10571" s="8"/>
      <c r="I10571" s="8"/>
      <c r="J10571" s="8"/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  <c r="Y10571" s="8"/>
      <c r="Z10571" s="8"/>
      <c r="AA10571" s="8"/>
      <c r="AB10571" s="8"/>
      <c r="AC10571" s="8"/>
      <c r="AD10571" s="8"/>
      <c r="AE10571" s="8"/>
      <c r="AF10571" s="8"/>
      <c r="AG10571" s="8"/>
      <c r="AH10571" s="8"/>
      <c r="AI10571" s="8"/>
      <c r="AJ10571" s="8"/>
      <c r="AK10571" s="8"/>
      <c r="AL10571" s="8"/>
      <c r="AM10571" s="8"/>
      <c r="AN10571" s="8"/>
      <c r="AO10571" s="8"/>
      <c r="AP10571" s="8"/>
      <c r="AQ10571" s="8"/>
      <c r="AR10571" s="8"/>
      <c r="AS10571" s="8"/>
      <c r="AT10571" s="8"/>
      <c r="AU10571" s="8"/>
      <c r="AV10571" s="8"/>
      <c r="AW10571" s="8"/>
      <c r="AX10571" s="8"/>
      <c r="AY10571" s="8"/>
      <c r="AZ10571" s="8"/>
      <c r="BA10571" s="8"/>
      <c r="BB10571" s="8"/>
      <c r="BC10571" s="8"/>
      <c r="BD10571" s="8"/>
      <c r="BE10571" s="8"/>
    </row>
    <row r="10572" spans="1:57" x14ac:dyDescent="0.3">
      <c r="A10572" s="7"/>
      <c r="B10572" s="8"/>
      <c r="C10572" s="8"/>
      <c r="D10572" s="8"/>
      <c r="E10572" s="8"/>
      <c r="F10572" s="8"/>
      <c r="G10572" s="8"/>
      <c r="H10572" s="8"/>
      <c r="I10572" s="8"/>
      <c r="J10572" s="8"/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  <c r="Y10572" s="8"/>
      <c r="Z10572" s="8"/>
      <c r="AA10572" s="8"/>
      <c r="AB10572" s="8"/>
      <c r="AC10572" s="8"/>
      <c r="AD10572" s="8"/>
      <c r="AE10572" s="8"/>
      <c r="AF10572" s="8"/>
      <c r="AG10572" s="8"/>
      <c r="AH10572" s="8"/>
      <c r="AI10572" s="8"/>
      <c r="AJ10572" s="8"/>
      <c r="AK10572" s="8"/>
      <c r="AL10572" s="8"/>
      <c r="AM10572" s="8"/>
      <c r="AN10572" s="8"/>
      <c r="AO10572" s="8"/>
      <c r="AP10572" s="8"/>
      <c r="AQ10572" s="8"/>
      <c r="AR10572" s="8"/>
      <c r="AS10572" s="8"/>
      <c r="AT10572" s="8"/>
      <c r="AU10572" s="8"/>
      <c r="AV10572" s="8"/>
      <c r="AW10572" s="8"/>
      <c r="AX10572" s="8"/>
      <c r="AY10572" s="8"/>
      <c r="AZ10572" s="8"/>
      <c r="BA10572" s="8"/>
      <c r="BB10572" s="8"/>
      <c r="BC10572" s="8"/>
      <c r="BD10572" s="8"/>
      <c r="BE10572" s="8"/>
    </row>
    <row r="10573" spans="1:57" x14ac:dyDescent="0.3">
      <c r="A10573" s="7"/>
      <c r="B10573" s="8"/>
      <c r="C10573" s="8"/>
      <c r="D10573" s="8"/>
      <c r="E10573" s="8"/>
      <c r="F10573" s="8"/>
      <c r="G10573" s="8"/>
      <c r="H10573" s="8"/>
      <c r="I10573" s="8"/>
      <c r="J10573" s="8"/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  <c r="Y10573" s="8"/>
      <c r="Z10573" s="8"/>
      <c r="AA10573" s="8"/>
      <c r="AB10573" s="8"/>
      <c r="AC10573" s="8"/>
      <c r="AD10573" s="8"/>
      <c r="AE10573" s="8"/>
      <c r="AF10573" s="8"/>
      <c r="AG10573" s="8"/>
      <c r="AH10573" s="8"/>
      <c r="AI10573" s="8"/>
      <c r="AJ10573" s="8"/>
      <c r="AK10573" s="8"/>
      <c r="AL10573" s="8"/>
      <c r="AM10573" s="8"/>
      <c r="AN10573" s="8"/>
      <c r="AO10573" s="8"/>
      <c r="AP10573" s="8"/>
      <c r="AQ10573" s="8"/>
      <c r="AR10573" s="8"/>
      <c r="AS10573" s="8"/>
      <c r="AT10573" s="8"/>
      <c r="AU10573" s="8"/>
      <c r="AV10573" s="8"/>
      <c r="AW10573" s="8"/>
      <c r="AX10573" s="8"/>
      <c r="AY10573" s="8"/>
      <c r="AZ10573" s="8"/>
      <c r="BA10573" s="8"/>
      <c r="BB10573" s="8"/>
      <c r="BC10573" s="8"/>
      <c r="BD10573" s="8"/>
      <c r="BE10573" s="8"/>
    </row>
    <row r="10574" spans="1:57" x14ac:dyDescent="0.3">
      <c r="A10574" s="7"/>
      <c r="B10574" s="8"/>
      <c r="C10574" s="8"/>
      <c r="D10574" s="8"/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  <c r="Y10574" s="8"/>
      <c r="Z10574" s="8"/>
      <c r="AA10574" s="8"/>
      <c r="AB10574" s="8"/>
      <c r="AC10574" s="8"/>
      <c r="AD10574" s="8"/>
      <c r="AE10574" s="8"/>
      <c r="AF10574" s="8"/>
      <c r="AG10574" s="8"/>
      <c r="AH10574" s="8"/>
      <c r="AI10574" s="8"/>
      <c r="AJ10574" s="8"/>
      <c r="AK10574" s="8"/>
      <c r="AL10574" s="8"/>
      <c r="AM10574" s="8"/>
      <c r="AN10574" s="8"/>
      <c r="AO10574" s="8"/>
      <c r="AP10574" s="8"/>
      <c r="AQ10574" s="8"/>
      <c r="AR10574" s="8"/>
      <c r="AS10574" s="8"/>
      <c r="AT10574" s="8"/>
      <c r="AU10574" s="8"/>
      <c r="AV10574" s="8"/>
      <c r="AW10574" s="8"/>
      <c r="AX10574" s="8"/>
      <c r="AY10574" s="8"/>
      <c r="AZ10574" s="8"/>
      <c r="BA10574" s="8"/>
      <c r="BB10574" s="8"/>
      <c r="BC10574" s="8"/>
      <c r="BD10574" s="8"/>
      <c r="BE10574" s="8"/>
    </row>
    <row r="10575" spans="1:57" x14ac:dyDescent="0.3">
      <c r="A10575" s="7"/>
      <c r="B10575" s="8"/>
      <c r="C10575" s="8"/>
      <c r="D10575" s="8"/>
      <c r="E10575" s="8"/>
      <c r="F10575" s="8"/>
      <c r="G10575" s="8"/>
      <c r="H10575" s="8"/>
      <c r="I10575" s="8"/>
      <c r="J10575" s="8"/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  <c r="Z10575" s="8"/>
      <c r="AA10575" s="8"/>
      <c r="AB10575" s="8"/>
      <c r="AC10575" s="8"/>
      <c r="AD10575" s="8"/>
      <c r="AE10575" s="8"/>
      <c r="AF10575" s="8"/>
      <c r="AG10575" s="8"/>
      <c r="AH10575" s="8"/>
      <c r="AI10575" s="8"/>
      <c r="AJ10575" s="8"/>
      <c r="AK10575" s="8"/>
      <c r="AL10575" s="8"/>
      <c r="AM10575" s="8"/>
      <c r="AN10575" s="8"/>
      <c r="AO10575" s="8"/>
      <c r="AP10575" s="8"/>
      <c r="AQ10575" s="8"/>
      <c r="AR10575" s="8"/>
      <c r="AS10575" s="8"/>
      <c r="AT10575" s="8"/>
      <c r="AU10575" s="8"/>
      <c r="AV10575" s="8"/>
      <c r="AW10575" s="8"/>
      <c r="AX10575" s="8"/>
      <c r="AY10575" s="8"/>
      <c r="AZ10575" s="8"/>
      <c r="BA10575" s="8"/>
      <c r="BB10575" s="8"/>
      <c r="BC10575" s="8"/>
      <c r="BD10575" s="8"/>
      <c r="BE10575" s="8"/>
    </row>
    <row r="10576" spans="1:57" x14ac:dyDescent="0.3">
      <c r="A10576" s="7"/>
      <c r="B10576" s="8"/>
      <c r="C10576" s="8"/>
      <c r="D10576" s="8"/>
      <c r="E10576" s="8"/>
      <c r="F10576" s="8"/>
      <c r="G10576" s="8"/>
      <c r="H10576" s="8"/>
      <c r="I10576" s="8"/>
      <c r="J10576" s="8"/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  <c r="Z10576" s="8"/>
      <c r="AA10576" s="8"/>
      <c r="AB10576" s="8"/>
      <c r="AC10576" s="8"/>
      <c r="AD10576" s="8"/>
      <c r="AE10576" s="8"/>
      <c r="AF10576" s="8"/>
      <c r="AG10576" s="8"/>
      <c r="AH10576" s="8"/>
      <c r="AI10576" s="8"/>
      <c r="AJ10576" s="8"/>
      <c r="AK10576" s="8"/>
      <c r="AL10576" s="8"/>
      <c r="AM10576" s="8"/>
      <c r="AN10576" s="8"/>
      <c r="AO10576" s="8"/>
      <c r="AP10576" s="8"/>
      <c r="AQ10576" s="8"/>
      <c r="AR10576" s="8"/>
      <c r="AS10576" s="8"/>
      <c r="AT10576" s="8"/>
      <c r="AU10576" s="8"/>
      <c r="AV10576" s="8"/>
      <c r="AW10576" s="8"/>
      <c r="AX10576" s="8"/>
      <c r="AY10576" s="8"/>
      <c r="AZ10576" s="8"/>
      <c r="BA10576" s="8"/>
      <c r="BB10576" s="8"/>
      <c r="BC10576" s="8"/>
      <c r="BD10576" s="8"/>
      <c r="BE10576" s="8"/>
    </row>
    <row r="10577" spans="1:57" x14ac:dyDescent="0.3">
      <c r="A10577" s="7"/>
      <c r="B10577" s="8"/>
      <c r="C10577" s="8"/>
      <c r="D10577" s="8"/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  <c r="Z10577" s="8"/>
      <c r="AA10577" s="8"/>
      <c r="AB10577" s="8"/>
      <c r="AC10577" s="8"/>
      <c r="AD10577" s="8"/>
      <c r="AE10577" s="8"/>
      <c r="AF10577" s="8"/>
      <c r="AG10577" s="8"/>
      <c r="AH10577" s="8"/>
      <c r="AI10577" s="8"/>
      <c r="AJ10577" s="8"/>
      <c r="AK10577" s="8"/>
      <c r="AL10577" s="8"/>
      <c r="AM10577" s="8"/>
      <c r="AN10577" s="8"/>
      <c r="AO10577" s="8"/>
      <c r="AP10577" s="8"/>
      <c r="AQ10577" s="8"/>
      <c r="AR10577" s="8"/>
      <c r="AS10577" s="8"/>
      <c r="AT10577" s="8"/>
      <c r="AU10577" s="8"/>
      <c r="AV10577" s="8"/>
      <c r="AW10577" s="8"/>
      <c r="AX10577" s="8"/>
      <c r="AY10577" s="8"/>
      <c r="AZ10577" s="8"/>
      <c r="BA10577" s="8"/>
      <c r="BB10577" s="8"/>
      <c r="BC10577" s="8"/>
      <c r="BD10577" s="8"/>
      <c r="BE10577" s="8"/>
    </row>
    <row r="10578" spans="1:57" x14ac:dyDescent="0.3">
      <c r="A10578" s="7"/>
      <c r="B10578" s="8"/>
      <c r="C10578" s="8"/>
      <c r="D10578" s="8"/>
      <c r="E10578" s="8"/>
      <c r="F10578" s="8"/>
      <c r="G10578" s="8"/>
      <c r="H10578" s="8"/>
      <c r="I10578" s="8"/>
      <c r="J10578" s="8"/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  <c r="Z10578" s="8"/>
      <c r="AA10578" s="8"/>
      <c r="AB10578" s="8"/>
      <c r="AC10578" s="8"/>
      <c r="AD10578" s="8"/>
      <c r="AE10578" s="8"/>
      <c r="AF10578" s="8"/>
      <c r="AG10578" s="8"/>
      <c r="AH10578" s="8"/>
      <c r="AI10578" s="8"/>
      <c r="AJ10578" s="8"/>
      <c r="AK10578" s="8"/>
      <c r="AL10578" s="8"/>
      <c r="AM10578" s="8"/>
      <c r="AN10578" s="8"/>
      <c r="AO10578" s="8"/>
      <c r="AP10578" s="8"/>
      <c r="AQ10578" s="8"/>
      <c r="AR10578" s="8"/>
      <c r="AS10578" s="8"/>
      <c r="AT10578" s="8"/>
      <c r="AU10578" s="8"/>
      <c r="AV10578" s="8"/>
      <c r="AW10578" s="8"/>
      <c r="AX10578" s="8"/>
      <c r="AY10578" s="8"/>
      <c r="AZ10578" s="8"/>
      <c r="BA10578" s="8"/>
      <c r="BB10578" s="8"/>
      <c r="BC10578" s="8"/>
      <c r="BD10578" s="8"/>
      <c r="BE10578" s="8"/>
    </row>
    <row r="10579" spans="1:57" x14ac:dyDescent="0.3">
      <c r="A10579" s="7"/>
      <c r="B10579" s="8"/>
      <c r="C10579" s="8"/>
      <c r="D10579" s="8"/>
      <c r="E10579" s="8"/>
      <c r="F10579" s="8"/>
      <c r="G10579" s="8"/>
      <c r="H10579" s="8"/>
      <c r="I10579" s="8"/>
      <c r="J10579" s="8"/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  <c r="Z10579" s="8"/>
      <c r="AA10579" s="8"/>
      <c r="AB10579" s="8"/>
      <c r="AC10579" s="8"/>
      <c r="AD10579" s="8"/>
      <c r="AE10579" s="8"/>
      <c r="AF10579" s="8"/>
      <c r="AG10579" s="8"/>
      <c r="AH10579" s="8"/>
      <c r="AI10579" s="8"/>
      <c r="AJ10579" s="8"/>
      <c r="AK10579" s="8"/>
      <c r="AL10579" s="8"/>
      <c r="AM10579" s="8"/>
      <c r="AN10579" s="8"/>
      <c r="AO10579" s="8"/>
      <c r="AP10579" s="8"/>
      <c r="AQ10579" s="8"/>
      <c r="AR10579" s="8"/>
      <c r="AS10579" s="8"/>
      <c r="AT10579" s="8"/>
      <c r="AU10579" s="8"/>
      <c r="AV10579" s="8"/>
      <c r="AW10579" s="8"/>
      <c r="AX10579" s="8"/>
      <c r="AY10579" s="8"/>
      <c r="AZ10579" s="8"/>
      <c r="BA10579" s="8"/>
      <c r="BB10579" s="8"/>
      <c r="BC10579" s="8"/>
      <c r="BD10579" s="8"/>
      <c r="BE10579" s="8"/>
    </row>
    <row r="10580" spans="1:57" x14ac:dyDescent="0.3">
      <c r="A10580" s="7"/>
      <c r="B10580" s="8"/>
      <c r="C10580" s="8"/>
      <c r="D10580" s="8"/>
      <c r="E10580" s="8"/>
      <c r="F10580" s="8"/>
      <c r="G10580" s="8"/>
      <c r="H10580" s="8"/>
      <c r="I10580" s="8"/>
      <c r="J10580" s="8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  <c r="Z10580" s="8"/>
      <c r="AA10580" s="8"/>
      <c r="AB10580" s="8"/>
      <c r="AC10580" s="8"/>
      <c r="AD10580" s="8"/>
      <c r="AE10580" s="8"/>
      <c r="AF10580" s="8"/>
      <c r="AG10580" s="8"/>
      <c r="AH10580" s="8"/>
      <c r="AI10580" s="8"/>
      <c r="AJ10580" s="8"/>
      <c r="AK10580" s="8"/>
      <c r="AL10580" s="8"/>
      <c r="AM10580" s="8"/>
      <c r="AN10580" s="8"/>
      <c r="AO10580" s="8"/>
      <c r="AP10580" s="8"/>
      <c r="AQ10580" s="8"/>
      <c r="AR10580" s="8"/>
      <c r="AS10580" s="8"/>
      <c r="AT10580" s="8"/>
      <c r="AU10580" s="8"/>
      <c r="AV10580" s="8"/>
      <c r="AW10580" s="8"/>
      <c r="AX10580" s="8"/>
      <c r="AY10580" s="8"/>
      <c r="AZ10580" s="8"/>
      <c r="BA10580" s="8"/>
      <c r="BB10580" s="8"/>
      <c r="BC10580" s="8"/>
      <c r="BD10580" s="8"/>
      <c r="BE10580" s="8"/>
    </row>
    <row r="10581" spans="1:57" x14ac:dyDescent="0.3">
      <c r="A10581" s="7"/>
      <c r="B10581" s="8"/>
      <c r="C10581" s="8"/>
      <c r="D10581" s="8"/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  <c r="Z10581" s="8"/>
      <c r="AA10581" s="8"/>
      <c r="AB10581" s="8"/>
      <c r="AC10581" s="8"/>
      <c r="AD10581" s="8"/>
      <c r="AE10581" s="8"/>
      <c r="AF10581" s="8"/>
      <c r="AG10581" s="8"/>
      <c r="AH10581" s="8"/>
      <c r="AI10581" s="8"/>
      <c r="AJ10581" s="8"/>
      <c r="AK10581" s="8"/>
      <c r="AL10581" s="8"/>
      <c r="AM10581" s="8"/>
      <c r="AN10581" s="8"/>
      <c r="AO10581" s="8"/>
      <c r="AP10581" s="8"/>
      <c r="AQ10581" s="8"/>
      <c r="AR10581" s="8"/>
      <c r="AS10581" s="8"/>
      <c r="AT10581" s="8"/>
      <c r="AU10581" s="8"/>
      <c r="AV10581" s="8"/>
      <c r="AW10581" s="8"/>
      <c r="AX10581" s="8"/>
      <c r="AY10581" s="8"/>
      <c r="AZ10581" s="8"/>
      <c r="BA10581" s="8"/>
      <c r="BB10581" s="8"/>
      <c r="BC10581" s="8"/>
      <c r="BD10581" s="8"/>
      <c r="BE10581" s="8"/>
    </row>
    <row r="10582" spans="1:57" x14ac:dyDescent="0.3">
      <c r="A10582" s="7"/>
      <c r="B10582" s="8"/>
      <c r="C10582" s="8"/>
      <c r="D10582" s="8"/>
      <c r="E10582" s="8"/>
      <c r="F10582" s="8"/>
      <c r="G10582" s="8"/>
      <c r="H10582" s="8"/>
      <c r="I10582" s="8"/>
      <c r="J10582" s="8"/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  <c r="Z10582" s="8"/>
      <c r="AA10582" s="8"/>
      <c r="AB10582" s="8"/>
      <c r="AC10582" s="8"/>
      <c r="AD10582" s="8"/>
      <c r="AE10582" s="8"/>
      <c r="AF10582" s="8"/>
      <c r="AG10582" s="8"/>
      <c r="AH10582" s="8"/>
      <c r="AI10582" s="8"/>
      <c r="AJ10582" s="8"/>
      <c r="AK10582" s="8"/>
      <c r="AL10582" s="8"/>
      <c r="AM10582" s="8"/>
      <c r="AN10582" s="8"/>
      <c r="AO10582" s="8"/>
      <c r="AP10582" s="8"/>
      <c r="AQ10582" s="8"/>
      <c r="AR10582" s="8"/>
      <c r="AS10582" s="8"/>
      <c r="AT10582" s="8"/>
      <c r="AU10582" s="8"/>
      <c r="AV10582" s="8"/>
      <c r="AW10582" s="8"/>
      <c r="AX10582" s="8"/>
      <c r="AY10582" s="8"/>
      <c r="AZ10582" s="8"/>
      <c r="BA10582" s="8"/>
      <c r="BB10582" s="8"/>
      <c r="BC10582" s="8"/>
      <c r="BD10582" s="8"/>
      <c r="BE10582" s="8"/>
    </row>
    <row r="10583" spans="1:57" x14ac:dyDescent="0.3">
      <c r="A10583" s="7"/>
      <c r="B10583" s="8"/>
      <c r="C10583" s="8"/>
      <c r="D10583" s="8"/>
      <c r="E10583" s="8"/>
      <c r="F10583" s="8"/>
      <c r="G10583" s="8"/>
      <c r="H10583" s="8"/>
      <c r="I10583" s="8"/>
      <c r="J10583" s="8"/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  <c r="Y10583" s="8"/>
      <c r="Z10583" s="8"/>
      <c r="AA10583" s="8"/>
      <c r="AB10583" s="8"/>
      <c r="AC10583" s="8"/>
      <c r="AD10583" s="8"/>
      <c r="AE10583" s="8"/>
      <c r="AF10583" s="8"/>
      <c r="AG10583" s="8"/>
      <c r="AH10583" s="8"/>
      <c r="AI10583" s="8"/>
      <c r="AJ10583" s="8"/>
      <c r="AK10583" s="8"/>
      <c r="AL10583" s="8"/>
      <c r="AM10583" s="8"/>
      <c r="AN10583" s="8"/>
      <c r="AO10583" s="8"/>
      <c r="AP10583" s="8"/>
      <c r="AQ10583" s="8"/>
      <c r="AR10583" s="8"/>
      <c r="AS10583" s="8"/>
      <c r="AT10583" s="8"/>
      <c r="AU10583" s="8"/>
      <c r="AV10583" s="8"/>
      <c r="AW10583" s="8"/>
      <c r="AX10583" s="8"/>
      <c r="AY10583" s="8"/>
      <c r="AZ10583" s="8"/>
      <c r="BA10583" s="8"/>
      <c r="BB10583" s="8"/>
      <c r="BC10583" s="8"/>
      <c r="BD10583" s="8"/>
      <c r="BE10583" s="8"/>
    </row>
    <row r="10584" spans="1:57" x14ac:dyDescent="0.3">
      <c r="A10584" s="7"/>
      <c r="B10584" s="8"/>
      <c r="C10584" s="8"/>
      <c r="D10584" s="8"/>
      <c r="E10584" s="8"/>
      <c r="F10584" s="8"/>
      <c r="G10584" s="8"/>
      <c r="H10584" s="8"/>
      <c r="I10584" s="8"/>
      <c r="J10584" s="8"/>
      <c r="K10584" s="8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  <c r="Y10584" s="8"/>
      <c r="Z10584" s="8"/>
      <c r="AA10584" s="8"/>
      <c r="AB10584" s="8"/>
      <c r="AC10584" s="8"/>
      <c r="AD10584" s="8"/>
      <c r="AE10584" s="8"/>
      <c r="AF10584" s="8"/>
      <c r="AG10584" s="8"/>
      <c r="AH10584" s="8"/>
      <c r="AI10584" s="8"/>
      <c r="AJ10584" s="8"/>
      <c r="AK10584" s="8"/>
      <c r="AL10584" s="8"/>
      <c r="AM10584" s="8"/>
      <c r="AN10584" s="8"/>
      <c r="AO10584" s="8"/>
      <c r="AP10584" s="8"/>
      <c r="AQ10584" s="8"/>
      <c r="AR10584" s="8"/>
      <c r="AS10584" s="8"/>
      <c r="AT10584" s="8"/>
      <c r="AU10584" s="8"/>
      <c r="AV10584" s="8"/>
      <c r="AW10584" s="8"/>
      <c r="AX10584" s="8"/>
      <c r="AY10584" s="8"/>
      <c r="AZ10584" s="8"/>
      <c r="BA10584" s="8"/>
      <c r="BB10584" s="8"/>
      <c r="BC10584" s="8"/>
      <c r="BD10584" s="8"/>
      <c r="BE10584" s="8"/>
    </row>
    <row r="10585" spans="1:57" x14ac:dyDescent="0.3">
      <c r="A10585" s="7"/>
      <c r="B10585" s="8"/>
      <c r="C10585" s="8"/>
      <c r="D10585" s="8"/>
      <c r="E10585" s="8"/>
      <c r="F10585" s="8"/>
      <c r="G10585" s="8"/>
      <c r="H10585" s="8"/>
      <c r="I10585" s="8"/>
      <c r="J10585" s="8"/>
      <c r="K10585" s="8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  <c r="Y10585" s="8"/>
      <c r="Z10585" s="8"/>
      <c r="AA10585" s="8"/>
      <c r="AB10585" s="8"/>
      <c r="AC10585" s="8"/>
      <c r="AD10585" s="8"/>
      <c r="AE10585" s="8"/>
      <c r="AF10585" s="8"/>
      <c r="AG10585" s="8"/>
      <c r="AH10585" s="8"/>
      <c r="AI10585" s="8"/>
      <c r="AJ10585" s="8"/>
      <c r="AK10585" s="8"/>
      <c r="AL10585" s="8"/>
      <c r="AM10585" s="8"/>
      <c r="AN10585" s="8"/>
      <c r="AO10585" s="8"/>
      <c r="AP10585" s="8"/>
      <c r="AQ10585" s="8"/>
      <c r="AR10585" s="8"/>
      <c r="AS10585" s="8"/>
      <c r="AT10585" s="8"/>
      <c r="AU10585" s="8"/>
      <c r="AV10585" s="8"/>
      <c r="AW10585" s="8"/>
      <c r="AX10585" s="8"/>
      <c r="AY10585" s="8"/>
      <c r="AZ10585" s="8"/>
      <c r="BA10585" s="8"/>
      <c r="BB10585" s="8"/>
      <c r="BC10585" s="8"/>
      <c r="BD10585" s="8"/>
      <c r="BE10585" s="8"/>
    </row>
    <row r="10586" spans="1:57" x14ac:dyDescent="0.3">
      <c r="A10586" s="7"/>
      <c r="B10586" s="8"/>
      <c r="C10586" s="8"/>
      <c r="D10586" s="8"/>
      <c r="E10586" s="8"/>
      <c r="F10586" s="8"/>
      <c r="G10586" s="8"/>
      <c r="H10586" s="8"/>
      <c r="I10586" s="8"/>
      <c r="J10586" s="8"/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  <c r="Y10586" s="8"/>
      <c r="Z10586" s="8"/>
      <c r="AA10586" s="8"/>
      <c r="AB10586" s="8"/>
      <c r="AC10586" s="8"/>
      <c r="AD10586" s="8"/>
      <c r="AE10586" s="8"/>
      <c r="AF10586" s="8"/>
      <c r="AG10586" s="8"/>
      <c r="AH10586" s="8"/>
      <c r="AI10586" s="8"/>
      <c r="AJ10586" s="8"/>
      <c r="AK10586" s="8"/>
      <c r="AL10586" s="8"/>
      <c r="AM10586" s="8"/>
      <c r="AN10586" s="8"/>
      <c r="AO10586" s="8"/>
      <c r="AP10586" s="8"/>
      <c r="AQ10586" s="8"/>
      <c r="AR10586" s="8"/>
      <c r="AS10586" s="8"/>
      <c r="AT10586" s="8"/>
      <c r="AU10586" s="8"/>
      <c r="AV10586" s="8"/>
      <c r="AW10586" s="8"/>
      <c r="AX10586" s="8"/>
      <c r="AY10586" s="8"/>
      <c r="AZ10586" s="8"/>
      <c r="BA10586" s="8"/>
      <c r="BB10586" s="8"/>
      <c r="BC10586" s="8"/>
      <c r="BD10586" s="8"/>
      <c r="BE10586" s="8"/>
    </row>
    <row r="10587" spans="1:57" x14ac:dyDescent="0.3">
      <c r="A10587" s="7"/>
      <c r="B10587" s="8"/>
      <c r="C10587" s="8"/>
      <c r="D10587" s="8"/>
      <c r="E10587" s="8"/>
      <c r="F10587" s="8"/>
      <c r="G10587" s="8"/>
      <c r="H10587" s="8"/>
      <c r="I10587" s="8"/>
      <c r="J10587" s="8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  <c r="Y10587" s="8"/>
      <c r="Z10587" s="8"/>
      <c r="AA10587" s="8"/>
      <c r="AB10587" s="8"/>
      <c r="AC10587" s="8"/>
      <c r="AD10587" s="8"/>
      <c r="AE10587" s="8"/>
      <c r="AF10587" s="8"/>
      <c r="AG10587" s="8"/>
      <c r="AH10587" s="8"/>
      <c r="AI10587" s="8"/>
      <c r="AJ10587" s="8"/>
      <c r="AK10587" s="8"/>
      <c r="AL10587" s="8"/>
      <c r="AM10587" s="8"/>
      <c r="AN10587" s="8"/>
      <c r="AO10587" s="8"/>
      <c r="AP10587" s="8"/>
      <c r="AQ10587" s="8"/>
      <c r="AR10587" s="8"/>
      <c r="AS10587" s="8"/>
      <c r="AT10587" s="8"/>
      <c r="AU10587" s="8"/>
      <c r="AV10587" s="8"/>
      <c r="AW10587" s="8"/>
      <c r="AX10587" s="8"/>
      <c r="AY10587" s="8"/>
      <c r="AZ10587" s="8"/>
      <c r="BA10587" s="8"/>
      <c r="BB10587" s="8"/>
      <c r="BC10587" s="8"/>
      <c r="BD10587" s="8"/>
      <c r="BE10587" s="8"/>
    </row>
    <row r="10588" spans="1:57" x14ac:dyDescent="0.3">
      <c r="A10588" s="7"/>
      <c r="B10588" s="8"/>
      <c r="C10588" s="8"/>
      <c r="D10588" s="8"/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  <c r="Y10588" s="8"/>
      <c r="Z10588" s="8"/>
      <c r="AA10588" s="8"/>
      <c r="AB10588" s="8"/>
      <c r="AC10588" s="8"/>
      <c r="AD10588" s="8"/>
      <c r="AE10588" s="8"/>
      <c r="AF10588" s="8"/>
      <c r="AG10588" s="8"/>
      <c r="AH10588" s="8"/>
      <c r="AI10588" s="8"/>
      <c r="AJ10588" s="8"/>
      <c r="AK10588" s="8"/>
      <c r="AL10588" s="8"/>
      <c r="AM10588" s="8"/>
      <c r="AN10588" s="8"/>
      <c r="AO10588" s="8"/>
      <c r="AP10588" s="8"/>
      <c r="AQ10588" s="8"/>
      <c r="AR10588" s="8"/>
      <c r="AS10588" s="8"/>
      <c r="AT10588" s="8"/>
      <c r="AU10588" s="8"/>
      <c r="AV10588" s="8"/>
      <c r="AW10588" s="8"/>
      <c r="AX10588" s="8"/>
      <c r="AY10588" s="8"/>
      <c r="AZ10588" s="8"/>
      <c r="BA10588" s="8"/>
      <c r="BB10588" s="8"/>
      <c r="BC10588" s="8"/>
      <c r="BD10588" s="8"/>
      <c r="BE10588" s="8"/>
    </row>
    <row r="10589" spans="1:57" x14ac:dyDescent="0.3">
      <c r="A10589" s="7"/>
      <c r="B10589" s="8"/>
      <c r="C10589" s="8"/>
      <c r="D10589" s="8"/>
      <c r="E10589" s="8"/>
      <c r="F10589" s="8"/>
      <c r="G10589" s="8"/>
      <c r="H10589" s="8"/>
      <c r="I10589" s="8"/>
      <c r="J10589" s="8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  <c r="Y10589" s="8"/>
      <c r="Z10589" s="8"/>
      <c r="AA10589" s="8"/>
      <c r="AB10589" s="8"/>
      <c r="AC10589" s="8"/>
      <c r="AD10589" s="8"/>
      <c r="AE10589" s="8"/>
      <c r="AF10589" s="8"/>
      <c r="AG10589" s="8"/>
      <c r="AH10589" s="8"/>
      <c r="AI10589" s="8"/>
      <c r="AJ10589" s="8"/>
      <c r="AK10589" s="8"/>
      <c r="AL10589" s="8"/>
      <c r="AM10589" s="8"/>
      <c r="AN10589" s="8"/>
      <c r="AO10589" s="8"/>
      <c r="AP10589" s="8"/>
      <c r="AQ10589" s="8"/>
      <c r="AR10589" s="8"/>
      <c r="AS10589" s="8"/>
      <c r="AT10589" s="8"/>
      <c r="AU10589" s="8"/>
      <c r="AV10589" s="8"/>
      <c r="AW10589" s="8"/>
      <c r="AX10589" s="8"/>
      <c r="AY10589" s="8"/>
      <c r="AZ10589" s="8"/>
      <c r="BA10589" s="8"/>
      <c r="BB10589" s="8"/>
      <c r="BC10589" s="8"/>
      <c r="BD10589" s="8"/>
      <c r="BE10589" s="8"/>
    </row>
    <row r="10590" spans="1:57" x14ac:dyDescent="0.3">
      <c r="A10590" s="7"/>
      <c r="B10590" s="8"/>
      <c r="C10590" s="8"/>
      <c r="D10590" s="8"/>
      <c r="E10590" s="8"/>
      <c r="F10590" s="8"/>
      <c r="G10590" s="8"/>
      <c r="H10590" s="8"/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  <c r="Y10590" s="8"/>
      <c r="Z10590" s="8"/>
      <c r="AA10590" s="8"/>
      <c r="AB10590" s="8"/>
      <c r="AC10590" s="8"/>
      <c r="AD10590" s="8"/>
      <c r="AE10590" s="8"/>
      <c r="AF10590" s="8"/>
      <c r="AG10590" s="8"/>
      <c r="AH10590" s="8"/>
      <c r="AI10590" s="8"/>
      <c r="AJ10590" s="8"/>
      <c r="AK10590" s="8"/>
      <c r="AL10590" s="8"/>
      <c r="AM10590" s="8"/>
      <c r="AN10590" s="8"/>
      <c r="AO10590" s="8"/>
      <c r="AP10590" s="8"/>
      <c r="AQ10590" s="8"/>
      <c r="AR10590" s="8"/>
      <c r="AS10590" s="8"/>
      <c r="AT10590" s="8"/>
      <c r="AU10590" s="8"/>
      <c r="AV10590" s="8"/>
      <c r="AW10590" s="8"/>
      <c r="AX10590" s="8"/>
      <c r="AY10590" s="8"/>
      <c r="AZ10590" s="8"/>
      <c r="BA10590" s="8"/>
      <c r="BB10590" s="8"/>
      <c r="BC10590" s="8"/>
      <c r="BD10590" s="8"/>
      <c r="BE10590" s="8"/>
    </row>
    <row r="10591" spans="1:57" x14ac:dyDescent="0.3">
      <c r="A10591" s="7"/>
      <c r="B10591" s="8"/>
      <c r="C10591" s="8"/>
      <c r="D10591" s="8"/>
      <c r="E10591" s="8"/>
      <c r="F10591" s="8"/>
      <c r="G10591" s="8"/>
      <c r="H10591" s="8"/>
      <c r="I10591" s="8"/>
      <c r="J10591" s="8"/>
      <c r="K10591" s="8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  <c r="Y10591" s="8"/>
      <c r="Z10591" s="8"/>
      <c r="AA10591" s="8"/>
      <c r="AB10591" s="8"/>
      <c r="AC10591" s="8"/>
      <c r="AD10591" s="8"/>
      <c r="AE10591" s="8"/>
      <c r="AF10591" s="8"/>
      <c r="AG10591" s="8"/>
      <c r="AH10591" s="8"/>
      <c r="AI10591" s="8"/>
      <c r="AJ10591" s="8"/>
      <c r="AK10591" s="8"/>
      <c r="AL10591" s="8"/>
      <c r="AM10591" s="8"/>
      <c r="AN10591" s="8"/>
      <c r="AO10591" s="8"/>
      <c r="AP10591" s="8"/>
      <c r="AQ10591" s="8"/>
      <c r="AR10591" s="8"/>
      <c r="AS10591" s="8"/>
      <c r="AT10591" s="8"/>
      <c r="AU10591" s="8"/>
      <c r="AV10591" s="8"/>
      <c r="AW10591" s="8"/>
      <c r="AX10591" s="8"/>
      <c r="AY10591" s="8"/>
      <c r="AZ10591" s="8"/>
      <c r="BA10591" s="8"/>
      <c r="BB10591" s="8"/>
      <c r="BC10591" s="8"/>
      <c r="BD10591" s="8"/>
      <c r="BE10591" s="8"/>
    </row>
    <row r="10592" spans="1:57" x14ac:dyDescent="0.3">
      <c r="A10592" s="7"/>
      <c r="B10592" s="8"/>
      <c r="C10592" s="8"/>
      <c r="D10592" s="8"/>
      <c r="E10592" s="8"/>
      <c r="F10592" s="8"/>
      <c r="G10592" s="8"/>
      <c r="H10592" s="8"/>
      <c r="I10592" s="8"/>
      <c r="J10592" s="8"/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  <c r="Y10592" s="8"/>
      <c r="Z10592" s="8"/>
      <c r="AA10592" s="8"/>
      <c r="AB10592" s="8"/>
      <c r="AC10592" s="8"/>
      <c r="AD10592" s="8"/>
      <c r="AE10592" s="8"/>
      <c r="AF10592" s="8"/>
      <c r="AG10592" s="8"/>
      <c r="AH10592" s="8"/>
      <c r="AI10592" s="8"/>
      <c r="AJ10592" s="8"/>
      <c r="AK10592" s="8"/>
      <c r="AL10592" s="8"/>
      <c r="AM10592" s="8"/>
      <c r="AN10592" s="8"/>
      <c r="AO10592" s="8"/>
      <c r="AP10592" s="8"/>
      <c r="AQ10592" s="8"/>
      <c r="AR10592" s="8"/>
      <c r="AS10592" s="8"/>
      <c r="AT10592" s="8"/>
      <c r="AU10592" s="8"/>
      <c r="AV10592" s="8"/>
      <c r="AW10592" s="8"/>
      <c r="AX10592" s="8"/>
      <c r="AY10592" s="8"/>
      <c r="AZ10592" s="8"/>
      <c r="BA10592" s="8"/>
      <c r="BB10592" s="8"/>
      <c r="BC10592" s="8"/>
      <c r="BD10592" s="8"/>
      <c r="BE10592" s="8"/>
    </row>
    <row r="10593" spans="1:57" x14ac:dyDescent="0.3">
      <c r="A10593" s="7"/>
      <c r="B10593" s="8"/>
      <c r="C10593" s="8"/>
      <c r="D10593" s="8"/>
      <c r="E10593" s="8"/>
      <c r="F10593" s="8"/>
      <c r="G10593" s="8"/>
      <c r="H10593" s="8"/>
      <c r="I10593" s="8"/>
      <c r="J10593" s="8"/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  <c r="Y10593" s="8"/>
      <c r="Z10593" s="8"/>
      <c r="AA10593" s="8"/>
      <c r="AB10593" s="8"/>
      <c r="AC10593" s="8"/>
      <c r="AD10593" s="8"/>
      <c r="AE10593" s="8"/>
      <c r="AF10593" s="8"/>
      <c r="AG10593" s="8"/>
      <c r="AH10593" s="8"/>
      <c r="AI10593" s="8"/>
      <c r="AJ10593" s="8"/>
      <c r="AK10593" s="8"/>
      <c r="AL10593" s="8"/>
      <c r="AM10593" s="8"/>
      <c r="AN10593" s="8"/>
      <c r="AO10593" s="8"/>
      <c r="AP10593" s="8"/>
      <c r="AQ10593" s="8"/>
      <c r="AR10593" s="8"/>
      <c r="AS10593" s="8"/>
      <c r="AT10593" s="8"/>
      <c r="AU10593" s="8"/>
      <c r="AV10593" s="8"/>
      <c r="AW10593" s="8"/>
      <c r="AX10593" s="8"/>
      <c r="AY10593" s="8"/>
      <c r="AZ10593" s="8"/>
      <c r="BA10593" s="8"/>
      <c r="BB10593" s="8"/>
      <c r="BC10593" s="8"/>
      <c r="BD10593" s="8"/>
      <c r="BE10593" s="8"/>
    </row>
    <row r="10594" spans="1:57" x14ac:dyDescent="0.3">
      <c r="A10594" s="7"/>
      <c r="B10594" s="8"/>
      <c r="C10594" s="8"/>
      <c r="D10594" s="8"/>
      <c r="E10594" s="8"/>
      <c r="F10594" s="8"/>
      <c r="G10594" s="8"/>
      <c r="H10594" s="8"/>
      <c r="I10594" s="8"/>
      <c r="J10594" s="8"/>
      <c r="K10594" s="8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  <c r="Y10594" s="8"/>
      <c r="Z10594" s="8"/>
      <c r="AA10594" s="8"/>
      <c r="AB10594" s="8"/>
      <c r="AC10594" s="8"/>
      <c r="AD10594" s="8"/>
      <c r="AE10594" s="8"/>
      <c r="AF10594" s="8"/>
      <c r="AG10594" s="8"/>
      <c r="AH10594" s="8"/>
      <c r="AI10594" s="8"/>
      <c r="AJ10594" s="8"/>
      <c r="AK10594" s="8"/>
      <c r="AL10594" s="8"/>
      <c r="AM10594" s="8"/>
      <c r="AN10594" s="8"/>
      <c r="AO10594" s="8"/>
      <c r="AP10594" s="8"/>
      <c r="AQ10594" s="8"/>
      <c r="AR10594" s="8"/>
      <c r="AS10594" s="8"/>
      <c r="AT10594" s="8"/>
      <c r="AU10594" s="8"/>
      <c r="AV10594" s="8"/>
      <c r="AW10594" s="8"/>
      <c r="AX10594" s="8"/>
      <c r="AY10594" s="8"/>
      <c r="AZ10594" s="8"/>
      <c r="BA10594" s="8"/>
      <c r="BB10594" s="8"/>
      <c r="BC10594" s="8"/>
      <c r="BD10594" s="8"/>
      <c r="BE10594" s="8"/>
    </row>
    <row r="10595" spans="1:57" x14ac:dyDescent="0.3">
      <c r="A10595" s="7"/>
      <c r="B10595" s="8"/>
      <c r="C10595" s="8"/>
      <c r="D10595" s="8"/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  <c r="Y10595" s="8"/>
      <c r="Z10595" s="8"/>
      <c r="AA10595" s="8"/>
      <c r="AB10595" s="8"/>
      <c r="AC10595" s="8"/>
      <c r="AD10595" s="8"/>
      <c r="AE10595" s="8"/>
      <c r="AF10595" s="8"/>
      <c r="AG10595" s="8"/>
      <c r="AH10595" s="8"/>
      <c r="AI10595" s="8"/>
      <c r="AJ10595" s="8"/>
      <c r="AK10595" s="8"/>
      <c r="AL10595" s="8"/>
      <c r="AM10595" s="8"/>
      <c r="AN10595" s="8"/>
      <c r="AO10595" s="8"/>
      <c r="AP10595" s="8"/>
      <c r="AQ10595" s="8"/>
      <c r="AR10595" s="8"/>
      <c r="AS10595" s="8"/>
      <c r="AT10595" s="8"/>
      <c r="AU10595" s="8"/>
      <c r="AV10595" s="8"/>
      <c r="AW10595" s="8"/>
      <c r="AX10595" s="8"/>
      <c r="AY10595" s="8"/>
      <c r="AZ10595" s="8"/>
      <c r="BA10595" s="8"/>
      <c r="BB10595" s="8"/>
      <c r="BC10595" s="8"/>
      <c r="BD10595" s="8"/>
      <c r="BE10595" s="8"/>
    </row>
    <row r="10596" spans="1:57" x14ac:dyDescent="0.3">
      <c r="A10596" s="7"/>
      <c r="B10596" s="8"/>
      <c r="C10596" s="8"/>
      <c r="D10596" s="8"/>
      <c r="E10596" s="8"/>
      <c r="F10596" s="8"/>
      <c r="G10596" s="8"/>
      <c r="H10596" s="8"/>
      <c r="I10596" s="8"/>
      <c r="J10596" s="8"/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  <c r="Y10596" s="8"/>
      <c r="Z10596" s="8"/>
      <c r="AA10596" s="8"/>
      <c r="AB10596" s="8"/>
      <c r="AC10596" s="8"/>
      <c r="AD10596" s="8"/>
      <c r="AE10596" s="8"/>
      <c r="AF10596" s="8"/>
      <c r="AG10596" s="8"/>
      <c r="AH10596" s="8"/>
      <c r="AI10596" s="8"/>
      <c r="AJ10596" s="8"/>
      <c r="AK10596" s="8"/>
      <c r="AL10596" s="8"/>
      <c r="AM10596" s="8"/>
      <c r="AN10596" s="8"/>
      <c r="AO10596" s="8"/>
      <c r="AP10596" s="8"/>
      <c r="AQ10596" s="8"/>
      <c r="AR10596" s="8"/>
      <c r="AS10596" s="8"/>
      <c r="AT10596" s="8"/>
      <c r="AU10596" s="8"/>
      <c r="AV10596" s="8"/>
      <c r="AW10596" s="8"/>
      <c r="AX10596" s="8"/>
      <c r="AY10596" s="8"/>
      <c r="AZ10596" s="8"/>
      <c r="BA10596" s="8"/>
      <c r="BB10596" s="8"/>
      <c r="BC10596" s="8"/>
      <c r="BD10596" s="8"/>
      <c r="BE10596" s="8"/>
    </row>
    <row r="10597" spans="1:57" x14ac:dyDescent="0.3">
      <c r="A10597" s="7"/>
      <c r="B10597" s="8"/>
      <c r="C10597" s="8"/>
      <c r="D10597" s="8"/>
      <c r="E10597" s="8"/>
      <c r="F10597" s="8"/>
      <c r="G10597" s="8"/>
      <c r="H10597" s="8"/>
      <c r="I10597" s="8"/>
      <c r="J10597" s="8"/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  <c r="Y10597" s="8"/>
      <c r="Z10597" s="8"/>
      <c r="AA10597" s="8"/>
      <c r="AB10597" s="8"/>
      <c r="AC10597" s="8"/>
      <c r="AD10597" s="8"/>
      <c r="AE10597" s="8"/>
      <c r="AF10597" s="8"/>
      <c r="AG10597" s="8"/>
      <c r="AH10597" s="8"/>
      <c r="AI10597" s="8"/>
      <c r="AJ10597" s="8"/>
      <c r="AK10597" s="8"/>
      <c r="AL10597" s="8"/>
      <c r="AM10597" s="8"/>
      <c r="AN10597" s="8"/>
      <c r="AO10597" s="8"/>
      <c r="AP10597" s="8"/>
      <c r="AQ10597" s="8"/>
      <c r="AR10597" s="8"/>
      <c r="AS10597" s="8"/>
      <c r="AT10597" s="8"/>
      <c r="AU10597" s="8"/>
      <c r="AV10597" s="8"/>
      <c r="AW10597" s="8"/>
      <c r="AX10597" s="8"/>
      <c r="AY10597" s="8"/>
      <c r="AZ10597" s="8"/>
      <c r="BA10597" s="8"/>
      <c r="BB10597" s="8"/>
      <c r="BC10597" s="8"/>
      <c r="BD10597" s="8"/>
      <c r="BE10597" s="8"/>
    </row>
    <row r="10598" spans="1:57" x14ac:dyDescent="0.3">
      <c r="A10598" s="7"/>
      <c r="B10598" s="8"/>
      <c r="C10598" s="8"/>
      <c r="D10598" s="8"/>
      <c r="E10598" s="8"/>
      <c r="F10598" s="8"/>
      <c r="G10598" s="8"/>
      <c r="H10598" s="8"/>
      <c r="I10598" s="8"/>
      <c r="J10598" s="8"/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  <c r="Y10598" s="8"/>
      <c r="Z10598" s="8"/>
      <c r="AA10598" s="8"/>
      <c r="AB10598" s="8"/>
      <c r="AC10598" s="8"/>
      <c r="AD10598" s="8"/>
      <c r="AE10598" s="8"/>
      <c r="AF10598" s="8"/>
      <c r="AG10598" s="8"/>
      <c r="AH10598" s="8"/>
      <c r="AI10598" s="8"/>
      <c r="AJ10598" s="8"/>
      <c r="AK10598" s="8"/>
      <c r="AL10598" s="8"/>
      <c r="AM10598" s="8"/>
      <c r="AN10598" s="8"/>
      <c r="AO10598" s="8"/>
      <c r="AP10598" s="8"/>
      <c r="AQ10598" s="8"/>
      <c r="AR10598" s="8"/>
      <c r="AS10598" s="8"/>
      <c r="AT10598" s="8"/>
      <c r="AU10598" s="8"/>
      <c r="AV10598" s="8"/>
      <c r="AW10598" s="8"/>
      <c r="AX10598" s="8"/>
      <c r="AY10598" s="8"/>
      <c r="AZ10598" s="8"/>
      <c r="BA10598" s="8"/>
      <c r="BB10598" s="8"/>
      <c r="BC10598" s="8"/>
      <c r="BD10598" s="8"/>
      <c r="BE10598" s="8"/>
    </row>
    <row r="10599" spans="1:57" x14ac:dyDescent="0.3">
      <c r="A10599" s="7"/>
      <c r="B10599" s="8"/>
      <c r="C10599" s="8"/>
      <c r="D10599" s="8"/>
      <c r="E10599" s="8"/>
      <c r="F10599" s="8"/>
      <c r="G10599" s="8"/>
      <c r="H10599" s="8"/>
      <c r="I10599" s="8"/>
      <c r="J10599" s="8"/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  <c r="Y10599" s="8"/>
      <c r="Z10599" s="8"/>
      <c r="AA10599" s="8"/>
      <c r="AB10599" s="8"/>
      <c r="AC10599" s="8"/>
      <c r="AD10599" s="8"/>
      <c r="AE10599" s="8"/>
      <c r="AF10599" s="8"/>
      <c r="AG10599" s="8"/>
      <c r="AH10599" s="8"/>
      <c r="AI10599" s="8"/>
      <c r="AJ10599" s="8"/>
      <c r="AK10599" s="8"/>
      <c r="AL10599" s="8"/>
      <c r="AM10599" s="8"/>
      <c r="AN10599" s="8"/>
      <c r="AO10599" s="8"/>
      <c r="AP10599" s="8"/>
      <c r="AQ10599" s="8"/>
      <c r="AR10599" s="8"/>
      <c r="AS10599" s="8"/>
      <c r="AT10599" s="8"/>
      <c r="AU10599" s="8"/>
      <c r="AV10599" s="8"/>
      <c r="AW10599" s="8"/>
      <c r="AX10599" s="8"/>
      <c r="AY10599" s="8"/>
      <c r="AZ10599" s="8"/>
      <c r="BA10599" s="8"/>
      <c r="BB10599" s="8"/>
      <c r="BC10599" s="8"/>
      <c r="BD10599" s="8"/>
      <c r="BE10599" s="8"/>
    </row>
    <row r="10600" spans="1:57" x14ac:dyDescent="0.3">
      <c r="A10600" s="7"/>
      <c r="B10600" s="8"/>
      <c r="C10600" s="8"/>
      <c r="D10600" s="8"/>
      <c r="E10600" s="8"/>
      <c r="F10600" s="8"/>
      <c r="G10600" s="8"/>
      <c r="H10600" s="8"/>
      <c r="I10600" s="8"/>
      <c r="J10600" s="8"/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  <c r="Y10600" s="8"/>
      <c r="Z10600" s="8"/>
      <c r="AA10600" s="8"/>
      <c r="AB10600" s="8"/>
      <c r="AC10600" s="8"/>
      <c r="AD10600" s="8"/>
      <c r="AE10600" s="8"/>
      <c r="AF10600" s="8"/>
      <c r="AG10600" s="8"/>
      <c r="AH10600" s="8"/>
      <c r="AI10600" s="8"/>
      <c r="AJ10600" s="8"/>
      <c r="AK10600" s="8"/>
      <c r="AL10600" s="8"/>
      <c r="AM10600" s="8"/>
      <c r="AN10600" s="8"/>
      <c r="AO10600" s="8"/>
      <c r="AP10600" s="8"/>
      <c r="AQ10600" s="8"/>
      <c r="AR10600" s="8"/>
      <c r="AS10600" s="8"/>
      <c r="AT10600" s="8"/>
      <c r="AU10600" s="8"/>
      <c r="AV10600" s="8"/>
      <c r="AW10600" s="8"/>
      <c r="AX10600" s="8"/>
      <c r="AY10600" s="8"/>
      <c r="AZ10600" s="8"/>
      <c r="BA10600" s="8"/>
      <c r="BB10600" s="8"/>
      <c r="BC10600" s="8"/>
      <c r="BD10600" s="8"/>
      <c r="BE10600" s="8"/>
    </row>
    <row r="10601" spans="1:57" x14ac:dyDescent="0.3">
      <c r="A10601" s="7"/>
      <c r="B10601" s="8"/>
      <c r="C10601" s="8"/>
      <c r="D10601" s="8"/>
      <c r="E10601" s="8"/>
      <c r="F10601" s="8"/>
      <c r="G10601" s="8"/>
      <c r="H10601" s="8"/>
      <c r="I10601" s="8"/>
      <c r="J10601" s="8"/>
      <c r="K10601" s="8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  <c r="Y10601" s="8"/>
      <c r="Z10601" s="8"/>
      <c r="AA10601" s="8"/>
      <c r="AB10601" s="8"/>
      <c r="AC10601" s="8"/>
      <c r="AD10601" s="8"/>
      <c r="AE10601" s="8"/>
      <c r="AF10601" s="8"/>
      <c r="AG10601" s="8"/>
      <c r="AH10601" s="8"/>
      <c r="AI10601" s="8"/>
      <c r="AJ10601" s="8"/>
      <c r="AK10601" s="8"/>
      <c r="AL10601" s="8"/>
      <c r="AM10601" s="8"/>
      <c r="AN10601" s="8"/>
      <c r="AO10601" s="8"/>
      <c r="AP10601" s="8"/>
      <c r="AQ10601" s="8"/>
      <c r="AR10601" s="8"/>
      <c r="AS10601" s="8"/>
      <c r="AT10601" s="8"/>
      <c r="AU10601" s="8"/>
      <c r="AV10601" s="8"/>
      <c r="AW10601" s="8"/>
      <c r="AX10601" s="8"/>
      <c r="AY10601" s="8"/>
      <c r="AZ10601" s="8"/>
      <c r="BA10601" s="8"/>
      <c r="BB10601" s="8"/>
      <c r="BC10601" s="8"/>
      <c r="BD10601" s="8"/>
      <c r="BE10601" s="8"/>
    </row>
    <row r="10602" spans="1:57" x14ac:dyDescent="0.3">
      <c r="A10602" s="7"/>
      <c r="B10602" s="8"/>
      <c r="C10602" s="8"/>
      <c r="D10602" s="8"/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  <c r="Y10602" s="8"/>
      <c r="Z10602" s="8"/>
      <c r="AA10602" s="8"/>
      <c r="AB10602" s="8"/>
      <c r="AC10602" s="8"/>
      <c r="AD10602" s="8"/>
      <c r="AE10602" s="8"/>
      <c r="AF10602" s="8"/>
      <c r="AG10602" s="8"/>
      <c r="AH10602" s="8"/>
      <c r="AI10602" s="8"/>
      <c r="AJ10602" s="8"/>
      <c r="AK10602" s="8"/>
      <c r="AL10602" s="8"/>
      <c r="AM10602" s="8"/>
      <c r="AN10602" s="8"/>
      <c r="AO10602" s="8"/>
      <c r="AP10602" s="8"/>
      <c r="AQ10602" s="8"/>
      <c r="AR10602" s="8"/>
      <c r="AS10602" s="8"/>
      <c r="AT10602" s="8"/>
      <c r="AU10602" s="8"/>
      <c r="AV10602" s="8"/>
      <c r="AW10602" s="8"/>
      <c r="AX10602" s="8"/>
      <c r="AY10602" s="8"/>
      <c r="AZ10602" s="8"/>
      <c r="BA10602" s="8"/>
      <c r="BB10602" s="8"/>
      <c r="BC10602" s="8"/>
      <c r="BD10602" s="8"/>
      <c r="BE10602" s="8"/>
    </row>
    <row r="10603" spans="1:57" x14ac:dyDescent="0.3">
      <c r="A10603" s="7"/>
      <c r="B10603" s="8"/>
      <c r="C10603" s="8"/>
      <c r="D10603" s="8"/>
      <c r="E10603" s="8"/>
      <c r="F10603" s="8"/>
      <c r="G10603" s="8"/>
      <c r="H10603" s="8"/>
      <c r="I10603" s="8"/>
      <c r="J10603" s="8"/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  <c r="Z10603" s="8"/>
      <c r="AA10603" s="8"/>
      <c r="AB10603" s="8"/>
      <c r="AC10603" s="8"/>
      <c r="AD10603" s="8"/>
      <c r="AE10603" s="8"/>
      <c r="AF10603" s="8"/>
      <c r="AG10603" s="8"/>
      <c r="AH10603" s="8"/>
      <c r="AI10603" s="8"/>
      <c r="AJ10603" s="8"/>
      <c r="AK10603" s="8"/>
      <c r="AL10603" s="8"/>
      <c r="AM10603" s="8"/>
      <c r="AN10603" s="8"/>
      <c r="AO10603" s="8"/>
      <c r="AP10603" s="8"/>
      <c r="AQ10603" s="8"/>
      <c r="AR10603" s="8"/>
      <c r="AS10603" s="8"/>
      <c r="AT10603" s="8"/>
      <c r="AU10603" s="8"/>
      <c r="AV10603" s="8"/>
      <c r="AW10603" s="8"/>
      <c r="AX10603" s="8"/>
      <c r="AY10603" s="8"/>
      <c r="AZ10603" s="8"/>
      <c r="BA10603" s="8"/>
      <c r="BB10603" s="8"/>
      <c r="BC10603" s="8"/>
      <c r="BD10603" s="8"/>
      <c r="BE10603" s="8"/>
    </row>
    <row r="10604" spans="1:57" x14ac:dyDescent="0.3">
      <c r="A10604" s="7"/>
      <c r="B10604" s="8"/>
      <c r="C10604" s="8"/>
      <c r="D10604" s="8"/>
      <c r="E10604" s="8"/>
      <c r="F10604" s="8"/>
      <c r="G10604" s="8"/>
      <c r="H10604" s="8"/>
      <c r="I10604" s="8"/>
      <c r="J10604" s="8"/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  <c r="Y10604" s="8"/>
      <c r="Z10604" s="8"/>
      <c r="AA10604" s="8"/>
      <c r="AB10604" s="8"/>
      <c r="AC10604" s="8"/>
      <c r="AD10604" s="8"/>
      <c r="AE10604" s="8"/>
      <c r="AF10604" s="8"/>
      <c r="AG10604" s="8"/>
      <c r="AH10604" s="8"/>
      <c r="AI10604" s="8"/>
      <c r="AJ10604" s="8"/>
      <c r="AK10604" s="8"/>
      <c r="AL10604" s="8"/>
      <c r="AM10604" s="8"/>
      <c r="AN10604" s="8"/>
      <c r="AO10604" s="8"/>
      <c r="AP10604" s="8"/>
      <c r="AQ10604" s="8"/>
      <c r="AR10604" s="8"/>
      <c r="AS10604" s="8"/>
      <c r="AT10604" s="8"/>
      <c r="AU10604" s="8"/>
      <c r="AV10604" s="8"/>
      <c r="AW10604" s="8"/>
      <c r="AX10604" s="8"/>
      <c r="AY10604" s="8"/>
      <c r="AZ10604" s="8"/>
      <c r="BA10604" s="8"/>
      <c r="BB10604" s="8"/>
      <c r="BC10604" s="8"/>
      <c r="BD10604" s="8"/>
      <c r="BE10604" s="8"/>
    </row>
    <row r="10605" spans="1:57" x14ac:dyDescent="0.3">
      <c r="A10605" s="7"/>
      <c r="B10605" s="8"/>
      <c r="C10605" s="8"/>
      <c r="D10605" s="8"/>
      <c r="E10605" s="8"/>
      <c r="F10605" s="8"/>
      <c r="G10605" s="8"/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  <c r="Y10605" s="8"/>
      <c r="Z10605" s="8"/>
      <c r="AA10605" s="8"/>
      <c r="AB10605" s="8"/>
      <c r="AC10605" s="8"/>
      <c r="AD10605" s="8"/>
      <c r="AE10605" s="8"/>
      <c r="AF10605" s="8"/>
      <c r="AG10605" s="8"/>
      <c r="AH10605" s="8"/>
      <c r="AI10605" s="8"/>
      <c r="AJ10605" s="8"/>
      <c r="AK10605" s="8"/>
      <c r="AL10605" s="8"/>
      <c r="AM10605" s="8"/>
      <c r="AN10605" s="8"/>
      <c r="AO10605" s="8"/>
      <c r="AP10605" s="8"/>
      <c r="AQ10605" s="8"/>
      <c r="AR10605" s="8"/>
      <c r="AS10605" s="8"/>
      <c r="AT10605" s="8"/>
      <c r="AU10605" s="8"/>
      <c r="AV10605" s="8"/>
      <c r="AW10605" s="8"/>
      <c r="AX10605" s="8"/>
      <c r="AY10605" s="8"/>
      <c r="AZ10605" s="8"/>
      <c r="BA10605" s="8"/>
      <c r="BB10605" s="8"/>
      <c r="BC10605" s="8"/>
      <c r="BD10605" s="8"/>
      <c r="BE10605" s="8"/>
    </row>
    <row r="10606" spans="1:57" x14ac:dyDescent="0.3">
      <c r="A10606" s="7"/>
      <c r="B10606" s="8"/>
      <c r="C10606" s="8"/>
      <c r="D10606" s="8"/>
      <c r="E10606" s="8"/>
      <c r="F10606" s="8"/>
      <c r="G10606" s="8"/>
      <c r="H10606" s="8"/>
      <c r="I10606" s="8"/>
      <c r="J10606" s="8"/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  <c r="Y10606" s="8"/>
      <c r="Z10606" s="8"/>
      <c r="AA10606" s="8"/>
      <c r="AB10606" s="8"/>
      <c r="AC10606" s="8"/>
      <c r="AD10606" s="8"/>
      <c r="AE10606" s="8"/>
      <c r="AF10606" s="8"/>
      <c r="AG10606" s="8"/>
      <c r="AH10606" s="8"/>
      <c r="AI10606" s="8"/>
      <c r="AJ10606" s="8"/>
      <c r="AK10606" s="8"/>
      <c r="AL10606" s="8"/>
      <c r="AM10606" s="8"/>
      <c r="AN10606" s="8"/>
      <c r="AO10606" s="8"/>
      <c r="AP10606" s="8"/>
      <c r="AQ10606" s="8"/>
      <c r="AR10606" s="8"/>
      <c r="AS10606" s="8"/>
      <c r="AT10606" s="8"/>
      <c r="AU10606" s="8"/>
      <c r="AV10606" s="8"/>
      <c r="AW10606" s="8"/>
      <c r="AX10606" s="8"/>
      <c r="AY10606" s="8"/>
      <c r="AZ10606" s="8"/>
      <c r="BA10606" s="8"/>
      <c r="BB10606" s="8"/>
      <c r="BC10606" s="8"/>
      <c r="BD10606" s="8"/>
      <c r="BE10606" s="8"/>
    </row>
    <row r="10607" spans="1:57" x14ac:dyDescent="0.3">
      <c r="A10607" s="7"/>
      <c r="B10607" s="8"/>
      <c r="C10607" s="8"/>
      <c r="D10607" s="8"/>
      <c r="E10607" s="8"/>
      <c r="F10607" s="8"/>
      <c r="G10607" s="8"/>
      <c r="H10607" s="8"/>
      <c r="I10607" s="8"/>
      <c r="J10607" s="8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  <c r="Y10607" s="8"/>
      <c r="Z10607" s="8"/>
      <c r="AA10607" s="8"/>
      <c r="AB10607" s="8"/>
      <c r="AC10607" s="8"/>
      <c r="AD10607" s="8"/>
      <c r="AE10607" s="8"/>
      <c r="AF10607" s="8"/>
      <c r="AG10607" s="8"/>
      <c r="AH10607" s="8"/>
      <c r="AI10607" s="8"/>
      <c r="AJ10607" s="8"/>
      <c r="AK10607" s="8"/>
      <c r="AL10607" s="8"/>
      <c r="AM10607" s="8"/>
      <c r="AN10607" s="8"/>
      <c r="AO10607" s="8"/>
      <c r="AP10607" s="8"/>
      <c r="AQ10607" s="8"/>
      <c r="AR10607" s="8"/>
      <c r="AS10607" s="8"/>
      <c r="AT10607" s="8"/>
      <c r="AU10607" s="8"/>
      <c r="AV10607" s="8"/>
      <c r="AW10607" s="8"/>
      <c r="AX10607" s="8"/>
      <c r="AY10607" s="8"/>
      <c r="AZ10607" s="8"/>
      <c r="BA10607" s="8"/>
      <c r="BB10607" s="8"/>
      <c r="BC10607" s="8"/>
      <c r="BD10607" s="8"/>
      <c r="BE10607" s="8"/>
    </row>
    <row r="10608" spans="1:57" x14ac:dyDescent="0.3">
      <c r="A10608" s="7"/>
      <c r="B10608" s="8"/>
      <c r="C10608" s="8"/>
      <c r="D10608" s="8"/>
      <c r="E10608" s="8"/>
      <c r="F10608" s="8"/>
      <c r="G10608" s="8"/>
      <c r="H10608" s="8"/>
      <c r="I10608" s="8"/>
      <c r="J10608" s="8"/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  <c r="Y10608" s="8"/>
      <c r="Z10608" s="8"/>
      <c r="AA10608" s="8"/>
      <c r="AB10608" s="8"/>
      <c r="AC10608" s="8"/>
      <c r="AD10608" s="8"/>
      <c r="AE10608" s="8"/>
      <c r="AF10608" s="8"/>
      <c r="AG10608" s="8"/>
      <c r="AH10608" s="8"/>
      <c r="AI10608" s="8"/>
      <c r="AJ10608" s="8"/>
      <c r="AK10608" s="8"/>
      <c r="AL10608" s="8"/>
      <c r="AM10608" s="8"/>
      <c r="AN10608" s="8"/>
      <c r="AO10608" s="8"/>
      <c r="AP10608" s="8"/>
      <c r="AQ10608" s="8"/>
      <c r="AR10608" s="8"/>
      <c r="AS10608" s="8"/>
      <c r="AT10608" s="8"/>
      <c r="AU10608" s="8"/>
      <c r="AV10608" s="8"/>
      <c r="AW10608" s="8"/>
      <c r="AX10608" s="8"/>
      <c r="AY10608" s="8"/>
      <c r="AZ10608" s="8"/>
      <c r="BA10608" s="8"/>
      <c r="BB10608" s="8"/>
      <c r="BC10608" s="8"/>
      <c r="BD10608" s="8"/>
      <c r="BE10608" s="8"/>
    </row>
    <row r="10609" spans="1:57" x14ac:dyDescent="0.3">
      <c r="A10609" s="7"/>
      <c r="B10609" s="8"/>
      <c r="C10609" s="8"/>
      <c r="D10609" s="8"/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  <c r="Y10609" s="8"/>
      <c r="Z10609" s="8"/>
      <c r="AA10609" s="8"/>
      <c r="AB10609" s="8"/>
      <c r="AC10609" s="8"/>
      <c r="AD10609" s="8"/>
      <c r="AE10609" s="8"/>
      <c r="AF10609" s="8"/>
      <c r="AG10609" s="8"/>
      <c r="AH10609" s="8"/>
      <c r="AI10609" s="8"/>
      <c r="AJ10609" s="8"/>
      <c r="AK10609" s="8"/>
      <c r="AL10609" s="8"/>
      <c r="AM10609" s="8"/>
      <c r="AN10609" s="8"/>
      <c r="AO10609" s="8"/>
      <c r="AP10609" s="8"/>
      <c r="AQ10609" s="8"/>
      <c r="AR10609" s="8"/>
      <c r="AS10609" s="8"/>
      <c r="AT10609" s="8"/>
      <c r="AU10609" s="8"/>
      <c r="AV10609" s="8"/>
      <c r="AW10609" s="8"/>
      <c r="AX10609" s="8"/>
      <c r="AY10609" s="8"/>
      <c r="AZ10609" s="8"/>
      <c r="BA10609" s="8"/>
      <c r="BB10609" s="8"/>
      <c r="BC10609" s="8"/>
      <c r="BD10609" s="8"/>
      <c r="BE10609" s="8"/>
    </row>
    <row r="10610" spans="1:57" x14ac:dyDescent="0.3">
      <c r="A10610" s="7"/>
      <c r="B10610" s="8"/>
      <c r="C10610" s="8"/>
      <c r="D10610" s="8"/>
      <c r="E10610" s="8"/>
      <c r="F10610" s="8"/>
      <c r="G10610" s="8"/>
      <c r="H10610" s="8"/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  <c r="Z10610" s="8"/>
      <c r="AA10610" s="8"/>
      <c r="AB10610" s="8"/>
      <c r="AC10610" s="8"/>
      <c r="AD10610" s="8"/>
      <c r="AE10610" s="8"/>
      <c r="AF10610" s="8"/>
      <c r="AG10610" s="8"/>
      <c r="AH10610" s="8"/>
      <c r="AI10610" s="8"/>
      <c r="AJ10610" s="8"/>
      <c r="AK10610" s="8"/>
      <c r="AL10610" s="8"/>
      <c r="AM10610" s="8"/>
      <c r="AN10610" s="8"/>
      <c r="AO10610" s="8"/>
      <c r="AP10610" s="8"/>
      <c r="AQ10610" s="8"/>
      <c r="AR10610" s="8"/>
      <c r="AS10610" s="8"/>
      <c r="AT10610" s="8"/>
      <c r="AU10610" s="8"/>
      <c r="AV10610" s="8"/>
      <c r="AW10610" s="8"/>
      <c r="AX10610" s="8"/>
      <c r="AY10610" s="8"/>
      <c r="AZ10610" s="8"/>
      <c r="BA10610" s="8"/>
      <c r="BB10610" s="8"/>
      <c r="BC10610" s="8"/>
      <c r="BD10610" s="8"/>
      <c r="BE10610" s="8"/>
    </row>
    <row r="10611" spans="1:57" x14ac:dyDescent="0.3">
      <c r="A10611" s="7"/>
      <c r="B10611" s="8"/>
      <c r="C10611" s="8"/>
      <c r="D10611" s="8"/>
      <c r="E10611" s="8"/>
      <c r="F10611" s="8"/>
      <c r="G10611" s="8"/>
      <c r="H10611" s="8"/>
      <c r="I10611" s="8"/>
      <c r="J10611" s="8"/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  <c r="Z10611" s="8"/>
      <c r="AA10611" s="8"/>
      <c r="AB10611" s="8"/>
      <c r="AC10611" s="8"/>
      <c r="AD10611" s="8"/>
      <c r="AE10611" s="8"/>
      <c r="AF10611" s="8"/>
      <c r="AG10611" s="8"/>
      <c r="AH10611" s="8"/>
      <c r="AI10611" s="8"/>
      <c r="AJ10611" s="8"/>
      <c r="AK10611" s="8"/>
      <c r="AL10611" s="8"/>
      <c r="AM10611" s="8"/>
      <c r="AN10611" s="8"/>
      <c r="AO10611" s="8"/>
      <c r="AP10611" s="8"/>
      <c r="AQ10611" s="8"/>
      <c r="AR10611" s="8"/>
      <c r="AS10611" s="8"/>
      <c r="AT10611" s="8"/>
      <c r="AU10611" s="8"/>
      <c r="AV10611" s="8"/>
      <c r="AW10611" s="8"/>
      <c r="AX10611" s="8"/>
      <c r="AY10611" s="8"/>
      <c r="AZ10611" s="8"/>
      <c r="BA10611" s="8"/>
      <c r="BB10611" s="8"/>
      <c r="BC10611" s="8"/>
      <c r="BD10611" s="8"/>
      <c r="BE10611" s="8"/>
    </row>
    <row r="10612" spans="1:57" x14ac:dyDescent="0.3">
      <c r="A10612" s="7"/>
      <c r="B10612" s="8"/>
      <c r="C10612" s="8"/>
      <c r="D10612" s="8"/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  <c r="Z10612" s="8"/>
      <c r="AA10612" s="8"/>
      <c r="AB10612" s="8"/>
      <c r="AC10612" s="8"/>
      <c r="AD10612" s="8"/>
      <c r="AE10612" s="8"/>
      <c r="AF10612" s="8"/>
      <c r="AG10612" s="8"/>
      <c r="AH10612" s="8"/>
      <c r="AI10612" s="8"/>
      <c r="AJ10612" s="8"/>
      <c r="AK10612" s="8"/>
      <c r="AL10612" s="8"/>
      <c r="AM10612" s="8"/>
      <c r="AN10612" s="8"/>
      <c r="AO10612" s="8"/>
      <c r="AP10612" s="8"/>
      <c r="AQ10612" s="8"/>
      <c r="AR10612" s="8"/>
      <c r="AS10612" s="8"/>
      <c r="AT10612" s="8"/>
      <c r="AU10612" s="8"/>
      <c r="AV10612" s="8"/>
      <c r="AW10612" s="8"/>
      <c r="AX10612" s="8"/>
      <c r="AY10612" s="8"/>
      <c r="AZ10612" s="8"/>
      <c r="BA10612" s="8"/>
      <c r="BB10612" s="8"/>
      <c r="BC10612" s="8"/>
      <c r="BD10612" s="8"/>
      <c r="BE10612" s="8"/>
    </row>
    <row r="10613" spans="1:57" x14ac:dyDescent="0.3">
      <c r="A10613" s="7"/>
      <c r="B10613" s="8"/>
      <c r="C10613" s="8"/>
      <c r="D10613" s="8"/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  <c r="Z10613" s="8"/>
      <c r="AA10613" s="8"/>
      <c r="AB10613" s="8"/>
      <c r="AC10613" s="8"/>
      <c r="AD10613" s="8"/>
      <c r="AE10613" s="8"/>
      <c r="AF10613" s="8"/>
      <c r="AG10613" s="8"/>
      <c r="AH10613" s="8"/>
      <c r="AI10613" s="8"/>
      <c r="AJ10613" s="8"/>
      <c r="AK10613" s="8"/>
      <c r="AL10613" s="8"/>
      <c r="AM10613" s="8"/>
      <c r="AN10613" s="8"/>
      <c r="AO10613" s="8"/>
      <c r="AP10613" s="8"/>
      <c r="AQ10613" s="8"/>
      <c r="AR10613" s="8"/>
      <c r="AS10613" s="8"/>
      <c r="AT10613" s="8"/>
      <c r="AU10613" s="8"/>
      <c r="AV10613" s="8"/>
      <c r="AW10613" s="8"/>
      <c r="AX10613" s="8"/>
      <c r="AY10613" s="8"/>
      <c r="AZ10613" s="8"/>
      <c r="BA10613" s="8"/>
      <c r="BB10613" s="8"/>
      <c r="BC10613" s="8"/>
      <c r="BD10613" s="8"/>
      <c r="BE10613" s="8"/>
    </row>
    <row r="10614" spans="1:57" x14ac:dyDescent="0.3">
      <c r="A10614" s="7"/>
      <c r="B10614" s="8"/>
      <c r="C10614" s="8"/>
      <c r="D10614" s="8"/>
      <c r="E10614" s="8"/>
      <c r="F10614" s="8"/>
      <c r="G10614" s="8"/>
      <c r="H10614" s="8"/>
      <c r="I10614" s="8"/>
      <c r="J10614" s="8"/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  <c r="Y10614" s="8"/>
      <c r="Z10614" s="8"/>
      <c r="AA10614" s="8"/>
      <c r="AB10614" s="8"/>
      <c r="AC10614" s="8"/>
      <c r="AD10614" s="8"/>
      <c r="AE10614" s="8"/>
      <c r="AF10614" s="8"/>
      <c r="AG10614" s="8"/>
      <c r="AH10614" s="8"/>
      <c r="AI10614" s="8"/>
      <c r="AJ10614" s="8"/>
      <c r="AK10614" s="8"/>
      <c r="AL10614" s="8"/>
      <c r="AM10614" s="8"/>
      <c r="AN10614" s="8"/>
      <c r="AO10614" s="8"/>
      <c r="AP10614" s="8"/>
      <c r="AQ10614" s="8"/>
      <c r="AR10614" s="8"/>
      <c r="AS10614" s="8"/>
      <c r="AT10614" s="8"/>
      <c r="AU10614" s="8"/>
      <c r="AV10614" s="8"/>
      <c r="AW10614" s="8"/>
      <c r="AX10614" s="8"/>
      <c r="AY10614" s="8"/>
      <c r="AZ10614" s="8"/>
      <c r="BA10614" s="8"/>
      <c r="BB10614" s="8"/>
      <c r="BC10614" s="8"/>
      <c r="BD10614" s="8"/>
      <c r="BE10614" s="8"/>
    </row>
    <row r="10615" spans="1:57" x14ac:dyDescent="0.3">
      <c r="A10615" s="7"/>
      <c r="B10615" s="8"/>
      <c r="C10615" s="8"/>
      <c r="D10615" s="8"/>
      <c r="E10615" s="8"/>
      <c r="F10615" s="8"/>
      <c r="G10615" s="8"/>
      <c r="H10615" s="8"/>
      <c r="I10615" s="8"/>
      <c r="J10615" s="8"/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  <c r="Y10615" s="8"/>
      <c r="Z10615" s="8"/>
      <c r="AA10615" s="8"/>
      <c r="AB10615" s="8"/>
      <c r="AC10615" s="8"/>
      <c r="AD10615" s="8"/>
      <c r="AE10615" s="8"/>
      <c r="AF10615" s="8"/>
      <c r="AG10615" s="8"/>
      <c r="AH10615" s="8"/>
      <c r="AI10615" s="8"/>
      <c r="AJ10615" s="8"/>
      <c r="AK10615" s="8"/>
      <c r="AL10615" s="8"/>
      <c r="AM10615" s="8"/>
      <c r="AN10615" s="8"/>
      <c r="AO10615" s="8"/>
      <c r="AP10615" s="8"/>
      <c r="AQ10615" s="8"/>
      <c r="AR10615" s="8"/>
      <c r="AS10615" s="8"/>
      <c r="AT10615" s="8"/>
      <c r="AU10615" s="8"/>
      <c r="AV10615" s="8"/>
      <c r="AW10615" s="8"/>
      <c r="AX10615" s="8"/>
      <c r="AY10615" s="8"/>
      <c r="AZ10615" s="8"/>
      <c r="BA10615" s="8"/>
      <c r="BB10615" s="8"/>
      <c r="BC10615" s="8"/>
      <c r="BD10615" s="8"/>
      <c r="BE10615" s="8"/>
    </row>
    <row r="10616" spans="1:57" x14ac:dyDescent="0.3">
      <c r="A10616" s="7"/>
      <c r="B10616" s="8"/>
      <c r="C10616" s="8"/>
      <c r="D10616" s="8"/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  <c r="Y10616" s="8"/>
      <c r="Z10616" s="8"/>
      <c r="AA10616" s="8"/>
      <c r="AB10616" s="8"/>
      <c r="AC10616" s="8"/>
      <c r="AD10616" s="8"/>
      <c r="AE10616" s="8"/>
      <c r="AF10616" s="8"/>
      <c r="AG10616" s="8"/>
      <c r="AH10616" s="8"/>
      <c r="AI10616" s="8"/>
      <c r="AJ10616" s="8"/>
      <c r="AK10616" s="8"/>
      <c r="AL10616" s="8"/>
      <c r="AM10616" s="8"/>
      <c r="AN10616" s="8"/>
      <c r="AO10616" s="8"/>
      <c r="AP10616" s="8"/>
      <c r="AQ10616" s="8"/>
      <c r="AR10616" s="8"/>
      <c r="AS10616" s="8"/>
      <c r="AT10616" s="8"/>
      <c r="AU10616" s="8"/>
      <c r="AV10616" s="8"/>
      <c r="AW10616" s="8"/>
      <c r="AX10616" s="8"/>
      <c r="AY10616" s="8"/>
      <c r="AZ10616" s="8"/>
      <c r="BA10616" s="8"/>
      <c r="BB10616" s="8"/>
      <c r="BC10616" s="8"/>
      <c r="BD10616" s="8"/>
      <c r="BE10616" s="8"/>
    </row>
    <row r="10617" spans="1:57" x14ac:dyDescent="0.3">
      <c r="A10617" s="7"/>
      <c r="B10617" s="8"/>
      <c r="C10617" s="8"/>
      <c r="D10617" s="8"/>
      <c r="E10617" s="8"/>
      <c r="F10617" s="8"/>
      <c r="G10617" s="8"/>
      <c r="H10617" s="8"/>
      <c r="I10617" s="8"/>
      <c r="J10617" s="8"/>
      <c r="K10617" s="8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  <c r="Y10617" s="8"/>
      <c r="Z10617" s="8"/>
      <c r="AA10617" s="8"/>
      <c r="AB10617" s="8"/>
      <c r="AC10617" s="8"/>
      <c r="AD10617" s="8"/>
      <c r="AE10617" s="8"/>
      <c r="AF10617" s="8"/>
      <c r="AG10617" s="8"/>
      <c r="AH10617" s="8"/>
      <c r="AI10617" s="8"/>
      <c r="AJ10617" s="8"/>
      <c r="AK10617" s="8"/>
      <c r="AL10617" s="8"/>
      <c r="AM10617" s="8"/>
      <c r="AN10617" s="8"/>
      <c r="AO10617" s="8"/>
      <c r="AP10617" s="8"/>
      <c r="AQ10617" s="8"/>
      <c r="AR10617" s="8"/>
      <c r="AS10617" s="8"/>
      <c r="AT10617" s="8"/>
      <c r="AU10617" s="8"/>
      <c r="AV10617" s="8"/>
      <c r="AW10617" s="8"/>
      <c r="AX10617" s="8"/>
      <c r="AY10617" s="8"/>
      <c r="AZ10617" s="8"/>
      <c r="BA10617" s="8"/>
      <c r="BB10617" s="8"/>
      <c r="BC10617" s="8"/>
      <c r="BD10617" s="8"/>
      <c r="BE10617" s="8"/>
    </row>
    <row r="10618" spans="1:57" x14ac:dyDescent="0.3">
      <c r="A10618" s="7"/>
      <c r="B10618" s="8"/>
      <c r="C10618" s="8"/>
      <c r="D10618" s="8"/>
      <c r="E10618" s="8"/>
      <c r="F10618" s="8"/>
      <c r="G10618" s="8"/>
      <c r="H10618" s="8"/>
      <c r="I10618" s="8"/>
      <c r="J10618" s="8"/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  <c r="Z10618" s="8"/>
      <c r="AA10618" s="8"/>
      <c r="AB10618" s="8"/>
      <c r="AC10618" s="8"/>
      <c r="AD10618" s="8"/>
      <c r="AE10618" s="8"/>
      <c r="AF10618" s="8"/>
      <c r="AG10618" s="8"/>
      <c r="AH10618" s="8"/>
      <c r="AI10618" s="8"/>
      <c r="AJ10618" s="8"/>
      <c r="AK10618" s="8"/>
      <c r="AL10618" s="8"/>
      <c r="AM10618" s="8"/>
      <c r="AN10618" s="8"/>
      <c r="AO10618" s="8"/>
      <c r="AP10618" s="8"/>
      <c r="AQ10618" s="8"/>
      <c r="AR10618" s="8"/>
      <c r="AS10618" s="8"/>
      <c r="AT10618" s="8"/>
      <c r="AU10618" s="8"/>
      <c r="AV10618" s="8"/>
      <c r="AW10618" s="8"/>
      <c r="AX10618" s="8"/>
      <c r="AY10618" s="8"/>
      <c r="AZ10618" s="8"/>
      <c r="BA10618" s="8"/>
      <c r="BB10618" s="8"/>
      <c r="BC10618" s="8"/>
      <c r="BD10618" s="8"/>
      <c r="BE10618" s="8"/>
    </row>
    <row r="10619" spans="1:57" x14ac:dyDescent="0.3">
      <c r="A10619" s="7"/>
      <c r="B10619" s="8"/>
      <c r="C10619" s="8"/>
      <c r="D10619" s="8"/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  <c r="Z10619" s="8"/>
      <c r="AA10619" s="8"/>
      <c r="AB10619" s="8"/>
      <c r="AC10619" s="8"/>
      <c r="AD10619" s="8"/>
      <c r="AE10619" s="8"/>
      <c r="AF10619" s="8"/>
      <c r="AG10619" s="8"/>
      <c r="AH10619" s="8"/>
      <c r="AI10619" s="8"/>
      <c r="AJ10619" s="8"/>
      <c r="AK10619" s="8"/>
      <c r="AL10619" s="8"/>
      <c r="AM10619" s="8"/>
      <c r="AN10619" s="8"/>
      <c r="AO10619" s="8"/>
      <c r="AP10619" s="8"/>
      <c r="AQ10619" s="8"/>
      <c r="AR10619" s="8"/>
      <c r="AS10619" s="8"/>
      <c r="AT10619" s="8"/>
      <c r="AU10619" s="8"/>
      <c r="AV10619" s="8"/>
      <c r="AW10619" s="8"/>
      <c r="AX10619" s="8"/>
      <c r="AY10619" s="8"/>
      <c r="AZ10619" s="8"/>
      <c r="BA10619" s="8"/>
      <c r="BB10619" s="8"/>
      <c r="BC10619" s="8"/>
      <c r="BD10619" s="8"/>
      <c r="BE10619" s="8"/>
    </row>
    <row r="10620" spans="1:57" x14ac:dyDescent="0.3">
      <c r="A10620" s="7"/>
      <c r="B10620" s="8"/>
      <c r="C10620" s="8"/>
      <c r="D10620" s="8"/>
      <c r="E10620" s="8"/>
      <c r="F10620" s="8"/>
      <c r="G10620" s="8"/>
      <c r="H10620" s="8"/>
      <c r="I10620" s="8"/>
      <c r="J10620" s="8"/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  <c r="Z10620" s="8"/>
      <c r="AA10620" s="8"/>
      <c r="AB10620" s="8"/>
      <c r="AC10620" s="8"/>
      <c r="AD10620" s="8"/>
      <c r="AE10620" s="8"/>
      <c r="AF10620" s="8"/>
      <c r="AG10620" s="8"/>
      <c r="AH10620" s="8"/>
      <c r="AI10620" s="8"/>
      <c r="AJ10620" s="8"/>
      <c r="AK10620" s="8"/>
      <c r="AL10620" s="8"/>
      <c r="AM10620" s="8"/>
      <c r="AN10620" s="8"/>
      <c r="AO10620" s="8"/>
      <c r="AP10620" s="8"/>
      <c r="AQ10620" s="8"/>
      <c r="AR10620" s="8"/>
      <c r="AS10620" s="8"/>
      <c r="AT10620" s="8"/>
      <c r="AU10620" s="8"/>
      <c r="AV10620" s="8"/>
      <c r="AW10620" s="8"/>
      <c r="AX10620" s="8"/>
      <c r="AY10620" s="8"/>
      <c r="AZ10620" s="8"/>
      <c r="BA10620" s="8"/>
      <c r="BB10620" s="8"/>
      <c r="BC10620" s="8"/>
      <c r="BD10620" s="8"/>
      <c r="BE10620" s="8"/>
    </row>
    <row r="10621" spans="1:57" x14ac:dyDescent="0.3">
      <c r="A10621" s="7"/>
      <c r="B10621" s="8"/>
      <c r="C10621" s="8"/>
      <c r="D10621" s="8"/>
      <c r="E10621" s="8"/>
      <c r="F10621" s="8"/>
      <c r="G10621" s="8"/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  <c r="Z10621" s="8"/>
      <c r="AA10621" s="8"/>
      <c r="AB10621" s="8"/>
      <c r="AC10621" s="8"/>
      <c r="AD10621" s="8"/>
      <c r="AE10621" s="8"/>
      <c r="AF10621" s="8"/>
      <c r="AG10621" s="8"/>
      <c r="AH10621" s="8"/>
      <c r="AI10621" s="8"/>
      <c r="AJ10621" s="8"/>
      <c r="AK10621" s="8"/>
      <c r="AL10621" s="8"/>
      <c r="AM10621" s="8"/>
      <c r="AN10621" s="8"/>
      <c r="AO10621" s="8"/>
      <c r="AP10621" s="8"/>
      <c r="AQ10621" s="8"/>
      <c r="AR10621" s="8"/>
      <c r="AS10621" s="8"/>
      <c r="AT10621" s="8"/>
      <c r="AU10621" s="8"/>
      <c r="AV10621" s="8"/>
      <c r="AW10621" s="8"/>
      <c r="AX10621" s="8"/>
      <c r="AY10621" s="8"/>
      <c r="AZ10621" s="8"/>
      <c r="BA10621" s="8"/>
      <c r="BB10621" s="8"/>
      <c r="BC10621" s="8"/>
      <c r="BD10621" s="8"/>
      <c r="BE10621" s="8"/>
    </row>
    <row r="10622" spans="1:57" x14ac:dyDescent="0.3">
      <c r="A10622" s="7"/>
      <c r="B10622" s="8"/>
      <c r="C10622" s="8"/>
      <c r="D10622" s="8"/>
      <c r="E10622" s="8"/>
      <c r="F10622" s="8"/>
      <c r="G10622" s="8"/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  <c r="Z10622" s="8"/>
      <c r="AA10622" s="8"/>
      <c r="AB10622" s="8"/>
      <c r="AC10622" s="8"/>
      <c r="AD10622" s="8"/>
      <c r="AE10622" s="8"/>
      <c r="AF10622" s="8"/>
      <c r="AG10622" s="8"/>
      <c r="AH10622" s="8"/>
      <c r="AI10622" s="8"/>
      <c r="AJ10622" s="8"/>
      <c r="AK10622" s="8"/>
      <c r="AL10622" s="8"/>
      <c r="AM10622" s="8"/>
      <c r="AN10622" s="8"/>
      <c r="AO10622" s="8"/>
      <c r="AP10622" s="8"/>
      <c r="AQ10622" s="8"/>
      <c r="AR10622" s="8"/>
      <c r="AS10622" s="8"/>
      <c r="AT10622" s="8"/>
      <c r="AU10622" s="8"/>
      <c r="AV10622" s="8"/>
      <c r="AW10622" s="8"/>
      <c r="AX10622" s="8"/>
      <c r="AY10622" s="8"/>
      <c r="AZ10622" s="8"/>
      <c r="BA10622" s="8"/>
      <c r="BB10622" s="8"/>
      <c r="BC10622" s="8"/>
      <c r="BD10622" s="8"/>
      <c r="BE10622" s="8"/>
    </row>
    <row r="10623" spans="1:57" x14ac:dyDescent="0.3">
      <c r="A10623" s="7"/>
      <c r="B10623" s="8"/>
      <c r="C10623" s="8"/>
      <c r="D10623" s="8"/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  <c r="Z10623" s="8"/>
      <c r="AA10623" s="8"/>
      <c r="AB10623" s="8"/>
      <c r="AC10623" s="8"/>
      <c r="AD10623" s="8"/>
      <c r="AE10623" s="8"/>
      <c r="AF10623" s="8"/>
      <c r="AG10623" s="8"/>
      <c r="AH10623" s="8"/>
      <c r="AI10623" s="8"/>
      <c r="AJ10623" s="8"/>
      <c r="AK10623" s="8"/>
      <c r="AL10623" s="8"/>
      <c r="AM10623" s="8"/>
      <c r="AN10623" s="8"/>
      <c r="AO10623" s="8"/>
      <c r="AP10623" s="8"/>
      <c r="AQ10623" s="8"/>
      <c r="AR10623" s="8"/>
      <c r="AS10623" s="8"/>
      <c r="AT10623" s="8"/>
      <c r="AU10623" s="8"/>
      <c r="AV10623" s="8"/>
      <c r="AW10623" s="8"/>
      <c r="AX10623" s="8"/>
      <c r="AY10623" s="8"/>
      <c r="AZ10623" s="8"/>
      <c r="BA10623" s="8"/>
      <c r="BB10623" s="8"/>
      <c r="BC10623" s="8"/>
      <c r="BD10623" s="8"/>
      <c r="BE10623" s="8"/>
    </row>
    <row r="10624" spans="1:57" x14ac:dyDescent="0.3">
      <c r="A10624" s="7"/>
      <c r="B10624" s="8"/>
      <c r="C10624" s="8"/>
      <c r="D10624" s="8"/>
      <c r="E10624" s="8"/>
      <c r="F10624" s="8"/>
      <c r="G10624" s="8"/>
      <c r="H10624" s="8"/>
      <c r="I10624" s="8"/>
      <c r="J10624" s="8"/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  <c r="Z10624" s="8"/>
      <c r="AA10624" s="8"/>
      <c r="AB10624" s="8"/>
      <c r="AC10624" s="8"/>
      <c r="AD10624" s="8"/>
      <c r="AE10624" s="8"/>
      <c r="AF10624" s="8"/>
      <c r="AG10624" s="8"/>
      <c r="AH10624" s="8"/>
      <c r="AI10624" s="8"/>
      <c r="AJ10624" s="8"/>
      <c r="AK10624" s="8"/>
      <c r="AL10624" s="8"/>
      <c r="AM10624" s="8"/>
      <c r="AN10624" s="8"/>
      <c r="AO10624" s="8"/>
      <c r="AP10624" s="8"/>
      <c r="AQ10624" s="8"/>
      <c r="AR10624" s="8"/>
      <c r="AS10624" s="8"/>
      <c r="AT10624" s="8"/>
      <c r="AU10624" s="8"/>
      <c r="AV10624" s="8"/>
      <c r="AW10624" s="8"/>
      <c r="AX10624" s="8"/>
      <c r="AY10624" s="8"/>
      <c r="AZ10624" s="8"/>
      <c r="BA10624" s="8"/>
      <c r="BB10624" s="8"/>
      <c r="BC10624" s="8"/>
      <c r="BD10624" s="8"/>
      <c r="BE10624" s="8"/>
    </row>
    <row r="10625" spans="1:57" x14ac:dyDescent="0.3">
      <c r="A10625" s="7"/>
      <c r="B10625" s="8"/>
      <c r="C10625" s="8"/>
      <c r="D10625" s="8"/>
      <c r="E10625" s="8"/>
      <c r="F10625" s="8"/>
      <c r="G10625" s="8"/>
      <c r="H10625" s="8"/>
      <c r="I10625" s="8"/>
      <c r="J10625" s="8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  <c r="Y10625" s="8"/>
      <c r="Z10625" s="8"/>
      <c r="AA10625" s="8"/>
      <c r="AB10625" s="8"/>
      <c r="AC10625" s="8"/>
      <c r="AD10625" s="8"/>
      <c r="AE10625" s="8"/>
      <c r="AF10625" s="8"/>
      <c r="AG10625" s="8"/>
      <c r="AH10625" s="8"/>
      <c r="AI10625" s="8"/>
      <c r="AJ10625" s="8"/>
      <c r="AK10625" s="8"/>
      <c r="AL10625" s="8"/>
      <c r="AM10625" s="8"/>
      <c r="AN10625" s="8"/>
      <c r="AO10625" s="8"/>
      <c r="AP10625" s="8"/>
      <c r="AQ10625" s="8"/>
      <c r="AR10625" s="8"/>
      <c r="AS10625" s="8"/>
      <c r="AT10625" s="8"/>
      <c r="AU10625" s="8"/>
      <c r="AV10625" s="8"/>
      <c r="AW10625" s="8"/>
      <c r="AX10625" s="8"/>
      <c r="AY10625" s="8"/>
      <c r="AZ10625" s="8"/>
      <c r="BA10625" s="8"/>
      <c r="BB10625" s="8"/>
      <c r="BC10625" s="8"/>
      <c r="BD10625" s="8"/>
      <c r="BE10625" s="8"/>
    </row>
    <row r="10626" spans="1:57" x14ac:dyDescent="0.3">
      <c r="A10626" s="7"/>
      <c r="B10626" s="8"/>
      <c r="C10626" s="8"/>
      <c r="D10626" s="8"/>
      <c r="E10626" s="8"/>
      <c r="F10626" s="8"/>
      <c r="G10626" s="8"/>
      <c r="H10626" s="8"/>
      <c r="I10626" s="8"/>
      <c r="J10626" s="8"/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  <c r="Y10626" s="8"/>
      <c r="Z10626" s="8"/>
      <c r="AA10626" s="8"/>
      <c r="AB10626" s="8"/>
      <c r="AC10626" s="8"/>
      <c r="AD10626" s="8"/>
      <c r="AE10626" s="8"/>
      <c r="AF10626" s="8"/>
      <c r="AG10626" s="8"/>
      <c r="AH10626" s="8"/>
      <c r="AI10626" s="8"/>
      <c r="AJ10626" s="8"/>
      <c r="AK10626" s="8"/>
      <c r="AL10626" s="8"/>
      <c r="AM10626" s="8"/>
      <c r="AN10626" s="8"/>
      <c r="AO10626" s="8"/>
      <c r="AP10626" s="8"/>
      <c r="AQ10626" s="8"/>
      <c r="AR10626" s="8"/>
      <c r="AS10626" s="8"/>
      <c r="AT10626" s="8"/>
      <c r="AU10626" s="8"/>
      <c r="AV10626" s="8"/>
      <c r="AW10626" s="8"/>
      <c r="AX10626" s="8"/>
      <c r="AY10626" s="8"/>
      <c r="AZ10626" s="8"/>
      <c r="BA10626" s="8"/>
      <c r="BB10626" s="8"/>
      <c r="BC10626" s="8"/>
      <c r="BD10626" s="8"/>
      <c r="BE10626" s="8"/>
    </row>
    <row r="10627" spans="1:57" x14ac:dyDescent="0.3">
      <c r="A10627" s="7"/>
      <c r="B10627" s="8"/>
      <c r="C10627" s="8"/>
      <c r="D10627" s="8"/>
      <c r="E10627" s="8"/>
      <c r="F10627" s="8"/>
      <c r="G10627" s="8"/>
      <c r="H10627" s="8"/>
      <c r="I10627" s="8"/>
      <c r="J10627" s="8"/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  <c r="Y10627" s="8"/>
      <c r="Z10627" s="8"/>
      <c r="AA10627" s="8"/>
      <c r="AB10627" s="8"/>
      <c r="AC10627" s="8"/>
      <c r="AD10627" s="8"/>
      <c r="AE10627" s="8"/>
      <c r="AF10627" s="8"/>
      <c r="AG10627" s="8"/>
      <c r="AH10627" s="8"/>
      <c r="AI10627" s="8"/>
      <c r="AJ10627" s="8"/>
      <c r="AK10627" s="8"/>
      <c r="AL10627" s="8"/>
      <c r="AM10627" s="8"/>
      <c r="AN10627" s="8"/>
      <c r="AO10627" s="8"/>
      <c r="AP10627" s="8"/>
      <c r="AQ10627" s="8"/>
      <c r="AR10627" s="8"/>
      <c r="AS10627" s="8"/>
      <c r="AT10627" s="8"/>
      <c r="AU10627" s="8"/>
      <c r="AV10627" s="8"/>
      <c r="AW10627" s="8"/>
      <c r="AX10627" s="8"/>
      <c r="AY10627" s="8"/>
      <c r="AZ10627" s="8"/>
      <c r="BA10627" s="8"/>
      <c r="BB10627" s="8"/>
      <c r="BC10627" s="8"/>
      <c r="BD10627" s="8"/>
      <c r="BE10627" s="8"/>
    </row>
    <row r="10628" spans="1:57" x14ac:dyDescent="0.3">
      <c r="A10628" s="7"/>
      <c r="B10628" s="8"/>
      <c r="C10628" s="8"/>
      <c r="D10628" s="8"/>
      <c r="E10628" s="8"/>
      <c r="F10628" s="8"/>
      <c r="G10628" s="8"/>
      <c r="H10628" s="8"/>
      <c r="I10628" s="8"/>
      <c r="J10628" s="8"/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  <c r="Y10628" s="8"/>
      <c r="Z10628" s="8"/>
      <c r="AA10628" s="8"/>
      <c r="AB10628" s="8"/>
      <c r="AC10628" s="8"/>
      <c r="AD10628" s="8"/>
      <c r="AE10628" s="8"/>
      <c r="AF10628" s="8"/>
      <c r="AG10628" s="8"/>
      <c r="AH10628" s="8"/>
      <c r="AI10628" s="8"/>
      <c r="AJ10628" s="8"/>
      <c r="AK10628" s="8"/>
      <c r="AL10628" s="8"/>
      <c r="AM10628" s="8"/>
      <c r="AN10628" s="8"/>
      <c r="AO10628" s="8"/>
      <c r="AP10628" s="8"/>
      <c r="AQ10628" s="8"/>
      <c r="AR10628" s="8"/>
      <c r="AS10628" s="8"/>
      <c r="AT10628" s="8"/>
      <c r="AU10628" s="8"/>
      <c r="AV10628" s="8"/>
      <c r="AW10628" s="8"/>
      <c r="AX10628" s="8"/>
      <c r="AY10628" s="8"/>
      <c r="AZ10628" s="8"/>
      <c r="BA10628" s="8"/>
      <c r="BB10628" s="8"/>
      <c r="BC10628" s="8"/>
      <c r="BD10628" s="8"/>
      <c r="BE10628" s="8"/>
    </row>
    <row r="10629" spans="1:57" x14ac:dyDescent="0.3">
      <c r="A10629" s="7"/>
      <c r="B10629" s="8"/>
      <c r="C10629" s="8"/>
      <c r="D10629" s="8"/>
      <c r="E10629" s="8"/>
      <c r="F10629" s="8"/>
      <c r="G10629" s="8"/>
      <c r="H10629" s="8"/>
      <c r="I10629" s="8"/>
      <c r="J10629" s="8"/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  <c r="Y10629" s="8"/>
      <c r="Z10629" s="8"/>
      <c r="AA10629" s="8"/>
      <c r="AB10629" s="8"/>
      <c r="AC10629" s="8"/>
      <c r="AD10629" s="8"/>
      <c r="AE10629" s="8"/>
      <c r="AF10629" s="8"/>
      <c r="AG10629" s="8"/>
      <c r="AH10629" s="8"/>
      <c r="AI10629" s="8"/>
      <c r="AJ10629" s="8"/>
      <c r="AK10629" s="8"/>
      <c r="AL10629" s="8"/>
      <c r="AM10629" s="8"/>
      <c r="AN10629" s="8"/>
      <c r="AO10629" s="8"/>
      <c r="AP10629" s="8"/>
      <c r="AQ10629" s="8"/>
      <c r="AR10629" s="8"/>
      <c r="AS10629" s="8"/>
      <c r="AT10629" s="8"/>
      <c r="AU10629" s="8"/>
      <c r="AV10629" s="8"/>
      <c r="AW10629" s="8"/>
      <c r="AX10629" s="8"/>
      <c r="AY10629" s="8"/>
      <c r="AZ10629" s="8"/>
      <c r="BA10629" s="8"/>
      <c r="BB10629" s="8"/>
      <c r="BC10629" s="8"/>
      <c r="BD10629" s="8"/>
      <c r="BE10629" s="8"/>
    </row>
    <row r="10630" spans="1:57" x14ac:dyDescent="0.3">
      <c r="A10630" s="7"/>
      <c r="B10630" s="8"/>
      <c r="C10630" s="8"/>
      <c r="D10630" s="8"/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  <c r="Y10630" s="8"/>
      <c r="Z10630" s="8"/>
      <c r="AA10630" s="8"/>
      <c r="AB10630" s="8"/>
      <c r="AC10630" s="8"/>
      <c r="AD10630" s="8"/>
      <c r="AE10630" s="8"/>
      <c r="AF10630" s="8"/>
      <c r="AG10630" s="8"/>
      <c r="AH10630" s="8"/>
      <c r="AI10630" s="8"/>
      <c r="AJ10630" s="8"/>
      <c r="AK10630" s="8"/>
      <c r="AL10630" s="8"/>
      <c r="AM10630" s="8"/>
      <c r="AN10630" s="8"/>
      <c r="AO10630" s="8"/>
      <c r="AP10630" s="8"/>
      <c r="AQ10630" s="8"/>
      <c r="AR10630" s="8"/>
      <c r="AS10630" s="8"/>
      <c r="AT10630" s="8"/>
      <c r="AU10630" s="8"/>
      <c r="AV10630" s="8"/>
      <c r="AW10630" s="8"/>
      <c r="AX10630" s="8"/>
      <c r="AY10630" s="8"/>
      <c r="AZ10630" s="8"/>
      <c r="BA10630" s="8"/>
      <c r="BB10630" s="8"/>
      <c r="BC10630" s="8"/>
      <c r="BD10630" s="8"/>
      <c r="BE10630" s="8"/>
    </row>
    <row r="10631" spans="1:57" x14ac:dyDescent="0.3">
      <c r="A10631" s="7"/>
      <c r="B10631" s="8"/>
      <c r="C10631" s="8"/>
      <c r="D10631" s="8"/>
      <c r="E10631" s="8"/>
      <c r="F10631" s="8"/>
      <c r="G10631" s="8"/>
      <c r="H10631" s="8"/>
      <c r="I10631" s="8"/>
      <c r="J10631" s="8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  <c r="Y10631" s="8"/>
      <c r="Z10631" s="8"/>
      <c r="AA10631" s="8"/>
      <c r="AB10631" s="8"/>
      <c r="AC10631" s="8"/>
      <c r="AD10631" s="8"/>
      <c r="AE10631" s="8"/>
      <c r="AF10631" s="8"/>
      <c r="AG10631" s="8"/>
      <c r="AH10631" s="8"/>
      <c r="AI10631" s="8"/>
      <c r="AJ10631" s="8"/>
      <c r="AK10631" s="8"/>
      <c r="AL10631" s="8"/>
      <c r="AM10631" s="8"/>
      <c r="AN10631" s="8"/>
      <c r="AO10631" s="8"/>
      <c r="AP10631" s="8"/>
      <c r="AQ10631" s="8"/>
      <c r="AR10631" s="8"/>
      <c r="AS10631" s="8"/>
      <c r="AT10631" s="8"/>
      <c r="AU10631" s="8"/>
      <c r="AV10631" s="8"/>
      <c r="AW10631" s="8"/>
      <c r="AX10631" s="8"/>
      <c r="AY10631" s="8"/>
      <c r="AZ10631" s="8"/>
      <c r="BA10631" s="8"/>
      <c r="BB10631" s="8"/>
      <c r="BC10631" s="8"/>
      <c r="BD10631" s="8"/>
      <c r="BE10631" s="8"/>
    </row>
    <row r="10632" spans="1:57" x14ac:dyDescent="0.3">
      <c r="A10632" s="7"/>
      <c r="B10632" s="8"/>
      <c r="C10632" s="8"/>
      <c r="D10632" s="8"/>
      <c r="E10632" s="8"/>
      <c r="F10632" s="8"/>
      <c r="G10632" s="8"/>
      <c r="H10632" s="8"/>
      <c r="I10632" s="8"/>
      <c r="J10632" s="8"/>
      <c r="K10632" s="8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  <c r="Y10632" s="8"/>
      <c r="Z10632" s="8"/>
      <c r="AA10632" s="8"/>
      <c r="AB10632" s="8"/>
      <c r="AC10632" s="8"/>
      <c r="AD10632" s="8"/>
      <c r="AE10632" s="8"/>
      <c r="AF10632" s="8"/>
      <c r="AG10632" s="8"/>
      <c r="AH10632" s="8"/>
      <c r="AI10632" s="8"/>
      <c r="AJ10632" s="8"/>
      <c r="AK10632" s="8"/>
      <c r="AL10632" s="8"/>
      <c r="AM10632" s="8"/>
      <c r="AN10632" s="8"/>
      <c r="AO10632" s="8"/>
      <c r="AP10632" s="8"/>
      <c r="AQ10632" s="8"/>
      <c r="AR10632" s="8"/>
      <c r="AS10632" s="8"/>
      <c r="AT10632" s="8"/>
      <c r="AU10632" s="8"/>
      <c r="AV10632" s="8"/>
      <c r="AW10632" s="8"/>
      <c r="AX10632" s="8"/>
      <c r="AY10632" s="8"/>
      <c r="AZ10632" s="8"/>
      <c r="BA10632" s="8"/>
      <c r="BB10632" s="8"/>
      <c r="BC10632" s="8"/>
      <c r="BD10632" s="8"/>
      <c r="BE10632" s="8"/>
    </row>
    <row r="10633" spans="1:57" x14ac:dyDescent="0.3">
      <c r="A10633" s="7"/>
      <c r="B10633" s="8"/>
      <c r="C10633" s="8"/>
      <c r="D10633" s="8"/>
      <c r="E10633" s="8"/>
      <c r="F10633" s="8"/>
      <c r="G10633" s="8"/>
      <c r="H10633" s="8"/>
      <c r="I10633" s="8"/>
      <c r="J10633" s="8"/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  <c r="Y10633" s="8"/>
      <c r="Z10633" s="8"/>
      <c r="AA10633" s="8"/>
      <c r="AB10633" s="8"/>
      <c r="AC10633" s="8"/>
      <c r="AD10633" s="8"/>
      <c r="AE10633" s="8"/>
      <c r="AF10633" s="8"/>
      <c r="AG10633" s="8"/>
      <c r="AH10633" s="8"/>
      <c r="AI10633" s="8"/>
      <c r="AJ10633" s="8"/>
      <c r="AK10633" s="8"/>
      <c r="AL10633" s="8"/>
      <c r="AM10633" s="8"/>
      <c r="AN10633" s="8"/>
      <c r="AO10633" s="8"/>
      <c r="AP10633" s="8"/>
      <c r="AQ10633" s="8"/>
      <c r="AR10633" s="8"/>
      <c r="AS10633" s="8"/>
      <c r="AT10633" s="8"/>
      <c r="AU10633" s="8"/>
      <c r="AV10633" s="8"/>
      <c r="AW10633" s="8"/>
      <c r="AX10633" s="8"/>
      <c r="AY10633" s="8"/>
      <c r="AZ10633" s="8"/>
      <c r="BA10633" s="8"/>
      <c r="BB10633" s="8"/>
      <c r="BC10633" s="8"/>
      <c r="BD10633" s="8"/>
      <c r="BE10633" s="8"/>
    </row>
    <row r="10634" spans="1:57" x14ac:dyDescent="0.3">
      <c r="A10634" s="7"/>
      <c r="B10634" s="8"/>
      <c r="C10634" s="8"/>
      <c r="D10634" s="8"/>
      <c r="E10634" s="8"/>
      <c r="F10634" s="8"/>
      <c r="G10634" s="8"/>
      <c r="H10634" s="8"/>
      <c r="I10634" s="8"/>
      <c r="J10634" s="8"/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  <c r="Y10634" s="8"/>
      <c r="Z10634" s="8"/>
      <c r="AA10634" s="8"/>
      <c r="AB10634" s="8"/>
      <c r="AC10634" s="8"/>
      <c r="AD10634" s="8"/>
      <c r="AE10634" s="8"/>
      <c r="AF10634" s="8"/>
      <c r="AG10634" s="8"/>
      <c r="AH10634" s="8"/>
      <c r="AI10634" s="8"/>
      <c r="AJ10634" s="8"/>
      <c r="AK10634" s="8"/>
      <c r="AL10634" s="8"/>
      <c r="AM10634" s="8"/>
      <c r="AN10634" s="8"/>
      <c r="AO10634" s="8"/>
      <c r="AP10634" s="8"/>
      <c r="AQ10634" s="8"/>
      <c r="AR10634" s="8"/>
      <c r="AS10634" s="8"/>
      <c r="AT10634" s="8"/>
      <c r="AU10634" s="8"/>
      <c r="AV10634" s="8"/>
      <c r="AW10634" s="8"/>
      <c r="AX10634" s="8"/>
      <c r="AY10634" s="8"/>
      <c r="AZ10634" s="8"/>
      <c r="BA10634" s="8"/>
      <c r="BB10634" s="8"/>
      <c r="BC10634" s="8"/>
      <c r="BD10634" s="8"/>
      <c r="BE10634" s="8"/>
    </row>
    <row r="10635" spans="1:57" x14ac:dyDescent="0.3">
      <c r="A10635" s="7"/>
      <c r="B10635" s="8"/>
      <c r="C10635" s="8"/>
      <c r="D10635" s="8"/>
      <c r="E10635" s="8"/>
      <c r="F10635" s="8"/>
      <c r="G10635" s="8"/>
      <c r="H10635" s="8"/>
      <c r="I10635" s="8"/>
      <c r="J10635" s="8"/>
      <c r="K10635" s="8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  <c r="Y10635" s="8"/>
      <c r="Z10635" s="8"/>
      <c r="AA10635" s="8"/>
      <c r="AB10635" s="8"/>
      <c r="AC10635" s="8"/>
      <c r="AD10635" s="8"/>
      <c r="AE10635" s="8"/>
      <c r="AF10635" s="8"/>
      <c r="AG10635" s="8"/>
      <c r="AH10635" s="8"/>
      <c r="AI10635" s="8"/>
      <c r="AJ10635" s="8"/>
      <c r="AK10635" s="8"/>
      <c r="AL10635" s="8"/>
      <c r="AM10635" s="8"/>
      <c r="AN10635" s="8"/>
      <c r="AO10635" s="8"/>
      <c r="AP10635" s="8"/>
      <c r="AQ10635" s="8"/>
      <c r="AR10635" s="8"/>
      <c r="AS10635" s="8"/>
      <c r="AT10635" s="8"/>
      <c r="AU10635" s="8"/>
      <c r="AV10635" s="8"/>
      <c r="AW10635" s="8"/>
      <c r="AX10635" s="8"/>
      <c r="AY10635" s="8"/>
      <c r="AZ10635" s="8"/>
      <c r="BA10635" s="8"/>
      <c r="BB10635" s="8"/>
      <c r="BC10635" s="8"/>
      <c r="BD10635" s="8"/>
      <c r="BE10635" s="8"/>
    </row>
    <row r="10636" spans="1:57" x14ac:dyDescent="0.3">
      <c r="A10636" s="7"/>
      <c r="B10636" s="8"/>
      <c r="C10636" s="8"/>
      <c r="D10636" s="8"/>
      <c r="E10636" s="8"/>
      <c r="F10636" s="8"/>
      <c r="G10636" s="8"/>
      <c r="H10636" s="8"/>
      <c r="I10636" s="8"/>
      <c r="J10636" s="8"/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  <c r="Y10636" s="8"/>
      <c r="Z10636" s="8"/>
      <c r="AA10636" s="8"/>
      <c r="AB10636" s="8"/>
      <c r="AC10636" s="8"/>
      <c r="AD10636" s="8"/>
      <c r="AE10636" s="8"/>
      <c r="AF10636" s="8"/>
      <c r="AG10636" s="8"/>
      <c r="AH10636" s="8"/>
      <c r="AI10636" s="8"/>
      <c r="AJ10636" s="8"/>
      <c r="AK10636" s="8"/>
      <c r="AL10636" s="8"/>
      <c r="AM10636" s="8"/>
      <c r="AN10636" s="8"/>
      <c r="AO10636" s="8"/>
      <c r="AP10636" s="8"/>
      <c r="AQ10636" s="8"/>
      <c r="AR10636" s="8"/>
      <c r="AS10636" s="8"/>
      <c r="AT10636" s="8"/>
      <c r="AU10636" s="8"/>
      <c r="AV10636" s="8"/>
      <c r="AW10636" s="8"/>
      <c r="AX10636" s="8"/>
      <c r="AY10636" s="8"/>
      <c r="AZ10636" s="8"/>
      <c r="BA10636" s="8"/>
      <c r="BB10636" s="8"/>
      <c r="BC10636" s="8"/>
      <c r="BD10636" s="8"/>
      <c r="BE10636" s="8"/>
    </row>
    <row r="10637" spans="1:57" x14ac:dyDescent="0.3">
      <c r="A10637" s="7"/>
      <c r="B10637" s="8"/>
      <c r="C10637" s="8"/>
      <c r="D10637" s="8"/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  <c r="Y10637" s="8"/>
      <c r="Z10637" s="8"/>
      <c r="AA10637" s="8"/>
      <c r="AB10637" s="8"/>
      <c r="AC10637" s="8"/>
      <c r="AD10637" s="8"/>
      <c r="AE10637" s="8"/>
      <c r="AF10637" s="8"/>
      <c r="AG10637" s="8"/>
      <c r="AH10637" s="8"/>
      <c r="AI10637" s="8"/>
      <c r="AJ10637" s="8"/>
      <c r="AK10637" s="8"/>
      <c r="AL10637" s="8"/>
      <c r="AM10637" s="8"/>
      <c r="AN10637" s="8"/>
      <c r="AO10637" s="8"/>
      <c r="AP10637" s="8"/>
      <c r="AQ10637" s="8"/>
      <c r="AR10637" s="8"/>
      <c r="AS10637" s="8"/>
      <c r="AT10637" s="8"/>
      <c r="AU10637" s="8"/>
      <c r="AV10637" s="8"/>
      <c r="AW10637" s="8"/>
      <c r="AX10637" s="8"/>
      <c r="AY10637" s="8"/>
      <c r="AZ10637" s="8"/>
      <c r="BA10637" s="8"/>
      <c r="BB10637" s="8"/>
      <c r="BC10637" s="8"/>
      <c r="BD10637" s="8"/>
      <c r="BE10637" s="8"/>
    </row>
    <row r="10638" spans="1:57" x14ac:dyDescent="0.3">
      <c r="A10638" s="7"/>
      <c r="B10638" s="8"/>
      <c r="C10638" s="8"/>
      <c r="D10638" s="8"/>
      <c r="E10638" s="8"/>
      <c r="F10638" s="8"/>
      <c r="G10638" s="8"/>
      <c r="H10638" s="8"/>
      <c r="I10638" s="8"/>
      <c r="J10638" s="8"/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  <c r="Y10638" s="8"/>
      <c r="Z10638" s="8"/>
      <c r="AA10638" s="8"/>
      <c r="AB10638" s="8"/>
      <c r="AC10638" s="8"/>
      <c r="AD10638" s="8"/>
      <c r="AE10638" s="8"/>
      <c r="AF10638" s="8"/>
      <c r="AG10638" s="8"/>
      <c r="AH10638" s="8"/>
      <c r="AI10638" s="8"/>
      <c r="AJ10638" s="8"/>
      <c r="AK10638" s="8"/>
      <c r="AL10638" s="8"/>
      <c r="AM10638" s="8"/>
      <c r="AN10638" s="8"/>
      <c r="AO10638" s="8"/>
      <c r="AP10638" s="8"/>
      <c r="AQ10638" s="8"/>
      <c r="AR10638" s="8"/>
      <c r="AS10638" s="8"/>
      <c r="AT10638" s="8"/>
      <c r="AU10638" s="8"/>
      <c r="AV10638" s="8"/>
      <c r="AW10638" s="8"/>
      <c r="AX10638" s="8"/>
      <c r="AY10638" s="8"/>
      <c r="AZ10638" s="8"/>
      <c r="BA10638" s="8"/>
      <c r="BB10638" s="8"/>
      <c r="BC10638" s="8"/>
      <c r="BD10638" s="8"/>
      <c r="BE10638" s="8"/>
    </row>
    <row r="10639" spans="1:57" x14ac:dyDescent="0.3">
      <c r="A10639" s="7"/>
      <c r="B10639" s="8"/>
      <c r="C10639" s="8"/>
      <c r="D10639" s="8"/>
      <c r="E10639" s="8"/>
      <c r="F10639" s="8"/>
      <c r="G10639" s="8"/>
      <c r="H10639" s="8"/>
      <c r="I10639" s="8"/>
      <c r="J10639" s="8"/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  <c r="Y10639" s="8"/>
      <c r="Z10639" s="8"/>
      <c r="AA10639" s="8"/>
      <c r="AB10639" s="8"/>
      <c r="AC10639" s="8"/>
      <c r="AD10639" s="8"/>
      <c r="AE10639" s="8"/>
      <c r="AF10639" s="8"/>
      <c r="AG10639" s="8"/>
      <c r="AH10639" s="8"/>
      <c r="AI10639" s="8"/>
      <c r="AJ10639" s="8"/>
      <c r="AK10639" s="8"/>
      <c r="AL10639" s="8"/>
      <c r="AM10639" s="8"/>
      <c r="AN10639" s="8"/>
      <c r="AO10639" s="8"/>
      <c r="AP10639" s="8"/>
      <c r="AQ10639" s="8"/>
      <c r="AR10639" s="8"/>
      <c r="AS10639" s="8"/>
      <c r="AT10639" s="8"/>
      <c r="AU10639" s="8"/>
      <c r="AV10639" s="8"/>
      <c r="AW10639" s="8"/>
      <c r="AX10639" s="8"/>
      <c r="AY10639" s="8"/>
      <c r="AZ10639" s="8"/>
      <c r="BA10639" s="8"/>
      <c r="BB10639" s="8"/>
      <c r="BC10639" s="8"/>
      <c r="BD10639" s="8"/>
      <c r="BE10639" s="8"/>
    </row>
    <row r="10640" spans="1:57" x14ac:dyDescent="0.3">
      <c r="A10640" s="7"/>
      <c r="B10640" s="8"/>
      <c r="C10640" s="8"/>
      <c r="D10640" s="8"/>
      <c r="E10640" s="8"/>
      <c r="F10640" s="8"/>
      <c r="G10640" s="8"/>
      <c r="H10640" s="8"/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  <c r="Z10640" s="8"/>
      <c r="AA10640" s="8"/>
      <c r="AB10640" s="8"/>
      <c r="AC10640" s="8"/>
      <c r="AD10640" s="8"/>
      <c r="AE10640" s="8"/>
      <c r="AF10640" s="8"/>
      <c r="AG10640" s="8"/>
      <c r="AH10640" s="8"/>
      <c r="AI10640" s="8"/>
      <c r="AJ10640" s="8"/>
      <c r="AK10640" s="8"/>
      <c r="AL10640" s="8"/>
      <c r="AM10640" s="8"/>
      <c r="AN10640" s="8"/>
      <c r="AO10640" s="8"/>
      <c r="AP10640" s="8"/>
      <c r="AQ10640" s="8"/>
      <c r="AR10640" s="8"/>
      <c r="AS10640" s="8"/>
      <c r="AT10640" s="8"/>
      <c r="AU10640" s="8"/>
      <c r="AV10640" s="8"/>
      <c r="AW10640" s="8"/>
      <c r="AX10640" s="8"/>
      <c r="AY10640" s="8"/>
      <c r="AZ10640" s="8"/>
      <c r="BA10640" s="8"/>
      <c r="BB10640" s="8"/>
      <c r="BC10640" s="8"/>
      <c r="BD10640" s="8"/>
      <c r="BE10640" s="8"/>
    </row>
    <row r="10641" spans="1:57" x14ac:dyDescent="0.3">
      <c r="A10641" s="7"/>
      <c r="B10641" s="8"/>
      <c r="C10641" s="8"/>
      <c r="D10641" s="8"/>
      <c r="E10641" s="8"/>
      <c r="F10641" s="8"/>
      <c r="G10641" s="8"/>
      <c r="H10641" s="8"/>
      <c r="I10641" s="8"/>
      <c r="J10641" s="8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  <c r="Y10641" s="8"/>
      <c r="Z10641" s="8"/>
      <c r="AA10641" s="8"/>
      <c r="AB10641" s="8"/>
      <c r="AC10641" s="8"/>
      <c r="AD10641" s="8"/>
      <c r="AE10641" s="8"/>
      <c r="AF10641" s="8"/>
      <c r="AG10641" s="8"/>
      <c r="AH10641" s="8"/>
      <c r="AI10641" s="8"/>
      <c r="AJ10641" s="8"/>
      <c r="AK10641" s="8"/>
      <c r="AL10641" s="8"/>
      <c r="AM10641" s="8"/>
      <c r="AN10641" s="8"/>
      <c r="AO10641" s="8"/>
      <c r="AP10641" s="8"/>
      <c r="AQ10641" s="8"/>
      <c r="AR10641" s="8"/>
      <c r="AS10641" s="8"/>
      <c r="AT10641" s="8"/>
      <c r="AU10641" s="8"/>
      <c r="AV10641" s="8"/>
      <c r="AW10641" s="8"/>
      <c r="AX10641" s="8"/>
      <c r="AY10641" s="8"/>
      <c r="AZ10641" s="8"/>
      <c r="BA10641" s="8"/>
      <c r="BB10641" s="8"/>
      <c r="BC10641" s="8"/>
      <c r="BD10641" s="8"/>
      <c r="BE10641" s="8"/>
    </row>
    <row r="10642" spans="1:57" x14ac:dyDescent="0.3">
      <c r="A10642" s="7"/>
      <c r="B10642" s="8"/>
      <c r="C10642" s="8"/>
      <c r="D10642" s="8"/>
      <c r="E10642" s="8"/>
      <c r="F10642" s="8"/>
      <c r="G10642" s="8"/>
      <c r="H10642" s="8"/>
      <c r="I10642" s="8"/>
      <c r="J10642" s="8"/>
      <c r="K10642" s="8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  <c r="Y10642" s="8"/>
      <c r="Z10642" s="8"/>
      <c r="AA10642" s="8"/>
      <c r="AB10642" s="8"/>
      <c r="AC10642" s="8"/>
      <c r="AD10642" s="8"/>
      <c r="AE10642" s="8"/>
      <c r="AF10642" s="8"/>
      <c r="AG10642" s="8"/>
      <c r="AH10642" s="8"/>
      <c r="AI10642" s="8"/>
      <c r="AJ10642" s="8"/>
      <c r="AK10642" s="8"/>
      <c r="AL10642" s="8"/>
      <c r="AM10642" s="8"/>
      <c r="AN10642" s="8"/>
      <c r="AO10642" s="8"/>
      <c r="AP10642" s="8"/>
      <c r="AQ10642" s="8"/>
      <c r="AR10642" s="8"/>
      <c r="AS10642" s="8"/>
      <c r="AT10642" s="8"/>
      <c r="AU10642" s="8"/>
      <c r="AV10642" s="8"/>
      <c r="AW10642" s="8"/>
      <c r="AX10642" s="8"/>
      <c r="AY10642" s="8"/>
      <c r="AZ10642" s="8"/>
      <c r="BA10642" s="8"/>
      <c r="BB10642" s="8"/>
      <c r="BC10642" s="8"/>
      <c r="BD10642" s="8"/>
      <c r="BE10642" s="8"/>
    </row>
    <row r="10643" spans="1:57" x14ac:dyDescent="0.3">
      <c r="A10643" s="7"/>
      <c r="B10643" s="8"/>
      <c r="C10643" s="8"/>
      <c r="D10643" s="8"/>
      <c r="E10643" s="8"/>
      <c r="F10643" s="8"/>
      <c r="G10643" s="8"/>
      <c r="H10643" s="8"/>
      <c r="I10643" s="8"/>
      <c r="J10643" s="8"/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  <c r="Y10643" s="8"/>
      <c r="Z10643" s="8"/>
      <c r="AA10643" s="8"/>
      <c r="AB10643" s="8"/>
      <c r="AC10643" s="8"/>
      <c r="AD10643" s="8"/>
      <c r="AE10643" s="8"/>
      <c r="AF10643" s="8"/>
      <c r="AG10643" s="8"/>
      <c r="AH10643" s="8"/>
      <c r="AI10643" s="8"/>
      <c r="AJ10643" s="8"/>
      <c r="AK10643" s="8"/>
      <c r="AL10643" s="8"/>
      <c r="AM10643" s="8"/>
      <c r="AN10643" s="8"/>
      <c r="AO10643" s="8"/>
      <c r="AP10643" s="8"/>
      <c r="AQ10643" s="8"/>
      <c r="AR10643" s="8"/>
      <c r="AS10643" s="8"/>
      <c r="AT10643" s="8"/>
      <c r="AU10643" s="8"/>
      <c r="AV10643" s="8"/>
      <c r="AW10643" s="8"/>
      <c r="AX10643" s="8"/>
      <c r="AY10643" s="8"/>
      <c r="AZ10643" s="8"/>
      <c r="BA10643" s="8"/>
      <c r="BB10643" s="8"/>
      <c r="BC10643" s="8"/>
      <c r="BD10643" s="8"/>
      <c r="BE10643" s="8"/>
    </row>
    <row r="10644" spans="1:57" x14ac:dyDescent="0.3">
      <c r="A10644" s="7"/>
      <c r="B10644" s="8"/>
      <c r="C10644" s="8"/>
      <c r="D10644" s="8"/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  <c r="Y10644" s="8"/>
      <c r="Z10644" s="8"/>
      <c r="AA10644" s="8"/>
      <c r="AB10644" s="8"/>
      <c r="AC10644" s="8"/>
      <c r="AD10644" s="8"/>
      <c r="AE10644" s="8"/>
      <c r="AF10644" s="8"/>
      <c r="AG10644" s="8"/>
      <c r="AH10644" s="8"/>
      <c r="AI10644" s="8"/>
      <c r="AJ10644" s="8"/>
      <c r="AK10644" s="8"/>
      <c r="AL10644" s="8"/>
      <c r="AM10644" s="8"/>
      <c r="AN10644" s="8"/>
      <c r="AO10644" s="8"/>
      <c r="AP10644" s="8"/>
      <c r="AQ10644" s="8"/>
      <c r="AR10644" s="8"/>
      <c r="AS10644" s="8"/>
      <c r="AT10644" s="8"/>
      <c r="AU10644" s="8"/>
      <c r="AV10644" s="8"/>
      <c r="AW10644" s="8"/>
      <c r="AX10644" s="8"/>
      <c r="AY10644" s="8"/>
      <c r="AZ10644" s="8"/>
      <c r="BA10644" s="8"/>
      <c r="BB10644" s="8"/>
      <c r="BC10644" s="8"/>
      <c r="BD10644" s="8"/>
      <c r="BE10644" s="8"/>
    </row>
    <row r="10645" spans="1:57" x14ac:dyDescent="0.3">
      <c r="A10645" s="7"/>
      <c r="B10645" s="8"/>
      <c r="C10645" s="8"/>
      <c r="D10645" s="8"/>
      <c r="E10645" s="8"/>
      <c r="F10645" s="8"/>
      <c r="G10645" s="8"/>
      <c r="H10645" s="8"/>
      <c r="I10645" s="8"/>
      <c r="J10645" s="8"/>
      <c r="K10645" s="8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  <c r="Y10645" s="8"/>
      <c r="Z10645" s="8"/>
      <c r="AA10645" s="8"/>
      <c r="AB10645" s="8"/>
      <c r="AC10645" s="8"/>
      <c r="AD10645" s="8"/>
      <c r="AE10645" s="8"/>
      <c r="AF10645" s="8"/>
      <c r="AG10645" s="8"/>
      <c r="AH10645" s="8"/>
      <c r="AI10645" s="8"/>
      <c r="AJ10645" s="8"/>
      <c r="AK10645" s="8"/>
      <c r="AL10645" s="8"/>
      <c r="AM10645" s="8"/>
      <c r="AN10645" s="8"/>
      <c r="AO10645" s="8"/>
      <c r="AP10645" s="8"/>
      <c r="AQ10645" s="8"/>
      <c r="AR10645" s="8"/>
      <c r="AS10645" s="8"/>
      <c r="AT10645" s="8"/>
      <c r="AU10645" s="8"/>
      <c r="AV10645" s="8"/>
      <c r="AW10645" s="8"/>
      <c r="AX10645" s="8"/>
      <c r="AY10645" s="8"/>
      <c r="AZ10645" s="8"/>
      <c r="BA10645" s="8"/>
      <c r="BB10645" s="8"/>
      <c r="BC10645" s="8"/>
      <c r="BD10645" s="8"/>
      <c r="BE10645" s="8"/>
    </row>
    <row r="10646" spans="1:57" x14ac:dyDescent="0.3">
      <c r="A10646" s="7"/>
      <c r="B10646" s="8"/>
      <c r="C10646" s="8"/>
      <c r="D10646" s="8"/>
      <c r="E10646" s="8"/>
      <c r="F10646" s="8"/>
      <c r="G10646" s="8"/>
      <c r="H10646" s="8"/>
      <c r="I10646" s="8"/>
      <c r="J10646" s="8"/>
      <c r="K10646" s="8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  <c r="Y10646" s="8"/>
      <c r="Z10646" s="8"/>
      <c r="AA10646" s="8"/>
      <c r="AB10646" s="8"/>
      <c r="AC10646" s="8"/>
      <c r="AD10646" s="8"/>
      <c r="AE10646" s="8"/>
      <c r="AF10646" s="8"/>
      <c r="AG10646" s="8"/>
      <c r="AH10646" s="8"/>
      <c r="AI10646" s="8"/>
      <c r="AJ10646" s="8"/>
      <c r="AK10646" s="8"/>
      <c r="AL10646" s="8"/>
      <c r="AM10646" s="8"/>
      <c r="AN10646" s="8"/>
      <c r="AO10646" s="8"/>
      <c r="AP10646" s="8"/>
      <c r="AQ10646" s="8"/>
      <c r="AR10646" s="8"/>
      <c r="AS10646" s="8"/>
      <c r="AT10646" s="8"/>
      <c r="AU10646" s="8"/>
      <c r="AV10646" s="8"/>
      <c r="AW10646" s="8"/>
      <c r="AX10646" s="8"/>
      <c r="AY10646" s="8"/>
      <c r="AZ10646" s="8"/>
      <c r="BA10646" s="8"/>
      <c r="BB10646" s="8"/>
      <c r="BC10646" s="8"/>
      <c r="BD10646" s="8"/>
      <c r="BE10646" s="8"/>
    </row>
    <row r="10647" spans="1:57" x14ac:dyDescent="0.3">
      <c r="A10647" s="7"/>
      <c r="B10647" s="8"/>
      <c r="C10647" s="8"/>
      <c r="D10647" s="8"/>
      <c r="E10647" s="8"/>
      <c r="F10647" s="8"/>
      <c r="G10647" s="8"/>
      <c r="H10647" s="8"/>
      <c r="I10647" s="8"/>
      <c r="J10647" s="8"/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  <c r="Y10647" s="8"/>
      <c r="Z10647" s="8"/>
      <c r="AA10647" s="8"/>
      <c r="AB10647" s="8"/>
      <c r="AC10647" s="8"/>
      <c r="AD10647" s="8"/>
      <c r="AE10647" s="8"/>
      <c r="AF10647" s="8"/>
      <c r="AG10647" s="8"/>
      <c r="AH10647" s="8"/>
      <c r="AI10647" s="8"/>
      <c r="AJ10647" s="8"/>
      <c r="AK10647" s="8"/>
      <c r="AL10647" s="8"/>
      <c r="AM10647" s="8"/>
      <c r="AN10647" s="8"/>
      <c r="AO10647" s="8"/>
      <c r="AP10647" s="8"/>
      <c r="AQ10647" s="8"/>
      <c r="AR10647" s="8"/>
      <c r="AS10647" s="8"/>
      <c r="AT10647" s="8"/>
      <c r="AU10647" s="8"/>
      <c r="AV10647" s="8"/>
      <c r="AW10647" s="8"/>
      <c r="AX10647" s="8"/>
      <c r="AY10647" s="8"/>
      <c r="AZ10647" s="8"/>
      <c r="BA10647" s="8"/>
      <c r="BB10647" s="8"/>
      <c r="BC10647" s="8"/>
      <c r="BD10647" s="8"/>
      <c r="BE10647" s="8"/>
    </row>
    <row r="10648" spans="1:57" x14ac:dyDescent="0.3">
      <c r="A10648" s="7"/>
      <c r="B10648" s="8"/>
      <c r="C10648" s="8"/>
      <c r="D10648" s="8"/>
      <c r="E10648" s="8"/>
      <c r="F10648" s="8"/>
      <c r="G10648" s="8"/>
      <c r="H10648" s="8"/>
      <c r="I10648" s="8"/>
      <c r="J10648" s="8"/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  <c r="Y10648" s="8"/>
      <c r="Z10648" s="8"/>
      <c r="AA10648" s="8"/>
      <c r="AB10648" s="8"/>
      <c r="AC10648" s="8"/>
      <c r="AD10648" s="8"/>
      <c r="AE10648" s="8"/>
      <c r="AF10648" s="8"/>
      <c r="AG10648" s="8"/>
      <c r="AH10648" s="8"/>
      <c r="AI10648" s="8"/>
      <c r="AJ10648" s="8"/>
      <c r="AK10648" s="8"/>
      <c r="AL10648" s="8"/>
      <c r="AM10648" s="8"/>
      <c r="AN10648" s="8"/>
      <c r="AO10648" s="8"/>
      <c r="AP10648" s="8"/>
      <c r="AQ10648" s="8"/>
      <c r="AR10648" s="8"/>
      <c r="AS10648" s="8"/>
      <c r="AT10648" s="8"/>
      <c r="AU10648" s="8"/>
      <c r="AV10648" s="8"/>
      <c r="AW10648" s="8"/>
      <c r="AX10648" s="8"/>
      <c r="AY10648" s="8"/>
      <c r="AZ10648" s="8"/>
      <c r="BA10648" s="8"/>
      <c r="BB10648" s="8"/>
      <c r="BC10648" s="8"/>
      <c r="BD10648" s="8"/>
      <c r="BE10648" s="8"/>
    </row>
    <row r="10649" spans="1:57" x14ac:dyDescent="0.3">
      <c r="A10649" s="7"/>
      <c r="B10649" s="8"/>
      <c r="C10649" s="8"/>
      <c r="D10649" s="8"/>
      <c r="E10649" s="8"/>
      <c r="F10649" s="8"/>
      <c r="G10649" s="8"/>
      <c r="H10649" s="8"/>
      <c r="I10649" s="8"/>
      <c r="J10649" s="8"/>
      <c r="K10649" s="8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  <c r="Y10649" s="8"/>
      <c r="Z10649" s="8"/>
      <c r="AA10649" s="8"/>
      <c r="AB10649" s="8"/>
      <c r="AC10649" s="8"/>
      <c r="AD10649" s="8"/>
      <c r="AE10649" s="8"/>
      <c r="AF10649" s="8"/>
      <c r="AG10649" s="8"/>
      <c r="AH10649" s="8"/>
      <c r="AI10649" s="8"/>
      <c r="AJ10649" s="8"/>
      <c r="AK10649" s="8"/>
      <c r="AL10649" s="8"/>
      <c r="AM10649" s="8"/>
      <c r="AN10649" s="8"/>
      <c r="AO10649" s="8"/>
      <c r="AP10649" s="8"/>
      <c r="AQ10649" s="8"/>
      <c r="AR10649" s="8"/>
      <c r="AS10649" s="8"/>
      <c r="AT10649" s="8"/>
      <c r="AU10649" s="8"/>
      <c r="AV10649" s="8"/>
      <c r="AW10649" s="8"/>
      <c r="AX10649" s="8"/>
      <c r="AY10649" s="8"/>
      <c r="AZ10649" s="8"/>
      <c r="BA10649" s="8"/>
      <c r="BB10649" s="8"/>
      <c r="BC10649" s="8"/>
      <c r="BD10649" s="8"/>
      <c r="BE10649" s="8"/>
    </row>
    <row r="10650" spans="1:57" x14ac:dyDescent="0.3">
      <c r="A10650" s="7"/>
      <c r="B10650" s="8"/>
      <c r="C10650" s="8"/>
      <c r="D10650" s="8"/>
      <c r="E10650" s="8"/>
      <c r="F10650" s="8"/>
      <c r="G10650" s="8"/>
      <c r="H10650" s="8"/>
      <c r="I10650" s="8"/>
      <c r="J10650" s="8"/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  <c r="Y10650" s="8"/>
      <c r="Z10650" s="8"/>
      <c r="AA10650" s="8"/>
      <c r="AB10650" s="8"/>
      <c r="AC10650" s="8"/>
      <c r="AD10650" s="8"/>
      <c r="AE10650" s="8"/>
      <c r="AF10650" s="8"/>
      <c r="AG10650" s="8"/>
      <c r="AH10650" s="8"/>
      <c r="AI10650" s="8"/>
      <c r="AJ10650" s="8"/>
      <c r="AK10650" s="8"/>
      <c r="AL10650" s="8"/>
      <c r="AM10650" s="8"/>
      <c r="AN10650" s="8"/>
      <c r="AO10650" s="8"/>
      <c r="AP10650" s="8"/>
      <c r="AQ10650" s="8"/>
      <c r="AR10650" s="8"/>
      <c r="AS10650" s="8"/>
      <c r="AT10650" s="8"/>
      <c r="AU10650" s="8"/>
      <c r="AV10650" s="8"/>
      <c r="AW10650" s="8"/>
      <c r="AX10650" s="8"/>
      <c r="AY10650" s="8"/>
      <c r="AZ10650" s="8"/>
      <c r="BA10650" s="8"/>
      <c r="BB10650" s="8"/>
      <c r="BC10650" s="8"/>
      <c r="BD10650" s="8"/>
      <c r="BE10650" s="8"/>
    </row>
    <row r="10651" spans="1:57" x14ac:dyDescent="0.3">
      <c r="A10651" s="7"/>
      <c r="B10651" s="8"/>
      <c r="C10651" s="8"/>
      <c r="D10651" s="8"/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  <c r="Y10651" s="8"/>
      <c r="Z10651" s="8"/>
      <c r="AA10651" s="8"/>
      <c r="AB10651" s="8"/>
      <c r="AC10651" s="8"/>
      <c r="AD10651" s="8"/>
      <c r="AE10651" s="8"/>
      <c r="AF10651" s="8"/>
      <c r="AG10651" s="8"/>
      <c r="AH10651" s="8"/>
      <c r="AI10651" s="8"/>
      <c r="AJ10651" s="8"/>
      <c r="AK10651" s="8"/>
      <c r="AL10651" s="8"/>
      <c r="AM10651" s="8"/>
      <c r="AN10651" s="8"/>
      <c r="AO10651" s="8"/>
      <c r="AP10651" s="8"/>
      <c r="AQ10651" s="8"/>
      <c r="AR10651" s="8"/>
      <c r="AS10651" s="8"/>
      <c r="AT10651" s="8"/>
      <c r="AU10651" s="8"/>
      <c r="AV10651" s="8"/>
      <c r="AW10651" s="8"/>
      <c r="AX10651" s="8"/>
      <c r="AY10651" s="8"/>
      <c r="AZ10651" s="8"/>
      <c r="BA10651" s="8"/>
      <c r="BB10651" s="8"/>
      <c r="BC10651" s="8"/>
      <c r="BD10651" s="8"/>
      <c r="BE10651" s="8"/>
    </row>
    <row r="10652" spans="1:57" x14ac:dyDescent="0.3">
      <c r="A10652" s="7"/>
      <c r="B10652" s="8"/>
      <c r="C10652" s="8"/>
      <c r="D10652" s="8"/>
      <c r="E10652" s="8"/>
      <c r="F10652" s="8"/>
      <c r="G10652" s="8"/>
      <c r="H10652" s="8"/>
      <c r="I10652" s="8"/>
      <c r="J10652" s="8"/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  <c r="Y10652" s="8"/>
      <c r="Z10652" s="8"/>
      <c r="AA10652" s="8"/>
      <c r="AB10652" s="8"/>
      <c r="AC10652" s="8"/>
      <c r="AD10652" s="8"/>
      <c r="AE10652" s="8"/>
      <c r="AF10652" s="8"/>
      <c r="AG10652" s="8"/>
      <c r="AH10652" s="8"/>
      <c r="AI10652" s="8"/>
      <c r="AJ10652" s="8"/>
      <c r="AK10652" s="8"/>
      <c r="AL10652" s="8"/>
      <c r="AM10652" s="8"/>
      <c r="AN10652" s="8"/>
      <c r="AO10652" s="8"/>
      <c r="AP10652" s="8"/>
      <c r="AQ10652" s="8"/>
      <c r="AR10652" s="8"/>
      <c r="AS10652" s="8"/>
      <c r="AT10652" s="8"/>
      <c r="AU10652" s="8"/>
      <c r="AV10652" s="8"/>
      <c r="AW10652" s="8"/>
      <c r="AX10652" s="8"/>
      <c r="AY10652" s="8"/>
      <c r="AZ10652" s="8"/>
      <c r="BA10652" s="8"/>
      <c r="BB10652" s="8"/>
      <c r="BC10652" s="8"/>
      <c r="BD10652" s="8"/>
      <c r="BE10652" s="8"/>
    </row>
    <row r="10653" spans="1:57" x14ac:dyDescent="0.3">
      <c r="A10653" s="7"/>
      <c r="B10653" s="8"/>
      <c r="C10653" s="8"/>
      <c r="D10653" s="8"/>
      <c r="E10653" s="8"/>
      <c r="F10653" s="8"/>
      <c r="G10653" s="8"/>
      <c r="H10653" s="8"/>
      <c r="I10653" s="8"/>
      <c r="J10653" s="8"/>
      <c r="K10653" s="8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  <c r="Y10653" s="8"/>
      <c r="Z10653" s="8"/>
      <c r="AA10653" s="8"/>
      <c r="AB10653" s="8"/>
      <c r="AC10653" s="8"/>
      <c r="AD10653" s="8"/>
      <c r="AE10653" s="8"/>
      <c r="AF10653" s="8"/>
      <c r="AG10653" s="8"/>
      <c r="AH10653" s="8"/>
      <c r="AI10653" s="8"/>
      <c r="AJ10653" s="8"/>
      <c r="AK10653" s="8"/>
      <c r="AL10653" s="8"/>
      <c r="AM10653" s="8"/>
      <c r="AN10653" s="8"/>
      <c r="AO10653" s="8"/>
      <c r="AP10653" s="8"/>
      <c r="AQ10653" s="8"/>
      <c r="AR10653" s="8"/>
      <c r="AS10653" s="8"/>
      <c r="AT10653" s="8"/>
      <c r="AU10653" s="8"/>
      <c r="AV10653" s="8"/>
      <c r="AW10653" s="8"/>
      <c r="AX10653" s="8"/>
      <c r="AY10653" s="8"/>
      <c r="AZ10653" s="8"/>
      <c r="BA10653" s="8"/>
      <c r="BB10653" s="8"/>
      <c r="BC10653" s="8"/>
      <c r="BD10653" s="8"/>
      <c r="BE10653" s="8"/>
    </row>
    <row r="10654" spans="1:57" x14ac:dyDescent="0.3">
      <c r="A10654" s="7"/>
      <c r="B10654" s="8"/>
      <c r="C10654" s="8"/>
      <c r="D10654" s="8"/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  <c r="Z10654" s="8"/>
      <c r="AA10654" s="8"/>
      <c r="AB10654" s="8"/>
      <c r="AC10654" s="8"/>
      <c r="AD10654" s="8"/>
      <c r="AE10654" s="8"/>
      <c r="AF10654" s="8"/>
      <c r="AG10654" s="8"/>
      <c r="AH10654" s="8"/>
      <c r="AI10654" s="8"/>
      <c r="AJ10654" s="8"/>
      <c r="AK10654" s="8"/>
      <c r="AL10654" s="8"/>
      <c r="AM10654" s="8"/>
      <c r="AN10654" s="8"/>
      <c r="AO10654" s="8"/>
      <c r="AP10654" s="8"/>
      <c r="AQ10654" s="8"/>
      <c r="AR10654" s="8"/>
      <c r="AS10654" s="8"/>
      <c r="AT10654" s="8"/>
      <c r="AU10654" s="8"/>
      <c r="AV10654" s="8"/>
      <c r="AW10654" s="8"/>
      <c r="AX10654" s="8"/>
      <c r="AY10654" s="8"/>
      <c r="AZ10654" s="8"/>
      <c r="BA10654" s="8"/>
      <c r="BB10654" s="8"/>
      <c r="BC10654" s="8"/>
      <c r="BD10654" s="8"/>
      <c r="BE10654" s="8"/>
    </row>
    <row r="10655" spans="1:57" x14ac:dyDescent="0.3">
      <c r="A10655" s="7"/>
      <c r="B10655" s="8"/>
      <c r="C10655" s="8"/>
      <c r="D10655" s="8"/>
      <c r="E10655" s="8"/>
      <c r="F10655" s="8"/>
      <c r="G10655" s="8"/>
      <c r="H10655" s="8"/>
      <c r="I10655" s="8"/>
      <c r="J10655" s="8"/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  <c r="Y10655" s="8"/>
      <c r="Z10655" s="8"/>
      <c r="AA10655" s="8"/>
      <c r="AB10655" s="8"/>
      <c r="AC10655" s="8"/>
      <c r="AD10655" s="8"/>
      <c r="AE10655" s="8"/>
      <c r="AF10655" s="8"/>
      <c r="AG10655" s="8"/>
      <c r="AH10655" s="8"/>
      <c r="AI10655" s="8"/>
      <c r="AJ10655" s="8"/>
      <c r="AK10655" s="8"/>
      <c r="AL10655" s="8"/>
      <c r="AM10655" s="8"/>
      <c r="AN10655" s="8"/>
      <c r="AO10655" s="8"/>
      <c r="AP10655" s="8"/>
      <c r="AQ10655" s="8"/>
      <c r="AR10655" s="8"/>
      <c r="AS10655" s="8"/>
      <c r="AT10655" s="8"/>
      <c r="AU10655" s="8"/>
      <c r="AV10655" s="8"/>
      <c r="AW10655" s="8"/>
      <c r="AX10655" s="8"/>
      <c r="AY10655" s="8"/>
      <c r="AZ10655" s="8"/>
      <c r="BA10655" s="8"/>
      <c r="BB10655" s="8"/>
      <c r="BC10655" s="8"/>
      <c r="BD10655" s="8"/>
      <c r="BE10655" s="8"/>
    </row>
    <row r="10656" spans="1:57" x14ac:dyDescent="0.3">
      <c r="A10656" s="7"/>
      <c r="B10656" s="8"/>
      <c r="C10656" s="8"/>
      <c r="D10656" s="8"/>
      <c r="E10656" s="8"/>
      <c r="F10656" s="8"/>
      <c r="G10656" s="8"/>
      <c r="H10656" s="8"/>
      <c r="I10656" s="8"/>
      <c r="J10656" s="8"/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  <c r="Y10656" s="8"/>
      <c r="Z10656" s="8"/>
      <c r="AA10656" s="8"/>
      <c r="AB10656" s="8"/>
      <c r="AC10656" s="8"/>
      <c r="AD10656" s="8"/>
      <c r="AE10656" s="8"/>
      <c r="AF10656" s="8"/>
      <c r="AG10656" s="8"/>
      <c r="AH10656" s="8"/>
      <c r="AI10656" s="8"/>
      <c r="AJ10656" s="8"/>
      <c r="AK10656" s="8"/>
      <c r="AL10656" s="8"/>
      <c r="AM10656" s="8"/>
      <c r="AN10656" s="8"/>
      <c r="AO10656" s="8"/>
      <c r="AP10656" s="8"/>
      <c r="AQ10656" s="8"/>
      <c r="AR10656" s="8"/>
      <c r="AS10656" s="8"/>
      <c r="AT10656" s="8"/>
      <c r="AU10656" s="8"/>
      <c r="AV10656" s="8"/>
      <c r="AW10656" s="8"/>
      <c r="AX10656" s="8"/>
      <c r="AY10656" s="8"/>
      <c r="AZ10656" s="8"/>
      <c r="BA10656" s="8"/>
      <c r="BB10656" s="8"/>
      <c r="BC10656" s="8"/>
      <c r="BD10656" s="8"/>
      <c r="BE10656" s="8"/>
    </row>
    <row r="10657" spans="1:57" x14ac:dyDescent="0.3">
      <c r="A10657" s="7"/>
      <c r="B10657" s="8"/>
      <c r="C10657" s="8"/>
      <c r="D10657" s="8"/>
      <c r="E10657" s="8"/>
      <c r="F10657" s="8"/>
      <c r="G10657" s="8"/>
      <c r="H10657" s="8"/>
      <c r="I10657" s="8"/>
      <c r="J10657" s="8"/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  <c r="Y10657" s="8"/>
      <c r="Z10657" s="8"/>
      <c r="AA10657" s="8"/>
      <c r="AB10657" s="8"/>
      <c r="AC10657" s="8"/>
      <c r="AD10657" s="8"/>
      <c r="AE10657" s="8"/>
      <c r="AF10657" s="8"/>
      <c r="AG10657" s="8"/>
      <c r="AH10657" s="8"/>
      <c r="AI10657" s="8"/>
      <c r="AJ10657" s="8"/>
      <c r="AK10657" s="8"/>
      <c r="AL10657" s="8"/>
      <c r="AM10657" s="8"/>
      <c r="AN10657" s="8"/>
      <c r="AO10657" s="8"/>
      <c r="AP10657" s="8"/>
      <c r="AQ10657" s="8"/>
      <c r="AR10657" s="8"/>
      <c r="AS10657" s="8"/>
      <c r="AT10657" s="8"/>
      <c r="AU10657" s="8"/>
      <c r="AV10657" s="8"/>
      <c r="AW10657" s="8"/>
      <c r="AX10657" s="8"/>
      <c r="AY10657" s="8"/>
      <c r="AZ10657" s="8"/>
      <c r="BA10657" s="8"/>
      <c r="BB10657" s="8"/>
      <c r="BC10657" s="8"/>
      <c r="BD10657" s="8"/>
      <c r="BE10657" s="8"/>
    </row>
    <row r="10658" spans="1:57" x14ac:dyDescent="0.3">
      <c r="A10658" s="7"/>
      <c r="B10658" s="8"/>
      <c r="C10658" s="8"/>
      <c r="D10658" s="8"/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  <c r="Y10658" s="8"/>
      <c r="Z10658" s="8"/>
      <c r="AA10658" s="8"/>
      <c r="AB10658" s="8"/>
      <c r="AC10658" s="8"/>
      <c r="AD10658" s="8"/>
      <c r="AE10658" s="8"/>
      <c r="AF10658" s="8"/>
      <c r="AG10658" s="8"/>
      <c r="AH10658" s="8"/>
      <c r="AI10658" s="8"/>
      <c r="AJ10658" s="8"/>
      <c r="AK10658" s="8"/>
      <c r="AL10658" s="8"/>
      <c r="AM10658" s="8"/>
      <c r="AN10658" s="8"/>
      <c r="AO10658" s="8"/>
      <c r="AP10658" s="8"/>
      <c r="AQ10658" s="8"/>
      <c r="AR10658" s="8"/>
      <c r="AS10658" s="8"/>
      <c r="AT10658" s="8"/>
      <c r="AU10658" s="8"/>
      <c r="AV10658" s="8"/>
      <c r="AW10658" s="8"/>
      <c r="AX10658" s="8"/>
      <c r="AY10658" s="8"/>
      <c r="AZ10658" s="8"/>
      <c r="BA10658" s="8"/>
      <c r="BB10658" s="8"/>
      <c r="BC10658" s="8"/>
      <c r="BD10658" s="8"/>
      <c r="BE10658" s="8"/>
    </row>
    <row r="10659" spans="1:57" x14ac:dyDescent="0.3">
      <c r="A10659" s="7"/>
      <c r="B10659" s="8"/>
      <c r="C10659" s="8"/>
      <c r="D10659" s="8"/>
      <c r="E10659" s="8"/>
      <c r="F10659" s="8"/>
      <c r="G10659" s="8"/>
      <c r="H10659" s="8"/>
      <c r="I10659" s="8"/>
      <c r="J10659" s="8"/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  <c r="Y10659" s="8"/>
      <c r="Z10659" s="8"/>
      <c r="AA10659" s="8"/>
      <c r="AB10659" s="8"/>
      <c r="AC10659" s="8"/>
      <c r="AD10659" s="8"/>
      <c r="AE10659" s="8"/>
      <c r="AF10659" s="8"/>
      <c r="AG10659" s="8"/>
      <c r="AH10659" s="8"/>
      <c r="AI10659" s="8"/>
      <c r="AJ10659" s="8"/>
      <c r="AK10659" s="8"/>
      <c r="AL10659" s="8"/>
      <c r="AM10659" s="8"/>
      <c r="AN10659" s="8"/>
      <c r="AO10659" s="8"/>
      <c r="AP10659" s="8"/>
      <c r="AQ10659" s="8"/>
      <c r="AR10659" s="8"/>
      <c r="AS10659" s="8"/>
      <c r="AT10659" s="8"/>
      <c r="AU10659" s="8"/>
      <c r="AV10659" s="8"/>
      <c r="AW10659" s="8"/>
      <c r="AX10659" s="8"/>
      <c r="AY10659" s="8"/>
      <c r="AZ10659" s="8"/>
      <c r="BA10659" s="8"/>
      <c r="BB10659" s="8"/>
      <c r="BC10659" s="8"/>
      <c r="BD10659" s="8"/>
      <c r="BE10659" s="8"/>
    </row>
    <row r="10660" spans="1:57" x14ac:dyDescent="0.3">
      <c r="A10660" s="7"/>
      <c r="B10660" s="8"/>
      <c r="C10660" s="8"/>
      <c r="D10660" s="8"/>
      <c r="E10660" s="8"/>
      <c r="F10660" s="8"/>
      <c r="G10660" s="8"/>
      <c r="H10660" s="8"/>
      <c r="I10660" s="8"/>
      <c r="J10660" s="8"/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  <c r="Y10660" s="8"/>
      <c r="Z10660" s="8"/>
      <c r="AA10660" s="8"/>
      <c r="AB10660" s="8"/>
      <c r="AC10660" s="8"/>
      <c r="AD10660" s="8"/>
      <c r="AE10660" s="8"/>
      <c r="AF10660" s="8"/>
      <c r="AG10660" s="8"/>
      <c r="AH10660" s="8"/>
      <c r="AI10660" s="8"/>
      <c r="AJ10660" s="8"/>
      <c r="AK10660" s="8"/>
      <c r="AL10660" s="8"/>
      <c r="AM10660" s="8"/>
      <c r="AN10660" s="8"/>
      <c r="AO10660" s="8"/>
      <c r="AP10660" s="8"/>
      <c r="AQ10660" s="8"/>
      <c r="AR10660" s="8"/>
      <c r="AS10660" s="8"/>
      <c r="AT10660" s="8"/>
      <c r="AU10660" s="8"/>
      <c r="AV10660" s="8"/>
      <c r="AW10660" s="8"/>
      <c r="AX10660" s="8"/>
      <c r="AY10660" s="8"/>
      <c r="AZ10660" s="8"/>
      <c r="BA10660" s="8"/>
      <c r="BB10660" s="8"/>
      <c r="BC10660" s="8"/>
      <c r="BD10660" s="8"/>
      <c r="BE10660" s="8"/>
    </row>
    <row r="10661" spans="1:57" x14ac:dyDescent="0.3">
      <c r="A10661" s="7"/>
      <c r="B10661" s="8"/>
      <c r="C10661" s="8"/>
      <c r="D10661" s="8"/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  <c r="Z10661" s="8"/>
      <c r="AA10661" s="8"/>
      <c r="AB10661" s="8"/>
      <c r="AC10661" s="8"/>
      <c r="AD10661" s="8"/>
      <c r="AE10661" s="8"/>
      <c r="AF10661" s="8"/>
      <c r="AG10661" s="8"/>
      <c r="AH10661" s="8"/>
      <c r="AI10661" s="8"/>
      <c r="AJ10661" s="8"/>
      <c r="AK10661" s="8"/>
      <c r="AL10661" s="8"/>
      <c r="AM10661" s="8"/>
      <c r="AN10661" s="8"/>
      <c r="AO10661" s="8"/>
      <c r="AP10661" s="8"/>
      <c r="AQ10661" s="8"/>
      <c r="AR10661" s="8"/>
      <c r="AS10661" s="8"/>
      <c r="AT10661" s="8"/>
      <c r="AU10661" s="8"/>
      <c r="AV10661" s="8"/>
      <c r="AW10661" s="8"/>
      <c r="AX10661" s="8"/>
      <c r="AY10661" s="8"/>
      <c r="AZ10661" s="8"/>
      <c r="BA10661" s="8"/>
      <c r="BB10661" s="8"/>
      <c r="BC10661" s="8"/>
      <c r="BD10661" s="8"/>
      <c r="BE10661" s="8"/>
    </row>
    <row r="10662" spans="1:57" x14ac:dyDescent="0.3">
      <c r="A10662" s="7"/>
      <c r="B10662" s="8"/>
      <c r="C10662" s="8"/>
      <c r="D10662" s="8"/>
      <c r="E10662" s="8"/>
      <c r="F10662" s="8"/>
      <c r="G10662" s="8"/>
      <c r="H10662" s="8"/>
      <c r="I10662" s="8"/>
      <c r="J10662" s="8"/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  <c r="Z10662" s="8"/>
      <c r="AA10662" s="8"/>
      <c r="AB10662" s="8"/>
      <c r="AC10662" s="8"/>
      <c r="AD10662" s="8"/>
      <c r="AE10662" s="8"/>
      <c r="AF10662" s="8"/>
      <c r="AG10662" s="8"/>
      <c r="AH10662" s="8"/>
      <c r="AI10662" s="8"/>
      <c r="AJ10662" s="8"/>
      <c r="AK10662" s="8"/>
      <c r="AL10662" s="8"/>
      <c r="AM10662" s="8"/>
      <c r="AN10662" s="8"/>
      <c r="AO10662" s="8"/>
      <c r="AP10662" s="8"/>
      <c r="AQ10662" s="8"/>
      <c r="AR10662" s="8"/>
      <c r="AS10662" s="8"/>
      <c r="AT10662" s="8"/>
      <c r="AU10662" s="8"/>
      <c r="AV10662" s="8"/>
      <c r="AW10662" s="8"/>
      <c r="AX10662" s="8"/>
      <c r="AY10662" s="8"/>
      <c r="AZ10662" s="8"/>
      <c r="BA10662" s="8"/>
      <c r="BB10662" s="8"/>
      <c r="BC10662" s="8"/>
      <c r="BD10662" s="8"/>
      <c r="BE10662" s="8"/>
    </row>
    <row r="10663" spans="1:57" x14ac:dyDescent="0.3">
      <c r="A10663" s="7"/>
      <c r="B10663" s="8"/>
      <c r="C10663" s="8"/>
      <c r="D10663" s="8"/>
      <c r="E10663" s="8"/>
      <c r="F10663" s="8"/>
      <c r="G10663" s="8"/>
      <c r="H10663" s="8"/>
      <c r="I10663" s="8"/>
      <c r="J10663" s="8"/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  <c r="Z10663" s="8"/>
      <c r="AA10663" s="8"/>
      <c r="AB10663" s="8"/>
      <c r="AC10663" s="8"/>
      <c r="AD10663" s="8"/>
      <c r="AE10663" s="8"/>
      <c r="AF10663" s="8"/>
      <c r="AG10663" s="8"/>
      <c r="AH10663" s="8"/>
      <c r="AI10663" s="8"/>
      <c r="AJ10663" s="8"/>
      <c r="AK10663" s="8"/>
      <c r="AL10663" s="8"/>
      <c r="AM10663" s="8"/>
      <c r="AN10663" s="8"/>
      <c r="AO10663" s="8"/>
      <c r="AP10663" s="8"/>
      <c r="AQ10663" s="8"/>
      <c r="AR10663" s="8"/>
      <c r="AS10663" s="8"/>
      <c r="AT10663" s="8"/>
      <c r="AU10663" s="8"/>
      <c r="AV10663" s="8"/>
      <c r="AW10663" s="8"/>
      <c r="AX10663" s="8"/>
      <c r="AY10663" s="8"/>
      <c r="AZ10663" s="8"/>
      <c r="BA10663" s="8"/>
      <c r="BB10663" s="8"/>
      <c r="BC10663" s="8"/>
      <c r="BD10663" s="8"/>
      <c r="BE10663" s="8"/>
    </row>
    <row r="10664" spans="1:57" x14ac:dyDescent="0.3">
      <c r="A10664" s="7"/>
      <c r="B10664" s="8"/>
      <c r="C10664" s="8"/>
      <c r="D10664" s="8"/>
      <c r="E10664" s="8"/>
      <c r="F10664" s="8"/>
      <c r="G10664" s="8"/>
      <c r="H10664" s="8"/>
      <c r="I10664" s="8"/>
      <c r="J10664" s="8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  <c r="Z10664" s="8"/>
      <c r="AA10664" s="8"/>
      <c r="AB10664" s="8"/>
      <c r="AC10664" s="8"/>
      <c r="AD10664" s="8"/>
      <c r="AE10664" s="8"/>
      <c r="AF10664" s="8"/>
      <c r="AG10664" s="8"/>
      <c r="AH10664" s="8"/>
      <c r="AI10664" s="8"/>
      <c r="AJ10664" s="8"/>
      <c r="AK10664" s="8"/>
      <c r="AL10664" s="8"/>
      <c r="AM10664" s="8"/>
      <c r="AN10664" s="8"/>
      <c r="AO10664" s="8"/>
      <c r="AP10664" s="8"/>
      <c r="AQ10664" s="8"/>
      <c r="AR10664" s="8"/>
      <c r="AS10664" s="8"/>
      <c r="AT10664" s="8"/>
      <c r="AU10664" s="8"/>
      <c r="AV10664" s="8"/>
      <c r="AW10664" s="8"/>
      <c r="AX10664" s="8"/>
      <c r="AY10664" s="8"/>
      <c r="AZ10664" s="8"/>
      <c r="BA10664" s="8"/>
      <c r="BB10664" s="8"/>
      <c r="BC10664" s="8"/>
      <c r="BD10664" s="8"/>
      <c r="BE10664" s="8"/>
    </row>
    <row r="10665" spans="1:57" x14ac:dyDescent="0.3">
      <c r="A10665" s="7"/>
      <c r="B10665" s="8"/>
      <c r="C10665" s="8"/>
      <c r="D10665" s="8"/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  <c r="Z10665" s="8"/>
      <c r="AA10665" s="8"/>
      <c r="AB10665" s="8"/>
      <c r="AC10665" s="8"/>
      <c r="AD10665" s="8"/>
      <c r="AE10665" s="8"/>
      <c r="AF10665" s="8"/>
      <c r="AG10665" s="8"/>
      <c r="AH10665" s="8"/>
      <c r="AI10665" s="8"/>
      <c r="AJ10665" s="8"/>
      <c r="AK10665" s="8"/>
      <c r="AL10665" s="8"/>
      <c r="AM10665" s="8"/>
      <c r="AN10665" s="8"/>
      <c r="AO10665" s="8"/>
      <c r="AP10665" s="8"/>
      <c r="AQ10665" s="8"/>
      <c r="AR10665" s="8"/>
      <c r="AS10665" s="8"/>
      <c r="AT10665" s="8"/>
      <c r="AU10665" s="8"/>
      <c r="AV10665" s="8"/>
      <c r="AW10665" s="8"/>
      <c r="AX10665" s="8"/>
      <c r="AY10665" s="8"/>
      <c r="AZ10665" s="8"/>
      <c r="BA10665" s="8"/>
      <c r="BB10665" s="8"/>
      <c r="BC10665" s="8"/>
      <c r="BD10665" s="8"/>
      <c r="BE10665" s="8"/>
    </row>
    <row r="10666" spans="1:57" x14ac:dyDescent="0.3">
      <c r="A10666" s="7"/>
      <c r="B10666" s="8"/>
      <c r="C10666" s="8"/>
      <c r="D10666" s="8"/>
      <c r="E10666" s="8"/>
      <c r="F10666" s="8"/>
      <c r="G10666" s="8"/>
      <c r="H10666" s="8"/>
      <c r="I10666" s="8"/>
      <c r="J10666" s="8"/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  <c r="Z10666" s="8"/>
      <c r="AA10666" s="8"/>
      <c r="AB10666" s="8"/>
      <c r="AC10666" s="8"/>
      <c r="AD10666" s="8"/>
      <c r="AE10666" s="8"/>
      <c r="AF10666" s="8"/>
      <c r="AG10666" s="8"/>
      <c r="AH10666" s="8"/>
      <c r="AI10666" s="8"/>
      <c r="AJ10666" s="8"/>
      <c r="AK10666" s="8"/>
      <c r="AL10666" s="8"/>
      <c r="AM10666" s="8"/>
      <c r="AN10666" s="8"/>
      <c r="AO10666" s="8"/>
      <c r="AP10666" s="8"/>
      <c r="AQ10666" s="8"/>
      <c r="AR10666" s="8"/>
      <c r="AS10666" s="8"/>
      <c r="AT10666" s="8"/>
      <c r="AU10666" s="8"/>
      <c r="AV10666" s="8"/>
      <c r="AW10666" s="8"/>
      <c r="AX10666" s="8"/>
      <c r="AY10666" s="8"/>
      <c r="AZ10666" s="8"/>
      <c r="BA10666" s="8"/>
      <c r="BB10666" s="8"/>
      <c r="BC10666" s="8"/>
      <c r="BD10666" s="8"/>
      <c r="BE10666" s="8"/>
    </row>
    <row r="10667" spans="1:57" x14ac:dyDescent="0.3">
      <c r="A10667" s="7"/>
      <c r="B10667" s="8"/>
      <c r="C10667" s="8"/>
      <c r="D10667" s="8"/>
      <c r="E10667" s="8"/>
      <c r="F10667" s="8"/>
      <c r="G10667" s="8"/>
      <c r="H10667" s="8"/>
      <c r="I10667" s="8"/>
      <c r="J10667" s="8"/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  <c r="Z10667" s="8"/>
      <c r="AA10667" s="8"/>
      <c r="AB10667" s="8"/>
      <c r="AC10667" s="8"/>
      <c r="AD10667" s="8"/>
      <c r="AE10667" s="8"/>
      <c r="AF10667" s="8"/>
      <c r="AG10667" s="8"/>
      <c r="AH10667" s="8"/>
      <c r="AI10667" s="8"/>
      <c r="AJ10667" s="8"/>
      <c r="AK10667" s="8"/>
      <c r="AL10667" s="8"/>
      <c r="AM10667" s="8"/>
      <c r="AN10667" s="8"/>
      <c r="AO10667" s="8"/>
      <c r="AP10667" s="8"/>
      <c r="AQ10667" s="8"/>
      <c r="AR10667" s="8"/>
      <c r="AS10667" s="8"/>
      <c r="AT10667" s="8"/>
      <c r="AU10667" s="8"/>
      <c r="AV10667" s="8"/>
      <c r="AW10667" s="8"/>
      <c r="AX10667" s="8"/>
      <c r="AY10667" s="8"/>
      <c r="AZ10667" s="8"/>
      <c r="BA10667" s="8"/>
      <c r="BB10667" s="8"/>
      <c r="BC10667" s="8"/>
      <c r="BD10667" s="8"/>
      <c r="BE10667" s="8"/>
    </row>
    <row r="10668" spans="1:57" x14ac:dyDescent="0.3">
      <c r="A10668" s="7"/>
      <c r="B10668" s="8"/>
      <c r="C10668" s="8"/>
      <c r="D10668" s="8"/>
      <c r="E10668" s="8"/>
      <c r="F10668" s="8"/>
      <c r="G10668" s="8"/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  <c r="Y10668" s="8"/>
      <c r="Z10668" s="8"/>
      <c r="AA10668" s="8"/>
      <c r="AB10668" s="8"/>
      <c r="AC10668" s="8"/>
      <c r="AD10668" s="8"/>
      <c r="AE10668" s="8"/>
      <c r="AF10668" s="8"/>
      <c r="AG10668" s="8"/>
      <c r="AH10668" s="8"/>
      <c r="AI10668" s="8"/>
      <c r="AJ10668" s="8"/>
      <c r="AK10668" s="8"/>
      <c r="AL10668" s="8"/>
      <c r="AM10668" s="8"/>
      <c r="AN10668" s="8"/>
      <c r="AO10668" s="8"/>
      <c r="AP10668" s="8"/>
      <c r="AQ10668" s="8"/>
      <c r="AR10668" s="8"/>
      <c r="AS10668" s="8"/>
      <c r="AT10668" s="8"/>
      <c r="AU10668" s="8"/>
      <c r="AV10668" s="8"/>
      <c r="AW10668" s="8"/>
      <c r="AX10668" s="8"/>
      <c r="AY10668" s="8"/>
      <c r="AZ10668" s="8"/>
      <c r="BA10668" s="8"/>
      <c r="BB10668" s="8"/>
      <c r="BC10668" s="8"/>
      <c r="BD10668" s="8"/>
      <c r="BE10668" s="8"/>
    </row>
    <row r="10669" spans="1:57" x14ac:dyDescent="0.3">
      <c r="A10669" s="7"/>
      <c r="B10669" s="8"/>
      <c r="C10669" s="8"/>
      <c r="D10669" s="8"/>
      <c r="E10669" s="8"/>
      <c r="F10669" s="8"/>
      <c r="G10669" s="8"/>
      <c r="H10669" s="8"/>
      <c r="I10669" s="8"/>
      <c r="J10669" s="8"/>
      <c r="K10669" s="8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  <c r="Y10669" s="8"/>
      <c r="Z10669" s="8"/>
      <c r="AA10669" s="8"/>
      <c r="AB10669" s="8"/>
      <c r="AC10669" s="8"/>
      <c r="AD10669" s="8"/>
      <c r="AE10669" s="8"/>
      <c r="AF10669" s="8"/>
      <c r="AG10669" s="8"/>
      <c r="AH10669" s="8"/>
      <c r="AI10669" s="8"/>
      <c r="AJ10669" s="8"/>
      <c r="AK10669" s="8"/>
      <c r="AL10669" s="8"/>
      <c r="AM10669" s="8"/>
      <c r="AN10669" s="8"/>
      <c r="AO10669" s="8"/>
      <c r="AP10669" s="8"/>
      <c r="AQ10669" s="8"/>
      <c r="AR10669" s="8"/>
      <c r="AS10669" s="8"/>
      <c r="AT10669" s="8"/>
      <c r="AU10669" s="8"/>
      <c r="AV10669" s="8"/>
      <c r="AW10669" s="8"/>
      <c r="AX10669" s="8"/>
      <c r="AY10669" s="8"/>
      <c r="AZ10669" s="8"/>
      <c r="BA10669" s="8"/>
      <c r="BB10669" s="8"/>
      <c r="BC10669" s="8"/>
      <c r="BD10669" s="8"/>
      <c r="BE10669" s="8"/>
    </row>
    <row r="10670" spans="1:57" x14ac:dyDescent="0.3">
      <c r="A10670" s="7"/>
      <c r="B10670" s="8"/>
      <c r="C10670" s="8"/>
      <c r="D10670" s="8"/>
      <c r="E10670" s="8"/>
      <c r="F10670" s="8"/>
      <c r="G10670" s="8"/>
      <c r="H10670" s="8"/>
      <c r="I10670" s="8"/>
      <c r="J10670" s="8"/>
      <c r="K10670" s="8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  <c r="Y10670" s="8"/>
      <c r="Z10670" s="8"/>
      <c r="AA10670" s="8"/>
      <c r="AB10670" s="8"/>
      <c r="AC10670" s="8"/>
      <c r="AD10670" s="8"/>
      <c r="AE10670" s="8"/>
      <c r="AF10670" s="8"/>
      <c r="AG10670" s="8"/>
      <c r="AH10670" s="8"/>
      <c r="AI10670" s="8"/>
      <c r="AJ10670" s="8"/>
      <c r="AK10670" s="8"/>
      <c r="AL10670" s="8"/>
      <c r="AM10670" s="8"/>
      <c r="AN10670" s="8"/>
      <c r="AO10670" s="8"/>
      <c r="AP10670" s="8"/>
      <c r="AQ10670" s="8"/>
      <c r="AR10670" s="8"/>
      <c r="AS10670" s="8"/>
      <c r="AT10670" s="8"/>
      <c r="AU10670" s="8"/>
      <c r="AV10670" s="8"/>
      <c r="AW10670" s="8"/>
      <c r="AX10670" s="8"/>
      <c r="AY10670" s="8"/>
      <c r="AZ10670" s="8"/>
      <c r="BA10670" s="8"/>
      <c r="BB10670" s="8"/>
      <c r="BC10670" s="8"/>
      <c r="BD10670" s="8"/>
      <c r="BE10670" s="8"/>
    </row>
    <row r="10671" spans="1:57" x14ac:dyDescent="0.3">
      <c r="A10671" s="7"/>
      <c r="B10671" s="8"/>
      <c r="C10671" s="8"/>
      <c r="D10671" s="8"/>
      <c r="E10671" s="8"/>
      <c r="F10671" s="8"/>
      <c r="G10671" s="8"/>
      <c r="H10671" s="8"/>
      <c r="I10671" s="8"/>
      <c r="J10671" s="8"/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  <c r="Y10671" s="8"/>
      <c r="Z10671" s="8"/>
      <c r="AA10671" s="8"/>
      <c r="AB10671" s="8"/>
      <c r="AC10671" s="8"/>
      <c r="AD10671" s="8"/>
      <c r="AE10671" s="8"/>
      <c r="AF10671" s="8"/>
      <c r="AG10671" s="8"/>
      <c r="AH10671" s="8"/>
      <c r="AI10671" s="8"/>
      <c r="AJ10671" s="8"/>
      <c r="AK10671" s="8"/>
      <c r="AL10671" s="8"/>
      <c r="AM10671" s="8"/>
      <c r="AN10671" s="8"/>
      <c r="AO10671" s="8"/>
      <c r="AP10671" s="8"/>
      <c r="AQ10671" s="8"/>
      <c r="AR10671" s="8"/>
      <c r="AS10671" s="8"/>
      <c r="AT10671" s="8"/>
      <c r="AU10671" s="8"/>
      <c r="AV10671" s="8"/>
      <c r="AW10671" s="8"/>
      <c r="AX10671" s="8"/>
      <c r="AY10671" s="8"/>
      <c r="AZ10671" s="8"/>
      <c r="BA10671" s="8"/>
      <c r="BB10671" s="8"/>
      <c r="BC10671" s="8"/>
      <c r="BD10671" s="8"/>
      <c r="BE10671" s="8"/>
    </row>
    <row r="10672" spans="1:57" x14ac:dyDescent="0.3">
      <c r="A10672" s="7"/>
      <c r="B10672" s="8"/>
      <c r="C10672" s="8"/>
      <c r="D10672" s="8"/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  <c r="Y10672" s="8"/>
      <c r="Z10672" s="8"/>
      <c r="AA10672" s="8"/>
      <c r="AB10672" s="8"/>
      <c r="AC10672" s="8"/>
      <c r="AD10672" s="8"/>
      <c r="AE10672" s="8"/>
      <c r="AF10672" s="8"/>
      <c r="AG10672" s="8"/>
      <c r="AH10672" s="8"/>
      <c r="AI10672" s="8"/>
      <c r="AJ10672" s="8"/>
      <c r="AK10672" s="8"/>
      <c r="AL10672" s="8"/>
      <c r="AM10672" s="8"/>
      <c r="AN10672" s="8"/>
      <c r="AO10672" s="8"/>
      <c r="AP10672" s="8"/>
      <c r="AQ10672" s="8"/>
      <c r="AR10672" s="8"/>
      <c r="AS10672" s="8"/>
      <c r="AT10672" s="8"/>
      <c r="AU10672" s="8"/>
      <c r="AV10672" s="8"/>
      <c r="AW10672" s="8"/>
      <c r="AX10672" s="8"/>
      <c r="AY10672" s="8"/>
      <c r="AZ10672" s="8"/>
      <c r="BA10672" s="8"/>
      <c r="BB10672" s="8"/>
      <c r="BC10672" s="8"/>
      <c r="BD10672" s="8"/>
      <c r="BE10672" s="8"/>
    </row>
    <row r="10673" spans="1:57" x14ac:dyDescent="0.3">
      <c r="A10673" s="7"/>
      <c r="B10673" s="8"/>
      <c r="C10673" s="8"/>
      <c r="D10673" s="8"/>
      <c r="E10673" s="8"/>
      <c r="F10673" s="8"/>
      <c r="G10673" s="8"/>
      <c r="H10673" s="8"/>
      <c r="I10673" s="8"/>
      <c r="J10673" s="8"/>
      <c r="K10673" s="8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  <c r="Y10673" s="8"/>
      <c r="Z10673" s="8"/>
      <c r="AA10673" s="8"/>
      <c r="AB10673" s="8"/>
      <c r="AC10673" s="8"/>
      <c r="AD10673" s="8"/>
      <c r="AE10673" s="8"/>
      <c r="AF10673" s="8"/>
      <c r="AG10673" s="8"/>
      <c r="AH10673" s="8"/>
      <c r="AI10673" s="8"/>
      <c r="AJ10673" s="8"/>
      <c r="AK10673" s="8"/>
      <c r="AL10673" s="8"/>
      <c r="AM10673" s="8"/>
      <c r="AN10673" s="8"/>
      <c r="AO10673" s="8"/>
      <c r="AP10673" s="8"/>
      <c r="AQ10673" s="8"/>
      <c r="AR10673" s="8"/>
      <c r="AS10673" s="8"/>
      <c r="AT10673" s="8"/>
      <c r="AU10673" s="8"/>
      <c r="AV10673" s="8"/>
      <c r="AW10673" s="8"/>
      <c r="AX10673" s="8"/>
      <c r="AY10673" s="8"/>
      <c r="AZ10673" s="8"/>
      <c r="BA10673" s="8"/>
      <c r="BB10673" s="8"/>
      <c r="BC10673" s="8"/>
      <c r="BD10673" s="8"/>
      <c r="BE10673" s="8"/>
    </row>
    <row r="10674" spans="1:57" x14ac:dyDescent="0.3">
      <c r="A10674" s="7"/>
      <c r="B10674" s="8"/>
      <c r="C10674" s="8"/>
      <c r="D10674" s="8"/>
      <c r="E10674" s="8"/>
      <c r="F10674" s="8"/>
      <c r="G10674" s="8"/>
      <c r="H10674" s="8"/>
      <c r="I10674" s="8"/>
      <c r="J10674" s="8"/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  <c r="Z10674" s="8"/>
      <c r="AA10674" s="8"/>
      <c r="AB10674" s="8"/>
      <c r="AC10674" s="8"/>
      <c r="AD10674" s="8"/>
      <c r="AE10674" s="8"/>
      <c r="AF10674" s="8"/>
      <c r="AG10674" s="8"/>
      <c r="AH10674" s="8"/>
      <c r="AI10674" s="8"/>
      <c r="AJ10674" s="8"/>
      <c r="AK10674" s="8"/>
      <c r="AL10674" s="8"/>
      <c r="AM10674" s="8"/>
      <c r="AN10674" s="8"/>
      <c r="AO10674" s="8"/>
      <c r="AP10674" s="8"/>
      <c r="AQ10674" s="8"/>
      <c r="AR10674" s="8"/>
      <c r="AS10674" s="8"/>
      <c r="AT10674" s="8"/>
      <c r="AU10674" s="8"/>
      <c r="AV10674" s="8"/>
      <c r="AW10674" s="8"/>
      <c r="AX10674" s="8"/>
      <c r="AY10674" s="8"/>
      <c r="AZ10674" s="8"/>
      <c r="BA10674" s="8"/>
      <c r="BB10674" s="8"/>
      <c r="BC10674" s="8"/>
      <c r="BD10674" s="8"/>
      <c r="BE10674" s="8"/>
    </row>
    <row r="10675" spans="1:57" x14ac:dyDescent="0.3">
      <c r="A10675" s="7"/>
      <c r="B10675" s="8"/>
      <c r="C10675" s="8"/>
      <c r="D10675" s="8"/>
      <c r="E10675" s="8"/>
      <c r="F10675" s="8"/>
      <c r="G10675" s="8"/>
      <c r="H10675" s="8"/>
      <c r="I10675" s="8"/>
      <c r="J10675" s="8"/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  <c r="Y10675" s="8"/>
      <c r="Z10675" s="8"/>
      <c r="AA10675" s="8"/>
      <c r="AB10675" s="8"/>
      <c r="AC10675" s="8"/>
      <c r="AD10675" s="8"/>
      <c r="AE10675" s="8"/>
      <c r="AF10675" s="8"/>
      <c r="AG10675" s="8"/>
      <c r="AH10675" s="8"/>
      <c r="AI10675" s="8"/>
      <c r="AJ10675" s="8"/>
      <c r="AK10675" s="8"/>
      <c r="AL10675" s="8"/>
      <c r="AM10675" s="8"/>
      <c r="AN10675" s="8"/>
      <c r="AO10675" s="8"/>
      <c r="AP10675" s="8"/>
      <c r="AQ10675" s="8"/>
      <c r="AR10675" s="8"/>
      <c r="AS10675" s="8"/>
      <c r="AT10675" s="8"/>
      <c r="AU10675" s="8"/>
      <c r="AV10675" s="8"/>
      <c r="AW10675" s="8"/>
      <c r="AX10675" s="8"/>
      <c r="AY10675" s="8"/>
      <c r="AZ10675" s="8"/>
      <c r="BA10675" s="8"/>
      <c r="BB10675" s="8"/>
      <c r="BC10675" s="8"/>
      <c r="BD10675" s="8"/>
      <c r="BE10675" s="8"/>
    </row>
    <row r="10676" spans="1:57" x14ac:dyDescent="0.3">
      <c r="A10676" s="7"/>
      <c r="B10676" s="8"/>
      <c r="C10676" s="8"/>
      <c r="D10676" s="8"/>
      <c r="E10676" s="8"/>
      <c r="F10676" s="8"/>
      <c r="G10676" s="8"/>
      <c r="H10676" s="8"/>
      <c r="I10676" s="8"/>
      <c r="J10676" s="8"/>
      <c r="K10676" s="8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  <c r="Y10676" s="8"/>
      <c r="Z10676" s="8"/>
      <c r="AA10676" s="8"/>
      <c r="AB10676" s="8"/>
      <c r="AC10676" s="8"/>
      <c r="AD10676" s="8"/>
      <c r="AE10676" s="8"/>
      <c r="AF10676" s="8"/>
      <c r="AG10676" s="8"/>
      <c r="AH10676" s="8"/>
      <c r="AI10676" s="8"/>
      <c r="AJ10676" s="8"/>
      <c r="AK10676" s="8"/>
      <c r="AL10676" s="8"/>
      <c r="AM10676" s="8"/>
      <c r="AN10676" s="8"/>
      <c r="AO10676" s="8"/>
      <c r="AP10676" s="8"/>
      <c r="AQ10676" s="8"/>
      <c r="AR10676" s="8"/>
      <c r="AS10676" s="8"/>
      <c r="AT10676" s="8"/>
      <c r="AU10676" s="8"/>
      <c r="AV10676" s="8"/>
      <c r="AW10676" s="8"/>
      <c r="AX10676" s="8"/>
      <c r="AY10676" s="8"/>
      <c r="AZ10676" s="8"/>
      <c r="BA10676" s="8"/>
      <c r="BB10676" s="8"/>
      <c r="BC10676" s="8"/>
      <c r="BD10676" s="8"/>
      <c r="BE10676" s="8"/>
    </row>
    <row r="10677" spans="1:57" x14ac:dyDescent="0.3">
      <c r="A10677" s="7"/>
      <c r="B10677" s="8"/>
      <c r="C10677" s="8"/>
      <c r="D10677" s="8"/>
      <c r="E10677" s="8"/>
      <c r="F10677" s="8"/>
      <c r="G10677" s="8"/>
      <c r="H10677" s="8"/>
      <c r="I10677" s="8"/>
      <c r="J10677" s="8"/>
      <c r="K10677" s="8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  <c r="Y10677" s="8"/>
      <c r="Z10677" s="8"/>
      <c r="AA10677" s="8"/>
      <c r="AB10677" s="8"/>
      <c r="AC10677" s="8"/>
      <c r="AD10677" s="8"/>
      <c r="AE10677" s="8"/>
      <c r="AF10677" s="8"/>
      <c r="AG10677" s="8"/>
      <c r="AH10677" s="8"/>
      <c r="AI10677" s="8"/>
      <c r="AJ10677" s="8"/>
      <c r="AK10677" s="8"/>
      <c r="AL10677" s="8"/>
      <c r="AM10677" s="8"/>
      <c r="AN10677" s="8"/>
      <c r="AO10677" s="8"/>
      <c r="AP10677" s="8"/>
      <c r="AQ10677" s="8"/>
      <c r="AR10677" s="8"/>
      <c r="AS10677" s="8"/>
      <c r="AT10677" s="8"/>
      <c r="AU10677" s="8"/>
      <c r="AV10677" s="8"/>
      <c r="AW10677" s="8"/>
      <c r="AX10677" s="8"/>
      <c r="AY10677" s="8"/>
      <c r="AZ10677" s="8"/>
      <c r="BA10677" s="8"/>
      <c r="BB10677" s="8"/>
      <c r="BC10677" s="8"/>
      <c r="BD10677" s="8"/>
      <c r="BE10677" s="8"/>
    </row>
    <row r="10678" spans="1:57" x14ac:dyDescent="0.3">
      <c r="A10678" s="7"/>
      <c r="B10678" s="8"/>
      <c r="C10678" s="8"/>
      <c r="D10678" s="8"/>
      <c r="E10678" s="8"/>
      <c r="F10678" s="8"/>
      <c r="G10678" s="8"/>
      <c r="H10678" s="8"/>
      <c r="I10678" s="8"/>
      <c r="J10678" s="8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  <c r="Y10678" s="8"/>
      <c r="Z10678" s="8"/>
      <c r="AA10678" s="8"/>
      <c r="AB10678" s="8"/>
      <c r="AC10678" s="8"/>
      <c r="AD10678" s="8"/>
      <c r="AE10678" s="8"/>
      <c r="AF10678" s="8"/>
      <c r="AG10678" s="8"/>
      <c r="AH10678" s="8"/>
      <c r="AI10678" s="8"/>
      <c r="AJ10678" s="8"/>
      <c r="AK10678" s="8"/>
      <c r="AL10678" s="8"/>
      <c r="AM10678" s="8"/>
      <c r="AN10678" s="8"/>
      <c r="AO10678" s="8"/>
      <c r="AP10678" s="8"/>
      <c r="AQ10678" s="8"/>
      <c r="AR10678" s="8"/>
      <c r="AS10678" s="8"/>
      <c r="AT10678" s="8"/>
      <c r="AU10678" s="8"/>
      <c r="AV10678" s="8"/>
      <c r="AW10678" s="8"/>
      <c r="AX10678" s="8"/>
      <c r="AY10678" s="8"/>
      <c r="AZ10678" s="8"/>
      <c r="BA10678" s="8"/>
      <c r="BB10678" s="8"/>
      <c r="BC10678" s="8"/>
      <c r="BD10678" s="8"/>
      <c r="BE10678" s="8"/>
    </row>
    <row r="10679" spans="1:57" x14ac:dyDescent="0.3">
      <c r="A10679" s="7"/>
      <c r="B10679" s="8"/>
      <c r="C10679" s="8"/>
      <c r="D10679" s="8"/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  <c r="Y10679" s="8"/>
      <c r="Z10679" s="8"/>
      <c r="AA10679" s="8"/>
      <c r="AB10679" s="8"/>
      <c r="AC10679" s="8"/>
      <c r="AD10679" s="8"/>
      <c r="AE10679" s="8"/>
      <c r="AF10679" s="8"/>
      <c r="AG10679" s="8"/>
      <c r="AH10679" s="8"/>
      <c r="AI10679" s="8"/>
      <c r="AJ10679" s="8"/>
      <c r="AK10679" s="8"/>
      <c r="AL10679" s="8"/>
      <c r="AM10679" s="8"/>
      <c r="AN10679" s="8"/>
      <c r="AO10679" s="8"/>
      <c r="AP10679" s="8"/>
      <c r="AQ10679" s="8"/>
      <c r="AR10679" s="8"/>
      <c r="AS10679" s="8"/>
      <c r="AT10679" s="8"/>
      <c r="AU10679" s="8"/>
      <c r="AV10679" s="8"/>
      <c r="AW10679" s="8"/>
      <c r="AX10679" s="8"/>
      <c r="AY10679" s="8"/>
      <c r="AZ10679" s="8"/>
      <c r="BA10679" s="8"/>
      <c r="BB10679" s="8"/>
      <c r="BC10679" s="8"/>
      <c r="BD10679" s="8"/>
      <c r="BE10679" s="8"/>
    </row>
    <row r="10680" spans="1:57" x14ac:dyDescent="0.3">
      <c r="A10680" s="7"/>
      <c r="B10680" s="8"/>
      <c r="C10680" s="8"/>
      <c r="D10680" s="8"/>
      <c r="E10680" s="8"/>
      <c r="F10680" s="8"/>
      <c r="G10680" s="8"/>
      <c r="H10680" s="8"/>
      <c r="I10680" s="8"/>
      <c r="J10680" s="8"/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  <c r="Y10680" s="8"/>
      <c r="Z10680" s="8"/>
      <c r="AA10680" s="8"/>
      <c r="AB10680" s="8"/>
      <c r="AC10680" s="8"/>
      <c r="AD10680" s="8"/>
      <c r="AE10680" s="8"/>
      <c r="AF10680" s="8"/>
      <c r="AG10680" s="8"/>
      <c r="AH10680" s="8"/>
      <c r="AI10680" s="8"/>
      <c r="AJ10680" s="8"/>
      <c r="AK10680" s="8"/>
      <c r="AL10680" s="8"/>
      <c r="AM10680" s="8"/>
      <c r="AN10680" s="8"/>
      <c r="AO10680" s="8"/>
      <c r="AP10680" s="8"/>
      <c r="AQ10680" s="8"/>
      <c r="AR10680" s="8"/>
      <c r="AS10680" s="8"/>
      <c r="AT10680" s="8"/>
      <c r="AU10680" s="8"/>
      <c r="AV10680" s="8"/>
      <c r="AW10680" s="8"/>
      <c r="AX10680" s="8"/>
      <c r="AY10680" s="8"/>
      <c r="AZ10680" s="8"/>
      <c r="BA10680" s="8"/>
      <c r="BB10680" s="8"/>
      <c r="BC10680" s="8"/>
      <c r="BD10680" s="8"/>
      <c r="BE10680" s="8"/>
    </row>
    <row r="10681" spans="1:57" x14ac:dyDescent="0.3">
      <c r="A10681" s="7"/>
      <c r="B10681" s="8"/>
      <c r="C10681" s="8"/>
      <c r="D10681" s="8"/>
      <c r="E10681" s="8"/>
      <c r="F10681" s="8"/>
      <c r="G10681" s="8"/>
      <c r="H10681" s="8"/>
      <c r="I10681" s="8"/>
      <c r="J10681" s="8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  <c r="Y10681" s="8"/>
      <c r="Z10681" s="8"/>
      <c r="AA10681" s="8"/>
      <c r="AB10681" s="8"/>
      <c r="AC10681" s="8"/>
      <c r="AD10681" s="8"/>
      <c r="AE10681" s="8"/>
      <c r="AF10681" s="8"/>
      <c r="AG10681" s="8"/>
      <c r="AH10681" s="8"/>
      <c r="AI10681" s="8"/>
      <c r="AJ10681" s="8"/>
      <c r="AK10681" s="8"/>
      <c r="AL10681" s="8"/>
      <c r="AM10681" s="8"/>
      <c r="AN10681" s="8"/>
      <c r="AO10681" s="8"/>
      <c r="AP10681" s="8"/>
      <c r="AQ10681" s="8"/>
      <c r="AR10681" s="8"/>
      <c r="AS10681" s="8"/>
      <c r="AT10681" s="8"/>
      <c r="AU10681" s="8"/>
      <c r="AV10681" s="8"/>
      <c r="AW10681" s="8"/>
      <c r="AX10681" s="8"/>
      <c r="AY10681" s="8"/>
      <c r="AZ10681" s="8"/>
      <c r="BA10681" s="8"/>
      <c r="BB10681" s="8"/>
      <c r="BC10681" s="8"/>
      <c r="BD10681" s="8"/>
      <c r="BE10681" s="8"/>
    </row>
    <row r="10682" spans="1:57" x14ac:dyDescent="0.3">
      <c r="A10682" s="7"/>
      <c r="B10682" s="8"/>
      <c r="C10682" s="8"/>
      <c r="D10682" s="8"/>
      <c r="E10682" s="8"/>
      <c r="F10682" s="8"/>
      <c r="G10682" s="8"/>
      <c r="H10682" s="8"/>
      <c r="I10682" s="8"/>
      <c r="J10682" s="8"/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  <c r="Y10682" s="8"/>
      <c r="Z10682" s="8"/>
      <c r="AA10682" s="8"/>
      <c r="AB10682" s="8"/>
      <c r="AC10682" s="8"/>
      <c r="AD10682" s="8"/>
      <c r="AE10682" s="8"/>
      <c r="AF10682" s="8"/>
      <c r="AG10682" s="8"/>
      <c r="AH10682" s="8"/>
      <c r="AI10682" s="8"/>
      <c r="AJ10682" s="8"/>
      <c r="AK10682" s="8"/>
      <c r="AL10682" s="8"/>
      <c r="AM10682" s="8"/>
      <c r="AN10682" s="8"/>
      <c r="AO10682" s="8"/>
      <c r="AP10682" s="8"/>
      <c r="AQ10682" s="8"/>
      <c r="AR10682" s="8"/>
      <c r="AS10682" s="8"/>
      <c r="AT10682" s="8"/>
      <c r="AU10682" s="8"/>
      <c r="AV10682" s="8"/>
      <c r="AW10682" s="8"/>
      <c r="AX10682" s="8"/>
      <c r="AY10682" s="8"/>
      <c r="AZ10682" s="8"/>
      <c r="BA10682" s="8"/>
      <c r="BB10682" s="8"/>
      <c r="BC10682" s="8"/>
      <c r="BD10682" s="8"/>
      <c r="BE10682" s="8"/>
    </row>
    <row r="10683" spans="1:57" x14ac:dyDescent="0.3">
      <c r="A10683" s="7"/>
      <c r="B10683" s="8"/>
      <c r="C10683" s="8"/>
      <c r="D10683" s="8"/>
      <c r="E10683" s="8"/>
      <c r="F10683" s="8"/>
      <c r="G10683" s="8"/>
      <c r="H10683" s="8"/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  <c r="Y10683" s="8"/>
      <c r="Z10683" s="8"/>
      <c r="AA10683" s="8"/>
      <c r="AB10683" s="8"/>
      <c r="AC10683" s="8"/>
      <c r="AD10683" s="8"/>
      <c r="AE10683" s="8"/>
      <c r="AF10683" s="8"/>
      <c r="AG10683" s="8"/>
      <c r="AH10683" s="8"/>
      <c r="AI10683" s="8"/>
      <c r="AJ10683" s="8"/>
      <c r="AK10683" s="8"/>
      <c r="AL10683" s="8"/>
      <c r="AM10683" s="8"/>
      <c r="AN10683" s="8"/>
      <c r="AO10683" s="8"/>
      <c r="AP10683" s="8"/>
      <c r="AQ10683" s="8"/>
      <c r="AR10683" s="8"/>
      <c r="AS10683" s="8"/>
      <c r="AT10683" s="8"/>
      <c r="AU10683" s="8"/>
      <c r="AV10683" s="8"/>
      <c r="AW10683" s="8"/>
      <c r="AX10683" s="8"/>
      <c r="AY10683" s="8"/>
      <c r="AZ10683" s="8"/>
      <c r="BA10683" s="8"/>
      <c r="BB10683" s="8"/>
      <c r="BC10683" s="8"/>
      <c r="BD10683" s="8"/>
      <c r="BE10683" s="8"/>
    </row>
    <row r="10684" spans="1:57" x14ac:dyDescent="0.3">
      <c r="A10684" s="7"/>
      <c r="B10684" s="8"/>
      <c r="C10684" s="8"/>
      <c r="D10684" s="8"/>
      <c r="E10684" s="8"/>
      <c r="F10684" s="8"/>
      <c r="G10684" s="8"/>
      <c r="H10684" s="8"/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  <c r="Z10684" s="8"/>
      <c r="AA10684" s="8"/>
      <c r="AB10684" s="8"/>
      <c r="AC10684" s="8"/>
      <c r="AD10684" s="8"/>
      <c r="AE10684" s="8"/>
      <c r="AF10684" s="8"/>
      <c r="AG10684" s="8"/>
      <c r="AH10684" s="8"/>
      <c r="AI10684" s="8"/>
      <c r="AJ10684" s="8"/>
      <c r="AK10684" s="8"/>
      <c r="AL10684" s="8"/>
      <c r="AM10684" s="8"/>
      <c r="AN10684" s="8"/>
      <c r="AO10684" s="8"/>
      <c r="AP10684" s="8"/>
      <c r="AQ10684" s="8"/>
      <c r="AR10684" s="8"/>
      <c r="AS10684" s="8"/>
      <c r="AT10684" s="8"/>
      <c r="AU10684" s="8"/>
      <c r="AV10684" s="8"/>
      <c r="AW10684" s="8"/>
      <c r="AX10684" s="8"/>
      <c r="AY10684" s="8"/>
      <c r="AZ10684" s="8"/>
      <c r="BA10684" s="8"/>
      <c r="BB10684" s="8"/>
      <c r="BC10684" s="8"/>
      <c r="BD10684" s="8"/>
      <c r="BE10684" s="8"/>
    </row>
    <row r="10685" spans="1:57" x14ac:dyDescent="0.3">
      <c r="A10685" s="7"/>
      <c r="B10685" s="8"/>
      <c r="C10685" s="8"/>
      <c r="D10685" s="8"/>
      <c r="E10685" s="8"/>
      <c r="F10685" s="8"/>
      <c r="G10685" s="8"/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  <c r="Z10685" s="8"/>
      <c r="AA10685" s="8"/>
      <c r="AB10685" s="8"/>
      <c r="AC10685" s="8"/>
      <c r="AD10685" s="8"/>
      <c r="AE10685" s="8"/>
      <c r="AF10685" s="8"/>
      <c r="AG10685" s="8"/>
      <c r="AH10685" s="8"/>
      <c r="AI10685" s="8"/>
      <c r="AJ10685" s="8"/>
      <c r="AK10685" s="8"/>
      <c r="AL10685" s="8"/>
      <c r="AM10685" s="8"/>
      <c r="AN10685" s="8"/>
      <c r="AO10685" s="8"/>
      <c r="AP10685" s="8"/>
      <c r="AQ10685" s="8"/>
      <c r="AR10685" s="8"/>
      <c r="AS10685" s="8"/>
      <c r="AT10685" s="8"/>
      <c r="AU10685" s="8"/>
      <c r="AV10685" s="8"/>
      <c r="AW10685" s="8"/>
      <c r="AX10685" s="8"/>
      <c r="AY10685" s="8"/>
      <c r="AZ10685" s="8"/>
      <c r="BA10685" s="8"/>
      <c r="BB10685" s="8"/>
      <c r="BC10685" s="8"/>
      <c r="BD10685" s="8"/>
      <c r="BE10685" s="8"/>
    </row>
    <row r="10686" spans="1:57" x14ac:dyDescent="0.3">
      <c r="A10686" s="7"/>
      <c r="B10686" s="8"/>
      <c r="C10686" s="8"/>
      <c r="D10686" s="8"/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  <c r="Y10686" s="8"/>
      <c r="Z10686" s="8"/>
      <c r="AA10686" s="8"/>
      <c r="AB10686" s="8"/>
      <c r="AC10686" s="8"/>
      <c r="AD10686" s="8"/>
      <c r="AE10686" s="8"/>
      <c r="AF10686" s="8"/>
      <c r="AG10686" s="8"/>
      <c r="AH10686" s="8"/>
      <c r="AI10686" s="8"/>
      <c r="AJ10686" s="8"/>
      <c r="AK10686" s="8"/>
      <c r="AL10686" s="8"/>
      <c r="AM10686" s="8"/>
      <c r="AN10686" s="8"/>
      <c r="AO10686" s="8"/>
      <c r="AP10686" s="8"/>
      <c r="AQ10686" s="8"/>
      <c r="AR10686" s="8"/>
      <c r="AS10686" s="8"/>
      <c r="AT10686" s="8"/>
      <c r="AU10686" s="8"/>
      <c r="AV10686" s="8"/>
      <c r="AW10686" s="8"/>
      <c r="AX10686" s="8"/>
      <c r="AY10686" s="8"/>
      <c r="AZ10686" s="8"/>
      <c r="BA10686" s="8"/>
      <c r="BB10686" s="8"/>
      <c r="BC10686" s="8"/>
      <c r="BD10686" s="8"/>
      <c r="BE10686" s="8"/>
    </row>
    <row r="10687" spans="1:57" x14ac:dyDescent="0.3">
      <c r="A10687" s="7"/>
      <c r="B10687" s="8"/>
      <c r="C10687" s="8"/>
      <c r="D10687" s="8"/>
      <c r="E10687" s="8"/>
      <c r="F10687" s="8"/>
      <c r="G10687" s="8"/>
      <c r="H10687" s="8"/>
      <c r="I10687" s="8"/>
      <c r="J10687" s="8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  <c r="Y10687" s="8"/>
      <c r="Z10687" s="8"/>
      <c r="AA10687" s="8"/>
      <c r="AB10687" s="8"/>
      <c r="AC10687" s="8"/>
      <c r="AD10687" s="8"/>
      <c r="AE10687" s="8"/>
      <c r="AF10687" s="8"/>
      <c r="AG10687" s="8"/>
      <c r="AH10687" s="8"/>
      <c r="AI10687" s="8"/>
      <c r="AJ10687" s="8"/>
      <c r="AK10687" s="8"/>
      <c r="AL10687" s="8"/>
      <c r="AM10687" s="8"/>
      <c r="AN10687" s="8"/>
      <c r="AO10687" s="8"/>
      <c r="AP10687" s="8"/>
      <c r="AQ10687" s="8"/>
      <c r="AR10687" s="8"/>
      <c r="AS10687" s="8"/>
      <c r="AT10687" s="8"/>
      <c r="AU10687" s="8"/>
      <c r="AV10687" s="8"/>
      <c r="AW10687" s="8"/>
      <c r="AX10687" s="8"/>
      <c r="AY10687" s="8"/>
      <c r="AZ10687" s="8"/>
      <c r="BA10687" s="8"/>
      <c r="BB10687" s="8"/>
      <c r="BC10687" s="8"/>
      <c r="BD10687" s="8"/>
      <c r="BE10687" s="8"/>
    </row>
    <row r="10688" spans="1:57" x14ac:dyDescent="0.3">
      <c r="A10688" s="7"/>
      <c r="B10688" s="8"/>
      <c r="C10688" s="8"/>
      <c r="D10688" s="8"/>
      <c r="E10688" s="8"/>
      <c r="F10688" s="8"/>
      <c r="G10688" s="8"/>
      <c r="H10688" s="8"/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  <c r="Y10688" s="8"/>
      <c r="Z10688" s="8"/>
      <c r="AA10688" s="8"/>
      <c r="AB10688" s="8"/>
      <c r="AC10688" s="8"/>
      <c r="AD10688" s="8"/>
      <c r="AE10688" s="8"/>
      <c r="AF10688" s="8"/>
      <c r="AG10688" s="8"/>
      <c r="AH10688" s="8"/>
      <c r="AI10688" s="8"/>
      <c r="AJ10688" s="8"/>
      <c r="AK10688" s="8"/>
      <c r="AL10688" s="8"/>
      <c r="AM10688" s="8"/>
      <c r="AN10688" s="8"/>
      <c r="AO10688" s="8"/>
      <c r="AP10688" s="8"/>
      <c r="AQ10688" s="8"/>
      <c r="AR10688" s="8"/>
      <c r="AS10688" s="8"/>
      <c r="AT10688" s="8"/>
      <c r="AU10688" s="8"/>
      <c r="AV10688" s="8"/>
      <c r="AW10688" s="8"/>
      <c r="AX10688" s="8"/>
      <c r="AY10688" s="8"/>
      <c r="AZ10688" s="8"/>
      <c r="BA10688" s="8"/>
      <c r="BB10688" s="8"/>
      <c r="BC10688" s="8"/>
      <c r="BD10688" s="8"/>
      <c r="BE10688" s="8"/>
    </row>
    <row r="10689" spans="1:57" x14ac:dyDescent="0.3">
      <c r="A10689" s="7"/>
      <c r="B10689" s="8"/>
      <c r="C10689" s="8"/>
      <c r="D10689" s="8"/>
      <c r="E10689" s="8"/>
      <c r="F10689" s="8"/>
      <c r="G10689" s="8"/>
      <c r="H10689" s="8"/>
      <c r="I10689" s="8"/>
      <c r="J10689" s="8"/>
      <c r="K10689" s="8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  <c r="Y10689" s="8"/>
      <c r="Z10689" s="8"/>
      <c r="AA10689" s="8"/>
      <c r="AB10689" s="8"/>
      <c r="AC10689" s="8"/>
      <c r="AD10689" s="8"/>
      <c r="AE10689" s="8"/>
      <c r="AF10689" s="8"/>
      <c r="AG10689" s="8"/>
      <c r="AH10689" s="8"/>
      <c r="AI10689" s="8"/>
      <c r="AJ10689" s="8"/>
      <c r="AK10689" s="8"/>
      <c r="AL10689" s="8"/>
      <c r="AM10689" s="8"/>
      <c r="AN10689" s="8"/>
      <c r="AO10689" s="8"/>
      <c r="AP10689" s="8"/>
      <c r="AQ10689" s="8"/>
      <c r="AR10689" s="8"/>
      <c r="AS10689" s="8"/>
      <c r="AT10689" s="8"/>
      <c r="AU10689" s="8"/>
      <c r="AV10689" s="8"/>
      <c r="AW10689" s="8"/>
      <c r="AX10689" s="8"/>
      <c r="AY10689" s="8"/>
      <c r="AZ10689" s="8"/>
      <c r="BA10689" s="8"/>
      <c r="BB10689" s="8"/>
      <c r="BC10689" s="8"/>
      <c r="BD10689" s="8"/>
      <c r="BE10689" s="8"/>
    </row>
    <row r="10690" spans="1:57" x14ac:dyDescent="0.3">
      <c r="A10690" s="7"/>
      <c r="B10690" s="8"/>
      <c r="C10690" s="8"/>
      <c r="D10690" s="8"/>
      <c r="E10690" s="8"/>
      <c r="F10690" s="8"/>
      <c r="G10690" s="8"/>
      <c r="H10690" s="8"/>
      <c r="I10690" s="8"/>
      <c r="J10690" s="8"/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  <c r="Y10690" s="8"/>
      <c r="Z10690" s="8"/>
      <c r="AA10690" s="8"/>
      <c r="AB10690" s="8"/>
      <c r="AC10690" s="8"/>
      <c r="AD10690" s="8"/>
      <c r="AE10690" s="8"/>
      <c r="AF10690" s="8"/>
      <c r="AG10690" s="8"/>
      <c r="AH10690" s="8"/>
      <c r="AI10690" s="8"/>
      <c r="AJ10690" s="8"/>
      <c r="AK10690" s="8"/>
      <c r="AL10690" s="8"/>
      <c r="AM10690" s="8"/>
      <c r="AN10690" s="8"/>
      <c r="AO10690" s="8"/>
      <c r="AP10690" s="8"/>
      <c r="AQ10690" s="8"/>
      <c r="AR10690" s="8"/>
      <c r="AS10690" s="8"/>
      <c r="AT10690" s="8"/>
      <c r="AU10690" s="8"/>
      <c r="AV10690" s="8"/>
      <c r="AW10690" s="8"/>
      <c r="AX10690" s="8"/>
      <c r="AY10690" s="8"/>
      <c r="AZ10690" s="8"/>
      <c r="BA10690" s="8"/>
      <c r="BB10690" s="8"/>
      <c r="BC10690" s="8"/>
      <c r="BD10690" s="8"/>
      <c r="BE10690" s="8"/>
    </row>
    <row r="10691" spans="1:57" x14ac:dyDescent="0.3">
      <c r="A10691" s="7"/>
      <c r="B10691" s="8"/>
      <c r="C10691" s="8"/>
      <c r="D10691" s="8"/>
      <c r="E10691" s="8"/>
      <c r="F10691" s="8"/>
      <c r="G10691" s="8"/>
      <c r="H10691" s="8"/>
      <c r="I10691" s="8"/>
      <c r="J10691" s="8"/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  <c r="Y10691" s="8"/>
      <c r="Z10691" s="8"/>
      <c r="AA10691" s="8"/>
      <c r="AB10691" s="8"/>
      <c r="AC10691" s="8"/>
      <c r="AD10691" s="8"/>
      <c r="AE10691" s="8"/>
      <c r="AF10691" s="8"/>
      <c r="AG10691" s="8"/>
      <c r="AH10691" s="8"/>
      <c r="AI10691" s="8"/>
      <c r="AJ10691" s="8"/>
      <c r="AK10691" s="8"/>
      <c r="AL10691" s="8"/>
      <c r="AM10691" s="8"/>
      <c r="AN10691" s="8"/>
      <c r="AO10691" s="8"/>
      <c r="AP10691" s="8"/>
      <c r="AQ10691" s="8"/>
      <c r="AR10691" s="8"/>
      <c r="AS10691" s="8"/>
      <c r="AT10691" s="8"/>
      <c r="AU10691" s="8"/>
      <c r="AV10691" s="8"/>
      <c r="AW10691" s="8"/>
      <c r="AX10691" s="8"/>
      <c r="AY10691" s="8"/>
      <c r="AZ10691" s="8"/>
      <c r="BA10691" s="8"/>
      <c r="BB10691" s="8"/>
      <c r="BC10691" s="8"/>
      <c r="BD10691" s="8"/>
      <c r="BE10691" s="8"/>
    </row>
    <row r="10692" spans="1:57" x14ac:dyDescent="0.3">
      <c r="A10692" s="7"/>
      <c r="B10692" s="8"/>
      <c r="C10692" s="8"/>
      <c r="D10692" s="8"/>
      <c r="E10692" s="8"/>
      <c r="F10692" s="8"/>
      <c r="G10692" s="8"/>
      <c r="H10692" s="8"/>
      <c r="I10692" s="8"/>
      <c r="J10692" s="8"/>
      <c r="K10692" s="8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  <c r="Y10692" s="8"/>
      <c r="Z10692" s="8"/>
      <c r="AA10692" s="8"/>
      <c r="AB10692" s="8"/>
      <c r="AC10692" s="8"/>
      <c r="AD10692" s="8"/>
      <c r="AE10692" s="8"/>
      <c r="AF10692" s="8"/>
      <c r="AG10692" s="8"/>
      <c r="AH10692" s="8"/>
      <c r="AI10692" s="8"/>
      <c r="AJ10692" s="8"/>
      <c r="AK10692" s="8"/>
      <c r="AL10692" s="8"/>
      <c r="AM10692" s="8"/>
      <c r="AN10692" s="8"/>
      <c r="AO10692" s="8"/>
      <c r="AP10692" s="8"/>
      <c r="AQ10692" s="8"/>
      <c r="AR10692" s="8"/>
      <c r="AS10692" s="8"/>
      <c r="AT10692" s="8"/>
      <c r="AU10692" s="8"/>
      <c r="AV10692" s="8"/>
      <c r="AW10692" s="8"/>
      <c r="AX10692" s="8"/>
      <c r="AY10692" s="8"/>
      <c r="AZ10692" s="8"/>
      <c r="BA10692" s="8"/>
      <c r="BB10692" s="8"/>
      <c r="BC10692" s="8"/>
      <c r="BD10692" s="8"/>
      <c r="BE10692" s="8"/>
    </row>
    <row r="10693" spans="1:57" x14ac:dyDescent="0.3">
      <c r="A10693" s="7"/>
      <c r="B10693" s="8"/>
      <c r="C10693" s="8"/>
      <c r="D10693" s="8"/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  <c r="Y10693" s="8"/>
      <c r="Z10693" s="8"/>
      <c r="AA10693" s="8"/>
      <c r="AB10693" s="8"/>
      <c r="AC10693" s="8"/>
      <c r="AD10693" s="8"/>
      <c r="AE10693" s="8"/>
      <c r="AF10693" s="8"/>
      <c r="AG10693" s="8"/>
      <c r="AH10693" s="8"/>
      <c r="AI10693" s="8"/>
      <c r="AJ10693" s="8"/>
      <c r="AK10693" s="8"/>
      <c r="AL10693" s="8"/>
      <c r="AM10693" s="8"/>
      <c r="AN10693" s="8"/>
      <c r="AO10693" s="8"/>
      <c r="AP10693" s="8"/>
      <c r="AQ10693" s="8"/>
      <c r="AR10693" s="8"/>
      <c r="AS10693" s="8"/>
      <c r="AT10693" s="8"/>
      <c r="AU10693" s="8"/>
      <c r="AV10693" s="8"/>
      <c r="AW10693" s="8"/>
      <c r="AX10693" s="8"/>
      <c r="AY10693" s="8"/>
      <c r="AZ10693" s="8"/>
      <c r="BA10693" s="8"/>
      <c r="BB10693" s="8"/>
      <c r="BC10693" s="8"/>
      <c r="BD10693" s="8"/>
      <c r="BE10693" s="8"/>
    </row>
    <row r="10694" spans="1:57" x14ac:dyDescent="0.3">
      <c r="A10694" s="7"/>
      <c r="B10694" s="8"/>
      <c r="C10694" s="8"/>
      <c r="D10694" s="8"/>
      <c r="E10694" s="8"/>
      <c r="F10694" s="8"/>
      <c r="G10694" s="8"/>
      <c r="H10694" s="8"/>
      <c r="I10694" s="8"/>
      <c r="J10694" s="8"/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  <c r="Y10694" s="8"/>
      <c r="Z10694" s="8"/>
      <c r="AA10694" s="8"/>
      <c r="AB10694" s="8"/>
      <c r="AC10694" s="8"/>
      <c r="AD10694" s="8"/>
      <c r="AE10694" s="8"/>
      <c r="AF10694" s="8"/>
      <c r="AG10694" s="8"/>
      <c r="AH10694" s="8"/>
      <c r="AI10694" s="8"/>
      <c r="AJ10694" s="8"/>
      <c r="AK10694" s="8"/>
      <c r="AL10694" s="8"/>
      <c r="AM10694" s="8"/>
      <c r="AN10694" s="8"/>
      <c r="AO10694" s="8"/>
      <c r="AP10694" s="8"/>
      <c r="AQ10694" s="8"/>
      <c r="AR10694" s="8"/>
      <c r="AS10694" s="8"/>
      <c r="AT10694" s="8"/>
      <c r="AU10694" s="8"/>
      <c r="AV10694" s="8"/>
      <c r="AW10694" s="8"/>
      <c r="AX10694" s="8"/>
      <c r="AY10694" s="8"/>
      <c r="AZ10694" s="8"/>
      <c r="BA10694" s="8"/>
      <c r="BB10694" s="8"/>
      <c r="BC10694" s="8"/>
      <c r="BD10694" s="8"/>
      <c r="BE10694" s="8"/>
    </row>
    <row r="10695" spans="1:57" x14ac:dyDescent="0.3">
      <c r="A10695" s="7"/>
      <c r="B10695" s="8"/>
      <c r="C10695" s="8"/>
      <c r="D10695" s="8"/>
      <c r="E10695" s="8"/>
      <c r="F10695" s="8"/>
      <c r="G10695" s="8"/>
      <c r="H10695" s="8"/>
      <c r="I10695" s="8"/>
      <c r="J10695" s="8"/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  <c r="Y10695" s="8"/>
      <c r="Z10695" s="8"/>
      <c r="AA10695" s="8"/>
      <c r="AB10695" s="8"/>
      <c r="AC10695" s="8"/>
      <c r="AD10695" s="8"/>
      <c r="AE10695" s="8"/>
      <c r="AF10695" s="8"/>
      <c r="AG10695" s="8"/>
      <c r="AH10695" s="8"/>
      <c r="AI10695" s="8"/>
      <c r="AJ10695" s="8"/>
      <c r="AK10695" s="8"/>
      <c r="AL10695" s="8"/>
      <c r="AM10695" s="8"/>
      <c r="AN10695" s="8"/>
      <c r="AO10695" s="8"/>
      <c r="AP10695" s="8"/>
      <c r="AQ10695" s="8"/>
      <c r="AR10695" s="8"/>
      <c r="AS10695" s="8"/>
      <c r="AT10695" s="8"/>
      <c r="AU10695" s="8"/>
      <c r="AV10695" s="8"/>
      <c r="AW10695" s="8"/>
      <c r="AX10695" s="8"/>
      <c r="AY10695" s="8"/>
      <c r="AZ10695" s="8"/>
      <c r="BA10695" s="8"/>
      <c r="BB10695" s="8"/>
      <c r="BC10695" s="8"/>
      <c r="BD10695" s="8"/>
      <c r="BE10695" s="8"/>
    </row>
    <row r="10696" spans="1:57" x14ac:dyDescent="0.3">
      <c r="A10696" s="7"/>
      <c r="B10696" s="8"/>
      <c r="C10696" s="8"/>
      <c r="D10696" s="8"/>
      <c r="E10696" s="8"/>
      <c r="F10696" s="8"/>
      <c r="G10696" s="8"/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  <c r="Y10696" s="8"/>
      <c r="Z10696" s="8"/>
      <c r="AA10696" s="8"/>
      <c r="AB10696" s="8"/>
      <c r="AC10696" s="8"/>
      <c r="AD10696" s="8"/>
      <c r="AE10696" s="8"/>
      <c r="AF10696" s="8"/>
      <c r="AG10696" s="8"/>
      <c r="AH10696" s="8"/>
      <c r="AI10696" s="8"/>
      <c r="AJ10696" s="8"/>
      <c r="AK10696" s="8"/>
      <c r="AL10696" s="8"/>
      <c r="AM10696" s="8"/>
      <c r="AN10696" s="8"/>
      <c r="AO10696" s="8"/>
      <c r="AP10696" s="8"/>
      <c r="AQ10696" s="8"/>
      <c r="AR10696" s="8"/>
      <c r="AS10696" s="8"/>
      <c r="AT10696" s="8"/>
      <c r="AU10696" s="8"/>
      <c r="AV10696" s="8"/>
      <c r="AW10696" s="8"/>
      <c r="AX10696" s="8"/>
      <c r="AY10696" s="8"/>
      <c r="AZ10696" s="8"/>
      <c r="BA10696" s="8"/>
      <c r="BB10696" s="8"/>
      <c r="BC10696" s="8"/>
      <c r="BD10696" s="8"/>
      <c r="BE10696" s="8"/>
    </row>
    <row r="10697" spans="1:57" x14ac:dyDescent="0.3">
      <c r="A10697" s="7"/>
      <c r="B10697" s="8"/>
      <c r="C10697" s="8"/>
      <c r="D10697" s="8"/>
      <c r="E10697" s="8"/>
      <c r="F10697" s="8"/>
      <c r="G10697" s="8"/>
      <c r="H10697" s="8"/>
      <c r="I10697" s="8"/>
      <c r="J10697" s="8"/>
      <c r="K10697" s="8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  <c r="Y10697" s="8"/>
      <c r="Z10697" s="8"/>
      <c r="AA10697" s="8"/>
      <c r="AB10697" s="8"/>
      <c r="AC10697" s="8"/>
      <c r="AD10697" s="8"/>
      <c r="AE10697" s="8"/>
      <c r="AF10697" s="8"/>
      <c r="AG10697" s="8"/>
      <c r="AH10697" s="8"/>
      <c r="AI10697" s="8"/>
      <c r="AJ10697" s="8"/>
      <c r="AK10697" s="8"/>
      <c r="AL10697" s="8"/>
      <c r="AM10697" s="8"/>
      <c r="AN10697" s="8"/>
      <c r="AO10697" s="8"/>
      <c r="AP10697" s="8"/>
      <c r="AQ10697" s="8"/>
      <c r="AR10697" s="8"/>
      <c r="AS10697" s="8"/>
      <c r="AT10697" s="8"/>
      <c r="AU10697" s="8"/>
      <c r="AV10697" s="8"/>
      <c r="AW10697" s="8"/>
      <c r="AX10697" s="8"/>
      <c r="AY10697" s="8"/>
      <c r="AZ10697" s="8"/>
      <c r="BA10697" s="8"/>
      <c r="BB10697" s="8"/>
      <c r="BC10697" s="8"/>
      <c r="BD10697" s="8"/>
      <c r="BE10697" s="8"/>
    </row>
    <row r="10698" spans="1:57" x14ac:dyDescent="0.3">
      <c r="A10698" s="7"/>
      <c r="B10698" s="8"/>
      <c r="C10698" s="8"/>
      <c r="D10698" s="8"/>
      <c r="E10698" s="8"/>
      <c r="F10698" s="8"/>
      <c r="G10698" s="8"/>
      <c r="H10698" s="8"/>
      <c r="I10698" s="8"/>
      <c r="J10698" s="8"/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  <c r="Y10698" s="8"/>
      <c r="Z10698" s="8"/>
      <c r="AA10698" s="8"/>
      <c r="AB10698" s="8"/>
      <c r="AC10698" s="8"/>
      <c r="AD10698" s="8"/>
      <c r="AE10698" s="8"/>
      <c r="AF10698" s="8"/>
      <c r="AG10698" s="8"/>
      <c r="AH10698" s="8"/>
      <c r="AI10698" s="8"/>
      <c r="AJ10698" s="8"/>
      <c r="AK10698" s="8"/>
      <c r="AL10698" s="8"/>
      <c r="AM10698" s="8"/>
      <c r="AN10698" s="8"/>
      <c r="AO10698" s="8"/>
      <c r="AP10698" s="8"/>
      <c r="AQ10698" s="8"/>
      <c r="AR10698" s="8"/>
      <c r="AS10698" s="8"/>
      <c r="AT10698" s="8"/>
      <c r="AU10698" s="8"/>
      <c r="AV10698" s="8"/>
      <c r="AW10698" s="8"/>
      <c r="AX10698" s="8"/>
      <c r="AY10698" s="8"/>
      <c r="AZ10698" s="8"/>
      <c r="BA10698" s="8"/>
      <c r="BB10698" s="8"/>
      <c r="BC10698" s="8"/>
      <c r="BD10698" s="8"/>
      <c r="BE10698" s="8"/>
    </row>
    <row r="10699" spans="1:57" x14ac:dyDescent="0.3">
      <c r="A10699" s="7"/>
      <c r="B10699" s="8"/>
      <c r="C10699" s="8"/>
      <c r="D10699" s="8"/>
      <c r="E10699" s="8"/>
      <c r="F10699" s="8"/>
      <c r="G10699" s="8"/>
      <c r="H10699" s="8"/>
      <c r="I10699" s="8"/>
      <c r="J10699" s="8"/>
      <c r="K10699" s="8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  <c r="Y10699" s="8"/>
      <c r="Z10699" s="8"/>
      <c r="AA10699" s="8"/>
      <c r="AB10699" s="8"/>
      <c r="AC10699" s="8"/>
      <c r="AD10699" s="8"/>
      <c r="AE10699" s="8"/>
      <c r="AF10699" s="8"/>
      <c r="AG10699" s="8"/>
      <c r="AH10699" s="8"/>
      <c r="AI10699" s="8"/>
      <c r="AJ10699" s="8"/>
      <c r="AK10699" s="8"/>
      <c r="AL10699" s="8"/>
      <c r="AM10699" s="8"/>
      <c r="AN10699" s="8"/>
      <c r="AO10699" s="8"/>
      <c r="AP10699" s="8"/>
      <c r="AQ10699" s="8"/>
      <c r="AR10699" s="8"/>
      <c r="AS10699" s="8"/>
      <c r="AT10699" s="8"/>
      <c r="AU10699" s="8"/>
      <c r="AV10699" s="8"/>
      <c r="AW10699" s="8"/>
      <c r="AX10699" s="8"/>
      <c r="AY10699" s="8"/>
      <c r="AZ10699" s="8"/>
      <c r="BA10699" s="8"/>
      <c r="BB10699" s="8"/>
      <c r="BC10699" s="8"/>
      <c r="BD10699" s="8"/>
      <c r="BE10699" s="8"/>
    </row>
    <row r="10700" spans="1:57" x14ac:dyDescent="0.3">
      <c r="A10700" s="7"/>
      <c r="B10700" s="8"/>
      <c r="C10700" s="8"/>
      <c r="D10700" s="8"/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  <c r="Z10700" s="8"/>
      <c r="AA10700" s="8"/>
      <c r="AB10700" s="8"/>
      <c r="AC10700" s="8"/>
      <c r="AD10700" s="8"/>
      <c r="AE10700" s="8"/>
      <c r="AF10700" s="8"/>
      <c r="AG10700" s="8"/>
      <c r="AH10700" s="8"/>
      <c r="AI10700" s="8"/>
      <c r="AJ10700" s="8"/>
      <c r="AK10700" s="8"/>
      <c r="AL10700" s="8"/>
      <c r="AM10700" s="8"/>
      <c r="AN10700" s="8"/>
      <c r="AO10700" s="8"/>
      <c r="AP10700" s="8"/>
      <c r="AQ10700" s="8"/>
      <c r="AR10700" s="8"/>
      <c r="AS10700" s="8"/>
      <c r="AT10700" s="8"/>
      <c r="AU10700" s="8"/>
      <c r="AV10700" s="8"/>
      <c r="AW10700" s="8"/>
      <c r="AX10700" s="8"/>
      <c r="AY10700" s="8"/>
      <c r="AZ10700" s="8"/>
      <c r="BA10700" s="8"/>
      <c r="BB10700" s="8"/>
      <c r="BC10700" s="8"/>
      <c r="BD10700" s="8"/>
      <c r="BE10700" s="8"/>
    </row>
    <row r="10701" spans="1:57" x14ac:dyDescent="0.3">
      <c r="A10701" s="7"/>
      <c r="B10701" s="8"/>
      <c r="C10701" s="8"/>
      <c r="D10701" s="8"/>
      <c r="E10701" s="8"/>
      <c r="F10701" s="8"/>
      <c r="G10701" s="8"/>
      <c r="H10701" s="8"/>
      <c r="I10701" s="8"/>
      <c r="J10701" s="8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  <c r="Y10701" s="8"/>
      <c r="Z10701" s="8"/>
      <c r="AA10701" s="8"/>
      <c r="AB10701" s="8"/>
      <c r="AC10701" s="8"/>
      <c r="AD10701" s="8"/>
      <c r="AE10701" s="8"/>
      <c r="AF10701" s="8"/>
      <c r="AG10701" s="8"/>
      <c r="AH10701" s="8"/>
      <c r="AI10701" s="8"/>
      <c r="AJ10701" s="8"/>
      <c r="AK10701" s="8"/>
      <c r="AL10701" s="8"/>
      <c r="AM10701" s="8"/>
      <c r="AN10701" s="8"/>
      <c r="AO10701" s="8"/>
      <c r="AP10701" s="8"/>
      <c r="AQ10701" s="8"/>
      <c r="AR10701" s="8"/>
      <c r="AS10701" s="8"/>
      <c r="AT10701" s="8"/>
      <c r="AU10701" s="8"/>
      <c r="AV10701" s="8"/>
      <c r="AW10701" s="8"/>
      <c r="AX10701" s="8"/>
      <c r="AY10701" s="8"/>
      <c r="AZ10701" s="8"/>
      <c r="BA10701" s="8"/>
      <c r="BB10701" s="8"/>
      <c r="BC10701" s="8"/>
      <c r="BD10701" s="8"/>
      <c r="BE10701" s="8"/>
    </row>
    <row r="10702" spans="1:57" x14ac:dyDescent="0.3">
      <c r="A10702" s="7"/>
      <c r="B10702" s="8"/>
      <c r="C10702" s="8"/>
      <c r="D10702" s="8"/>
      <c r="E10702" s="8"/>
      <c r="F10702" s="8"/>
      <c r="G10702" s="8"/>
      <c r="H10702" s="8"/>
      <c r="I10702" s="8"/>
      <c r="J10702" s="8"/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  <c r="Y10702" s="8"/>
      <c r="Z10702" s="8"/>
      <c r="AA10702" s="8"/>
      <c r="AB10702" s="8"/>
      <c r="AC10702" s="8"/>
      <c r="AD10702" s="8"/>
      <c r="AE10702" s="8"/>
      <c r="AF10702" s="8"/>
      <c r="AG10702" s="8"/>
      <c r="AH10702" s="8"/>
      <c r="AI10702" s="8"/>
      <c r="AJ10702" s="8"/>
      <c r="AK10702" s="8"/>
      <c r="AL10702" s="8"/>
      <c r="AM10702" s="8"/>
      <c r="AN10702" s="8"/>
      <c r="AO10702" s="8"/>
      <c r="AP10702" s="8"/>
      <c r="AQ10702" s="8"/>
      <c r="AR10702" s="8"/>
      <c r="AS10702" s="8"/>
      <c r="AT10702" s="8"/>
      <c r="AU10702" s="8"/>
      <c r="AV10702" s="8"/>
      <c r="AW10702" s="8"/>
      <c r="AX10702" s="8"/>
      <c r="AY10702" s="8"/>
      <c r="AZ10702" s="8"/>
      <c r="BA10702" s="8"/>
      <c r="BB10702" s="8"/>
      <c r="BC10702" s="8"/>
      <c r="BD10702" s="8"/>
      <c r="BE10702" s="8"/>
    </row>
    <row r="10703" spans="1:57" x14ac:dyDescent="0.3">
      <c r="A10703" s="7"/>
      <c r="B10703" s="8"/>
      <c r="C10703" s="8"/>
      <c r="D10703" s="8"/>
      <c r="E10703" s="8"/>
      <c r="F10703" s="8"/>
      <c r="G10703" s="8"/>
      <c r="H10703" s="8"/>
      <c r="I10703" s="8"/>
      <c r="J10703" s="8"/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  <c r="Y10703" s="8"/>
      <c r="Z10703" s="8"/>
      <c r="AA10703" s="8"/>
      <c r="AB10703" s="8"/>
      <c r="AC10703" s="8"/>
      <c r="AD10703" s="8"/>
      <c r="AE10703" s="8"/>
      <c r="AF10703" s="8"/>
      <c r="AG10703" s="8"/>
      <c r="AH10703" s="8"/>
      <c r="AI10703" s="8"/>
      <c r="AJ10703" s="8"/>
      <c r="AK10703" s="8"/>
      <c r="AL10703" s="8"/>
      <c r="AM10703" s="8"/>
      <c r="AN10703" s="8"/>
      <c r="AO10703" s="8"/>
      <c r="AP10703" s="8"/>
      <c r="AQ10703" s="8"/>
      <c r="AR10703" s="8"/>
      <c r="AS10703" s="8"/>
      <c r="AT10703" s="8"/>
      <c r="AU10703" s="8"/>
      <c r="AV10703" s="8"/>
      <c r="AW10703" s="8"/>
      <c r="AX10703" s="8"/>
      <c r="AY10703" s="8"/>
      <c r="AZ10703" s="8"/>
      <c r="BA10703" s="8"/>
      <c r="BB10703" s="8"/>
      <c r="BC10703" s="8"/>
      <c r="BD10703" s="8"/>
      <c r="BE10703" s="8"/>
    </row>
    <row r="10704" spans="1:57" x14ac:dyDescent="0.3">
      <c r="A10704" s="7"/>
      <c r="B10704" s="8"/>
      <c r="C10704" s="8"/>
      <c r="D10704" s="8"/>
      <c r="E10704" s="8"/>
      <c r="F10704" s="8"/>
      <c r="G10704" s="8"/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  <c r="Z10704" s="8"/>
      <c r="AA10704" s="8"/>
      <c r="AB10704" s="8"/>
      <c r="AC10704" s="8"/>
      <c r="AD10704" s="8"/>
      <c r="AE10704" s="8"/>
      <c r="AF10704" s="8"/>
      <c r="AG10704" s="8"/>
      <c r="AH10704" s="8"/>
      <c r="AI10704" s="8"/>
      <c r="AJ10704" s="8"/>
      <c r="AK10704" s="8"/>
      <c r="AL10704" s="8"/>
      <c r="AM10704" s="8"/>
      <c r="AN10704" s="8"/>
      <c r="AO10704" s="8"/>
      <c r="AP10704" s="8"/>
      <c r="AQ10704" s="8"/>
      <c r="AR10704" s="8"/>
      <c r="AS10704" s="8"/>
      <c r="AT10704" s="8"/>
      <c r="AU10704" s="8"/>
      <c r="AV10704" s="8"/>
      <c r="AW10704" s="8"/>
      <c r="AX10704" s="8"/>
      <c r="AY10704" s="8"/>
      <c r="AZ10704" s="8"/>
      <c r="BA10704" s="8"/>
      <c r="BB10704" s="8"/>
      <c r="BC10704" s="8"/>
      <c r="BD10704" s="8"/>
      <c r="BE10704" s="8"/>
    </row>
    <row r="10705" spans="1:57" x14ac:dyDescent="0.3">
      <c r="A10705" s="7"/>
      <c r="B10705" s="8"/>
      <c r="C10705" s="8"/>
      <c r="D10705" s="8"/>
      <c r="E10705" s="8"/>
      <c r="F10705" s="8"/>
      <c r="G10705" s="8"/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  <c r="Z10705" s="8"/>
      <c r="AA10705" s="8"/>
      <c r="AB10705" s="8"/>
      <c r="AC10705" s="8"/>
      <c r="AD10705" s="8"/>
      <c r="AE10705" s="8"/>
      <c r="AF10705" s="8"/>
      <c r="AG10705" s="8"/>
      <c r="AH10705" s="8"/>
      <c r="AI10705" s="8"/>
      <c r="AJ10705" s="8"/>
      <c r="AK10705" s="8"/>
      <c r="AL10705" s="8"/>
      <c r="AM10705" s="8"/>
      <c r="AN10705" s="8"/>
      <c r="AO10705" s="8"/>
      <c r="AP10705" s="8"/>
      <c r="AQ10705" s="8"/>
      <c r="AR10705" s="8"/>
      <c r="AS10705" s="8"/>
      <c r="AT10705" s="8"/>
      <c r="AU10705" s="8"/>
      <c r="AV10705" s="8"/>
      <c r="AW10705" s="8"/>
      <c r="AX10705" s="8"/>
      <c r="AY10705" s="8"/>
      <c r="AZ10705" s="8"/>
      <c r="BA10705" s="8"/>
      <c r="BB10705" s="8"/>
      <c r="BC10705" s="8"/>
      <c r="BD10705" s="8"/>
      <c r="BE10705" s="8"/>
    </row>
    <row r="10706" spans="1:57" x14ac:dyDescent="0.3">
      <c r="A10706" s="7"/>
      <c r="B10706" s="8"/>
      <c r="C10706" s="8"/>
      <c r="D10706" s="8"/>
      <c r="E10706" s="8"/>
      <c r="F10706" s="8"/>
      <c r="G10706" s="8"/>
      <c r="H10706" s="8"/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  <c r="Z10706" s="8"/>
      <c r="AA10706" s="8"/>
      <c r="AB10706" s="8"/>
      <c r="AC10706" s="8"/>
      <c r="AD10706" s="8"/>
      <c r="AE10706" s="8"/>
      <c r="AF10706" s="8"/>
      <c r="AG10706" s="8"/>
      <c r="AH10706" s="8"/>
      <c r="AI10706" s="8"/>
      <c r="AJ10706" s="8"/>
      <c r="AK10706" s="8"/>
      <c r="AL10706" s="8"/>
      <c r="AM10706" s="8"/>
      <c r="AN10706" s="8"/>
      <c r="AO10706" s="8"/>
      <c r="AP10706" s="8"/>
      <c r="AQ10706" s="8"/>
      <c r="AR10706" s="8"/>
      <c r="AS10706" s="8"/>
      <c r="AT10706" s="8"/>
      <c r="AU10706" s="8"/>
      <c r="AV10706" s="8"/>
      <c r="AW10706" s="8"/>
      <c r="AX10706" s="8"/>
      <c r="AY10706" s="8"/>
      <c r="AZ10706" s="8"/>
      <c r="BA10706" s="8"/>
      <c r="BB10706" s="8"/>
      <c r="BC10706" s="8"/>
      <c r="BD10706" s="8"/>
      <c r="BE10706" s="8"/>
    </row>
    <row r="10707" spans="1:57" x14ac:dyDescent="0.3">
      <c r="A10707" s="7"/>
      <c r="B10707" s="8"/>
      <c r="C10707" s="8"/>
      <c r="D10707" s="8"/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  <c r="Z10707" s="8"/>
      <c r="AA10707" s="8"/>
      <c r="AB10707" s="8"/>
      <c r="AC10707" s="8"/>
      <c r="AD10707" s="8"/>
      <c r="AE10707" s="8"/>
      <c r="AF10707" s="8"/>
      <c r="AG10707" s="8"/>
      <c r="AH10707" s="8"/>
      <c r="AI10707" s="8"/>
      <c r="AJ10707" s="8"/>
      <c r="AK10707" s="8"/>
      <c r="AL10707" s="8"/>
      <c r="AM10707" s="8"/>
      <c r="AN10707" s="8"/>
      <c r="AO10707" s="8"/>
      <c r="AP10707" s="8"/>
      <c r="AQ10707" s="8"/>
      <c r="AR10707" s="8"/>
      <c r="AS10707" s="8"/>
      <c r="AT10707" s="8"/>
      <c r="AU10707" s="8"/>
      <c r="AV10707" s="8"/>
      <c r="AW10707" s="8"/>
      <c r="AX10707" s="8"/>
      <c r="AY10707" s="8"/>
      <c r="AZ10707" s="8"/>
      <c r="BA10707" s="8"/>
      <c r="BB10707" s="8"/>
      <c r="BC10707" s="8"/>
      <c r="BD10707" s="8"/>
      <c r="BE10707" s="8"/>
    </row>
    <row r="10708" spans="1:57" x14ac:dyDescent="0.3">
      <c r="A10708" s="7"/>
      <c r="B10708" s="8"/>
      <c r="C10708" s="8"/>
      <c r="D10708" s="8"/>
      <c r="E10708" s="8"/>
      <c r="F10708" s="8"/>
      <c r="G10708" s="8"/>
      <c r="H10708" s="8"/>
      <c r="I10708" s="8"/>
      <c r="J10708" s="8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  <c r="Z10708" s="8"/>
      <c r="AA10708" s="8"/>
      <c r="AB10708" s="8"/>
      <c r="AC10708" s="8"/>
      <c r="AD10708" s="8"/>
      <c r="AE10708" s="8"/>
      <c r="AF10708" s="8"/>
      <c r="AG10708" s="8"/>
      <c r="AH10708" s="8"/>
      <c r="AI10708" s="8"/>
      <c r="AJ10708" s="8"/>
      <c r="AK10708" s="8"/>
      <c r="AL10708" s="8"/>
      <c r="AM10708" s="8"/>
      <c r="AN10708" s="8"/>
      <c r="AO10708" s="8"/>
      <c r="AP10708" s="8"/>
      <c r="AQ10708" s="8"/>
      <c r="AR10708" s="8"/>
      <c r="AS10708" s="8"/>
      <c r="AT10708" s="8"/>
      <c r="AU10708" s="8"/>
      <c r="AV10708" s="8"/>
      <c r="AW10708" s="8"/>
      <c r="AX10708" s="8"/>
      <c r="AY10708" s="8"/>
      <c r="AZ10708" s="8"/>
      <c r="BA10708" s="8"/>
      <c r="BB10708" s="8"/>
      <c r="BC10708" s="8"/>
      <c r="BD10708" s="8"/>
      <c r="BE10708" s="8"/>
    </row>
    <row r="10709" spans="1:57" x14ac:dyDescent="0.3">
      <c r="A10709" s="7"/>
      <c r="B10709" s="8"/>
      <c r="C10709" s="8"/>
      <c r="D10709" s="8"/>
      <c r="E10709" s="8"/>
      <c r="F10709" s="8"/>
      <c r="G10709" s="8"/>
      <c r="H10709" s="8"/>
      <c r="I10709" s="8"/>
      <c r="J10709" s="8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  <c r="Z10709" s="8"/>
      <c r="AA10709" s="8"/>
      <c r="AB10709" s="8"/>
      <c r="AC10709" s="8"/>
      <c r="AD10709" s="8"/>
      <c r="AE10709" s="8"/>
      <c r="AF10709" s="8"/>
      <c r="AG10709" s="8"/>
      <c r="AH10709" s="8"/>
      <c r="AI10709" s="8"/>
      <c r="AJ10709" s="8"/>
      <c r="AK10709" s="8"/>
      <c r="AL10709" s="8"/>
      <c r="AM10709" s="8"/>
      <c r="AN10709" s="8"/>
      <c r="AO10709" s="8"/>
      <c r="AP10709" s="8"/>
      <c r="AQ10709" s="8"/>
      <c r="AR10709" s="8"/>
      <c r="AS10709" s="8"/>
      <c r="AT10709" s="8"/>
      <c r="AU10709" s="8"/>
      <c r="AV10709" s="8"/>
      <c r="AW10709" s="8"/>
      <c r="AX10709" s="8"/>
      <c r="AY10709" s="8"/>
      <c r="AZ10709" s="8"/>
      <c r="BA10709" s="8"/>
      <c r="BB10709" s="8"/>
      <c r="BC10709" s="8"/>
      <c r="BD10709" s="8"/>
      <c r="BE10709" s="8"/>
    </row>
    <row r="10710" spans="1:57" x14ac:dyDescent="0.3">
      <c r="A10710" s="7"/>
      <c r="B10710" s="8"/>
      <c r="C10710" s="8"/>
      <c r="D10710" s="8"/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  <c r="AA10710" s="8"/>
      <c r="AB10710" s="8"/>
      <c r="AC10710" s="8"/>
      <c r="AD10710" s="8"/>
      <c r="AE10710" s="8"/>
      <c r="AF10710" s="8"/>
      <c r="AG10710" s="8"/>
      <c r="AH10710" s="8"/>
      <c r="AI10710" s="8"/>
      <c r="AJ10710" s="8"/>
      <c r="AK10710" s="8"/>
      <c r="AL10710" s="8"/>
      <c r="AM10710" s="8"/>
      <c r="AN10710" s="8"/>
      <c r="AO10710" s="8"/>
      <c r="AP10710" s="8"/>
      <c r="AQ10710" s="8"/>
      <c r="AR10710" s="8"/>
      <c r="AS10710" s="8"/>
      <c r="AT10710" s="8"/>
      <c r="AU10710" s="8"/>
      <c r="AV10710" s="8"/>
      <c r="AW10710" s="8"/>
      <c r="AX10710" s="8"/>
      <c r="AY10710" s="8"/>
      <c r="AZ10710" s="8"/>
      <c r="BA10710" s="8"/>
      <c r="BB10710" s="8"/>
      <c r="BC10710" s="8"/>
      <c r="BD10710" s="8"/>
      <c r="BE10710" s="8"/>
    </row>
    <row r="10711" spans="1:57" x14ac:dyDescent="0.3">
      <c r="A10711" s="7"/>
      <c r="B10711" s="8"/>
      <c r="C10711" s="8"/>
      <c r="D10711" s="8"/>
      <c r="E10711" s="8"/>
      <c r="F10711" s="8"/>
      <c r="G10711" s="8"/>
      <c r="H10711" s="8"/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  <c r="Y10711" s="8"/>
      <c r="Z10711" s="8"/>
      <c r="AA10711" s="8"/>
      <c r="AB10711" s="8"/>
      <c r="AC10711" s="8"/>
      <c r="AD10711" s="8"/>
      <c r="AE10711" s="8"/>
      <c r="AF10711" s="8"/>
      <c r="AG10711" s="8"/>
      <c r="AH10711" s="8"/>
      <c r="AI10711" s="8"/>
      <c r="AJ10711" s="8"/>
      <c r="AK10711" s="8"/>
      <c r="AL10711" s="8"/>
      <c r="AM10711" s="8"/>
      <c r="AN10711" s="8"/>
      <c r="AO10711" s="8"/>
      <c r="AP10711" s="8"/>
      <c r="AQ10711" s="8"/>
      <c r="AR10711" s="8"/>
      <c r="AS10711" s="8"/>
      <c r="AT10711" s="8"/>
      <c r="AU10711" s="8"/>
      <c r="AV10711" s="8"/>
      <c r="AW10711" s="8"/>
      <c r="AX10711" s="8"/>
      <c r="AY10711" s="8"/>
      <c r="AZ10711" s="8"/>
      <c r="BA10711" s="8"/>
      <c r="BB10711" s="8"/>
      <c r="BC10711" s="8"/>
      <c r="BD10711" s="8"/>
      <c r="BE10711" s="8"/>
    </row>
    <row r="10712" spans="1:57" x14ac:dyDescent="0.3">
      <c r="A10712" s="7"/>
      <c r="B10712" s="8"/>
      <c r="C10712" s="8"/>
      <c r="D10712" s="8"/>
      <c r="E10712" s="8"/>
      <c r="F10712" s="8"/>
      <c r="G10712" s="8"/>
      <c r="H10712" s="8"/>
      <c r="I10712" s="8"/>
      <c r="J10712" s="8"/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  <c r="Y10712" s="8"/>
      <c r="Z10712" s="8"/>
      <c r="AA10712" s="8"/>
      <c r="AB10712" s="8"/>
      <c r="AC10712" s="8"/>
      <c r="AD10712" s="8"/>
      <c r="AE10712" s="8"/>
      <c r="AF10712" s="8"/>
      <c r="AG10712" s="8"/>
      <c r="AH10712" s="8"/>
      <c r="AI10712" s="8"/>
      <c r="AJ10712" s="8"/>
      <c r="AK10712" s="8"/>
      <c r="AL10712" s="8"/>
      <c r="AM10712" s="8"/>
      <c r="AN10712" s="8"/>
      <c r="AO10712" s="8"/>
      <c r="AP10712" s="8"/>
      <c r="AQ10712" s="8"/>
      <c r="AR10712" s="8"/>
      <c r="AS10712" s="8"/>
      <c r="AT10712" s="8"/>
      <c r="AU10712" s="8"/>
      <c r="AV10712" s="8"/>
      <c r="AW10712" s="8"/>
      <c r="AX10712" s="8"/>
      <c r="AY10712" s="8"/>
      <c r="AZ10712" s="8"/>
      <c r="BA10712" s="8"/>
      <c r="BB10712" s="8"/>
      <c r="BC10712" s="8"/>
      <c r="BD10712" s="8"/>
      <c r="BE10712" s="8"/>
    </row>
    <row r="10713" spans="1:57" x14ac:dyDescent="0.3">
      <c r="A10713" s="7"/>
      <c r="B10713" s="8"/>
      <c r="C10713" s="8"/>
      <c r="D10713" s="8"/>
      <c r="E10713" s="8"/>
      <c r="F10713" s="8"/>
      <c r="G10713" s="8"/>
      <c r="H10713" s="8"/>
      <c r="I10713" s="8"/>
      <c r="J10713" s="8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  <c r="Y10713" s="8"/>
      <c r="Z10713" s="8"/>
      <c r="AA10713" s="8"/>
      <c r="AB10713" s="8"/>
      <c r="AC10713" s="8"/>
      <c r="AD10713" s="8"/>
      <c r="AE10713" s="8"/>
      <c r="AF10713" s="8"/>
      <c r="AG10713" s="8"/>
      <c r="AH10713" s="8"/>
      <c r="AI10713" s="8"/>
      <c r="AJ10713" s="8"/>
      <c r="AK10713" s="8"/>
      <c r="AL10713" s="8"/>
      <c r="AM10713" s="8"/>
      <c r="AN10713" s="8"/>
      <c r="AO10713" s="8"/>
      <c r="AP10713" s="8"/>
      <c r="AQ10713" s="8"/>
      <c r="AR10713" s="8"/>
      <c r="AS10713" s="8"/>
      <c r="AT10713" s="8"/>
      <c r="AU10713" s="8"/>
      <c r="AV10713" s="8"/>
      <c r="AW10713" s="8"/>
      <c r="AX10713" s="8"/>
      <c r="AY10713" s="8"/>
      <c r="AZ10713" s="8"/>
      <c r="BA10713" s="8"/>
      <c r="BB10713" s="8"/>
      <c r="BC10713" s="8"/>
      <c r="BD10713" s="8"/>
      <c r="BE10713" s="8"/>
    </row>
    <row r="10714" spans="1:57" x14ac:dyDescent="0.3">
      <c r="A10714" s="7"/>
      <c r="B10714" s="8"/>
      <c r="C10714" s="8"/>
      <c r="D10714" s="8"/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  <c r="Y10714" s="8"/>
      <c r="Z10714" s="8"/>
      <c r="AA10714" s="8"/>
      <c r="AB10714" s="8"/>
      <c r="AC10714" s="8"/>
      <c r="AD10714" s="8"/>
      <c r="AE10714" s="8"/>
      <c r="AF10714" s="8"/>
      <c r="AG10714" s="8"/>
      <c r="AH10714" s="8"/>
      <c r="AI10714" s="8"/>
      <c r="AJ10714" s="8"/>
      <c r="AK10714" s="8"/>
      <c r="AL10714" s="8"/>
      <c r="AM10714" s="8"/>
      <c r="AN10714" s="8"/>
      <c r="AO10714" s="8"/>
      <c r="AP10714" s="8"/>
      <c r="AQ10714" s="8"/>
      <c r="AR10714" s="8"/>
      <c r="AS10714" s="8"/>
      <c r="AT10714" s="8"/>
      <c r="AU10714" s="8"/>
      <c r="AV10714" s="8"/>
      <c r="AW10714" s="8"/>
      <c r="AX10714" s="8"/>
      <c r="AY10714" s="8"/>
      <c r="AZ10714" s="8"/>
      <c r="BA10714" s="8"/>
      <c r="BB10714" s="8"/>
      <c r="BC10714" s="8"/>
      <c r="BD10714" s="8"/>
      <c r="BE10714" s="8"/>
    </row>
    <row r="10715" spans="1:57" x14ac:dyDescent="0.3">
      <c r="A10715" s="7"/>
      <c r="B10715" s="8"/>
      <c r="C10715" s="8"/>
      <c r="D10715" s="8"/>
      <c r="E10715" s="8"/>
      <c r="F10715" s="8"/>
      <c r="G10715" s="8"/>
      <c r="H10715" s="8"/>
      <c r="I10715" s="8"/>
      <c r="J10715" s="8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  <c r="Y10715" s="8"/>
      <c r="Z10715" s="8"/>
      <c r="AA10715" s="8"/>
      <c r="AB10715" s="8"/>
      <c r="AC10715" s="8"/>
      <c r="AD10715" s="8"/>
      <c r="AE10715" s="8"/>
      <c r="AF10715" s="8"/>
      <c r="AG10715" s="8"/>
      <c r="AH10715" s="8"/>
      <c r="AI10715" s="8"/>
      <c r="AJ10715" s="8"/>
      <c r="AK10715" s="8"/>
      <c r="AL10715" s="8"/>
      <c r="AM10715" s="8"/>
      <c r="AN10715" s="8"/>
      <c r="AO10715" s="8"/>
      <c r="AP10715" s="8"/>
      <c r="AQ10715" s="8"/>
      <c r="AR10715" s="8"/>
      <c r="AS10715" s="8"/>
      <c r="AT10715" s="8"/>
      <c r="AU10715" s="8"/>
      <c r="AV10715" s="8"/>
      <c r="AW10715" s="8"/>
      <c r="AX10715" s="8"/>
      <c r="AY10715" s="8"/>
      <c r="AZ10715" s="8"/>
      <c r="BA10715" s="8"/>
      <c r="BB10715" s="8"/>
      <c r="BC10715" s="8"/>
      <c r="BD10715" s="8"/>
      <c r="BE10715" s="8"/>
    </row>
    <row r="10716" spans="1:57" x14ac:dyDescent="0.3">
      <c r="A10716" s="7"/>
      <c r="B10716" s="8"/>
      <c r="C10716" s="8"/>
      <c r="D10716" s="8"/>
      <c r="E10716" s="8"/>
      <c r="F10716" s="8"/>
      <c r="G10716" s="8"/>
      <c r="H10716" s="8"/>
      <c r="I10716" s="8"/>
      <c r="J10716" s="8"/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  <c r="Y10716" s="8"/>
      <c r="Z10716" s="8"/>
      <c r="AA10716" s="8"/>
      <c r="AB10716" s="8"/>
      <c r="AC10716" s="8"/>
      <c r="AD10716" s="8"/>
      <c r="AE10716" s="8"/>
      <c r="AF10716" s="8"/>
      <c r="AG10716" s="8"/>
      <c r="AH10716" s="8"/>
      <c r="AI10716" s="8"/>
      <c r="AJ10716" s="8"/>
      <c r="AK10716" s="8"/>
      <c r="AL10716" s="8"/>
      <c r="AM10716" s="8"/>
      <c r="AN10716" s="8"/>
      <c r="AO10716" s="8"/>
      <c r="AP10716" s="8"/>
      <c r="AQ10716" s="8"/>
      <c r="AR10716" s="8"/>
      <c r="AS10716" s="8"/>
      <c r="AT10716" s="8"/>
      <c r="AU10716" s="8"/>
      <c r="AV10716" s="8"/>
      <c r="AW10716" s="8"/>
      <c r="AX10716" s="8"/>
      <c r="AY10716" s="8"/>
      <c r="AZ10716" s="8"/>
      <c r="BA10716" s="8"/>
      <c r="BB10716" s="8"/>
      <c r="BC10716" s="8"/>
      <c r="BD10716" s="8"/>
      <c r="BE10716" s="8"/>
    </row>
    <row r="10717" spans="1:57" x14ac:dyDescent="0.3">
      <c r="A10717" s="7"/>
      <c r="B10717" s="8"/>
      <c r="C10717" s="8"/>
      <c r="D10717" s="8"/>
      <c r="E10717" s="8"/>
      <c r="F10717" s="8"/>
      <c r="G10717" s="8"/>
      <c r="H10717" s="8"/>
      <c r="I10717" s="8"/>
      <c r="J10717" s="8"/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  <c r="Y10717" s="8"/>
      <c r="Z10717" s="8"/>
      <c r="AA10717" s="8"/>
      <c r="AB10717" s="8"/>
      <c r="AC10717" s="8"/>
      <c r="AD10717" s="8"/>
      <c r="AE10717" s="8"/>
      <c r="AF10717" s="8"/>
      <c r="AG10717" s="8"/>
      <c r="AH10717" s="8"/>
      <c r="AI10717" s="8"/>
      <c r="AJ10717" s="8"/>
      <c r="AK10717" s="8"/>
      <c r="AL10717" s="8"/>
      <c r="AM10717" s="8"/>
      <c r="AN10717" s="8"/>
      <c r="AO10717" s="8"/>
      <c r="AP10717" s="8"/>
      <c r="AQ10717" s="8"/>
      <c r="AR10717" s="8"/>
      <c r="AS10717" s="8"/>
      <c r="AT10717" s="8"/>
      <c r="AU10717" s="8"/>
      <c r="AV10717" s="8"/>
      <c r="AW10717" s="8"/>
      <c r="AX10717" s="8"/>
      <c r="AY10717" s="8"/>
      <c r="AZ10717" s="8"/>
      <c r="BA10717" s="8"/>
      <c r="BB10717" s="8"/>
      <c r="BC10717" s="8"/>
      <c r="BD10717" s="8"/>
      <c r="BE10717" s="8"/>
    </row>
    <row r="10718" spans="1:57" x14ac:dyDescent="0.3">
      <c r="A10718" s="7"/>
      <c r="B10718" s="8"/>
      <c r="C10718" s="8"/>
      <c r="D10718" s="8"/>
      <c r="E10718" s="8"/>
      <c r="F10718" s="8"/>
      <c r="G10718" s="8"/>
      <c r="H10718" s="8"/>
      <c r="I10718" s="8"/>
      <c r="J10718" s="8"/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  <c r="Y10718" s="8"/>
      <c r="Z10718" s="8"/>
      <c r="AA10718" s="8"/>
      <c r="AB10718" s="8"/>
      <c r="AC10718" s="8"/>
      <c r="AD10718" s="8"/>
      <c r="AE10718" s="8"/>
      <c r="AF10718" s="8"/>
      <c r="AG10718" s="8"/>
      <c r="AH10718" s="8"/>
      <c r="AI10718" s="8"/>
      <c r="AJ10718" s="8"/>
      <c r="AK10718" s="8"/>
      <c r="AL10718" s="8"/>
      <c r="AM10718" s="8"/>
      <c r="AN10718" s="8"/>
      <c r="AO10718" s="8"/>
      <c r="AP10718" s="8"/>
      <c r="AQ10718" s="8"/>
      <c r="AR10718" s="8"/>
      <c r="AS10718" s="8"/>
      <c r="AT10718" s="8"/>
      <c r="AU10718" s="8"/>
      <c r="AV10718" s="8"/>
      <c r="AW10718" s="8"/>
      <c r="AX10718" s="8"/>
      <c r="AY10718" s="8"/>
      <c r="AZ10718" s="8"/>
      <c r="BA10718" s="8"/>
      <c r="BB10718" s="8"/>
      <c r="BC10718" s="8"/>
      <c r="BD10718" s="8"/>
      <c r="BE10718" s="8"/>
    </row>
    <row r="10719" spans="1:57" x14ac:dyDescent="0.3">
      <c r="A10719" s="7"/>
      <c r="B10719" s="8"/>
      <c r="C10719" s="8"/>
      <c r="D10719" s="8"/>
      <c r="E10719" s="8"/>
      <c r="F10719" s="8"/>
      <c r="G10719" s="8"/>
      <c r="H10719" s="8"/>
      <c r="I10719" s="8"/>
      <c r="J10719" s="8"/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  <c r="Y10719" s="8"/>
      <c r="Z10719" s="8"/>
      <c r="AA10719" s="8"/>
      <c r="AB10719" s="8"/>
      <c r="AC10719" s="8"/>
      <c r="AD10719" s="8"/>
      <c r="AE10719" s="8"/>
      <c r="AF10719" s="8"/>
      <c r="AG10719" s="8"/>
      <c r="AH10719" s="8"/>
      <c r="AI10719" s="8"/>
      <c r="AJ10719" s="8"/>
      <c r="AK10719" s="8"/>
      <c r="AL10719" s="8"/>
      <c r="AM10719" s="8"/>
      <c r="AN10719" s="8"/>
      <c r="AO10719" s="8"/>
      <c r="AP10719" s="8"/>
      <c r="AQ10719" s="8"/>
      <c r="AR10719" s="8"/>
      <c r="AS10719" s="8"/>
      <c r="AT10719" s="8"/>
      <c r="AU10719" s="8"/>
      <c r="AV10719" s="8"/>
      <c r="AW10719" s="8"/>
      <c r="AX10719" s="8"/>
      <c r="AY10719" s="8"/>
      <c r="AZ10719" s="8"/>
      <c r="BA10719" s="8"/>
      <c r="BB10719" s="8"/>
      <c r="BC10719" s="8"/>
      <c r="BD10719" s="8"/>
      <c r="BE10719" s="8"/>
    </row>
    <row r="10720" spans="1:57" x14ac:dyDescent="0.3">
      <c r="A10720" s="7"/>
      <c r="B10720" s="8"/>
      <c r="C10720" s="8"/>
      <c r="D10720" s="8"/>
      <c r="E10720" s="8"/>
      <c r="F10720" s="8"/>
      <c r="G10720" s="8"/>
      <c r="H10720" s="8"/>
      <c r="I10720" s="8"/>
      <c r="J10720" s="8"/>
      <c r="K10720" s="8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  <c r="Y10720" s="8"/>
      <c r="Z10720" s="8"/>
      <c r="AA10720" s="8"/>
      <c r="AB10720" s="8"/>
      <c r="AC10720" s="8"/>
      <c r="AD10720" s="8"/>
      <c r="AE10720" s="8"/>
      <c r="AF10720" s="8"/>
      <c r="AG10720" s="8"/>
      <c r="AH10720" s="8"/>
      <c r="AI10720" s="8"/>
      <c r="AJ10720" s="8"/>
      <c r="AK10720" s="8"/>
      <c r="AL10720" s="8"/>
      <c r="AM10720" s="8"/>
      <c r="AN10720" s="8"/>
      <c r="AO10720" s="8"/>
      <c r="AP10720" s="8"/>
      <c r="AQ10720" s="8"/>
      <c r="AR10720" s="8"/>
      <c r="AS10720" s="8"/>
      <c r="AT10720" s="8"/>
      <c r="AU10720" s="8"/>
      <c r="AV10720" s="8"/>
      <c r="AW10720" s="8"/>
      <c r="AX10720" s="8"/>
      <c r="AY10720" s="8"/>
      <c r="AZ10720" s="8"/>
      <c r="BA10720" s="8"/>
      <c r="BB10720" s="8"/>
      <c r="BC10720" s="8"/>
      <c r="BD10720" s="8"/>
      <c r="BE10720" s="8"/>
    </row>
    <row r="10721" spans="1:57" x14ac:dyDescent="0.3">
      <c r="A10721" s="7"/>
      <c r="B10721" s="8"/>
      <c r="C10721" s="8"/>
      <c r="D10721" s="8"/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  <c r="Y10721" s="8"/>
      <c r="Z10721" s="8"/>
      <c r="AA10721" s="8"/>
      <c r="AB10721" s="8"/>
      <c r="AC10721" s="8"/>
      <c r="AD10721" s="8"/>
      <c r="AE10721" s="8"/>
      <c r="AF10721" s="8"/>
      <c r="AG10721" s="8"/>
      <c r="AH10721" s="8"/>
      <c r="AI10721" s="8"/>
      <c r="AJ10721" s="8"/>
      <c r="AK10721" s="8"/>
      <c r="AL10721" s="8"/>
      <c r="AM10721" s="8"/>
      <c r="AN10721" s="8"/>
      <c r="AO10721" s="8"/>
      <c r="AP10721" s="8"/>
      <c r="AQ10721" s="8"/>
      <c r="AR10721" s="8"/>
      <c r="AS10721" s="8"/>
      <c r="AT10721" s="8"/>
      <c r="AU10721" s="8"/>
      <c r="AV10721" s="8"/>
      <c r="AW10721" s="8"/>
      <c r="AX10721" s="8"/>
      <c r="AY10721" s="8"/>
      <c r="AZ10721" s="8"/>
      <c r="BA10721" s="8"/>
      <c r="BB10721" s="8"/>
      <c r="BC10721" s="8"/>
      <c r="BD10721" s="8"/>
      <c r="BE10721" s="8"/>
    </row>
    <row r="10722" spans="1:57" x14ac:dyDescent="0.3">
      <c r="A10722" s="7"/>
      <c r="B10722" s="8"/>
      <c r="C10722" s="8"/>
      <c r="D10722" s="8"/>
      <c r="E10722" s="8"/>
      <c r="F10722" s="8"/>
      <c r="G10722" s="8"/>
      <c r="H10722" s="8"/>
      <c r="I10722" s="8"/>
      <c r="J10722" s="8"/>
      <c r="K10722" s="8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  <c r="Y10722" s="8"/>
      <c r="Z10722" s="8"/>
      <c r="AA10722" s="8"/>
      <c r="AB10722" s="8"/>
      <c r="AC10722" s="8"/>
      <c r="AD10722" s="8"/>
      <c r="AE10722" s="8"/>
      <c r="AF10722" s="8"/>
      <c r="AG10722" s="8"/>
      <c r="AH10722" s="8"/>
      <c r="AI10722" s="8"/>
      <c r="AJ10722" s="8"/>
      <c r="AK10722" s="8"/>
      <c r="AL10722" s="8"/>
      <c r="AM10722" s="8"/>
      <c r="AN10722" s="8"/>
      <c r="AO10722" s="8"/>
      <c r="AP10722" s="8"/>
      <c r="AQ10722" s="8"/>
      <c r="AR10722" s="8"/>
      <c r="AS10722" s="8"/>
      <c r="AT10722" s="8"/>
      <c r="AU10722" s="8"/>
      <c r="AV10722" s="8"/>
      <c r="AW10722" s="8"/>
      <c r="AX10722" s="8"/>
      <c r="AY10722" s="8"/>
      <c r="AZ10722" s="8"/>
      <c r="BA10722" s="8"/>
      <c r="BB10722" s="8"/>
      <c r="BC10722" s="8"/>
      <c r="BD10722" s="8"/>
      <c r="BE10722" s="8"/>
    </row>
    <row r="10723" spans="1:57" x14ac:dyDescent="0.3">
      <c r="A10723" s="7"/>
      <c r="B10723" s="8"/>
      <c r="C10723" s="8"/>
      <c r="D10723" s="8"/>
      <c r="E10723" s="8"/>
      <c r="F10723" s="8"/>
      <c r="G10723" s="8"/>
      <c r="H10723" s="8"/>
      <c r="I10723" s="8"/>
      <c r="J10723" s="8"/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  <c r="Y10723" s="8"/>
      <c r="Z10723" s="8"/>
      <c r="AA10723" s="8"/>
      <c r="AB10723" s="8"/>
      <c r="AC10723" s="8"/>
      <c r="AD10723" s="8"/>
      <c r="AE10723" s="8"/>
      <c r="AF10723" s="8"/>
      <c r="AG10723" s="8"/>
      <c r="AH10723" s="8"/>
      <c r="AI10723" s="8"/>
      <c r="AJ10723" s="8"/>
      <c r="AK10723" s="8"/>
      <c r="AL10723" s="8"/>
      <c r="AM10723" s="8"/>
      <c r="AN10723" s="8"/>
      <c r="AO10723" s="8"/>
      <c r="AP10723" s="8"/>
      <c r="AQ10723" s="8"/>
      <c r="AR10723" s="8"/>
      <c r="AS10723" s="8"/>
      <c r="AT10723" s="8"/>
      <c r="AU10723" s="8"/>
      <c r="AV10723" s="8"/>
      <c r="AW10723" s="8"/>
      <c r="AX10723" s="8"/>
      <c r="AY10723" s="8"/>
      <c r="AZ10723" s="8"/>
      <c r="BA10723" s="8"/>
      <c r="BB10723" s="8"/>
      <c r="BC10723" s="8"/>
      <c r="BD10723" s="8"/>
      <c r="BE10723" s="8"/>
    </row>
    <row r="10724" spans="1:57" x14ac:dyDescent="0.3">
      <c r="A10724" s="7"/>
      <c r="B10724" s="8"/>
      <c r="C10724" s="8"/>
      <c r="D10724" s="8"/>
      <c r="E10724" s="8"/>
      <c r="F10724" s="8"/>
      <c r="G10724" s="8"/>
      <c r="H10724" s="8"/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  <c r="Y10724" s="8"/>
      <c r="Z10724" s="8"/>
      <c r="AA10724" s="8"/>
      <c r="AB10724" s="8"/>
      <c r="AC10724" s="8"/>
      <c r="AD10724" s="8"/>
      <c r="AE10724" s="8"/>
      <c r="AF10724" s="8"/>
      <c r="AG10724" s="8"/>
      <c r="AH10724" s="8"/>
      <c r="AI10724" s="8"/>
      <c r="AJ10724" s="8"/>
      <c r="AK10724" s="8"/>
      <c r="AL10724" s="8"/>
      <c r="AM10724" s="8"/>
      <c r="AN10724" s="8"/>
      <c r="AO10724" s="8"/>
      <c r="AP10724" s="8"/>
      <c r="AQ10724" s="8"/>
      <c r="AR10724" s="8"/>
      <c r="AS10724" s="8"/>
      <c r="AT10724" s="8"/>
      <c r="AU10724" s="8"/>
      <c r="AV10724" s="8"/>
      <c r="AW10724" s="8"/>
      <c r="AX10724" s="8"/>
      <c r="AY10724" s="8"/>
      <c r="AZ10724" s="8"/>
      <c r="BA10724" s="8"/>
      <c r="BB10724" s="8"/>
      <c r="BC10724" s="8"/>
      <c r="BD10724" s="8"/>
      <c r="BE10724" s="8"/>
    </row>
    <row r="10725" spans="1:57" x14ac:dyDescent="0.3">
      <c r="A10725" s="7"/>
      <c r="B10725" s="8"/>
      <c r="C10725" s="8"/>
      <c r="D10725" s="8"/>
      <c r="E10725" s="8"/>
      <c r="F10725" s="8"/>
      <c r="G10725" s="8"/>
      <c r="H10725" s="8"/>
      <c r="I10725" s="8"/>
      <c r="J10725" s="8"/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  <c r="Y10725" s="8"/>
      <c r="Z10725" s="8"/>
      <c r="AA10725" s="8"/>
      <c r="AB10725" s="8"/>
      <c r="AC10725" s="8"/>
      <c r="AD10725" s="8"/>
      <c r="AE10725" s="8"/>
      <c r="AF10725" s="8"/>
      <c r="AG10725" s="8"/>
      <c r="AH10725" s="8"/>
      <c r="AI10725" s="8"/>
      <c r="AJ10725" s="8"/>
      <c r="AK10725" s="8"/>
      <c r="AL10725" s="8"/>
      <c r="AM10725" s="8"/>
      <c r="AN10725" s="8"/>
      <c r="AO10725" s="8"/>
      <c r="AP10725" s="8"/>
      <c r="AQ10725" s="8"/>
      <c r="AR10725" s="8"/>
      <c r="AS10725" s="8"/>
      <c r="AT10725" s="8"/>
      <c r="AU10725" s="8"/>
      <c r="AV10725" s="8"/>
      <c r="AW10725" s="8"/>
      <c r="AX10725" s="8"/>
      <c r="AY10725" s="8"/>
      <c r="AZ10725" s="8"/>
      <c r="BA10725" s="8"/>
      <c r="BB10725" s="8"/>
      <c r="BC10725" s="8"/>
      <c r="BD10725" s="8"/>
      <c r="BE10725" s="8"/>
    </row>
    <row r="10726" spans="1:57" x14ac:dyDescent="0.3">
      <c r="A10726" s="7"/>
      <c r="B10726" s="8"/>
      <c r="C10726" s="8"/>
      <c r="D10726" s="8"/>
      <c r="E10726" s="8"/>
      <c r="F10726" s="8"/>
      <c r="G10726" s="8"/>
      <c r="H10726" s="8"/>
      <c r="I10726" s="8"/>
      <c r="J10726" s="8"/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  <c r="Y10726" s="8"/>
      <c r="Z10726" s="8"/>
      <c r="AA10726" s="8"/>
      <c r="AB10726" s="8"/>
      <c r="AC10726" s="8"/>
      <c r="AD10726" s="8"/>
      <c r="AE10726" s="8"/>
      <c r="AF10726" s="8"/>
      <c r="AG10726" s="8"/>
      <c r="AH10726" s="8"/>
      <c r="AI10726" s="8"/>
      <c r="AJ10726" s="8"/>
      <c r="AK10726" s="8"/>
      <c r="AL10726" s="8"/>
      <c r="AM10726" s="8"/>
      <c r="AN10726" s="8"/>
      <c r="AO10726" s="8"/>
      <c r="AP10726" s="8"/>
      <c r="AQ10726" s="8"/>
      <c r="AR10726" s="8"/>
      <c r="AS10726" s="8"/>
      <c r="AT10726" s="8"/>
      <c r="AU10726" s="8"/>
      <c r="AV10726" s="8"/>
      <c r="AW10726" s="8"/>
      <c r="AX10726" s="8"/>
      <c r="AY10726" s="8"/>
      <c r="AZ10726" s="8"/>
      <c r="BA10726" s="8"/>
      <c r="BB10726" s="8"/>
      <c r="BC10726" s="8"/>
      <c r="BD10726" s="8"/>
      <c r="BE10726" s="8"/>
    </row>
    <row r="10727" spans="1:57" x14ac:dyDescent="0.3">
      <c r="A10727" s="7"/>
      <c r="B10727" s="8"/>
      <c r="C10727" s="8"/>
      <c r="D10727" s="8"/>
      <c r="E10727" s="8"/>
      <c r="F10727" s="8"/>
      <c r="G10727" s="8"/>
      <c r="H10727" s="8"/>
      <c r="I10727" s="8"/>
      <c r="J10727" s="8"/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  <c r="Y10727" s="8"/>
      <c r="Z10727" s="8"/>
      <c r="AA10727" s="8"/>
      <c r="AB10727" s="8"/>
      <c r="AC10727" s="8"/>
      <c r="AD10727" s="8"/>
      <c r="AE10727" s="8"/>
      <c r="AF10727" s="8"/>
      <c r="AG10727" s="8"/>
      <c r="AH10727" s="8"/>
      <c r="AI10727" s="8"/>
      <c r="AJ10727" s="8"/>
      <c r="AK10727" s="8"/>
      <c r="AL10727" s="8"/>
      <c r="AM10727" s="8"/>
      <c r="AN10727" s="8"/>
      <c r="AO10727" s="8"/>
      <c r="AP10727" s="8"/>
      <c r="AQ10727" s="8"/>
      <c r="AR10727" s="8"/>
      <c r="AS10727" s="8"/>
      <c r="AT10727" s="8"/>
      <c r="AU10727" s="8"/>
      <c r="AV10727" s="8"/>
      <c r="AW10727" s="8"/>
      <c r="AX10727" s="8"/>
      <c r="AY10727" s="8"/>
      <c r="AZ10727" s="8"/>
      <c r="BA10727" s="8"/>
      <c r="BB10727" s="8"/>
      <c r="BC10727" s="8"/>
      <c r="BD10727" s="8"/>
      <c r="BE10727" s="8"/>
    </row>
    <row r="10728" spans="1:57" x14ac:dyDescent="0.3">
      <c r="A10728" s="7"/>
      <c r="B10728" s="8"/>
      <c r="C10728" s="8"/>
      <c r="D10728" s="8"/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  <c r="Y10728" s="8"/>
      <c r="Z10728" s="8"/>
      <c r="AA10728" s="8"/>
      <c r="AB10728" s="8"/>
      <c r="AC10728" s="8"/>
      <c r="AD10728" s="8"/>
      <c r="AE10728" s="8"/>
      <c r="AF10728" s="8"/>
      <c r="AG10728" s="8"/>
      <c r="AH10728" s="8"/>
      <c r="AI10728" s="8"/>
      <c r="AJ10728" s="8"/>
      <c r="AK10728" s="8"/>
      <c r="AL10728" s="8"/>
      <c r="AM10728" s="8"/>
      <c r="AN10728" s="8"/>
      <c r="AO10728" s="8"/>
      <c r="AP10728" s="8"/>
      <c r="AQ10728" s="8"/>
      <c r="AR10728" s="8"/>
      <c r="AS10728" s="8"/>
      <c r="AT10728" s="8"/>
      <c r="AU10728" s="8"/>
      <c r="AV10728" s="8"/>
      <c r="AW10728" s="8"/>
      <c r="AX10728" s="8"/>
      <c r="AY10728" s="8"/>
      <c r="AZ10728" s="8"/>
      <c r="BA10728" s="8"/>
      <c r="BB10728" s="8"/>
      <c r="BC10728" s="8"/>
      <c r="BD10728" s="8"/>
      <c r="BE10728" s="8"/>
    </row>
    <row r="10729" spans="1:57" x14ac:dyDescent="0.3">
      <c r="A10729" s="7"/>
      <c r="B10729" s="8"/>
      <c r="C10729" s="8"/>
      <c r="D10729" s="8"/>
      <c r="E10729" s="8"/>
      <c r="F10729" s="8"/>
      <c r="G10729" s="8"/>
      <c r="H10729" s="8"/>
      <c r="I10729" s="8"/>
      <c r="J10729" s="8"/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  <c r="Z10729" s="8"/>
      <c r="AA10729" s="8"/>
      <c r="AB10729" s="8"/>
      <c r="AC10729" s="8"/>
      <c r="AD10729" s="8"/>
      <c r="AE10729" s="8"/>
      <c r="AF10729" s="8"/>
      <c r="AG10729" s="8"/>
      <c r="AH10729" s="8"/>
      <c r="AI10729" s="8"/>
      <c r="AJ10729" s="8"/>
      <c r="AK10729" s="8"/>
      <c r="AL10729" s="8"/>
      <c r="AM10729" s="8"/>
      <c r="AN10729" s="8"/>
      <c r="AO10729" s="8"/>
      <c r="AP10729" s="8"/>
      <c r="AQ10729" s="8"/>
      <c r="AR10729" s="8"/>
      <c r="AS10729" s="8"/>
      <c r="AT10729" s="8"/>
      <c r="AU10729" s="8"/>
      <c r="AV10729" s="8"/>
      <c r="AW10729" s="8"/>
      <c r="AX10729" s="8"/>
      <c r="AY10729" s="8"/>
      <c r="AZ10729" s="8"/>
      <c r="BA10729" s="8"/>
      <c r="BB10729" s="8"/>
      <c r="BC10729" s="8"/>
      <c r="BD10729" s="8"/>
      <c r="BE10729" s="8"/>
    </row>
    <row r="10730" spans="1:57" x14ac:dyDescent="0.3">
      <c r="A10730" s="7"/>
      <c r="B10730" s="8"/>
      <c r="C10730" s="8"/>
      <c r="D10730" s="8"/>
      <c r="E10730" s="8"/>
      <c r="F10730" s="8"/>
      <c r="G10730" s="8"/>
      <c r="H10730" s="8"/>
      <c r="I10730" s="8"/>
      <c r="J10730" s="8"/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  <c r="Y10730" s="8"/>
      <c r="Z10730" s="8"/>
      <c r="AA10730" s="8"/>
      <c r="AB10730" s="8"/>
      <c r="AC10730" s="8"/>
      <c r="AD10730" s="8"/>
      <c r="AE10730" s="8"/>
      <c r="AF10730" s="8"/>
      <c r="AG10730" s="8"/>
      <c r="AH10730" s="8"/>
      <c r="AI10730" s="8"/>
      <c r="AJ10730" s="8"/>
      <c r="AK10730" s="8"/>
      <c r="AL10730" s="8"/>
      <c r="AM10730" s="8"/>
      <c r="AN10730" s="8"/>
      <c r="AO10730" s="8"/>
      <c r="AP10730" s="8"/>
      <c r="AQ10730" s="8"/>
      <c r="AR10730" s="8"/>
      <c r="AS10730" s="8"/>
      <c r="AT10730" s="8"/>
      <c r="AU10730" s="8"/>
      <c r="AV10730" s="8"/>
      <c r="AW10730" s="8"/>
      <c r="AX10730" s="8"/>
      <c r="AY10730" s="8"/>
      <c r="AZ10730" s="8"/>
      <c r="BA10730" s="8"/>
      <c r="BB10730" s="8"/>
      <c r="BC10730" s="8"/>
      <c r="BD10730" s="8"/>
      <c r="BE10730" s="8"/>
    </row>
    <row r="10731" spans="1:57" x14ac:dyDescent="0.3">
      <c r="A10731" s="7"/>
      <c r="B10731" s="8"/>
      <c r="C10731" s="8"/>
      <c r="D10731" s="8"/>
      <c r="E10731" s="8"/>
      <c r="F10731" s="8"/>
      <c r="G10731" s="8"/>
      <c r="H10731" s="8"/>
      <c r="I10731" s="8"/>
      <c r="J10731" s="8"/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  <c r="Y10731" s="8"/>
      <c r="Z10731" s="8"/>
      <c r="AA10731" s="8"/>
      <c r="AB10731" s="8"/>
      <c r="AC10731" s="8"/>
      <c r="AD10731" s="8"/>
      <c r="AE10731" s="8"/>
      <c r="AF10731" s="8"/>
      <c r="AG10731" s="8"/>
      <c r="AH10731" s="8"/>
      <c r="AI10731" s="8"/>
      <c r="AJ10731" s="8"/>
      <c r="AK10731" s="8"/>
      <c r="AL10731" s="8"/>
      <c r="AM10731" s="8"/>
      <c r="AN10731" s="8"/>
      <c r="AO10731" s="8"/>
      <c r="AP10731" s="8"/>
      <c r="AQ10731" s="8"/>
      <c r="AR10731" s="8"/>
      <c r="AS10731" s="8"/>
      <c r="AT10731" s="8"/>
      <c r="AU10731" s="8"/>
      <c r="AV10731" s="8"/>
      <c r="AW10731" s="8"/>
      <c r="AX10731" s="8"/>
      <c r="AY10731" s="8"/>
      <c r="AZ10731" s="8"/>
      <c r="BA10731" s="8"/>
      <c r="BB10731" s="8"/>
      <c r="BC10731" s="8"/>
      <c r="BD10731" s="8"/>
      <c r="BE10731" s="8"/>
    </row>
    <row r="10732" spans="1:57" x14ac:dyDescent="0.3">
      <c r="A10732" s="7"/>
      <c r="B10732" s="8"/>
      <c r="C10732" s="8"/>
      <c r="D10732" s="8"/>
      <c r="E10732" s="8"/>
      <c r="F10732" s="8"/>
      <c r="G10732" s="8"/>
      <c r="H10732" s="8"/>
      <c r="I10732" s="8"/>
      <c r="J10732" s="8"/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  <c r="Y10732" s="8"/>
      <c r="Z10732" s="8"/>
      <c r="AA10732" s="8"/>
      <c r="AB10732" s="8"/>
      <c r="AC10732" s="8"/>
      <c r="AD10732" s="8"/>
      <c r="AE10732" s="8"/>
      <c r="AF10732" s="8"/>
      <c r="AG10732" s="8"/>
      <c r="AH10732" s="8"/>
      <c r="AI10732" s="8"/>
      <c r="AJ10732" s="8"/>
      <c r="AK10732" s="8"/>
      <c r="AL10732" s="8"/>
      <c r="AM10732" s="8"/>
      <c r="AN10732" s="8"/>
      <c r="AO10732" s="8"/>
      <c r="AP10732" s="8"/>
      <c r="AQ10732" s="8"/>
      <c r="AR10732" s="8"/>
      <c r="AS10732" s="8"/>
      <c r="AT10732" s="8"/>
      <c r="AU10732" s="8"/>
      <c r="AV10732" s="8"/>
      <c r="AW10732" s="8"/>
      <c r="AX10732" s="8"/>
      <c r="AY10732" s="8"/>
      <c r="AZ10732" s="8"/>
      <c r="BA10732" s="8"/>
      <c r="BB10732" s="8"/>
      <c r="BC10732" s="8"/>
      <c r="BD10732" s="8"/>
      <c r="BE10732" s="8"/>
    </row>
    <row r="10733" spans="1:57" x14ac:dyDescent="0.3">
      <c r="A10733" s="7"/>
      <c r="B10733" s="8"/>
      <c r="C10733" s="8"/>
      <c r="D10733" s="8"/>
      <c r="E10733" s="8"/>
      <c r="F10733" s="8"/>
      <c r="G10733" s="8"/>
      <c r="H10733" s="8"/>
      <c r="I10733" s="8"/>
      <c r="J10733" s="8"/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  <c r="Y10733" s="8"/>
      <c r="Z10733" s="8"/>
      <c r="AA10733" s="8"/>
      <c r="AB10733" s="8"/>
      <c r="AC10733" s="8"/>
      <c r="AD10733" s="8"/>
      <c r="AE10733" s="8"/>
      <c r="AF10733" s="8"/>
      <c r="AG10733" s="8"/>
      <c r="AH10733" s="8"/>
      <c r="AI10733" s="8"/>
      <c r="AJ10733" s="8"/>
      <c r="AK10733" s="8"/>
      <c r="AL10733" s="8"/>
      <c r="AM10733" s="8"/>
      <c r="AN10733" s="8"/>
      <c r="AO10733" s="8"/>
      <c r="AP10733" s="8"/>
      <c r="AQ10733" s="8"/>
      <c r="AR10733" s="8"/>
      <c r="AS10733" s="8"/>
      <c r="AT10733" s="8"/>
      <c r="AU10733" s="8"/>
      <c r="AV10733" s="8"/>
      <c r="AW10733" s="8"/>
      <c r="AX10733" s="8"/>
      <c r="AY10733" s="8"/>
      <c r="AZ10733" s="8"/>
      <c r="BA10733" s="8"/>
      <c r="BB10733" s="8"/>
      <c r="BC10733" s="8"/>
      <c r="BD10733" s="8"/>
      <c r="BE10733" s="8"/>
    </row>
    <row r="10734" spans="1:57" x14ac:dyDescent="0.3">
      <c r="A10734" s="7"/>
      <c r="B10734" s="8"/>
      <c r="C10734" s="8"/>
      <c r="D10734" s="8"/>
      <c r="E10734" s="8"/>
      <c r="F10734" s="8"/>
      <c r="G10734" s="8"/>
      <c r="H10734" s="8"/>
      <c r="I10734" s="8"/>
      <c r="J10734" s="8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  <c r="Y10734" s="8"/>
      <c r="Z10734" s="8"/>
      <c r="AA10734" s="8"/>
      <c r="AB10734" s="8"/>
      <c r="AC10734" s="8"/>
      <c r="AD10734" s="8"/>
      <c r="AE10734" s="8"/>
      <c r="AF10734" s="8"/>
      <c r="AG10734" s="8"/>
      <c r="AH10734" s="8"/>
      <c r="AI10734" s="8"/>
      <c r="AJ10734" s="8"/>
      <c r="AK10734" s="8"/>
      <c r="AL10734" s="8"/>
      <c r="AM10734" s="8"/>
      <c r="AN10734" s="8"/>
      <c r="AO10734" s="8"/>
      <c r="AP10734" s="8"/>
      <c r="AQ10734" s="8"/>
      <c r="AR10734" s="8"/>
      <c r="AS10734" s="8"/>
      <c r="AT10734" s="8"/>
      <c r="AU10734" s="8"/>
      <c r="AV10734" s="8"/>
      <c r="AW10734" s="8"/>
      <c r="AX10734" s="8"/>
      <c r="AY10734" s="8"/>
      <c r="AZ10734" s="8"/>
      <c r="BA10734" s="8"/>
      <c r="BB10734" s="8"/>
      <c r="BC10734" s="8"/>
      <c r="BD10734" s="8"/>
      <c r="BE10734" s="8"/>
    </row>
    <row r="10735" spans="1:57" x14ac:dyDescent="0.3">
      <c r="A10735" s="7"/>
      <c r="B10735" s="8"/>
      <c r="C10735" s="8"/>
      <c r="D10735" s="8"/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  <c r="Y10735" s="8"/>
      <c r="Z10735" s="8"/>
      <c r="AA10735" s="8"/>
      <c r="AB10735" s="8"/>
      <c r="AC10735" s="8"/>
      <c r="AD10735" s="8"/>
      <c r="AE10735" s="8"/>
      <c r="AF10735" s="8"/>
      <c r="AG10735" s="8"/>
      <c r="AH10735" s="8"/>
      <c r="AI10735" s="8"/>
      <c r="AJ10735" s="8"/>
      <c r="AK10735" s="8"/>
      <c r="AL10735" s="8"/>
      <c r="AM10735" s="8"/>
      <c r="AN10735" s="8"/>
      <c r="AO10735" s="8"/>
      <c r="AP10735" s="8"/>
      <c r="AQ10735" s="8"/>
      <c r="AR10735" s="8"/>
      <c r="AS10735" s="8"/>
      <c r="AT10735" s="8"/>
      <c r="AU10735" s="8"/>
      <c r="AV10735" s="8"/>
      <c r="AW10735" s="8"/>
      <c r="AX10735" s="8"/>
      <c r="AY10735" s="8"/>
      <c r="AZ10735" s="8"/>
      <c r="BA10735" s="8"/>
      <c r="BB10735" s="8"/>
      <c r="BC10735" s="8"/>
      <c r="BD10735" s="8"/>
      <c r="BE10735" s="8"/>
    </row>
    <row r="10736" spans="1:57" x14ac:dyDescent="0.3">
      <c r="A10736" s="7"/>
      <c r="B10736" s="8"/>
      <c r="C10736" s="8"/>
      <c r="D10736" s="8"/>
      <c r="E10736" s="8"/>
      <c r="F10736" s="8"/>
      <c r="G10736" s="8"/>
      <c r="H10736" s="8"/>
      <c r="I10736" s="8"/>
      <c r="J10736" s="8"/>
      <c r="K10736" s="8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  <c r="Y10736" s="8"/>
      <c r="Z10736" s="8"/>
      <c r="AA10736" s="8"/>
      <c r="AB10736" s="8"/>
      <c r="AC10736" s="8"/>
      <c r="AD10736" s="8"/>
      <c r="AE10736" s="8"/>
      <c r="AF10736" s="8"/>
      <c r="AG10736" s="8"/>
      <c r="AH10736" s="8"/>
      <c r="AI10736" s="8"/>
      <c r="AJ10736" s="8"/>
      <c r="AK10736" s="8"/>
      <c r="AL10736" s="8"/>
      <c r="AM10736" s="8"/>
      <c r="AN10736" s="8"/>
      <c r="AO10736" s="8"/>
      <c r="AP10736" s="8"/>
      <c r="AQ10736" s="8"/>
      <c r="AR10736" s="8"/>
      <c r="AS10736" s="8"/>
      <c r="AT10736" s="8"/>
      <c r="AU10736" s="8"/>
      <c r="AV10736" s="8"/>
      <c r="AW10736" s="8"/>
      <c r="AX10736" s="8"/>
      <c r="AY10736" s="8"/>
      <c r="AZ10736" s="8"/>
      <c r="BA10736" s="8"/>
      <c r="BB10736" s="8"/>
      <c r="BC10736" s="8"/>
      <c r="BD10736" s="8"/>
      <c r="BE10736" s="8"/>
    </row>
    <row r="10737" spans="1:57" x14ac:dyDescent="0.3">
      <c r="A10737" s="7"/>
      <c r="B10737" s="8"/>
      <c r="C10737" s="8"/>
      <c r="D10737" s="8"/>
      <c r="E10737" s="8"/>
      <c r="F10737" s="8"/>
      <c r="G10737" s="8"/>
      <c r="H10737" s="8"/>
      <c r="I10737" s="8"/>
      <c r="J10737" s="8"/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  <c r="Y10737" s="8"/>
      <c r="Z10737" s="8"/>
      <c r="AA10737" s="8"/>
      <c r="AB10737" s="8"/>
      <c r="AC10737" s="8"/>
      <c r="AD10737" s="8"/>
      <c r="AE10737" s="8"/>
      <c r="AF10737" s="8"/>
      <c r="AG10737" s="8"/>
      <c r="AH10737" s="8"/>
      <c r="AI10737" s="8"/>
      <c r="AJ10737" s="8"/>
      <c r="AK10737" s="8"/>
      <c r="AL10737" s="8"/>
      <c r="AM10737" s="8"/>
      <c r="AN10737" s="8"/>
      <c r="AO10737" s="8"/>
      <c r="AP10737" s="8"/>
      <c r="AQ10737" s="8"/>
      <c r="AR10737" s="8"/>
      <c r="AS10737" s="8"/>
      <c r="AT10737" s="8"/>
      <c r="AU10737" s="8"/>
      <c r="AV10737" s="8"/>
      <c r="AW10737" s="8"/>
      <c r="AX10737" s="8"/>
      <c r="AY10737" s="8"/>
      <c r="AZ10737" s="8"/>
      <c r="BA10737" s="8"/>
      <c r="BB10737" s="8"/>
      <c r="BC10737" s="8"/>
      <c r="BD10737" s="8"/>
      <c r="BE10737" s="8"/>
    </row>
    <row r="10738" spans="1:57" x14ac:dyDescent="0.3">
      <c r="A10738" s="7"/>
      <c r="B10738" s="8"/>
      <c r="C10738" s="8"/>
      <c r="D10738" s="8"/>
      <c r="E10738" s="8"/>
      <c r="F10738" s="8"/>
      <c r="G10738" s="8"/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  <c r="Y10738" s="8"/>
      <c r="Z10738" s="8"/>
      <c r="AA10738" s="8"/>
      <c r="AB10738" s="8"/>
      <c r="AC10738" s="8"/>
      <c r="AD10738" s="8"/>
      <c r="AE10738" s="8"/>
      <c r="AF10738" s="8"/>
      <c r="AG10738" s="8"/>
      <c r="AH10738" s="8"/>
      <c r="AI10738" s="8"/>
      <c r="AJ10738" s="8"/>
      <c r="AK10738" s="8"/>
      <c r="AL10738" s="8"/>
      <c r="AM10738" s="8"/>
      <c r="AN10738" s="8"/>
      <c r="AO10738" s="8"/>
      <c r="AP10738" s="8"/>
      <c r="AQ10738" s="8"/>
      <c r="AR10738" s="8"/>
      <c r="AS10738" s="8"/>
      <c r="AT10738" s="8"/>
      <c r="AU10738" s="8"/>
      <c r="AV10738" s="8"/>
      <c r="AW10738" s="8"/>
      <c r="AX10738" s="8"/>
      <c r="AY10738" s="8"/>
      <c r="AZ10738" s="8"/>
      <c r="BA10738" s="8"/>
      <c r="BB10738" s="8"/>
      <c r="BC10738" s="8"/>
      <c r="BD10738" s="8"/>
      <c r="BE10738" s="8"/>
    </row>
    <row r="10739" spans="1:57" x14ac:dyDescent="0.3">
      <c r="A10739" s="7"/>
      <c r="B10739" s="8"/>
      <c r="C10739" s="8"/>
      <c r="D10739" s="8"/>
      <c r="E10739" s="8"/>
      <c r="F10739" s="8"/>
      <c r="G10739" s="8"/>
      <c r="H10739" s="8"/>
      <c r="I10739" s="8"/>
      <c r="J10739" s="8"/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  <c r="Y10739" s="8"/>
      <c r="Z10739" s="8"/>
      <c r="AA10739" s="8"/>
      <c r="AB10739" s="8"/>
      <c r="AC10739" s="8"/>
      <c r="AD10739" s="8"/>
      <c r="AE10739" s="8"/>
      <c r="AF10739" s="8"/>
      <c r="AG10739" s="8"/>
      <c r="AH10739" s="8"/>
      <c r="AI10739" s="8"/>
      <c r="AJ10739" s="8"/>
      <c r="AK10739" s="8"/>
      <c r="AL10739" s="8"/>
      <c r="AM10739" s="8"/>
      <c r="AN10739" s="8"/>
      <c r="AO10739" s="8"/>
      <c r="AP10739" s="8"/>
      <c r="AQ10739" s="8"/>
      <c r="AR10739" s="8"/>
      <c r="AS10739" s="8"/>
      <c r="AT10739" s="8"/>
      <c r="AU10739" s="8"/>
      <c r="AV10739" s="8"/>
      <c r="AW10739" s="8"/>
      <c r="AX10739" s="8"/>
      <c r="AY10739" s="8"/>
      <c r="AZ10739" s="8"/>
      <c r="BA10739" s="8"/>
      <c r="BB10739" s="8"/>
      <c r="BC10739" s="8"/>
      <c r="BD10739" s="8"/>
      <c r="BE10739" s="8"/>
    </row>
    <row r="10740" spans="1:57" x14ac:dyDescent="0.3">
      <c r="A10740" s="7"/>
      <c r="B10740" s="8"/>
      <c r="C10740" s="8"/>
      <c r="D10740" s="8"/>
      <c r="E10740" s="8"/>
      <c r="F10740" s="8"/>
      <c r="G10740" s="8"/>
      <c r="H10740" s="8"/>
      <c r="I10740" s="8"/>
      <c r="J10740" s="8"/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  <c r="Y10740" s="8"/>
      <c r="Z10740" s="8"/>
      <c r="AA10740" s="8"/>
      <c r="AB10740" s="8"/>
      <c r="AC10740" s="8"/>
      <c r="AD10740" s="8"/>
      <c r="AE10740" s="8"/>
      <c r="AF10740" s="8"/>
      <c r="AG10740" s="8"/>
      <c r="AH10740" s="8"/>
      <c r="AI10740" s="8"/>
      <c r="AJ10740" s="8"/>
      <c r="AK10740" s="8"/>
      <c r="AL10740" s="8"/>
      <c r="AM10740" s="8"/>
      <c r="AN10740" s="8"/>
      <c r="AO10740" s="8"/>
      <c r="AP10740" s="8"/>
      <c r="AQ10740" s="8"/>
      <c r="AR10740" s="8"/>
      <c r="AS10740" s="8"/>
      <c r="AT10740" s="8"/>
      <c r="AU10740" s="8"/>
      <c r="AV10740" s="8"/>
      <c r="AW10740" s="8"/>
      <c r="AX10740" s="8"/>
      <c r="AY10740" s="8"/>
      <c r="AZ10740" s="8"/>
      <c r="BA10740" s="8"/>
      <c r="BB10740" s="8"/>
      <c r="BC10740" s="8"/>
      <c r="BD10740" s="8"/>
      <c r="BE10740" s="8"/>
    </row>
    <row r="10741" spans="1:57" x14ac:dyDescent="0.3">
      <c r="A10741" s="7"/>
      <c r="B10741" s="8"/>
      <c r="C10741" s="8"/>
      <c r="D10741" s="8"/>
      <c r="E10741" s="8"/>
      <c r="F10741" s="8"/>
      <c r="G10741" s="8"/>
      <c r="H10741" s="8"/>
      <c r="I10741" s="8"/>
      <c r="J10741" s="8"/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  <c r="Y10741" s="8"/>
      <c r="Z10741" s="8"/>
      <c r="AA10741" s="8"/>
      <c r="AB10741" s="8"/>
      <c r="AC10741" s="8"/>
      <c r="AD10741" s="8"/>
      <c r="AE10741" s="8"/>
      <c r="AF10741" s="8"/>
      <c r="AG10741" s="8"/>
      <c r="AH10741" s="8"/>
      <c r="AI10741" s="8"/>
      <c r="AJ10741" s="8"/>
      <c r="AK10741" s="8"/>
      <c r="AL10741" s="8"/>
      <c r="AM10741" s="8"/>
      <c r="AN10741" s="8"/>
      <c r="AO10741" s="8"/>
      <c r="AP10741" s="8"/>
      <c r="AQ10741" s="8"/>
      <c r="AR10741" s="8"/>
      <c r="AS10741" s="8"/>
      <c r="AT10741" s="8"/>
      <c r="AU10741" s="8"/>
      <c r="AV10741" s="8"/>
      <c r="AW10741" s="8"/>
      <c r="AX10741" s="8"/>
      <c r="AY10741" s="8"/>
      <c r="AZ10741" s="8"/>
      <c r="BA10741" s="8"/>
      <c r="BB10741" s="8"/>
      <c r="BC10741" s="8"/>
      <c r="BD10741" s="8"/>
      <c r="BE10741" s="8"/>
    </row>
    <row r="10742" spans="1:57" x14ac:dyDescent="0.3">
      <c r="A10742" s="7"/>
      <c r="B10742" s="8"/>
      <c r="C10742" s="8"/>
      <c r="D10742" s="8"/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  <c r="Y10742" s="8"/>
      <c r="Z10742" s="8"/>
      <c r="AA10742" s="8"/>
      <c r="AB10742" s="8"/>
      <c r="AC10742" s="8"/>
      <c r="AD10742" s="8"/>
      <c r="AE10742" s="8"/>
      <c r="AF10742" s="8"/>
      <c r="AG10742" s="8"/>
      <c r="AH10742" s="8"/>
      <c r="AI10742" s="8"/>
      <c r="AJ10742" s="8"/>
      <c r="AK10742" s="8"/>
      <c r="AL10742" s="8"/>
      <c r="AM10742" s="8"/>
      <c r="AN10742" s="8"/>
      <c r="AO10742" s="8"/>
      <c r="AP10742" s="8"/>
      <c r="AQ10742" s="8"/>
      <c r="AR10742" s="8"/>
      <c r="AS10742" s="8"/>
      <c r="AT10742" s="8"/>
      <c r="AU10742" s="8"/>
      <c r="AV10742" s="8"/>
      <c r="AW10742" s="8"/>
      <c r="AX10742" s="8"/>
      <c r="AY10742" s="8"/>
      <c r="AZ10742" s="8"/>
      <c r="BA10742" s="8"/>
      <c r="BB10742" s="8"/>
      <c r="BC10742" s="8"/>
      <c r="BD10742" s="8"/>
      <c r="BE10742" s="8"/>
    </row>
    <row r="10743" spans="1:57" x14ac:dyDescent="0.3">
      <c r="A10743" s="7"/>
      <c r="B10743" s="8"/>
      <c r="C10743" s="8"/>
      <c r="D10743" s="8"/>
      <c r="E10743" s="8"/>
      <c r="F10743" s="8"/>
      <c r="G10743" s="8"/>
      <c r="H10743" s="8"/>
      <c r="I10743" s="8"/>
      <c r="J10743" s="8"/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  <c r="Y10743" s="8"/>
      <c r="Z10743" s="8"/>
      <c r="AA10743" s="8"/>
      <c r="AB10743" s="8"/>
      <c r="AC10743" s="8"/>
      <c r="AD10743" s="8"/>
      <c r="AE10743" s="8"/>
      <c r="AF10743" s="8"/>
      <c r="AG10743" s="8"/>
      <c r="AH10743" s="8"/>
      <c r="AI10743" s="8"/>
      <c r="AJ10743" s="8"/>
      <c r="AK10743" s="8"/>
      <c r="AL10743" s="8"/>
      <c r="AM10743" s="8"/>
      <c r="AN10743" s="8"/>
      <c r="AO10743" s="8"/>
      <c r="AP10743" s="8"/>
      <c r="AQ10743" s="8"/>
      <c r="AR10743" s="8"/>
      <c r="AS10743" s="8"/>
      <c r="AT10743" s="8"/>
      <c r="AU10743" s="8"/>
      <c r="AV10743" s="8"/>
      <c r="AW10743" s="8"/>
      <c r="AX10743" s="8"/>
      <c r="AY10743" s="8"/>
      <c r="AZ10743" s="8"/>
      <c r="BA10743" s="8"/>
      <c r="BB10743" s="8"/>
      <c r="BC10743" s="8"/>
      <c r="BD10743" s="8"/>
      <c r="BE10743" s="8"/>
    </row>
    <row r="10744" spans="1:57" x14ac:dyDescent="0.3">
      <c r="A10744" s="7"/>
      <c r="B10744" s="8"/>
      <c r="C10744" s="8"/>
      <c r="D10744" s="8"/>
      <c r="E10744" s="8"/>
      <c r="F10744" s="8"/>
      <c r="G10744" s="8"/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  <c r="Z10744" s="8"/>
      <c r="AA10744" s="8"/>
      <c r="AB10744" s="8"/>
      <c r="AC10744" s="8"/>
      <c r="AD10744" s="8"/>
      <c r="AE10744" s="8"/>
      <c r="AF10744" s="8"/>
      <c r="AG10744" s="8"/>
      <c r="AH10744" s="8"/>
      <c r="AI10744" s="8"/>
      <c r="AJ10744" s="8"/>
      <c r="AK10744" s="8"/>
      <c r="AL10744" s="8"/>
      <c r="AM10744" s="8"/>
      <c r="AN10744" s="8"/>
      <c r="AO10744" s="8"/>
      <c r="AP10744" s="8"/>
      <c r="AQ10744" s="8"/>
      <c r="AR10744" s="8"/>
      <c r="AS10744" s="8"/>
      <c r="AT10744" s="8"/>
      <c r="AU10744" s="8"/>
      <c r="AV10744" s="8"/>
      <c r="AW10744" s="8"/>
      <c r="AX10744" s="8"/>
      <c r="AY10744" s="8"/>
      <c r="AZ10744" s="8"/>
      <c r="BA10744" s="8"/>
      <c r="BB10744" s="8"/>
      <c r="BC10744" s="8"/>
      <c r="BD10744" s="8"/>
      <c r="BE10744" s="8"/>
    </row>
    <row r="10745" spans="1:57" x14ac:dyDescent="0.3">
      <c r="A10745" s="7"/>
      <c r="B10745" s="8"/>
      <c r="C10745" s="8"/>
      <c r="D10745" s="8"/>
      <c r="E10745" s="8"/>
      <c r="F10745" s="8"/>
      <c r="G10745" s="8"/>
      <c r="H10745" s="8"/>
      <c r="I10745" s="8"/>
      <c r="J10745" s="8"/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  <c r="Y10745" s="8"/>
      <c r="Z10745" s="8"/>
      <c r="AA10745" s="8"/>
      <c r="AB10745" s="8"/>
      <c r="AC10745" s="8"/>
      <c r="AD10745" s="8"/>
      <c r="AE10745" s="8"/>
      <c r="AF10745" s="8"/>
      <c r="AG10745" s="8"/>
      <c r="AH10745" s="8"/>
      <c r="AI10745" s="8"/>
      <c r="AJ10745" s="8"/>
      <c r="AK10745" s="8"/>
      <c r="AL10745" s="8"/>
      <c r="AM10745" s="8"/>
      <c r="AN10745" s="8"/>
      <c r="AO10745" s="8"/>
      <c r="AP10745" s="8"/>
      <c r="AQ10745" s="8"/>
      <c r="AR10745" s="8"/>
      <c r="AS10745" s="8"/>
      <c r="AT10745" s="8"/>
      <c r="AU10745" s="8"/>
      <c r="AV10745" s="8"/>
      <c r="AW10745" s="8"/>
      <c r="AX10745" s="8"/>
      <c r="AY10745" s="8"/>
      <c r="AZ10745" s="8"/>
      <c r="BA10745" s="8"/>
      <c r="BB10745" s="8"/>
      <c r="BC10745" s="8"/>
      <c r="BD10745" s="8"/>
      <c r="BE10745" s="8"/>
    </row>
    <row r="10746" spans="1:57" x14ac:dyDescent="0.3">
      <c r="A10746" s="7"/>
      <c r="B10746" s="8"/>
      <c r="C10746" s="8"/>
      <c r="D10746" s="8"/>
      <c r="E10746" s="8"/>
      <c r="F10746" s="8"/>
      <c r="G10746" s="8"/>
      <c r="H10746" s="8"/>
      <c r="I10746" s="8"/>
      <c r="J10746" s="8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  <c r="Y10746" s="8"/>
      <c r="Z10746" s="8"/>
      <c r="AA10746" s="8"/>
      <c r="AB10746" s="8"/>
      <c r="AC10746" s="8"/>
      <c r="AD10746" s="8"/>
      <c r="AE10746" s="8"/>
      <c r="AF10746" s="8"/>
      <c r="AG10746" s="8"/>
      <c r="AH10746" s="8"/>
      <c r="AI10746" s="8"/>
      <c r="AJ10746" s="8"/>
      <c r="AK10746" s="8"/>
      <c r="AL10746" s="8"/>
      <c r="AM10746" s="8"/>
      <c r="AN10746" s="8"/>
      <c r="AO10746" s="8"/>
      <c r="AP10746" s="8"/>
      <c r="AQ10746" s="8"/>
      <c r="AR10746" s="8"/>
      <c r="AS10746" s="8"/>
      <c r="AT10746" s="8"/>
      <c r="AU10746" s="8"/>
      <c r="AV10746" s="8"/>
      <c r="AW10746" s="8"/>
      <c r="AX10746" s="8"/>
      <c r="AY10746" s="8"/>
      <c r="AZ10746" s="8"/>
      <c r="BA10746" s="8"/>
      <c r="BB10746" s="8"/>
      <c r="BC10746" s="8"/>
      <c r="BD10746" s="8"/>
      <c r="BE10746" s="8"/>
    </row>
    <row r="10747" spans="1:57" x14ac:dyDescent="0.3">
      <c r="A10747" s="7"/>
      <c r="B10747" s="8"/>
      <c r="C10747" s="8"/>
      <c r="D10747" s="8"/>
      <c r="E10747" s="8"/>
      <c r="F10747" s="8"/>
      <c r="G10747" s="8"/>
      <c r="H10747" s="8"/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  <c r="Z10747" s="8"/>
      <c r="AA10747" s="8"/>
      <c r="AB10747" s="8"/>
      <c r="AC10747" s="8"/>
      <c r="AD10747" s="8"/>
      <c r="AE10747" s="8"/>
      <c r="AF10747" s="8"/>
      <c r="AG10747" s="8"/>
      <c r="AH10747" s="8"/>
      <c r="AI10747" s="8"/>
      <c r="AJ10747" s="8"/>
      <c r="AK10747" s="8"/>
      <c r="AL10747" s="8"/>
      <c r="AM10747" s="8"/>
      <c r="AN10747" s="8"/>
      <c r="AO10747" s="8"/>
      <c r="AP10747" s="8"/>
      <c r="AQ10747" s="8"/>
      <c r="AR10747" s="8"/>
      <c r="AS10747" s="8"/>
      <c r="AT10747" s="8"/>
      <c r="AU10747" s="8"/>
      <c r="AV10747" s="8"/>
      <c r="AW10747" s="8"/>
      <c r="AX10747" s="8"/>
      <c r="AY10747" s="8"/>
      <c r="AZ10747" s="8"/>
      <c r="BA10747" s="8"/>
      <c r="BB10747" s="8"/>
      <c r="BC10747" s="8"/>
      <c r="BD10747" s="8"/>
      <c r="BE10747" s="8"/>
    </row>
    <row r="10748" spans="1:57" x14ac:dyDescent="0.3">
      <c r="A10748" s="7"/>
      <c r="B10748" s="8"/>
      <c r="C10748" s="8"/>
      <c r="D10748" s="8"/>
      <c r="E10748" s="8"/>
      <c r="F10748" s="8"/>
      <c r="G10748" s="8"/>
      <c r="H10748" s="8"/>
      <c r="I10748" s="8"/>
      <c r="J10748" s="8"/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  <c r="Z10748" s="8"/>
      <c r="AA10748" s="8"/>
      <c r="AB10748" s="8"/>
      <c r="AC10748" s="8"/>
      <c r="AD10748" s="8"/>
      <c r="AE10748" s="8"/>
      <c r="AF10748" s="8"/>
      <c r="AG10748" s="8"/>
      <c r="AH10748" s="8"/>
      <c r="AI10748" s="8"/>
      <c r="AJ10748" s="8"/>
      <c r="AK10748" s="8"/>
      <c r="AL10748" s="8"/>
      <c r="AM10748" s="8"/>
      <c r="AN10748" s="8"/>
      <c r="AO10748" s="8"/>
      <c r="AP10748" s="8"/>
      <c r="AQ10748" s="8"/>
      <c r="AR10748" s="8"/>
      <c r="AS10748" s="8"/>
      <c r="AT10748" s="8"/>
      <c r="AU10748" s="8"/>
      <c r="AV10748" s="8"/>
      <c r="AW10748" s="8"/>
      <c r="AX10748" s="8"/>
      <c r="AY10748" s="8"/>
      <c r="AZ10748" s="8"/>
      <c r="BA10748" s="8"/>
      <c r="BB10748" s="8"/>
      <c r="BC10748" s="8"/>
      <c r="BD10748" s="8"/>
      <c r="BE10748" s="8"/>
    </row>
    <row r="10749" spans="1:57" x14ac:dyDescent="0.3">
      <c r="A10749" s="7"/>
      <c r="B10749" s="8"/>
      <c r="C10749" s="8"/>
      <c r="D10749" s="8"/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  <c r="Z10749" s="8"/>
      <c r="AA10749" s="8"/>
      <c r="AB10749" s="8"/>
      <c r="AC10749" s="8"/>
      <c r="AD10749" s="8"/>
      <c r="AE10749" s="8"/>
      <c r="AF10749" s="8"/>
      <c r="AG10749" s="8"/>
      <c r="AH10749" s="8"/>
      <c r="AI10749" s="8"/>
      <c r="AJ10749" s="8"/>
      <c r="AK10749" s="8"/>
      <c r="AL10749" s="8"/>
      <c r="AM10749" s="8"/>
      <c r="AN10749" s="8"/>
      <c r="AO10749" s="8"/>
      <c r="AP10749" s="8"/>
      <c r="AQ10749" s="8"/>
      <c r="AR10749" s="8"/>
      <c r="AS10749" s="8"/>
      <c r="AT10749" s="8"/>
      <c r="AU10749" s="8"/>
      <c r="AV10749" s="8"/>
      <c r="AW10749" s="8"/>
      <c r="AX10749" s="8"/>
      <c r="AY10749" s="8"/>
      <c r="AZ10749" s="8"/>
      <c r="BA10749" s="8"/>
      <c r="BB10749" s="8"/>
      <c r="BC10749" s="8"/>
      <c r="BD10749" s="8"/>
      <c r="BE10749" s="8"/>
    </row>
    <row r="10750" spans="1:57" x14ac:dyDescent="0.3">
      <c r="A10750" s="7"/>
      <c r="B10750" s="8"/>
      <c r="C10750" s="8"/>
      <c r="D10750" s="8"/>
      <c r="E10750" s="8"/>
      <c r="F10750" s="8"/>
      <c r="G10750" s="8"/>
      <c r="H10750" s="8"/>
      <c r="I10750" s="8"/>
      <c r="J10750" s="8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  <c r="Z10750" s="8"/>
      <c r="AA10750" s="8"/>
      <c r="AB10750" s="8"/>
      <c r="AC10750" s="8"/>
      <c r="AD10750" s="8"/>
      <c r="AE10750" s="8"/>
      <c r="AF10750" s="8"/>
      <c r="AG10750" s="8"/>
      <c r="AH10750" s="8"/>
      <c r="AI10750" s="8"/>
      <c r="AJ10750" s="8"/>
      <c r="AK10750" s="8"/>
      <c r="AL10750" s="8"/>
      <c r="AM10750" s="8"/>
      <c r="AN10750" s="8"/>
      <c r="AO10750" s="8"/>
      <c r="AP10750" s="8"/>
      <c r="AQ10750" s="8"/>
      <c r="AR10750" s="8"/>
      <c r="AS10750" s="8"/>
      <c r="AT10750" s="8"/>
      <c r="AU10750" s="8"/>
      <c r="AV10750" s="8"/>
      <c r="AW10750" s="8"/>
      <c r="AX10750" s="8"/>
      <c r="AY10750" s="8"/>
      <c r="AZ10750" s="8"/>
      <c r="BA10750" s="8"/>
      <c r="BB10750" s="8"/>
      <c r="BC10750" s="8"/>
      <c r="BD10750" s="8"/>
      <c r="BE10750" s="8"/>
    </row>
    <row r="10751" spans="1:57" x14ac:dyDescent="0.3">
      <c r="A10751" s="7"/>
      <c r="B10751" s="8"/>
      <c r="C10751" s="8"/>
      <c r="D10751" s="8"/>
      <c r="E10751" s="8"/>
      <c r="F10751" s="8"/>
      <c r="G10751" s="8"/>
      <c r="H10751" s="8"/>
      <c r="I10751" s="8"/>
      <c r="J10751" s="8"/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  <c r="Z10751" s="8"/>
      <c r="AA10751" s="8"/>
      <c r="AB10751" s="8"/>
      <c r="AC10751" s="8"/>
      <c r="AD10751" s="8"/>
      <c r="AE10751" s="8"/>
      <c r="AF10751" s="8"/>
      <c r="AG10751" s="8"/>
      <c r="AH10751" s="8"/>
      <c r="AI10751" s="8"/>
      <c r="AJ10751" s="8"/>
      <c r="AK10751" s="8"/>
      <c r="AL10751" s="8"/>
      <c r="AM10751" s="8"/>
      <c r="AN10751" s="8"/>
      <c r="AO10751" s="8"/>
      <c r="AP10751" s="8"/>
      <c r="AQ10751" s="8"/>
      <c r="AR10751" s="8"/>
      <c r="AS10751" s="8"/>
      <c r="AT10751" s="8"/>
      <c r="AU10751" s="8"/>
      <c r="AV10751" s="8"/>
      <c r="AW10751" s="8"/>
      <c r="AX10751" s="8"/>
      <c r="AY10751" s="8"/>
      <c r="AZ10751" s="8"/>
      <c r="BA10751" s="8"/>
      <c r="BB10751" s="8"/>
      <c r="BC10751" s="8"/>
      <c r="BD10751" s="8"/>
      <c r="BE10751" s="8"/>
    </row>
    <row r="10752" spans="1:57" x14ac:dyDescent="0.3">
      <c r="A10752" s="7"/>
      <c r="B10752" s="8"/>
      <c r="C10752" s="8"/>
      <c r="D10752" s="8"/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  <c r="Z10752" s="8"/>
      <c r="AA10752" s="8"/>
      <c r="AB10752" s="8"/>
      <c r="AC10752" s="8"/>
      <c r="AD10752" s="8"/>
      <c r="AE10752" s="8"/>
      <c r="AF10752" s="8"/>
      <c r="AG10752" s="8"/>
      <c r="AH10752" s="8"/>
      <c r="AI10752" s="8"/>
      <c r="AJ10752" s="8"/>
      <c r="AK10752" s="8"/>
      <c r="AL10752" s="8"/>
      <c r="AM10752" s="8"/>
      <c r="AN10752" s="8"/>
      <c r="AO10752" s="8"/>
      <c r="AP10752" s="8"/>
      <c r="AQ10752" s="8"/>
      <c r="AR10752" s="8"/>
      <c r="AS10752" s="8"/>
      <c r="AT10752" s="8"/>
      <c r="AU10752" s="8"/>
      <c r="AV10752" s="8"/>
      <c r="AW10752" s="8"/>
      <c r="AX10752" s="8"/>
      <c r="AY10752" s="8"/>
      <c r="AZ10752" s="8"/>
      <c r="BA10752" s="8"/>
      <c r="BB10752" s="8"/>
      <c r="BC10752" s="8"/>
      <c r="BD10752" s="8"/>
      <c r="BE10752" s="8"/>
    </row>
    <row r="10753" spans="1:57" x14ac:dyDescent="0.3">
      <c r="A10753" s="7"/>
      <c r="B10753" s="8"/>
      <c r="C10753" s="8"/>
      <c r="D10753" s="8"/>
      <c r="E10753" s="8"/>
      <c r="F10753" s="8"/>
      <c r="G10753" s="8"/>
      <c r="H10753" s="8"/>
      <c r="I10753" s="8"/>
      <c r="J10753" s="8"/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  <c r="Z10753" s="8"/>
      <c r="AA10753" s="8"/>
      <c r="AB10753" s="8"/>
      <c r="AC10753" s="8"/>
      <c r="AD10753" s="8"/>
      <c r="AE10753" s="8"/>
      <c r="AF10753" s="8"/>
      <c r="AG10753" s="8"/>
      <c r="AH10753" s="8"/>
      <c r="AI10753" s="8"/>
      <c r="AJ10753" s="8"/>
      <c r="AK10753" s="8"/>
      <c r="AL10753" s="8"/>
      <c r="AM10753" s="8"/>
      <c r="AN10753" s="8"/>
      <c r="AO10753" s="8"/>
      <c r="AP10753" s="8"/>
      <c r="AQ10753" s="8"/>
      <c r="AR10753" s="8"/>
      <c r="AS10753" s="8"/>
      <c r="AT10753" s="8"/>
      <c r="AU10753" s="8"/>
      <c r="AV10753" s="8"/>
      <c r="AW10753" s="8"/>
      <c r="AX10753" s="8"/>
      <c r="AY10753" s="8"/>
      <c r="AZ10753" s="8"/>
      <c r="BA10753" s="8"/>
      <c r="BB10753" s="8"/>
      <c r="BC10753" s="8"/>
      <c r="BD10753" s="8"/>
      <c r="BE10753" s="8"/>
    </row>
    <row r="10754" spans="1:57" x14ac:dyDescent="0.3">
      <c r="A10754" s="7"/>
      <c r="B10754" s="8"/>
      <c r="C10754" s="8"/>
      <c r="D10754" s="8"/>
      <c r="E10754" s="8"/>
      <c r="F10754" s="8"/>
      <c r="G10754" s="8"/>
      <c r="H10754" s="8"/>
      <c r="I10754" s="8"/>
      <c r="J10754" s="8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  <c r="Y10754" s="8"/>
      <c r="Z10754" s="8"/>
      <c r="AA10754" s="8"/>
      <c r="AB10754" s="8"/>
      <c r="AC10754" s="8"/>
      <c r="AD10754" s="8"/>
      <c r="AE10754" s="8"/>
      <c r="AF10754" s="8"/>
      <c r="AG10754" s="8"/>
      <c r="AH10754" s="8"/>
      <c r="AI10754" s="8"/>
      <c r="AJ10754" s="8"/>
      <c r="AK10754" s="8"/>
      <c r="AL10754" s="8"/>
      <c r="AM10754" s="8"/>
      <c r="AN10754" s="8"/>
      <c r="AO10754" s="8"/>
      <c r="AP10754" s="8"/>
      <c r="AQ10754" s="8"/>
      <c r="AR10754" s="8"/>
      <c r="AS10754" s="8"/>
      <c r="AT10754" s="8"/>
      <c r="AU10754" s="8"/>
      <c r="AV10754" s="8"/>
      <c r="AW10754" s="8"/>
      <c r="AX10754" s="8"/>
      <c r="AY10754" s="8"/>
      <c r="AZ10754" s="8"/>
      <c r="BA10754" s="8"/>
      <c r="BB10754" s="8"/>
      <c r="BC10754" s="8"/>
      <c r="BD10754" s="8"/>
      <c r="BE10754" s="8"/>
    </row>
    <row r="10755" spans="1:57" x14ac:dyDescent="0.3">
      <c r="A10755" s="7"/>
      <c r="B10755" s="8"/>
      <c r="C10755" s="8"/>
      <c r="D10755" s="8"/>
      <c r="E10755" s="8"/>
      <c r="F10755" s="8"/>
      <c r="G10755" s="8"/>
      <c r="H10755" s="8"/>
      <c r="I10755" s="8"/>
      <c r="J10755" s="8"/>
      <c r="K10755" s="8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  <c r="Y10755" s="8"/>
      <c r="Z10755" s="8"/>
      <c r="AA10755" s="8"/>
      <c r="AB10755" s="8"/>
      <c r="AC10755" s="8"/>
      <c r="AD10755" s="8"/>
      <c r="AE10755" s="8"/>
      <c r="AF10755" s="8"/>
      <c r="AG10755" s="8"/>
      <c r="AH10755" s="8"/>
      <c r="AI10755" s="8"/>
      <c r="AJ10755" s="8"/>
      <c r="AK10755" s="8"/>
      <c r="AL10755" s="8"/>
      <c r="AM10755" s="8"/>
      <c r="AN10755" s="8"/>
      <c r="AO10755" s="8"/>
      <c r="AP10755" s="8"/>
      <c r="AQ10755" s="8"/>
      <c r="AR10755" s="8"/>
      <c r="AS10755" s="8"/>
      <c r="AT10755" s="8"/>
      <c r="AU10755" s="8"/>
      <c r="AV10755" s="8"/>
      <c r="AW10755" s="8"/>
      <c r="AX10755" s="8"/>
      <c r="AY10755" s="8"/>
      <c r="AZ10755" s="8"/>
      <c r="BA10755" s="8"/>
      <c r="BB10755" s="8"/>
      <c r="BC10755" s="8"/>
      <c r="BD10755" s="8"/>
      <c r="BE10755" s="8"/>
    </row>
    <row r="10756" spans="1:57" x14ac:dyDescent="0.3">
      <c r="A10756" s="7"/>
      <c r="B10756" s="8"/>
      <c r="C10756" s="8"/>
      <c r="D10756" s="8"/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  <c r="Y10756" s="8"/>
      <c r="Z10756" s="8"/>
      <c r="AA10756" s="8"/>
      <c r="AB10756" s="8"/>
      <c r="AC10756" s="8"/>
      <c r="AD10756" s="8"/>
      <c r="AE10756" s="8"/>
      <c r="AF10756" s="8"/>
      <c r="AG10756" s="8"/>
      <c r="AH10756" s="8"/>
      <c r="AI10756" s="8"/>
      <c r="AJ10756" s="8"/>
      <c r="AK10756" s="8"/>
      <c r="AL10756" s="8"/>
      <c r="AM10756" s="8"/>
      <c r="AN10756" s="8"/>
      <c r="AO10756" s="8"/>
      <c r="AP10756" s="8"/>
      <c r="AQ10756" s="8"/>
      <c r="AR10756" s="8"/>
      <c r="AS10756" s="8"/>
      <c r="AT10756" s="8"/>
      <c r="AU10756" s="8"/>
      <c r="AV10756" s="8"/>
      <c r="AW10756" s="8"/>
      <c r="AX10756" s="8"/>
      <c r="AY10756" s="8"/>
      <c r="AZ10756" s="8"/>
      <c r="BA10756" s="8"/>
      <c r="BB10756" s="8"/>
      <c r="BC10756" s="8"/>
      <c r="BD10756" s="8"/>
      <c r="BE10756" s="8"/>
    </row>
    <row r="10757" spans="1:57" x14ac:dyDescent="0.3">
      <c r="A10757" s="7"/>
      <c r="B10757" s="8"/>
      <c r="C10757" s="8"/>
      <c r="D10757" s="8"/>
      <c r="E10757" s="8"/>
      <c r="F10757" s="8"/>
      <c r="G10757" s="8"/>
      <c r="H10757" s="8"/>
      <c r="I10757" s="8"/>
      <c r="J10757" s="8"/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  <c r="Y10757" s="8"/>
      <c r="Z10757" s="8"/>
      <c r="AA10757" s="8"/>
      <c r="AB10757" s="8"/>
      <c r="AC10757" s="8"/>
      <c r="AD10757" s="8"/>
      <c r="AE10757" s="8"/>
      <c r="AF10757" s="8"/>
      <c r="AG10757" s="8"/>
      <c r="AH10757" s="8"/>
      <c r="AI10757" s="8"/>
      <c r="AJ10757" s="8"/>
      <c r="AK10757" s="8"/>
      <c r="AL10757" s="8"/>
      <c r="AM10757" s="8"/>
      <c r="AN10757" s="8"/>
      <c r="AO10757" s="8"/>
      <c r="AP10757" s="8"/>
      <c r="AQ10757" s="8"/>
      <c r="AR10757" s="8"/>
      <c r="AS10757" s="8"/>
      <c r="AT10757" s="8"/>
      <c r="AU10757" s="8"/>
      <c r="AV10757" s="8"/>
      <c r="AW10757" s="8"/>
      <c r="AX10757" s="8"/>
      <c r="AY10757" s="8"/>
      <c r="AZ10757" s="8"/>
      <c r="BA10757" s="8"/>
      <c r="BB10757" s="8"/>
      <c r="BC10757" s="8"/>
      <c r="BD10757" s="8"/>
      <c r="BE10757" s="8"/>
    </row>
    <row r="10758" spans="1:57" x14ac:dyDescent="0.3">
      <c r="A10758" s="7"/>
      <c r="B10758" s="8"/>
      <c r="C10758" s="8"/>
      <c r="D10758" s="8"/>
      <c r="E10758" s="8"/>
      <c r="F10758" s="8"/>
      <c r="G10758" s="8"/>
      <c r="H10758" s="8"/>
      <c r="I10758" s="8"/>
      <c r="J10758" s="8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  <c r="Y10758" s="8"/>
      <c r="Z10758" s="8"/>
      <c r="AA10758" s="8"/>
      <c r="AB10758" s="8"/>
      <c r="AC10758" s="8"/>
      <c r="AD10758" s="8"/>
      <c r="AE10758" s="8"/>
      <c r="AF10758" s="8"/>
      <c r="AG10758" s="8"/>
      <c r="AH10758" s="8"/>
      <c r="AI10758" s="8"/>
      <c r="AJ10758" s="8"/>
      <c r="AK10758" s="8"/>
      <c r="AL10758" s="8"/>
      <c r="AM10758" s="8"/>
      <c r="AN10758" s="8"/>
      <c r="AO10758" s="8"/>
      <c r="AP10758" s="8"/>
      <c r="AQ10758" s="8"/>
      <c r="AR10758" s="8"/>
      <c r="AS10758" s="8"/>
      <c r="AT10758" s="8"/>
      <c r="AU10758" s="8"/>
      <c r="AV10758" s="8"/>
      <c r="AW10758" s="8"/>
      <c r="AX10758" s="8"/>
      <c r="AY10758" s="8"/>
      <c r="AZ10758" s="8"/>
      <c r="BA10758" s="8"/>
      <c r="BB10758" s="8"/>
      <c r="BC10758" s="8"/>
      <c r="BD10758" s="8"/>
      <c r="BE10758" s="8"/>
    </row>
    <row r="10759" spans="1:57" x14ac:dyDescent="0.3">
      <c r="A10759" s="7"/>
      <c r="B10759" s="8"/>
      <c r="C10759" s="8"/>
      <c r="D10759" s="8"/>
      <c r="E10759" s="8"/>
      <c r="F10759" s="8"/>
      <c r="G10759" s="8"/>
      <c r="H10759" s="8"/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  <c r="Y10759" s="8"/>
      <c r="Z10759" s="8"/>
      <c r="AA10759" s="8"/>
      <c r="AB10759" s="8"/>
      <c r="AC10759" s="8"/>
      <c r="AD10759" s="8"/>
      <c r="AE10759" s="8"/>
      <c r="AF10759" s="8"/>
      <c r="AG10759" s="8"/>
      <c r="AH10759" s="8"/>
      <c r="AI10759" s="8"/>
      <c r="AJ10759" s="8"/>
      <c r="AK10759" s="8"/>
      <c r="AL10759" s="8"/>
      <c r="AM10759" s="8"/>
      <c r="AN10759" s="8"/>
      <c r="AO10759" s="8"/>
      <c r="AP10759" s="8"/>
      <c r="AQ10759" s="8"/>
      <c r="AR10759" s="8"/>
      <c r="AS10759" s="8"/>
      <c r="AT10759" s="8"/>
      <c r="AU10759" s="8"/>
      <c r="AV10759" s="8"/>
      <c r="AW10759" s="8"/>
      <c r="AX10759" s="8"/>
      <c r="AY10759" s="8"/>
      <c r="AZ10759" s="8"/>
      <c r="BA10759" s="8"/>
      <c r="BB10759" s="8"/>
      <c r="BC10759" s="8"/>
      <c r="BD10759" s="8"/>
      <c r="BE10759" s="8"/>
    </row>
    <row r="10760" spans="1:57" x14ac:dyDescent="0.3">
      <c r="A10760" s="7"/>
      <c r="B10760" s="8"/>
      <c r="C10760" s="8"/>
      <c r="D10760" s="8"/>
      <c r="E10760" s="8"/>
      <c r="F10760" s="8"/>
      <c r="G10760" s="8"/>
      <c r="H10760" s="8"/>
      <c r="I10760" s="8"/>
      <c r="J10760" s="8"/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  <c r="Y10760" s="8"/>
      <c r="Z10760" s="8"/>
      <c r="AA10760" s="8"/>
      <c r="AB10760" s="8"/>
      <c r="AC10760" s="8"/>
      <c r="AD10760" s="8"/>
      <c r="AE10760" s="8"/>
      <c r="AF10760" s="8"/>
      <c r="AG10760" s="8"/>
      <c r="AH10760" s="8"/>
      <c r="AI10760" s="8"/>
      <c r="AJ10760" s="8"/>
      <c r="AK10760" s="8"/>
      <c r="AL10760" s="8"/>
      <c r="AM10760" s="8"/>
      <c r="AN10760" s="8"/>
      <c r="AO10760" s="8"/>
      <c r="AP10760" s="8"/>
      <c r="AQ10760" s="8"/>
      <c r="AR10760" s="8"/>
      <c r="AS10760" s="8"/>
      <c r="AT10760" s="8"/>
      <c r="AU10760" s="8"/>
      <c r="AV10760" s="8"/>
      <c r="AW10760" s="8"/>
      <c r="AX10760" s="8"/>
      <c r="AY10760" s="8"/>
      <c r="AZ10760" s="8"/>
      <c r="BA10760" s="8"/>
      <c r="BB10760" s="8"/>
      <c r="BC10760" s="8"/>
      <c r="BD10760" s="8"/>
      <c r="BE10760" s="8"/>
    </row>
    <row r="10761" spans="1:57" x14ac:dyDescent="0.3">
      <c r="A10761" s="7"/>
      <c r="B10761" s="8"/>
      <c r="C10761" s="8"/>
      <c r="D10761" s="8"/>
      <c r="E10761" s="8"/>
      <c r="F10761" s="8"/>
      <c r="G10761" s="8"/>
      <c r="H10761" s="8"/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  <c r="Y10761" s="8"/>
      <c r="Z10761" s="8"/>
      <c r="AA10761" s="8"/>
      <c r="AB10761" s="8"/>
      <c r="AC10761" s="8"/>
      <c r="AD10761" s="8"/>
      <c r="AE10761" s="8"/>
      <c r="AF10761" s="8"/>
      <c r="AG10761" s="8"/>
      <c r="AH10761" s="8"/>
      <c r="AI10761" s="8"/>
      <c r="AJ10761" s="8"/>
      <c r="AK10761" s="8"/>
      <c r="AL10761" s="8"/>
      <c r="AM10761" s="8"/>
      <c r="AN10761" s="8"/>
      <c r="AO10761" s="8"/>
      <c r="AP10761" s="8"/>
      <c r="AQ10761" s="8"/>
      <c r="AR10761" s="8"/>
      <c r="AS10761" s="8"/>
      <c r="AT10761" s="8"/>
      <c r="AU10761" s="8"/>
      <c r="AV10761" s="8"/>
      <c r="AW10761" s="8"/>
      <c r="AX10761" s="8"/>
      <c r="AY10761" s="8"/>
      <c r="AZ10761" s="8"/>
      <c r="BA10761" s="8"/>
      <c r="BB10761" s="8"/>
      <c r="BC10761" s="8"/>
      <c r="BD10761" s="8"/>
      <c r="BE10761" s="8"/>
    </row>
    <row r="10762" spans="1:57" x14ac:dyDescent="0.3">
      <c r="A10762" s="7"/>
      <c r="B10762" s="8"/>
      <c r="C10762" s="8"/>
      <c r="D10762" s="8"/>
      <c r="E10762" s="8"/>
      <c r="F10762" s="8"/>
      <c r="G10762" s="8"/>
      <c r="H10762" s="8"/>
      <c r="I10762" s="8"/>
      <c r="J10762" s="8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  <c r="Y10762" s="8"/>
      <c r="Z10762" s="8"/>
      <c r="AA10762" s="8"/>
      <c r="AB10762" s="8"/>
      <c r="AC10762" s="8"/>
      <c r="AD10762" s="8"/>
      <c r="AE10762" s="8"/>
      <c r="AF10762" s="8"/>
      <c r="AG10762" s="8"/>
      <c r="AH10762" s="8"/>
      <c r="AI10762" s="8"/>
      <c r="AJ10762" s="8"/>
      <c r="AK10762" s="8"/>
      <c r="AL10762" s="8"/>
      <c r="AM10762" s="8"/>
      <c r="AN10762" s="8"/>
      <c r="AO10762" s="8"/>
      <c r="AP10762" s="8"/>
      <c r="AQ10762" s="8"/>
      <c r="AR10762" s="8"/>
      <c r="AS10762" s="8"/>
      <c r="AT10762" s="8"/>
      <c r="AU10762" s="8"/>
      <c r="AV10762" s="8"/>
      <c r="AW10762" s="8"/>
      <c r="AX10762" s="8"/>
      <c r="AY10762" s="8"/>
      <c r="AZ10762" s="8"/>
      <c r="BA10762" s="8"/>
      <c r="BB10762" s="8"/>
      <c r="BC10762" s="8"/>
      <c r="BD10762" s="8"/>
      <c r="BE10762" s="8"/>
    </row>
    <row r="10763" spans="1:57" x14ac:dyDescent="0.3">
      <c r="A10763" s="7"/>
      <c r="B10763" s="8"/>
      <c r="C10763" s="8"/>
      <c r="D10763" s="8"/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  <c r="Y10763" s="8"/>
      <c r="Z10763" s="8"/>
      <c r="AA10763" s="8"/>
      <c r="AB10763" s="8"/>
      <c r="AC10763" s="8"/>
      <c r="AD10763" s="8"/>
      <c r="AE10763" s="8"/>
      <c r="AF10763" s="8"/>
      <c r="AG10763" s="8"/>
      <c r="AH10763" s="8"/>
      <c r="AI10763" s="8"/>
      <c r="AJ10763" s="8"/>
      <c r="AK10763" s="8"/>
      <c r="AL10763" s="8"/>
      <c r="AM10763" s="8"/>
      <c r="AN10763" s="8"/>
      <c r="AO10763" s="8"/>
      <c r="AP10763" s="8"/>
      <c r="AQ10763" s="8"/>
      <c r="AR10763" s="8"/>
      <c r="AS10763" s="8"/>
      <c r="AT10763" s="8"/>
      <c r="AU10763" s="8"/>
      <c r="AV10763" s="8"/>
      <c r="AW10763" s="8"/>
      <c r="AX10763" s="8"/>
      <c r="AY10763" s="8"/>
      <c r="AZ10763" s="8"/>
      <c r="BA10763" s="8"/>
      <c r="BB10763" s="8"/>
      <c r="BC10763" s="8"/>
      <c r="BD10763" s="8"/>
      <c r="BE10763" s="8"/>
    </row>
    <row r="10764" spans="1:57" x14ac:dyDescent="0.3">
      <c r="A10764" s="7"/>
      <c r="B10764" s="8"/>
      <c r="C10764" s="8"/>
      <c r="D10764" s="8"/>
      <c r="E10764" s="8"/>
      <c r="F10764" s="8"/>
      <c r="G10764" s="8"/>
      <c r="H10764" s="8"/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  <c r="Z10764" s="8"/>
      <c r="AA10764" s="8"/>
      <c r="AB10764" s="8"/>
      <c r="AC10764" s="8"/>
      <c r="AD10764" s="8"/>
      <c r="AE10764" s="8"/>
      <c r="AF10764" s="8"/>
      <c r="AG10764" s="8"/>
      <c r="AH10764" s="8"/>
      <c r="AI10764" s="8"/>
      <c r="AJ10764" s="8"/>
      <c r="AK10764" s="8"/>
      <c r="AL10764" s="8"/>
      <c r="AM10764" s="8"/>
      <c r="AN10764" s="8"/>
      <c r="AO10764" s="8"/>
      <c r="AP10764" s="8"/>
      <c r="AQ10764" s="8"/>
      <c r="AR10764" s="8"/>
      <c r="AS10764" s="8"/>
      <c r="AT10764" s="8"/>
      <c r="AU10764" s="8"/>
      <c r="AV10764" s="8"/>
      <c r="AW10764" s="8"/>
      <c r="AX10764" s="8"/>
      <c r="AY10764" s="8"/>
      <c r="AZ10764" s="8"/>
      <c r="BA10764" s="8"/>
      <c r="BB10764" s="8"/>
      <c r="BC10764" s="8"/>
      <c r="BD10764" s="8"/>
      <c r="BE10764" s="8"/>
    </row>
    <row r="10765" spans="1:57" x14ac:dyDescent="0.3">
      <c r="A10765" s="7"/>
      <c r="B10765" s="8"/>
      <c r="C10765" s="8"/>
      <c r="D10765" s="8"/>
      <c r="E10765" s="8"/>
      <c r="F10765" s="8"/>
      <c r="G10765" s="8"/>
      <c r="H10765" s="8"/>
      <c r="I10765" s="8"/>
      <c r="J10765" s="8"/>
      <c r="K10765" s="8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  <c r="Y10765" s="8"/>
      <c r="Z10765" s="8"/>
      <c r="AA10765" s="8"/>
      <c r="AB10765" s="8"/>
      <c r="AC10765" s="8"/>
      <c r="AD10765" s="8"/>
      <c r="AE10765" s="8"/>
      <c r="AF10765" s="8"/>
      <c r="AG10765" s="8"/>
      <c r="AH10765" s="8"/>
      <c r="AI10765" s="8"/>
      <c r="AJ10765" s="8"/>
      <c r="AK10765" s="8"/>
      <c r="AL10765" s="8"/>
      <c r="AM10765" s="8"/>
      <c r="AN10765" s="8"/>
      <c r="AO10765" s="8"/>
      <c r="AP10765" s="8"/>
      <c r="AQ10765" s="8"/>
      <c r="AR10765" s="8"/>
      <c r="AS10765" s="8"/>
      <c r="AT10765" s="8"/>
      <c r="AU10765" s="8"/>
      <c r="AV10765" s="8"/>
      <c r="AW10765" s="8"/>
      <c r="AX10765" s="8"/>
      <c r="AY10765" s="8"/>
      <c r="AZ10765" s="8"/>
      <c r="BA10765" s="8"/>
      <c r="BB10765" s="8"/>
      <c r="BC10765" s="8"/>
      <c r="BD10765" s="8"/>
      <c r="BE10765" s="8"/>
    </row>
    <row r="10766" spans="1:57" x14ac:dyDescent="0.3">
      <c r="A10766" s="7"/>
      <c r="B10766" s="8"/>
      <c r="C10766" s="8"/>
      <c r="D10766" s="8"/>
      <c r="E10766" s="8"/>
      <c r="F10766" s="8"/>
      <c r="G10766" s="8"/>
      <c r="H10766" s="8"/>
      <c r="I10766" s="8"/>
      <c r="J10766" s="8"/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  <c r="Y10766" s="8"/>
      <c r="Z10766" s="8"/>
      <c r="AA10766" s="8"/>
      <c r="AB10766" s="8"/>
      <c r="AC10766" s="8"/>
      <c r="AD10766" s="8"/>
      <c r="AE10766" s="8"/>
      <c r="AF10766" s="8"/>
      <c r="AG10766" s="8"/>
      <c r="AH10766" s="8"/>
      <c r="AI10766" s="8"/>
      <c r="AJ10766" s="8"/>
      <c r="AK10766" s="8"/>
      <c r="AL10766" s="8"/>
      <c r="AM10766" s="8"/>
      <c r="AN10766" s="8"/>
      <c r="AO10766" s="8"/>
      <c r="AP10766" s="8"/>
      <c r="AQ10766" s="8"/>
      <c r="AR10766" s="8"/>
      <c r="AS10766" s="8"/>
      <c r="AT10766" s="8"/>
      <c r="AU10766" s="8"/>
      <c r="AV10766" s="8"/>
      <c r="AW10766" s="8"/>
      <c r="AX10766" s="8"/>
      <c r="AY10766" s="8"/>
      <c r="AZ10766" s="8"/>
      <c r="BA10766" s="8"/>
      <c r="BB10766" s="8"/>
      <c r="BC10766" s="8"/>
      <c r="BD10766" s="8"/>
      <c r="BE10766" s="8"/>
    </row>
    <row r="10767" spans="1:57" x14ac:dyDescent="0.3">
      <c r="A10767" s="7"/>
      <c r="B10767" s="8"/>
      <c r="C10767" s="8"/>
      <c r="D10767" s="8"/>
      <c r="E10767" s="8"/>
      <c r="F10767" s="8"/>
      <c r="G10767" s="8"/>
      <c r="H10767" s="8"/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  <c r="Y10767" s="8"/>
      <c r="Z10767" s="8"/>
      <c r="AA10767" s="8"/>
      <c r="AB10767" s="8"/>
      <c r="AC10767" s="8"/>
      <c r="AD10767" s="8"/>
      <c r="AE10767" s="8"/>
      <c r="AF10767" s="8"/>
      <c r="AG10767" s="8"/>
      <c r="AH10767" s="8"/>
      <c r="AI10767" s="8"/>
      <c r="AJ10767" s="8"/>
      <c r="AK10767" s="8"/>
      <c r="AL10767" s="8"/>
      <c r="AM10767" s="8"/>
      <c r="AN10767" s="8"/>
      <c r="AO10767" s="8"/>
      <c r="AP10767" s="8"/>
      <c r="AQ10767" s="8"/>
      <c r="AR10767" s="8"/>
      <c r="AS10767" s="8"/>
      <c r="AT10767" s="8"/>
      <c r="AU10767" s="8"/>
      <c r="AV10767" s="8"/>
      <c r="AW10767" s="8"/>
      <c r="AX10767" s="8"/>
      <c r="AY10767" s="8"/>
      <c r="AZ10767" s="8"/>
      <c r="BA10767" s="8"/>
      <c r="BB10767" s="8"/>
      <c r="BC10767" s="8"/>
      <c r="BD10767" s="8"/>
      <c r="BE10767" s="8"/>
    </row>
    <row r="10768" spans="1:57" x14ac:dyDescent="0.3">
      <c r="A10768" s="7"/>
      <c r="B10768" s="8"/>
      <c r="C10768" s="8"/>
      <c r="D10768" s="8"/>
      <c r="E10768" s="8"/>
      <c r="F10768" s="8"/>
      <c r="G10768" s="8"/>
      <c r="H10768" s="8"/>
      <c r="I10768" s="8"/>
      <c r="J10768" s="8"/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  <c r="Y10768" s="8"/>
      <c r="Z10768" s="8"/>
      <c r="AA10768" s="8"/>
      <c r="AB10768" s="8"/>
      <c r="AC10768" s="8"/>
      <c r="AD10768" s="8"/>
      <c r="AE10768" s="8"/>
      <c r="AF10768" s="8"/>
      <c r="AG10768" s="8"/>
      <c r="AH10768" s="8"/>
      <c r="AI10768" s="8"/>
      <c r="AJ10768" s="8"/>
      <c r="AK10768" s="8"/>
      <c r="AL10768" s="8"/>
      <c r="AM10768" s="8"/>
      <c r="AN10768" s="8"/>
      <c r="AO10768" s="8"/>
      <c r="AP10768" s="8"/>
      <c r="AQ10768" s="8"/>
      <c r="AR10768" s="8"/>
      <c r="AS10768" s="8"/>
      <c r="AT10768" s="8"/>
      <c r="AU10768" s="8"/>
      <c r="AV10768" s="8"/>
      <c r="AW10768" s="8"/>
      <c r="AX10768" s="8"/>
      <c r="AY10768" s="8"/>
      <c r="AZ10768" s="8"/>
      <c r="BA10768" s="8"/>
      <c r="BB10768" s="8"/>
      <c r="BC10768" s="8"/>
      <c r="BD10768" s="8"/>
      <c r="BE10768" s="8"/>
    </row>
    <row r="10769" spans="1:57" x14ac:dyDescent="0.3">
      <c r="A10769" s="7"/>
      <c r="B10769" s="8"/>
      <c r="C10769" s="8"/>
      <c r="D10769" s="8"/>
      <c r="E10769" s="8"/>
      <c r="F10769" s="8"/>
      <c r="G10769" s="8"/>
      <c r="H10769" s="8"/>
      <c r="I10769" s="8"/>
      <c r="J10769" s="8"/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  <c r="Y10769" s="8"/>
      <c r="Z10769" s="8"/>
      <c r="AA10769" s="8"/>
      <c r="AB10769" s="8"/>
      <c r="AC10769" s="8"/>
      <c r="AD10769" s="8"/>
      <c r="AE10769" s="8"/>
      <c r="AF10769" s="8"/>
      <c r="AG10769" s="8"/>
      <c r="AH10769" s="8"/>
      <c r="AI10769" s="8"/>
      <c r="AJ10769" s="8"/>
      <c r="AK10769" s="8"/>
      <c r="AL10769" s="8"/>
      <c r="AM10769" s="8"/>
      <c r="AN10769" s="8"/>
      <c r="AO10769" s="8"/>
      <c r="AP10769" s="8"/>
      <c r="AQ10769" s="8"/>
      <c r="AR10769" s="8"/>
      <c r="AS10769" s="8"/>
      <c r="AT10769" s="8"/>
      <c r="AU10769" s="8"/>
      <c r="AV10769" s="8"/>
      <c r="AW10769" s="8"/>
      <c r="AX10769" s="8"/>
      <c r="AY10769" s="8"/>
      <c r="AZ10769" s="8"/>
      <c r="BA10769" s="8"/>
      <c r="BB10769" s="8"/>
      <c r="BC10769" s="8"/>
      <c r="BD10769" s="8"/>
      <c r="BE10769" s="8"/>
    </row>
    <row r="10770" spans="1:57" x14ac:dyDescent="0.3">
      <c r="A10770" s="7"/>
      <c r="B10770" s="8"/>
      <c r="C10770" s="8"/>
      <c r="D10770" s="8"/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  <c r="Y10770" s="8"/>
      <c r="Z10770" s="8"/>
      <c r="AA10770" s="8"/>
      <c r="AB10770" s="8"/>
      <c r="AC10770" s="8"/>
      <c r="AD10770" s="8"/>
      <c r="AE10770" s="8"/>
      <c r="AF10770" s="8"/>
      <c r="AG10770" s="8"/>
      <c r="AH10770" s="8"/>
      <c r="AI10770" s="8"/>
      <c r="AJ10770" s="8"/>
      <c r="AK10770" s="8"/>
      <c r="AL10770" s="8"/>
      <c r="AM10770" s="8"/>
      <c r="AN10770" s="8"/>
      <c r="AO10770" s="8"/>
      <c r="AP10770" s="8"/>
      <c r="AQ10770" s="8"/>
      <c r="AR10770" s="8"/>
      <c r="AS10770" s="8"/>
      <c r="AT10770" s="8"/>
      <c r="AU10770" s="8"/>
      <c r="AV10770" s="8"/>
      <c r="AW10770" s="8"/>
      <c r="AX10770" s="8"/>
      <c r="AY10770" s="8"/>
      <c r="AZ10770" s="8"/>
      <c r="BA10770" s="8"/>
      <c r="BB10770" s="8"/>
      <c r="BC10770" s="8"/>
      <c r="BD10770" s="8"/>
      <c r="BE10770" s="8"/>
    </row>
    <row r="10771" spans="1:57" x14ac:dyDescent="0.3">
      <c r="A10771" s="7"/>
      <c r="B10771" s="8"/>
      <c r="C10771" s="8"/>
      <c r="D10771" s="8"/>
      <c r="E10771" s="8"/>
      <c r="F10771" s="8"/>
      <c r="G10771" s="8"/>
      <c r="H10771" s="8"/>
      <c r="I10771" s="8"/>
      <c r="J10771" s="8"/>
      <c r="K10771" s="8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  <c r="Y10771" s="8"/>
      <c r="Z10771" s="8"/>
      <c r="AA10771" s="8"/>
      <c r="AB10771" s="8"/>
      <c r="AC10771" s="8"/>
      <c r="AD10771" s="8"/>
      <c r="AE10771" s="8"/>
      <c r="AF10771" s="8"/>
      <c r="AG10771" s="8"/>
      <c r="AH10771" s="8"/>
      <c r="AI10771" s="8"/>
      <c r="AJ10771" s="8"/>
      <c r="AK10771" s="8"/>
      <c r="AL10771" s="8"/>
      <c r="AM10771" s="8"/>
      <c r="AN10771" s="8"/>
      <c r="AO10771" s="8"/>
      <c r="AP10771" s="8"/>
      <c r="AQ10771" s="8"/>
      <c r="AR10771" s="8"/>
      <c r="AS10771" s="8"/>
      <c r="AT10771" s="8"/>
      <c r="AU10771" s="8"/>
      <c r="AV10771" s="8"/>
      <c r="AW10771" s="8"/>
      <c r="AX10771" s="8"/>
      <c r="AY10771" s="8"/>
      <c r="AZ10771" s="8"/>
      <c r="BA10771" s="8"/>
      <c r="BB10771" s="8"/>
      <c r="BC10771" s="8"/>
      <c r="BD10771" s="8"/>
      <c r="BE10771" s="8"/>
    </row>
    <row r="10772" spans="1:57" x14ac:dyDescent="0.3">
      <c r="A10772" s="7"/>
      <c r="B10772" s="8"/>
      <c r="C10772" s="8"/>
      <c r="D10772" s="8"/>
      <c r="E10772" s="8"/>
      <c r="F10772" s="8"/>
      <c r="G10772" s="8"/>
      <c r="H10772" s="8"/>
      <c r="I10772" s="8"/>
      <c r="J10772" s="8"/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  <c r="Y10772" s="8"/>
      <c r="Z10772" s="8"/>
      <c r="AA10772" s="8"/>
      <c r="AB10772" s="8"/>
      <c r="AC10772" s="8"/>
      <c r="AD10772" s="8"/>
      <c r="AE10772" s="8"/>
      <c r="AF10772" s="8"/>
      <c r="AG10772" s="8"/>
      <c r="AH10772" s="8"/>
      <c r="AI10772" s="8"/>
      <c r="AJ10772" s="8"/>
      <c r="AK10772" s="8"/>
      <c r="AL10772" s="8"/>
      <c r="AM10772" s="8"/>
      <c r="AN10772" s="8"/>
      <c r="AO10772" s="8"/>
      <c r="AP10772" s="8"/>
      <c r="AQ10772" s="8"/>
      <c r="AR10772" s="8"/>
      <c r="AS10772" s="8"/>
      <c r="AT10772" s="8"/>
      <c r="AU10772" s="8"/>
      <c r="AV10772" s="8"/>
      <c r="AW10772" s="8"/>
      <c r="AX10772" s="8"/>
      <c r="AY10772" s="8"/>
      <c r="AZ10772" s="8"/>
      <c r="BA10772" s="8"/>
      <c r="BB10772" s="8"/>
      <c r="BC10772" s="8"/>
      <c r="BD10772" s="8"/>
      <c r="BE10772" s="8"/>
    </row>
    <row r="10773" spans="1:57" x14ac:dyDescent="0.3">
      <c r="A10773" s="7"/>
      <c r="B10773" s="8"/>
      <c r="C10773" s="8"/>
      <c r="D10773" s="8"/>
      <c r="E10773" s="8"/>
      <c r="F10773" s="8"/>
      <c r="G10773" s="8"/>
      <c r="H10773" s="8"/>
      <c r="I10773" s="8"/>
      <c r="J10773" s="8"/>
      <c r="K10773" s="8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  <c r="Y10773" s="8"/>
      <c r="Z10773" s="8"/>
      <c r="AA10773" s="8"/>
      <c r="AB10773" s="8"/>
      <c r="AC10773" s="8"/>
      <c r="AD10773" s="8"/>
      <c r="AE10773" s="8"/>
      <c r="AF10773" s="8"/>
      <c r="AG10773" s="8"/>
      <c r="AH10773" s="8"/>
      <c r="AI10773" s="8"/>
      <c r="AJ10773" s="8"/>
      <c r="AK10773" s="8"/>
      <c r="AL10773" s="8"/>
      <c r="AM10773" s="8"/>
      <c r="AN10773" s="8"/>
      <c r="AO10773" s="8"/>
      <c r="AP10773" s="8"/>
      <c r="AQ10773" s="8"/>
      <c r="AR10773" s="8"/>
      <c r="AS10773" s="8"/>
      <c r="AT10773" s="8"/>
      <c r="AU10773" s="8"/>
      <c r="AV10773" s="8"/>
      <c r="AW10773" s="8"/>
      <c r="AX10773" s="8"/>
      <c r="AY10773" s="8"/>
      <c r="AZ10773" s="8"/>
      <c r="BA10773" s="8"/>
      <c r="BB10773" s="8"/>
      <c r="BC10773" s="8"/>
      <c r="BD10773" s="8"/>
      <c r="BE10773" s="8"/>
    </row>
    <row r="10774" spans="1:57" x14ac:dyDescent="0.3">
      <c r="A10774" s="7"/>
      <c r="B10774" s="8"/>
      <c r="C10774" s="8"/>
      <c r="D10774" s="8"/>
      <c r="E10774" s="8"/>
      <c r="F10774" s="8"/>
      <c r="G10774" s="8"/>
      <c r="H10774" s="8"/>
      <c r="I10774" s="8"/>
      <c r="J10774" s="8"/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  <c r="Y10774" s="8"/>
      <c r="Z10774" s="8"/>
      <c r="AA10774" s="8"/>
      <c r="AB10774" s="8"/>
      <c r="AC10774" s="8"/>
      <c r="AD10774" s="8"/>
      <c r="AE10774" s="8"/>
      <c r="AF10774" s="8"/>
      <c r="AG10774" s="8"/>
      <c r="AH10774" s="8"/>
      <c r="AI10774" s="8"/>
      <c r="AJ10774" s="8"/>
      <c r="AK10774" s="8"/>
      <c r="AL10774" s="8"/>
      <c r="AM10774" s="8"/>
      <c r="AN10774" s="8"/>
      <c r="AO10774" s="8"/>
      <c r="AP10774" s="8"/>
      <c r="AQ10774" s="8"/>
      <c r="AR10774" s="8"/>
      <c r="AS10774" s="8"/>
      <c r="AT10774" s="8"/>
      <c r="AU10774" s="8"/>
      <c r="AV10774" s="8"/>
      <c r="AW10774" s="8"/>
      <c r="AX10774" s="8"/>
      <c r="AY10774" s="8"/>
      <c r="AZ10774" s="8"/>
      <c r="BA10774" s="8"/>
      <c r="BB10774" s="8"/>
      <c r="BC10774" s="8"/>
      <c r="BD10774" s="8"/>
      <c r="BE10774" s="8"/>
    </row>
    <row r="10775" spans="1:57" x14ac:dyDescent="0.3">
      <c r="A10775" s="7"/>
      <c r="B10775" s="8"/>
      <c r="C10775" s="8"/>
      <c r="D10775" s="8"/>
      <c r="E10775" s="8"/>
      <c r="F10775" s="8"/>
      <c r="G10775" s="8"/>
      <c r="H10775" s="8"/>
      <c r="I10775" s="8"/>
      <c r="J10775" s="8"/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  <c r="Y10775" s="8"/>
      <c r="Z10775" s="8"/>
      <c r="AA10775" s="8"/>
      <c r="AB10775" s="8"/>
      <c r="AC10775" s="8"/>
      <c r="AD10775" s="8"/>
      <c r="AE10775" s="8"/>
      <c r="AF10775" s="8"/>
      <c r="AG10775" s="8"/>
      <c r="AH10775" s="8"/>
      <c r="AI10775" s="8"/>
      <c r="AJ10775" s="8"/>
      <c r="AK10775" s="8"/>
      <c r="AL10775" s="8"/>
      <c r="AM10775" s="8"/>
      <c r="AN10775" s="8"/>
      <c r="AO10775" s="8"/>
      <c r="AP10775" s="8"/>
      <c r="AQ10775" s="8"/>
      <c r="AR10775" s="8"/>
      <c r="AS10775" s="8"/>
      <c r="AT10775" s="8"/>
      <c r="AU10775" s="8"/>
      <c r="AV10775" s="8"/>
      <c r="AW10775" s="8"/>
      <c r="AX10775" s="8"/>
      <c r="AY10775" s="8"/>
      <c r="AZ10775" s="8"/>
      <c r="BA10775" s="8"/>
      <c r="BB10775" s="8"/>
      <c r="BC10775" s="8"/>
      <c r="BD10775" s="8"/>
      <c r="BE10775" s="8"/>
    </row>
    <row r="10776" spans="1:57" x14ac:dyDescent="0.3">
      <c r="A10776" s="7"/>
      <c r="B10776" s="8"/>
      <c r="C10776" s="8"/>
      <c r="D10776" s="8"/>
      <c r="E10776" s="8"/>
      <c r="F10776" s="8"/>
      <c r="G10776" s="8"/>
      <c r="H10776" s="8"/>
      <c r="I10776" s="8"/>
      <c r="J10776" s="8"/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  <c r="Y10776" s="8"/>
      <c r="Z10776" s="8"/>
      <c r="AA10776" s="8"/>
      <c r="AB10776" s="8"/>
      <c r="AC10776" s="8"/>
      <c r="AD10776" s="8"/>
      <c r="AE10776" s="8"/>
      <c r="AF10776" s="8"/>
      <c r="AG10776" s="8"/>
      <c r="AH10776" s="8"/>
      <c r="AI10776" s="8"/>
      <c r="AJ10776" s="8"/>
      <c r="AK10776" s="8"/>
      <c r="AL10776" s="8"/>
      <c r="AM10776" s="8"/>
      <c r="AN10776" s="8"/>
      <c r="AO10776" s="8"/>
      <c r="AP10776" s="8"/>
      <c r="AQ10776" s="8"/>
      <c r="AR10776" s="8"/>
      <c r="AS10776" s="8"/>
      <c r="AT10776" s="8"/>
      <c r="AU10776" s="8"/>
      <c r="AV10776" s="8"/>
      <c r="AW10776" s="8"/>
      <c r="AX10776" s="8"/>
      <c r="AY10776" s="8"/>
      <c r="AZ10776" s="8"/>
      <c r="BA10776" s="8"/>
      <c r="BB10776" s="8"/>
      <c r="BC10776" s="8"/>
      <c r="BD10776" s="8"/>
      <c r="BE10776" s="8"/>
    </row>
    <row r="10777" spans="1:57" x14ac:dyDescent="0.3">
      <c r="A10777" s="7"/>
      <c r="B10777" s="8"/>
      <c r="C10777" s="8"/>
      <c r="D10777" s="8"/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  <c r="Y10777" s="8"/>
      <c r="Z10777" s="8"/>
      <c r="AA10777" s="8"/>
      <c r="AB10777" s="8"/>
      <c r="AC10777" s="8"/>
      <c r="AD10777" s="8"/>
      <c r="AE10777" s="8"/>
      <c r="AF10777" s="8"/>
      <c r="AG10777" s="8"/>
      <c r="AH10777" s="8"/>
      <c r="AI10777" s="8"/>
      <c r="AJ10777" s="8"/>
      <c r="AK10777" s="8"/>
      <c r="AL10777" s="8"/>
      <c r="AM10777" s="8"/>
      <c r="AN10777" s="8"/>
      <c r="AO10777" s="8"/>
      <c r="AP10777" s="8"/>
      <c r="AQ10777" s="8"/>
      <c r="AR10777" s="8"/>
      <c r="AS10777" s="8"/>
      <c r="AT10777" s="8"/>
      <c r="AU10777" s="8"/>
      <c r="AV10777" s="8"/>
      <c r="AW10777" s="8"/>
      <c r="AX10777" s="8"/>
      <c r="AY10777" s="8"/>
      <c r="AZ10777" s="8"/>
      <c r="BA10777" s="8"/>
      <c r="BB10777" s="8"/>
      <c r="BC10777" s="8"/>
      <c r="BD10777" s="8"/>
      <c r="BE10777" s="8"/>
    </row>
    <row r="10778" spans="1:57" x14ac:dyDescent="0.3">
      <c r="A10778" s="7"/>
      <c r="B10778" s="8"/>
      <c r="C10778" s="8"/>
      <c r="D10778" s="8"/>
      <c r="E10778" s="8"/>
      <c r="F10778" s="8"/>
      <c r="G10778" s="8"/>
      <c r="H10778" s="8"/>
      <c r="I10778" s="8"/>
      <c r="J10778" s="8"/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  <c r="Y10778" s="8"/>
      <c r="Z10778" s="8"/>
      <c r="AA10778" s="8"/>
      <c r="AB10778" s="8"/>
      <c r="AC10778" s="8"/>
      <c r="AD10778" s="8"/>
      <c r="AE10778" s="8"/>
      <c r="AF10778" s="8"/>
      <c r="AG10778" s="8"/>
      <c r="AH10778" s="8"/>
      <c r="AI10778" s="8"/>
      <c r="AJ10778" s="8"/>
      <c r="AK10778" s="8"/>
      <c r="AL10778" s="8"/>
      <c r="AM10778" s="8"/>
      <c r="AN10778" s="8"/>
      <c r="AO10778" s="8"/>
      <c r="AP10778" s="8"/>
      <c r="AQ10778" s="8"/>
      <c r="AR10778" s="8"/>
      <c r="AS10778" s="8"/>
      <c r="AT10778" s="8"/>
      <c r="AU10778" s="8"/>
      <c r="AV10778" s="8"/>
      <c r="AW10778" s="8"/>
      <c r="AX10778" s="8"/>
      <c r="AY10778" s="8"/>
      <c r="AZ10778" s="8"/>
      <c r="BA10778" s="8"/>
      <c r="BB10778" s="8"/>
      <c r="BC10778" s="8"/>
      <c r="BD10778" s="8"/>
      <c r="BE10778" s="8"/>
    </row>
    <row r="10779" spans="1:57" x14ac:dyDescent="0.3">
      <c r="A10779" s="7"/>
      <c r="B10779" s="8"/>
      <c r="C10779" s="8"/>
      <c r="D10779" s="8"/>
      <c r="E10779" s="8"/>
      <c r="F10779" s="8"/>
      <c r="G10779" s="8"/>
      <c r="H10779" s="8"/>
      <c r="I10779" s="8"/>
      <c r="J10779" s="8"/>
      <c r="K10779" s="8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  <c r="Y10779" s="8"/>
      <c r="Z10779" s="8"/>
      <c r="AA10779" s="8"/>
      <c r="AB10779" s="8"/>
      <c r="AC10779" s="8"/>
      <c r="AD10779" s="8"/>
      <c r="AE10779" s="8"/>
      <c r="AF10779" s="8"/>
      <c r="AG10779" s="8"/>
      <c r="AH10779" s="8"/>
      <c r="AI10779" s="8"/>
      <c r="AJ10779" s="8"/>
      <c r="AK10779" s="8"/>
      <c r="AL10779" s="8"/>
      <c r="AM10779" s="8"/>
      <c r="AN10779" s="8"/>
      <c r="AO10779" s="8"/>
      <c r="AP10779" s="8"/>
      <c r="AQ10779" s="8"/>
      <c r="AR10779" s="8"/>
      <c r="AS10779" s="8"/>
      <c r="AT10779" s="8"/>
      <c r="AU10779" s="8"/>
      <c r="AV10779" s="8"/>
      <c r="AW10779" s="8"/>
      <c r="AX10779" s="8"/>
      <c r="AY10779" s="8"/>
      <c r="AZ10779" s="8"/>
      <c r="BA10779" s="8"/>
      <c r="BB10779" s="8"/>
      <c r="BC10779" s="8"/>
      <c r="BD10779" s="8"/>
      <c r="BE10779" s="8"/>
    </row>
    <row r="10780" spans="1:57" x14ac:dyDescent="0.3">
      <c r="A10780" s="7"/>
      <c r="B10780" s="8"/>
      <c r="C10780" s="8"/>
      <c r="D10780" s="8"/>
      <c r="E10780" s="8"/>
      <c r="F10780" s="8"/>
      <c r="G10780" s="8"/>
      <c r="H10780" s="8"/>
      <c r="I10780" s="8"/>
      <c r="J10780" s="8"/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  <c r="Y10780" s="8"/>
      <c r="Z10780" s="8"/>
      <c r="AA10780" s="8"/>
      <c r="AB10780" s="8"/>
      <c r="AC10780" s="8"/>
      <c r="AD10780" s="8"/>
      <c r="AE10780" s="8"/>
      <c r="AF10780" s="8"/>
      <c r="AG10780" s="8"/>
      <c r="AH10780" s="8"/>
      <c r="AI10780" s="8"/>
      <c r="AJ10780" s="8"/>
      <c r="AK10780" s="8"/>
      <c r="AL10780" s="8"/>
      <c r="AM10780" s="8"/>
      <c r="AN10780" s="8"/>
      <c r="AO10780" s="8"/>
      <c r="AP10780" s="8"/>
      <c r="AQ10780" s="8"/>
      <c r="AR10780" s="8"/>
      <c r="AS10780" s="8"/>
      <c r="AT10780" s="8"/>
      <c r="AU10780" s="8"/>
      <c r="AV10780" s="8"/>
      <c r="AW10780" s="8"/>
      <c r="AX10780" s="8"/>
      <c r="AY10780" s="8"/>
      <c r="AZ10780" s="8"/>
      <c r="BA10780" s="8"/>
      <c r="BB10780" s="8"/>
      <c r="BC10780" s="8"/>
      <c r="BD10780" s="8"/>
      <c r="BE10780" s="8"/>
    </row>
    <row r="10781" spans="1:57" x14ac:dyDescent="0.3">
      <c r="A10781" s="7"/>
      <c r="B10781" s="8"/>
      <c r="C10781" s="8"/>
      <c r="D10781" s="8"/>
      <c r="E10781" s="8"/>
      <c r="F10781" s="8"/>
      <c r="G10781" s="8"/>
      <c r="H10781" s="8"/>
      <c r="I10781" s="8"/>
      <c r="J10781" s="8"/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  <c r="Y10781" s="8"/>
      <c r="Z10781" s="8"/>
      <c r="AA10781" s="8"/>
      <c r="AB10781" s="8"/>
      <c r="AC10781" s="8"/>
      <c r="AD10781" s="8"/>
      <c r="AE10781" s="8"/>
      <c r="AF10781" s="8"/>
      <c r="AG10781" s="8"/>
      <c r="AH10781" s="8"/>
      <c r="AI10781" s="8"/>
      <c r="AJ10781" s="8"/>
      <c r="AK10781" s="8"/>
      <c r="AL10781" s="8"/>
      <c r="AM10781" s="8"/>
      <c r="AN10781" s="8"/>
      <c r="AO10781" s="8"/>
      <c r="AP10781" s="8"/>
      <c r="AQ10781" s="8"/>
      <c r="AR10781" s="8"/>
      <c r="AS10781" s="8"/>
      <c r="AT10781" s="8"/>
      <c r="AU10781" s="8"/>
      <c r="AV10781" s="8"/>
      <c r="AW10781" s="8"/>
      <c r="AX10781" s="8"/>
      <c r="AY10781" s="8"/>
      <c r="AZ10781" s="8"/>
      <c r="BA10781" s="8"/>
      <c r="BB10781" s="8"/>
      <c r="BC10781" s="8"/>
      <c r="BD10781" s="8"/>
      <c r="BE10781" s="8"/>
    </row>
    <row r="10782" spans="1:57" x14ac:dyDescent="0.3">
      <c r="A10782" s="7"/>
      <c r="B10782" s="8"/>
      <c r="C10782" s="8"/>
      <c r="D10782" s="8"/>
      <c r="E10782" s="8"/>
      <c r="F10782" s="8"/>
      <c r="G10782" s="8"/>
      <c r="H10782" s="8"/>
      <c r="I10782" s="8"/>
      <c r="J10782" s="8"/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  <c r="Y10782" s="8"/>
      <c r="Z10782" s="8"/>
      <c r="AA10782" s="8"/>
      <c r="AB10782" s="8"/>
      <c r="AC10782" s="8"/>
      <c r="AD10782" s="8"/>
      <c r="AE10782" s="8"/>
      <c r="AF10782" s="8"/>
      <c r="AG10782" s="8"/>
      <c r="AH10782" s="8"/>
      <c r="AI10782" s="8"/>
      <c r="AJ10782" s="8"/>
      <c r="AK10782" s="8"/>
      <c r="AL10782" s="8"/>
      <c r="AM10782" s="8"/>
      <c r="AN10782" s="8"/>
      <c r="AO10782" s="8"/>
      <c r="AP10782" s="8"/>
      <c r="AQ10782" s="8"/>
      <c r="AR10782" s="8"/>
      <c r="AS10782" s="8"/>
      <c r="AT10782" s="8"/>
      <c r="AU10782" s="8"/>
      <c r="AV10782" s="8"/>
      <c r="AW10782" s="8"/>
      <c r="AX10782" s="8"/>
      <c r="AY10782" s="8"/>
      <c r="AZ10782" s="8"/>
      <c r="BA10782" s="8"/>
      <c r="BB10782" s="8"/>
      <c r="BC10782" s="8"/>
      <c r="BD10782" s="8"/>
      <c r="BE10782" s="8"/>
    </row>
    <row r="10783" spans="1:57" x14ac:dyDescent="0.3">
      <c r="A10783" s="7"/>
      <c r="B10783" s="8"/>
      <c r="C10783" s="8"/>
      <c r="D10783" s="8"/>
      <c r="E10783" s="8"/>
      <c r="F10783" s="8"/>
      <c r="G10783" s="8"/>
      <c r="H10783" s="8"/>
      <c r="I10783" s="8"/>
      <c r="J10783" s="8"/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  <c r="Y10783" s="8"/>
      <c r="Z10783" s="8"/>
      <c r="AA10783" s="8"/>
      <c r="AB10783" s="8"/>
      <c r="AC10783" s="8"/>
      <c r="AD10783" s="8"/>
      <c r="AE10783" s="8"/>
      <c r="AF10783" s="8"/>
      <c r="AG10783" s="8"/>
      <c r="AH10783" s="8"/>
      <c r="AI10783" s="8"/>
      <c r="AJ10783" s="8"/>
      <c r="AK10783" s="8"/>
      <c r="AL10783" s="8"/>
      <c r="AM10783" s="8"/>
      <c r="AN10783" s="8"/>
      <c r="AO10783" s="8"/>
      <c r="AP10783" s="8"/>
      <c r="AQ10783" s="8"/>
      <c r="AR10783" s="8"/>
      <c r="AS10783" s="8"/>
      <c r="AT10783" s="8"/>
      <c r="AU10783" s="8"/>
      <c r="AV10783" s="8"/>
      <c r="AW10783" s="8"/>
      <c r="AX10783" s="8"/>
      <c r="AY10783" s="8"/>
      <c r="AZ10783" s="8"/>
      <c r="BA10783" s="8"/>
      <c r="BB10783" s="8"/>
      <c r="BC10783" s="8"/>
      <c r="BD10783" s="8"/>
      <c r="BE10783" s="8"/>
    </row>
    <row r="10784" spans="1:57" x14ac:dyDescent="0.3">
      <c r="A10784" s="7"/>
      <c r="B10784" s="8"/>
      <c r="C10784" s="8"/>
      <c r="D10784" s="8"/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  <c r="Y10784" s="8"/>
      <c r="Z10784" s="8"/>
      <c r="AA10784" s="8"/>
      <c r="AB10784" s="8"/>
      <c r="AC10784" s="8"/>
      <c r="AD10784" s="8"/>
      <c r="AE10784" s="8"/>
      <c r="AF10784" s="8"/>
      <c r="AG10784" s="8"/>
      <c r="AH10784" s="8"/>
      <c r="AI10784" s="8"/>
      <c r="AJ10784" s="8"/>
      <c r="AK10784" s="8"/>
      <c r="AL10784" s="8"/>
      <c r="AM10784" s="8"/>
      <c r="AN10784" s="8"/>
      <c r="AO10784" s="8"/>
      <c r="AP10784" s="8"/>
      <c r="AQ10784" s="8"/>
      <c r="AR10784" s="8"/>
      <c r="AS10784" s="8"/>
      <c r="AT10784" s="8"/>
      <c r="AU10784" s="8"/>
      <c r="AV10784" s="8"/>
      <c r="AW10784" s="8"/>
      <c r="AX10784" s="8"/>
      <c r="AY10784" s="8"/>
      <c r="AZ10784" s="8"/>
      <c r="BA10784" s="8"/>
      <c r="BB10784" s="8"/>
      <c r="BC10784" s="8"/>
      <c r="BD10784" s="8"/>
      <c r="BE10784" s="8"/>
    </row>
    <row r="10785" spans="1:57" x14ac:dyDescent="0.3">
      <c r="A10785" s="7"/>
      <c r="B10785" s="8"/>
      <c r="C10785" s="8"/>
      <c r="D10785" s="8"/>
      <c r="E10785" s="8"/>
      <c r="F10785" s="8"/>
      <c r="G10785" s="8"/>
      <c r="H10785" s="8"/>
      <c r="I10785" s="8"/>
      <c r="J10785" s="8"/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  <c r="Y10785" s="8"/>
      <c r="Z10785" s="8"/>
      <c r="AA10785" s="8"/>
      <c r="AB10785" s="8"/>
      <c r="AC10785" s="8"/>
      <c r="AD10785" s="8"/>
      <c r="AE10785" s="8"/>
      <c r="AF10785" s="8"/>
      <c r="AG10785" s="8"/>
      <c r="AH10785" s="8"/>
      <c r="AI10785" s="8"/>
      <c r="AJ10785" s="8"/>
      <c r="AK10785" s="8"/>
      <c r="AL10785" s="8"/>
      <c r="AM10785" s="8"/>
      <c r="AN10785" s="8"/>
      <c r="AO10785" s="8"/>
      <c r="AP10785" s="8"/>
      <c r="AQ10785" s="8"/>
      <c r="AR10785" s="8"/>
      <c r="AS10785" s="8"/>
      <c r="AT10785" s="8"/>
      <c r="AU10785" s="8"/>
      <c r="AV10785" s="8"/>
      <c r="AW10785" s="8"/>
      <c r="AX10785" s="8"/>
      <c r="AY10785" s="8"/>
      <c r="AZ10785" s="8"/>
      <c r="BA10785" s="8"/>
      <c r="BB10785" s="8"/>
      <c r="BC10785" s="8"/>
      <c r="BD10785" s="8"/>
      <c r="BE10785" s="8"/>
    </row>
    <row r="10786" spans="1:57" x14ac:dyDescent="0.3">
      <c r="A10786" s="7"/>
      <c r="B10786" s="8"/>
      <c r="C10786" s="8"/>
      <c r="D10786" s="8"/>
      <c r="E10786" s="8"/>
      <c r="F10786" s="8"/>
      <c r="G10786" s="8"/>
      <c r="H10786" s="8"/>
      <c r="I10786" s="8"/>
      <c r="J10786" s="8"/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  <c r="Y10786" s="8"/>
      <c r="Z10786" s="8"/>
      <c r="AA10786" s="8"/>
      <c r="AB10786" s="8"/>
      <c r="AC10786" s="8"/>
      <c r="AD10786" s="8"/>
      <c r="AE10786" s="8"/>
      <c r="AF10786" s="8"/>
      <c r="AG10786" s="8"/>
      <c r="AH10786" s="8"/>
      <c r="AI10786" s="8"/>
      <c r="AJ10786" s="8"/>
      <c r="AK10786" s="8"/>
      <c r="AL10786" s="8"/>
      <c r="AM10786" s="8"/>
      <c r="AN10786" s="8"/>
      <c r="AO10786" s="8"/>
      <c r="AP10786" s="8"/>
      <c r="AQ10786" s="8"/>
      <c r="AR10786" s="8"/>
      <c r="AS10786" s="8"/>
      <c r="AT10786" s="8"/>
      <c r="AU10786" s="8"/>
      <c r="AV10786" s="8"/>
      <c r="AW10786" s="8"/>
      <c r="AX10786" s="8"/>
      <c r="AY10786" s="8"/>
      <c r="AZ10786" s="8"/>
      <c r="BA10786" s="8"/>
      <c r="BB10786" s="8"/>
      <c r="BC10786" s="8"/>
      <c r="BD10786" s="8"/>
      <c r="BE10786" s="8"/>
    </row>
    <row r="10787" spans="1:57" x14ac:dyDescent="0.3">
      <c r="A10787" s="7"/>
      <c r="B10787" s="8"/>
      <c r="C10787" s="8"/>
      <c r="D10787" s="8"/>
      <c r="E10787" s="8"/>
      <c r="F10787" s="8"/>
      <c r="G10787" s="8"/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  <c r="Y10787" s="8"/>
      <c r="Z10787" s="8"/>
      <c r="AA10787" s="8"/>
      <c r="AB10787" s="8"/>
      <c r="AC10787" s="8"/>
      <c r="AD10787" s="8"/>
      <c r="AE10787" s="8"/>
      <c r="AF10787" s="8"/>
      <c r="AG10787" s="8"/>
      <c r="AH10787" s="8"/>
      <c r="AI10787" s="8"/>
      <c r="AJ10787" s="8"/>
      <c r="AK10787" s="8"/>
      <c r="AL10787" s="8"/>
      <c r="AM10787" s="8"/>
      <c r="AN10787" s="8"/>
      <c r="AO10787" s="8"/>
      <c r="AP10787" s="8"/>
      <c r="AQ10787" s="8"/>
      <c r="AR10787" s="8"/>
      <c r="AS10787" s="8"/>
      <c r="AT10787" s="8"/>
      <c r="AU10787" s="8"/>
      <c r="AV10787" s="8"/>
      <c r="AW10787" s="8"/>
      <c r="AX10787" s="8"/>
      <c r="AY10787" s="8"/>
      <c r="AZ10787" s="8"/>
      <c r="BA10787" s="8"/>
      <c r="BB10787" s="8"/>
      <c r="BC10787" s="8"/>
      <c r="BD10787" s="8"/>
      <c r="BE10787" s="8"/>
    </row>
    <row r="10788" spans="1:57" x14ac:dyDescent="0.3">
      <c r="A10788" s="7"/>
      <c r="B10788" s="8"/>
      <c r="C10788" s="8"/>
      <c r="D10788" s="8"/>
      <c r="E10788" s="8"/>
      <c r="F10788" s="8"/>
      <c r="G10788" s="8"/>
      <c r="H10788" s="8"/>
      <c r="I10788" s="8"/>
      <c r="J10788" s="8"/>
      <c r="K10788" s="8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  <c r="Y10788" s="8"/>
      <c r="Z10788" s="8"/>
      <c r="AA10788" s="8"/>
      <c r="AB10788" s="8"/>
      <c r="AC10788" s="8"/>
      <c r="AD10788" s="8"/>
      <c r="AE10788" s="8"/>
      <c r="AF10788" s="8"/>
      <c r="AG10788" s="8"/>
      <c r="AH10788" s="8"/>
      <c r="AI10788" s="8"/>
      <c r="AJ10788" s="8"/>
      <c r="AK10788" s="8"/>
      <c r="AL10788" s="8"/>
      <c r="AM10788" s="8"/>
      <c r="AN10788" s="8"/>
      <c r="AO10788" s="8"/>
      <c r="AP10788" s="8"/>
      <c r="AQ10788" s="8"/>
      <c r="AR10788" s="8"/>
      <c r="AS10788" s="8"/>
      <c r="AT10788" s="8"/>
      <c r="AU10788" s="8"/>
      <c r="AV10788" s="8"/>
      <c r="AW10788" s="8"/>
      <c r="AX10788" s="8"/>
      <c r="AY10788" s="8"/>
      <c r="AZ10788" s="8"/>
      <c r="BA10788" s="8"/>
      <c r="BB10788" s="8"/>
      <c r="BC10788" s="8"/>
      <c r="BD10788" s="8"/>
      <c r="BE10788" s="8"/>
    </row>
    <row r="10789" spans="1:57" x14ac:dyDescent="0.3">
      <c r="A10789" s="7"/>
      <c r="B10789" s="8"/>
      <c r="C10789" s="8"/>
      <c r="D10789" s="8"/>
      <c r="E10789" s="8"/>
      <c r="F10789" s="8"/>
      <c r="G10789" s="8"/>
      <c r="H10789" s="8"/>
      <c r="I10789" s="8"/>
      <c r="J10789" s="8"/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  <c r="Y10789" s="8"/>
      <c r="Z10789" s="8"/>
      <c r="AA10789" s="8"/>
      <c r="AB10789" s="8"/>
      <c r="AC10789" s="8"/>
      <c r="AD10789" s="8"/>
      <c r="AE10789" s="8"/>
      <c r="AF10789" s="8"/>
      <c r="AG10789" s="8"/>
      <c r="AH10789" s="8"/>
      <c r="AI10789" s="8"/>
      <c r="AJ10789" s="8"/>
      <c r="AK10789" s="8"/>
      <c r="AL10789" s="8"/>
      <c r="AM10789" s="8"/>
      <c r="AN10789" s="8"/>
      <c r="AO10789" s="8"/>
      <c r="AP10789" s="8"/>
      <c r="AQ10789" s="8"/>
      <c r="AR10789" s="8"/>
      <c r="AS10789" s="8"/>
      <c r="AT10789" s="8"/>
      <c r="AU10789" s="8"/>
      <c r="AV10789" s="8"/>
      <c r="AW10789" s="8"/>
      <c r="AX10789" s="8"/>
      <c r="AY10789" s="8"/>
      <c r="AZ10789" s="8"/>
      <c r="BA10789" s="8"/>
      <c r="BB10789" s="8"/>
      <c r="BC10789" s="8"/>
      <c r="BD10789" s="8"/>
      <c r="BE10789" s="8"/>
    </row>
    <row r="10790" spans="1:57" x14ac:dyDescent="0.3">
      <c r="A10790" s="7"/>
      <c r="B10790" s="8"/>
      <c r="C10790" s="8"/>
      <c r="D10790" s="8"/>
      <c r="E10790" s="8"/>
      <c r="F10790" s="8"/>
      <c r="G10790" s="8"/>
      <c r="H10790" s="8"/>
      <c r="I10790" s="8"/>
      <c r="J10790" s="8"/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  <c r="Y10790" s="8"/>
      <c r="Z10790" s="8"/>
      <c r="AA10790" s="8"/>
      <c r="AB10790" s="8"/>
      <c r="AC10790" s="8"/>
      <c r="AD10790" s="8"/>
      <c r="AE10790" s="8"/>
      <c r="AF10790" s="8"/>
      <c r="AG10790" s="8"/>
      <c r="AH10790" s="8"/>
      <c r="AI10790" s="8"/>
      <c r="AJ10790" s="8"/>
      <c r="AK10790" s="8"/>
      <c r="AL10790" s="8"/>
      <c r="AM10790" s="8"/>
      <c r="AN10790" s="8"/>
      <c r="AO10790" s="8"/>
      <c r="AP10790" s="8"/>
      <c r="AQ10790" s="8"/>
      <c r="AR10790" s="8"/>
      <c r="AS10790" s="8"/>
      <c r="AT10790" s="8"/>
      <c r="AU10790" s="8"/>
      <c r="AV10790" s="8"/>
      <c r="AW10790" s="8"/>
      <c r="AX10790" s="8"/>
      <c r="AY10790" s="8"/>
      <c r="AZ10790" s="8"/>
      <c r="BA10790" s="8"/>
      <c r="BB10790" s="8"/>
      <c r="BC10790" s="8"/>
      <c r="BD10790" s="8"/>
      <c r="BE10790" s="8"/>
    </row>
    <row r="10791" spans="1:57" x14ac:dyDescent="0.3">
      <c r="A10791" s="7"/>
      <c r="B10791" s="8"/>
      <c r="C10791" s="8"/>
      <c r="D10791" s="8"/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  <c r="Z10791" s="8"/>
      <c r="AA10791" s="8"/>
      <c r="AB10791" s="8"/>
      <c r="AC10791" s="8"/>
      <c r="AD10791" s="8"/>
      <c r="AE10791" s="8"/>
      <c r="AF10791" s="8"/>
      <c r="AG10791" s="8"/>
      <c r="AH10791" s="8"/>
      <c r="AI10791" s="8"/>
      <c r="AJ10791" s="8"/>
      <c r="AK10791" s="8"/>
      <c r="AL10791" s="8"/>
      <c r="AM10791" s="8"/>
      <c r="AN10791" s="8"/>
      <c r="AO10791" s="8"/>
      <c r="AP10791" s="8"/>
      <c r="AQ10791" s="8"/>
      <c r="AR10791" s="8"/>
      <c r="AS10791" s="8"/>
      <c r="AT10791" s="8"/>
      <c r="AU10791" s="8"/>
      <c r="AV10791" s="8"/>
      <c r="AW10791" s="8"/>
      <c r="AX10791" s="8"/>
      <c r="AY10791" s="8"/>
      <c r="AZ10791" s="8"/>
      <c r="BA10791" s="8"/>
      <c r="BB10791" s="8"/>
      <c r="BC10791" s="8"/>
      <c r="BD10791" s="8"/>
      <c r="BE10791" s="8"/>
    </row>
    <row r="10792" spans="1:57" x14ac:dyDescent="0.3">
      <c r="A10792" s="7"/>
      <c r="B10792" s="8"/>
      <c r="C10792" s="8"/>
      <c r="D10792" s="8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  <c r="Z10792" s="8"/>
      <c r="AA10792" s="8"/>
      <c r="AB10792" s="8"/>
      <c r="AC10792" s="8"/>
      <c r="AD10792" s="8"/>
      <c r="AE10792" s="8"/>
      <c r="AF10792" s="8"/>
      <c r="AG10792" s="8"/>
      <c r="AH10792" s="8"/>
      <c r="AI10792" s="8"/>
      <c r="AJ10792" s="8"/>
      <c r="AK10792" s="8"/>
      <c r="AL10792" s="8"/>
      <c r="AM10792" s="8"/>
      <c r="AN10792" s="8"/>
      <c r="AO10792" s="8"/>
      <c r="AP10792" s="8"/>
      <c r="AQ10792" s="8"/>
      <c r="AR10792" s="8"/>
      <c r="AS10792" s="8"/>
      <c r="AT10792" s="8"/>
      <c r="AU10792" s="8"/>
      <c r="AV10792" s="8"/>
      <c r="AW10792" s="8"/>
      <c r="AX10792" s="8"/>
      <c r="AY10792" s="8"/>
      <c r="AZ10792" s="8"/>
      <c r="BA10792" s="8"/>
      <c r="BB10792" s="8"/>
      <c r="BC10792" s="8"/>
      <c r="BD10792" s="8"/>
      <c r="BE10792" s="8"/>
    </row>
    <row r="10793" spans="1:57" x14ac:dyDescent="0.3">
      <c r="A10793" s="7"/>
      <c r="B10793" s="8"/>
      <c r="C10793" s="8"/>
      <c r="D10793" s="8"/>
      <c r="E10793" s="8"/>
      <c r="F10793" s="8"/>
      <c r="G10793" s="8"/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  <c r="Z10793" s="8"/>
      <c r="AA10793" s="8"/>
      <c r="AB10793" s="8"/>
      <c r="AC10793" s="8"/>
      <c r="AD10793" s="8"/>
      <c r="AE10793" s="8"/>
      <c r="AF10793" s="8"/>
      <c r="AG10793" s="8"/>
      <c r="AH10793" s="8"/>
      <c r="AI10793" s="8"/>
      <c r="AJ10793" s="8"/>
      <c r="AK10793" s="8"/>
      <c r="AL10793" s="8"/>
      <c r="AM10793" s="8"/>
      <c r="AN10793" s="8"/>
      <c r="AO10793" s="8"/>
      <c r="AP10793" s="8"/>
      <c r="AQ10793" s="8"/>
      <c r="AR10793" s="8"/>
      <c r="AS10793" s="8"/>
      <c r="AT10793" s="8"/>
      <c r="AU10793" s="8"/>
      <c r="AV10793" s="8"/>
      <c r="AW10793" s="8"/>
      <c r="AX10793" s="8"/>
      <c r="AY10793" s="8"/>
      <c r="AZ10793" s="8"/>
      <c r="BA10793" s="8"/>
      <c r="BB10793" s="8"/>
      <c r="BC10793" s="8"/>
      <c r="BD10793" s="8"/>
      <c r="BE10793" s="8"/>
    </row>
    <row r="10794" spans="1:57" x14ac:dyDescent="0.3">
      <c r="A10794" s="7"/>
      <c r="B10794" s="8"/>
      <c r="C10794" s="8"/>
      <c r="D10794" s="8"/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  <c r="Z10794" s="8"/>
      <c r="AA10794" s="8"/>
      <c r="AB10794" s="8"/>
      <c r="AC10794" s="8"/>
      <c r="AD10794" s="8"/>
      <c r="AE10794" s="8"/>
      <c r="AF10794" s="8"/>
      <c r="AG10794" s="8"/>
      <c r="AH10794" s="8"/>
      <c r="AI10794" s="8"/>
      <c r="AJ10794" s="8"/>
      <c r="AK10794" s="8"/>
      <c r="AL10794" s="8"/>
      <c r="AM10794" s="8"/>
      <c r="AN10794" s="8"/>
      <c r="AO10794" s="8"/>
      <c r="AP10794" s="8"/>
      <c r="AQ10794" s="8"/>
      <c r="AR10794" s="8"/>
      <c r="AS10794" s="8"/>
      <c r="AT10794" s="8"/>
      <c r="AU10794" s="8"/>
      <c r="AV10794" s="8"/>
      <c r="AW10794" s="8"/>
      <c r="AX10794" s="8"/>
      <c r="AY10794" s="8"/>
      <c r="AZ10794" s="8"/>
      <c r="BA10794" s="8"/>
      <c r="BB10794" s="8"/>
      <c r="BC10794" s="8"/>
      <c r="BD10794" s="8"/>
      <c r="BE10794" s="8"/>
    </row>
    <row r="10795" spans="1:57" x14ac:dyDescent="0.3">
      <c r="A10795" s="7"/>
      <c r="B10795" s="8"/>
      <c r="C10795" s="8"/>
      <c r="D10795" s="8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  <c r="AA10795" s="8"/>
      <c r="AB10795" s="8"/>
      <c r="AC10795" s="8"/>
      <c r="AD10795" s="8"/>
      <c r="AE10795" s="8"/>
      <c r="AF10795" s="8"/>
      <c r="AG10795" s="8"/>
      <c r="AH10795" s="8"/>
      <c r="AI10795" s="8"/>
      <c r="AJ10795" s="8"/>
      <c r="AK10795" s="8"/>
      <c r="AL10795" s="8"/>
      <c r="AM10795" s="8"/>
      <c r="AN10795" s="8"/>
      <c r="AO10795" s="8"/>
      <c r="AP10795" s="8"/>
      <c r="AQ10795" s="8"/>
      <c r="AR10795" s="8"/>
      <c r="AS10795" s="8"/>
      <c r="AT10795" s="8"/>
      <c r="AU10795" s="8"/>
      <c r="AV10795" s="8"/>
      <c r="AW10795" s="8"/>
      <c r="AX10795" s="8"/>
      <c r="AY10795" s="8"/>
      <c r="AZ10795" s="8"/>
      <c r="BA10795" s="8"/>
      <c r="BB10795" s="8"/>
      <c r="BC10795" s="8"/>
      <c r="BD10795" s="8"/>
      <c r="BE10795" s="8"/>
    </row>
    <row r="10796" spans="1:57" x14ac:dyDescent="0.3">
      <c r="A10796" s="7"/>
      <c r="B10796" s="8"/>
      <c r="C10796" s="8"/>
      <c r="D10796" s="8"/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  <c r="Z10796" s="8"/>
      <c r="AA10796" s="8"/>
      <c r="AB10796" s="8"/>
      <c r="AC10796" s="8"/>
      <c r="AD10796" s="8"/>
      <c r="AE10796" s="8"/>
      <c r="AF10796" s="8"/>
      <c r="AG10796" s="8"/>
      <c r="AH10796" s="8"/>
      <c r="AI10796" s="8"/>
      <c r="AJ10796" s="8"/>
      <c r="AK10796" s="8"/>
      <c r="AL10796" s="8"/>
      <c r="AM10796" s="8"/>
      <c r="AN10796" s="8"/>
      <c r="AO10796" s="8"/>
      <c r="AP10796" s="8"/>
      <c r="AQ10796" s="8"/>
      <c r="AR10796" s="8"/>
      <c r="AS10796" s="8"/>
      <c r="AT10796" s="8"/>
      <c r="AU10796" s="8"/>
      <c r="AV10796" s="8"/>
      <c r="AW10796" s="8"/>
      <c r="AX10796" s="8"/>
      <c r="AY10796" s="8"/>
      <c r="AZ10796" s="8"/>
      <c r="BA10796" s="8"/>
      <c r="BB10796" s="8"/>
      <c r="BC10796" s="8"/>
      <c r="BD10796" s="8"/>
      <c r="BE10796" s="8"/>
    </row>
    <row r="10797" spans="1:57" x14ac:dyDescent="0.3">
      <c r="A10797" s="7"/>
      <c r="B10797" s="8"/>
      <c r="C10797" s="8"/>
      <c r="D10797" s="8"/>
      <c r="E10797" s="8"/>
      <c r="F10797" s="8"/>
      <c r="G10797" s="8"/>
      <c r="H10797" s="8"/>
      <c r="I10797" s="8"/>
      <c r="J10797" s="8"/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  <c r="Z10797" s="8"/>
      <c r="AA10797" s="8"/>
      <c r="AB10797" s="8"/>
      <c r="AC10797" s="8"/>
      <c r="AD10797" s="8"/>
      <c r="AE10797" s="8"/>
      <c r="AF10797" s="8"/>
      <c r="AG10797" s="8"/>
      <c r="AH10797" s="8"/>
      <c r="AI10797" s="8"/>
      <c r="AJ10797" s="8"/>
      <c r="AK10797" s="8"/>
      <c r="AL10797" s="8"/>
      <c r="AM10797" s="8"/>
      <c r="AN10797" s="8"/>
      <c r="AO10797" s="8"/>
      <c r="AP10797" s="8"/>
      <c r="AQ10797" s="8"/>
      <c r="AR10797" s="8"/>
      <c r="AS10797" s="8"/>
      <c r="AT10797" s="8"/>
      <c r="AU10797" s="8"/>
      <c r="AV10797" s="8"/>
      <c r="AW10797" s="8"/>
      <c r="AX10797" s="8"/>
      <c r="AY10797" s="8"/>
      <c r="AZ10797" s="8"/>
      <c r="BA10797" s="8"/>
      <c r="BB10797" s="8"/>
      <c r="BC10797" s="8"/>
      <c r="BD10797" s="8"/>
      <c r="BE10797" s="8"/>
    </row>
    <row r="10798" spans="1:57" x14ac:dyDescent="0.3">
      <c r="A10798" s="7"/>
      <c r="B10798" s="8"/>
      <c r="C10798" s="8"/>
      <c r="D10798" s="8"/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  <c r="Y10798" s="8"/>
      <c r="Z10798" s="8"/>
      <c r="AA10798" s="8"/>
      <c r="AB10798" s="8"/>
      <c r="AC10798" s="8"/>
      <c r="AD10798" s="8"/>
      <c r="AE10798" s="8"/>
      <c r="AF10798" s="8"/>
      <c r="AG10798" s="8"/>
      <c r="AH10798" s="8"/>
      <c r="AI10798" s="8"/>
      <c r="AJ10798" s="8"/>
      <c r="AK10798" s="8"/>
      <c r="AL10798" s="8"/>
      <c r="AM10798" s="8"/>
      <c r="AN10798" s="8"/>
      <c r="AO10798" s="8"/>
      <c r="AP10798" s="8"/>
      <c r="AQ10798" s="8"/>
      <c r="AR10798" s="8"/>
      <c r="AS10798" s="8"/>
      <c r="AT10798" s="8"/>
      <c r="AU10798" s="8"/>
      <c r="AV10798" s="8"/>
      <c r="AW10798" s="8"/>
      <c r="AX10798" s="8"/>
      <c r="AY10798" s="8"/>
      <c r="AZ10798" s="8"/>
      <c r="BA10798" s="8"/>
      <c r="BB10798" s="8"/>
      <c r="BC10798" s="8"/>
      <c r="BD10798" s="8"/>
      <c r="BE10798" s="8"/>
    </row>
    <row r="10799" spans="1:57" x14ac:dyDescent="0.3">
      <c r="A10799" s="7"/>
      <c r="B10799" s="8"/>
      <c r="C10799" s="8"/>
      <c r="D10799" s="8"/>
      <c r="E10799" s="8"/>
      <c r="F10799" s="8"/>
      <c r="G10799" s="8"/>
      <c r="H10799" s="8"/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  <c r="Y10799" s="8"/>
      <c r="Z10799" s="8"/>
      <c r="AA10799" s="8"/>
      <c r="AB10799" s="8"/>
      <c r="AC10799" s="8"/>
      <c r="AD10799" s="8"/>
      <c r="AE10799" s="8"/>
      <c r="AF10799" s="8"/>
      <c r="AG10799" s="8"/>
      <c r="AH10799" s="8"/>
      <c r="AI10799" s="8"/>
      <c r="AJ10799" s="8"/>
      <c r="AK10799" s="8"/>
      <c r="AL10799" s="8"/>
      <c r="AM10799" s="8"/>
      <c r="AN10799" s="8"/>
      <c r="AO10799" s="8"/>
      <c r="AP10799" s="8"/>
      <c r="AQ10799" s="8"/>
      <c r="AR10799" s="8"/>
      <c r="AS10799" s="8"/>
      <c r="AT10799" s="8"/>
      <c r="AU10799" s="8"/>
      <c r="AV10799" s="8"/>
      <c r="AW10799" s="8"/>
      <c r="AX10799" s="8"/>
      <c r="AY10799" s="8"/>
      <c r="AZ10799" s="8"/>
      <c r="BA10799" s="8"/>
      <c r="BB10799" s="8"/>
      <c r="BC10799" s="8"/>
      <c r="BD10799" s="8"/>
      <c r="BE10799" s="8"/>
    </row>
    <row r="10800" spans="1:57" x14ac:dyDescent="0.3">
      <c r="A10800" s="7"/>
      <c r="B10800" s="8"/>
      <c r="C10800" s="8"/>
      <c r="D10800" s="8"/>
      <c r="E10800" s="8"/>
      <c r="F10800" s="8"/>
      <c r="G10800" s="8"/>
      <c r="H10800" s="8"/>
      <c r="I10800" s="8"/>
      <c r="J10800" s="8"/>
      <c r="K10800" s="8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  <c r="Y10800" s="8"/>
      <c r="Z10800" s="8"/>
      <c r="AA10800" s="8"/>
      <c r="AB10800" s="8"/>
      <c r="AC10800" s="8"/>
      <c r="AD10800" s="8"/>
      <c r="AE10800" s="8"/>
      <c r="AF10800" s="8"/>
      <c r="AG10800" s="8"/>
      <c r="AH10800" s="8"/>
      <c r="AI10800" s="8"/>
      <c r="AJ10800" s="8"/>
      <c r="AK10800" s="8"/>
      <c r="AL10800" s="8"/>
      <c r="AM10800" s="8"/>
      <c r="AN10800" s="8"/>
      <c r="AO10800" s="8"/>
      <c r="AP10800" s="8"/>
      <c r="AQ10800" s="8"/>
      <c r="AR10800" s="8"/>
      <c r="AS10800" s="8"/>
      <c r="AT10800" s="8"/>
      <c r="AU10800" s="8"/>
      <c r="AV10800" s="8"/>
      <c r="AW10800" s="8"/>
      <c r="AX10800" s="8"/>
      <c r="AY10800" s="8"/>
      <c r="AZ10800" s="8"/>
      <c r="BA10800" s="8"/>
      <c r="BB10800" s="8"/>
      <c r="BC10800" s="8"/>
      <c r="BD10800" s="8"/>
      <c r="BE10800" s="8"/>
    </row>
    <row r="10801" spans="1:57" x14ac:dyDescent="0.3">
      <c r="A10801" s="7"/>
      <c r="B10801" s="8"/>
      <c r="C10801" s="8"/>
      <c r="D10801" s="8"/>
      <c r="E10801" s="8"/>
      <c r="F10801" s="8"/>
      <c r="G10801" s="8"/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  <c r="Y10801" s="8"/>
      <c r="Z10801" s="8"/>
      <c r="AA10801" s="8"/>
      <c r="AB10801" s="8"/>
      <c r="AC10801" s="8"/>
      <c r="AD10801" s="8"/>
      <c r="AE10801" s="8"/>
      <c r="AF10801" s="8"/>
      <c r="AG10801" s="8"/>
      <c r="AH10801" s="8"/>
      <c r="AI10801" s="8"/>
      <c r="AJ10801" s="8"/>
      <c r="AK10801" s="8"/>
      <c r="AL10801" s="8"/>
      <c r="AM10801" s="8"/>
      <c r="AN10801" s="8"/>
      <c r="AO10801" s="8"/>
      <c r="AP10801" s="8"/>
      <c r="AQ10801" s="8"/>
      <c r="AR10801" s="8"/>
      <c r="AS10801" s="8"/>
      <c r="AT10801" s="8"/>
      <c r="AU10801" s="8"/>
      <c r="AV10801" s="8"/>
      <c r="AW10801" s="8"/>
      <c r="AX10801" s="8"/>
      <c r="AY10801" s="8"/>
      <c r="AZ10801" s="8"/>
      <c r="BA10801" s="8"/>
      <c r="BB10801" s="8"/>
      <c r="BC10801" s="8"/>
      <c r="BD10801" s="8"/>
      <c r="BE10801" s="8"/>
    </row>
    <row r="10802" spans="1:57" x14ac:dyDescent="0.3">
      <c r="A10802" s="7"/>
      <c r="B10802" s="8"/>
      <c r="C10802" s="8"/>
      <c r="D10802" s="8"/>
      <c r="E10802" s="8"/>
      <c r="F10802" s="8"/>
      <c r="G10802" s="8"/>
      <c r="H10802" s="8"/>
      <c r="I10802" s="8"/>
      <c r="J10802" s="8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  <c r="Y10802" s="8"/>
      <c r="Z10802" s="8"/>
      <c r="AA10802" s="8"/>
      <c r="AB10802" s="8"/>
      <c r="AC10802" s="8"/>
      <c r="AD10802" s="8"/>
      <c r="AE10802" s="8"/>
      <c r="AF10802" s="8"/>
      <c r="AG10802" s="8"/>
      <c r="AH10802" s="8"/>
      <c r="AI10802" s="8"/>
      <c r="AJ10802" s="8"/>
      <c r="AK10802" s="8"/>
      <c r="AL10802" s="8"/>
      <c r="AM10802" s="8"/>
      <c r="AN10802" s="8"/>
      <c r="AO10802" s="8"/>
      <c r="AP10802" s="8"/>
      <c r="AQ10802" s="8"/>
      <c r="AR10802" s="8"/>
      <c r="AS10802" s="8"/>
      <c r="AT10802" s="8"/>
      <c r="AU10802" s="8"/>
      <c r="AV10802" s="8"/>
      <c r="AW10802" s="8"/>
      <c r="AX10802" s="8"/>
      <c r="AY10802" s="8"/>
      <c r="AZ10802" s="8"/>
      <c r="BA10802" s="8"/>
      <c r="BB10802" s="8"/>
      <c r="BC10802" s="8"/>
      <c r="BD10802" s="8"/>
      <c r="BE10802" s="8"/>
    </row>
    <row r="10803" spans="1:57" x14ac:dyDescent="0.3">
      <c r="A10803" s="7"/>
      <c r="B10803" s="8"/>
      <c r="C10803" s="8"/>
      <c r="D10803" s="8"/>
      <c r="E10803" s="8"/>
      <c r="F10803" s="8"/>
      <c r="G10803" s="8"/>
      <c r="H10803" s="8"/>
      <c r="I10803" s="8"/>
      <c r="J10803" s="8"/>
      <c r="K10803" s="8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  <c r="Y10803" s="8"/>
      <c r="Z10803" s="8"/>
      <c r="AA10803" s="8"/>
      <c r="AB10803" s="8"/>
      <c r="AC10803" s="8"/>
      <c r="AD10803" s="8"/>
      <c r="AE10803" s="8"/>
      <c r="AF10803" s="8"/>
      <c r="AG10803" s="8"/>
      <c r="AH10803" s="8"/>
      <c r="AI10803" s="8"/>
      <c r="AJ10803" s="8"/>
      <c r="AK10803" s="8"/>
      <c r="AL10803" s="8"/>
      <c r="AM10803" s="8"/>
      <c r="AN10803" s="8"/>
      <c r="AO10803" s="8"/>
      <c r="AP10803" s="8"/>
      <c r="AQ10803" s="8"/>
      <c r="AR10803" s="8"/>
      <c r="AS10803" s="8"/>
      <c r="AT10803" s="8"/>
      <c r="AU10803" s="8"/>
      <c r="AV10803" s="8"/>
      <c r="AW10803" s="8"/>
      <c r="AX10803" s="8"/>
      <c r="AY10803" s="8"/>
      <c r="AZ10803" s="8"/>
      <c r="BA10803" s="8"/>
      <c r="BB10803" s="8"/>
      <c r="BC10803" s="8"/>
      <c r="BD10803" s="8"/>
      <c r="BE10803" s="8"/>
    </row>
    <row r="10804" spans="1:57" x14ac:dyDescent="0.3">
      <c r="A10804" s="7"/>
      <c r="B10804" s="8"/>
      <c r="C10804" s="8"/>
      <c r="D10804" s="8"/>
      <c r="E10804" s="8"/>
      <c r="F10804" s="8"/>
      <c r="G10804" s="8"/>
      <c r="H10804" s="8"/>
      <c r="I10804" s="8"/>
      <c r="J10804" s="8"/>
      <c r="K10804" s="8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  <c r="Y10804" s="8"/>
      <c r="Z10804" s="8"/>
      <c r="AA10804" s="8"/>
      <c r="AB10804" s="8"/>
      <c r="AC10804" s="8"/>
      <c r="AD10804" s="8"/>
      <c r="AE10804" s="8"/>
      <c r="AF10804" s="8"/>
      <c r="AG10804" s="8"/>
      <c r="AH10804" s="8"/>
      <c r="AI10804" s="8"/>
      <c r="AJ10804" s="8"/>
      <c r="AK10804" s="8"/>
      <c r="AL10804" s="8"/>
      <c r="AM10804" s="8"/>
      <c r="AN10804" s="8"/>
      <c r="AO10804" s="8"/>
      <c r="AP10804" s="8"/>
      <c r="AQ10804" s="8"/>
      <c r="AR10804" s="8"/>
      <c r="AS10804" s="8"/>
      <c r="AT10804" s="8"/>
      <c r="AU10804" s="8"/>
      <c r="AV10804" s="8"/>
      <c r="AW10804" s="8"/>
      <c r="AX10804" s="8"/>
      <c r="AY10804" s="8"/>
      <c r="AZ10804" s="8"/>
      <c r="BA10804" s="8"/>
      <c r="BB10804" s="8"/>
      <c r="BC10804" s="8"/>
      <c r="BD10804" s="8"/>
      <c r="BE10804" s="8"/>
    </row>
    <row r="10805" spans="1:57" x14ac:dyDescent="0.3">
      <c r="A10805" s="7"/>
      <c r="B10805" s="8"/>
      <c r="C10805" s="8"/>
      <c r="D10805" s="8"/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  <c r="Y10805" s="8"/>
      <c r="Z10805" s="8"/>
      <c r="AA10805" s="8"/>
      <c r="AB10805" s="8"/>
      <c r="AC10805" s="8"/>
      <c r="AD10805" s="8"/>
      <c r="AE10805" s="8"/>
      <c r="AF10805" s="8"/>
      <c r="AG10805" s="8"/>
      <c r="AH10805" s="8"/>
      <c r="AI10805" s="8"/>
      <c r="AJ10805" s="8"/>
      <c r="AK10805" s="8"/>
      <c r="AL10805" s="8"/>
      <c r="AM10805" s="8"/>
      <c r="AN10805" s="8"/>
      <c r="AO10805" s="8"/>
      <c r="AP10805" s="8"/>
      <c r="AQ10805" s="8"/>
      <c r="AR10805" s="8"/>
      <c r="AS10805" s="8"/>
      <c r="AT10805" s="8"/>
      <c r="AU10805" s="8"/>
      <c r="AV10805" s="8"/>
      <c r="AW10805" s="8"/>
      <c r="AX10805" s="8"/>
      <c r="AY10805" s="8"/>
      <c r="AZ10805" s="8"/>
      <c r="BA10805" s="8"/>
      <c r="BB10805" s="8"/>
      <c r="BC10805" s="8"/>
      <c r="BD10805" s="8"/>
      <c r="BE10805" s="8"/>
    </row>
    <row r="10806" spans="1:57" x14ac:dyDescent="0.3">
      <c r="A10806" s="7"/>
      <c r="B10806" s="8"/>
      <c r="C10806" s="8"/>
      <c r="D10806" s="8"/>
      <c r="E10806" s="8"/>
      <c r="F10806" s="8"/>
      <c r="G10806" s="8"/>
      <c r="H10806" s="8"/>
      <c r="I10806" s="8"/>
      <c r="J10806" s="8"/>
      <c r="K10806" s="8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  <c r="Y10806" s="8"/>
      <c r="Z10806" s="8"/>
      <c r="AA10806" s="8"/>
      <c r="AB10806" s="8"/>
      <c r="AC10806" s="8"/>
      <c r="AD10806" s="8"/>
      <c r="AE10806" s="8"/>
      <c r="AF10806" s="8"/>
      <c r="AG10806" s="8"/>
      <c r="AH10806" s="8"/>
      <c r="AI10806" s="8"/>
      <c r="AJ10806" s="8"/>
      <c r="AK10806" s="8"/>
      <c r="AL10806" s="8"/>
      <c r="AM10806" s="8"/>
      <c r="AN10806" s="8"/>
      <c r="AO10806" s="8"/>
      <c r="AP10806" s="8"/>
      <c r="AQ10806" s="8"/>
      <c r="AR10806" s="8"/>
      <c r="AS10806" s="8"/>
      <c r="AT10806" s="8"/>
      <c r="AU10806" s="8"/>
      <c r="AV10806" s="8"/>
      <c r="AW10806" s="8"/>
      <c r="AX10806" s="8"/>
      <c r="AY10806" s="8"/>
      <c r="AZ10806" s="8"/>
      <c r="BA10806" s="8"/>
      <c r="BB10806" s="8"/>
      <c r="BC10806" s="8"/>
      <c r="BD10806" s="8"/>
      <c r="BE10806" s="8"/>
    </row>
    <row r="10807" spans="1:57" x14ac:dyDescent="0.3">
      <c r="A10807" s="7"/>
      <c r="B10807" s="8"/>
      <c r="C10807" s="8"/>
      <c r="D10807" s="8"/>
      <c r="E10807" s="8"/>
      <c r="F10807" s="8"/>
      <c r="G10807" s="8"/>
      <c r="H10807" s="8"/>
      <c r="I10807" s="8"/>
      <c r="J10807" s="8"/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  <c r="Y10807" s="8"/>
      <c r="Z10807" s="8"/>
      <c r="AA10807" s="8"/>
      <c r="AB10807" s="8"/>
      <c r="AC10807" s="8"/>
      <c r="AD10807" s="8"/>
      <c r="AE10807" s="8"/>
      <c r="AF10807" s="8"/>
      <c r="AG10807" s="8"/>
      <c r="AH10807" s="8"/>
      <c r="AI10807" s="8"/>
      <c r="AJ10807" s="8"/>
      <c r="AK10807" s="8"/>
      <c r="AL10807" s="8"/>
      <c r="AM10807" s="8"/>
      <c r="AN10807" s="8"/>
      <c r="AO10807" s="8"/>
      <c r="AP10807" s="8"/>
      <c r="AQ10807" s="8"/>
      <c r="AR10807" s="8"/>
      <c r="AS10807" s="8"/>
      <c r="AT10807" s="8"/>
      <c r="AU10807" s="8"/>
      <c r="AV10807" s="8"/>
      <c r="AW10807" s="8"/>
      <c r="AX10807" s="8"/>
      <c r="AY10807" s="8"/>
      <c r="AZ10807" s="8"/>
      <c r="BA10807" s="8"/>
      <c r="BB10807" s="8"/>
      <c r="BC10807" s="8"/>
      <c r="BD10807" s="8"/>
      <c r="BE10807" s="8"/>
    </row>
    <row r="10808" spans="1:57" x14ac:dyDescent="0.3">
      <c r="A10808" s="7"/>
      <c r="B10808" s="8"/>
      <c r="C10808" s="8"/>
      <c r="D10808" s="8"/>
      <c r="E10808" s="8"/>
      <c r="F10808" s="8"/>
      <c r="G10808" s="8"/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  <c r="Y10808" s="8"/>
      <c r="Z10808" s="8"/>
      <c r="AA10808" s="8"/>
      <c r="AB10808" s="8"/>
      <c r="AC10808" s="8"/>
      <c r="AD10808" s="8"/>
      <c r="AE10808" s="8"/>
      <c r="AF10808" s="8"/>
      <c r="AG10808" s="8"/>
      <c r="AH10808" s="8"/>
      <c r="AI10808" s="8"/>
      <c r="AJ10808" s="8"/>
      <c r="AK10808" s="8"/>
      <c r="AL10808" s="8"/>
      <c r="AM10808" s="8"/>
      <c r="AN10808" s="8"/>
      <c r="AO10808" s="8"/>
      <c r="AP10808" s="8"/>
      <c r="AQ10808" s="8"/>
      <c r="AR10808" s="8"/>
      <c r="AS10808" s="8"/>
      <c r="AT10808" s="8"/>
      <c r="AU10808" s="8"/>
      <c r="AV10808" s="8"/>
      <c r="AW10808" s="8"/>
      <c r="AX10808" s="8"/>
      <c r="AY10808" s="8"/>
      <c r="AZ10808" s="8"/>
      <c r="BA10808" s="8"/>
      <c r="BB10808" s="8"/>
      <c r="BC10808" s="8"/>
      <c r="BD10808" s="8"/>
      <c r="BE10808" s="8"/>
    </row>
    <row r="10809" spans="1:57" x14ac:dyDescent="0.3">
      <c r="A10809" s="7"/>
      <c r="B10809" s="8"/>
      <c r="C10809" s="8"/>
      <c r="D10809" s="8"/>
      <c r="E10809" s="8"/>
      <c r="F10809" s="8"/>
      <c r="G10809" s="8"/>
      <c r="H10809" s="8"/>
      <c r="I10809" s="8"/>
      <c r="J10809" s="8"/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  <c r="Y10809" s="8"/>
      <c r="Z10809" s="8"/>
      <c r="AA10809" s="8"/>
      <c r="AB10809" s="8"/>
      <c r="AC10809" s="8"/>
      <c r="AD10809" s="8"/>
      <c r="AE10809" s="8"/>
      <c r="AF10809" s="8"/>
      <c r="AG10809" s="8"/>
      <c r="AH10809" s="8"/>
      <c r="AI10809" s="8"/>
      <c r="AJ10809" s="8"/>
      <c r="AK10809" s="8"/>
      <c r="AL10809" s="8"/>
      <c r="AM10809" s="8"/>
      <c r="AN10809" s="8"/>
      <c r="AO10809" s="8"/>
      <c r="AP10809" s="8"/>
      <c r="AQ10809" s="8"/>
      <c r="AR10809" s="8"/>
      <c r="AS10809" s="8"/>
      <c r="AT10809" s="8"/>
      <c r="AU10809" s="8"/>
      <c r="AV10809" s="8"/>
      <c r="AW10809" s="8"/>
      <c r="AX10809" s="8"/>
      <c r="AY10809" s="8"/>
      <c r="AZ10809" s="8"/>
      <c r="BA10809" s="8"/>
      <c r="BB10809" s="8"/>
      <c r="BC10809" s="8"/>
      <c r="BD10809" s="8"/>
      <c r="BE10809" s="8"/>
    </row>
    <row r="10810" spans="1:57" x14ac:dyDescent="0.3">
      <c r="A10810" s="7"/>
      <c r="B10810" s="8"/>
      <c r="C10810" s="8"/>
      <c r="D10810" s="8"/>
      <c r="E10810" s="8"/>
      <c r="F10810" s="8"/>
      <c r="G10810" s="8"/>
      <c r="H10810" s="8"/>
      <c r="I10810" s="8"/>
      <c r="J10810" s="8"/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  <c r="Y10810" s="8"/>
      <c r="Z10810" s="8"/>
      <c r="AA10810" s="8"/>
      <c r="AB10810" s="8"/>
      <c r="AC10810" s="8"/>
      <c r="AD10810" s="8"/>
      <c r="AE10810" s="8"/>
      <c r="AF10810" s="8"/>
      <c r="AG10810" s="8"/>
      <c r="AH10810" s="8"/>
      <c r="AI10810" s="8"/>
      <c r="AJ10810" s="8"/>
      <c r="AK10810" s="8"/>
      <c r="AL10810" s="8"/>
      <c r="AM10810" s="8"/>
      <c r="AN10810" s="8"/>
      <c r="AO10810" s="8"/>
      <c r="AP10810" s="8"/>
      <c r="AQ10810" s="8"/>
      <c r="AR10810" s="8"/>
      <c r="AS10810" s="8"/>
      <c r="AT10810" s="8"/>
      <c r="AU10810" s="8"/>
      <c r="AV10810" s="8"/>
      <c r="AW10810" s="8"/>
      <c r="AX10810" s="8"/>
      <c r="AY10810" s="8"/>
      <c r="AZ10810" s="8"/>
      <c r="BA10810" s="8"/>
      <c r="BB10810" s="8"/>
      <c r="BC10810" s="8"/>
      <c r="BD10810" s="8"/>
      <c r="BE10810" s="8"/>
    </row>
    <row r="10811" spans="1:57" x14ac:dyDescent="0.3">
      <c r="A10811" s="7"/>
      <c r="B10811" s="8"/>
      <c r="C10811" s="8"/>
      <c r="D10811" s="8"/>
      <c r="E10811" s="8"/>
      <c r="F10811" s="8"/>
      <c r="G10811" s="8"/>
      <c r="H10811" s="8"/>
      <c r="I10811" s="8"/>
      <c r="J10811" s="8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  <c r="Y10811" s="8"/>
      <c r="Z10811" s="8"/>
      <c r="AA10811" s="8"/>
      <c r="AB10811" s="8"/>
      <c r="AC10811" s="8"/>
      <c r="AD10811" s="8"/>
      <c r="AE10811" s="8"/>
      <c r="AF10811" s="8"/>
      <c r="AG10811" s="8"/>
      <c r="AH10811" s="8"/>
      <c r="AI10811" s="8"/>
      <c r="AJ10811" s="8"/>
      <c r="AK10811" s="8"/>
      <c r="AL10811" s="8"/>
      <c r="AM10811" s="8"/>
      <c r="AN10811" s="8"/>
      <c r="AO10811" s="8"/>
      <c r="AP10811" s="8"/>
      <c r="AQ10811" s="8"/>
      <c r="AR10811" s="8"/>
      <c r="AS10811" s="8"/>
      <c r="AT10811" s="8"/>
      <c r="AU10811" s="8"/>
      <c r="AV10811" s="8"/>
      <c r="AW10811" s="8"/>
      <c r="AX10811" s="8"/>
      <c r="AY10811" s="8"/>
      <c r="AZ10811" s="8"/>
      <c r="BA10811" s="8"/>
      <c r="BB10811" s="8"/>
      <c r="BC10811" s="8"/>
      <c r="BD10811" s="8"/>
      <c r="BE10811" s="8"/>
    </row>
    <row r="10812" spans="1:57" x14ac:dyDescent="0.3">
      <c r="A10812" s="7"/>
      <c r="B10812" s="8"/>
      <c r="C10812" s="8"/>
      <c r="D10812" s="8"/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  <c r="Y10812" s="8"/>
      <c r="Z10812" s="8"/>
      <c r="AA10812" s="8"/>
      <c r="AB10812" s="8"/>
      <c r="AC10812" s="8"/>
      <c r="AD10812" s="8"/>
      <c r="AE10812" s="8"/>
      <c r="AF10812" s="8"/>
      <c r="AG10812" s="8"/>
      <c r="AH10812" s="8"/>
      <c r="AI10812" s="8"/>
      <c r="AJ10812" s="8"/>
      <c r="AK10812" s="8"/>
      <c r="AL10812" s="8"/>
      <c r="AM10812" s="8"/>
      <c r="AN10812" s="8"/>
      <c r="AO10812" s="8"/>
      <c r="AP10812" s="8"/>
      <c r="AQ10812" s="8"/>
      <c r="AR10812" s="8"/>
      <c r="AS10812" s="8"/>
      <c r="AT10812" s="8"/>
      <c r="AU10812" s="8"/>
      <c r="AV10812" s="8"/>
      <c r="AW10812" s="8"/>
      <c r="AX10812" s="8"/>
      <c r="AY10812" s="8"/>
      <c r="AZ10812" s="8"/>
      <c r="BA10812" s="8"/>
      <c r="BB10812" s="8"/>
      <c r="BC10812" s="8"/>
      <c r="BD10812" s="8"/>
      <c r="BE10812" s="8"/>
    </row>
    <row r="10813" spans="1:57" x14ac:dyDescent="0.3">
      <c r="A10813" s="7"/>
      <c r="B10813" s="8"/>
      <c r="C10813" s="8"/>
      <c r="D10813" s="8"/>
      <c r="E10813" s="8"/>
      <c r="F10813" s="8"/>
      <c r="G10813" s="8"/>
      <c r="H10813" s="8"/>
      <c r="I10813" s="8"/>
      <c r="J10813" s="8"/>
      <c r="K10813" s="8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  <c r="Y10813" s="8"/>
      <c r="Z10813" s="8"/>
      <c r="AA10813" s="8"/>
      <c r="AB10813" s="8"/>
      <c r="AC10813" s="8"/>
      <c r="AD10813" s="8"/>
      <c r="AE10813" s="8"/>
      <c r="AF10813" s="8"/>
      <c r="AG10813" s="8"/>
      <c r="AH10813" s="8"/>
      <c r="AI10813" s="8"/>
      <c r="AJ10813" s="8"/>
      <c r="AK10813" s="8"/>
      <c r="AL10813" s="8"/>
      <c r="AM10813" s="8"/>
      <c r="AN10813" s="8"/>
      <c r="AO10813" s="8"/>
      <c r="AP10813" s="8"/>
      <c r="AQ10813" s="8"/>
      <c r="AR10813" s="8"/>
      <c r="AS10813" s="8"/>
      <c r="AT10813" s="8"/>
      <c r="AU10813" s="8"/>
      <c r="AV10813" s="8"/>
      <c r="AW10813" s="8"/>
      <c r="AX10813" s="8"/>
      <c r="AY10813" s="8"/>
      <c r="AZ10813" s="8"/>
      <c r="BA10813" s="8"/>
      <c r="BB10813" s="8"/>
      <c r="BC10813" s="8"/>
      <c r="BD10813" s="8"/>
      <c r="BE10813" s="8"/>
    </row>
    <row r="10814" spans="1:57" x14ac:dyDescent="0.3">
      <c r="A10814" s="7"/>
      <c r="B10814" s="8"/>
      <c r="C10814" s="8"/>
      <c r="D10814" s="8"/>
      <c r="E10814" s="8"/>
      <c r="F10814" s="8"/>
      <c r="G10814" s="8"/>
      <c r="H10814" s="8"/>
      <c r="I10814" s="8"/>
      <c r="J10814" s="8"/>
      <c r="K10814" s="8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  <c r="Y10814" s="8"/>
      <c r="Z10814" s="8"/>
      <c r="AA10814" s="8"/>
      <c r="AB10814" s="8"/>
      <c r="AC10814" s="8"/>
      <c r="AD10814" s="8"/>
      <c r="AE10814" s="8"/>
      <c r="AF10814" s="8"/>
      <c r="AG10814" s="8"/>
      <c r="AH10814" s="8"/>
      <c r="AI10814" s="8"/>
      <c r="AJ10814" s="8"/>
      <c r="AK10814" s="8"/>
      <c r="AL10814" s="8"/>
      <c r="AM10814" s="8"/>
      <c r="AN10814" s="8"/>
      <c r="AO10814" s="8"/>
      <c r="AP10814" s="8"/>
      <c r="AQ10814" s="8"/>
      <c r="AR10814" s="8"/>
      <c r="AS10814" s="8"/>
      <c r="AT10814" s="8"/>
      <c r="AU10814" s="8"/>
      <c r="AV10814" s="8"/>
      <c r="AW10814" s="8"/>
      <c r="AX10814" s="8"/>
      <c r="AY10814" s="8"/>
      <c r="AZ10814" s="8"/>
      <c r="BA10814" s="8"/>
      <c r="BB10814" s="8"/>
      <c r="BC10814" s="8"/>
      <c r="BD10814" s="8"/>
      <c r="BE10814" s="8"/>
    </row>
    <row r="10815" spans="1:57" x14ac:dyDescent="0.3">
      <c r="A10815" s="7"/>
      <c r="B10815" s="8"/>
      <c r="C10815" s="8"/>
      <c r="D10815" s="8"/>
      <c r="E10815" s="8"/>
      <c r="F10815" s="8"/>
      <c r="G10815" s="8"/>
      <c r="H10815" s="8"/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  <c r="Y10815" s="8"/>
      <c r="Z10815" s="8"/>
      <c r="AA10815" s="8"/>
      <c r="AB10815" s="8"/>
      <c r="AC10815" s="8"/>
      <c r="AD10815" s="8"/>
      <c r="AE10815" s="8"/>
      <c r="AF10815" s="8"/>
      <c r="AG10815" s="8"/>
      <c r="AH10815" s="8"/>
      <c r="AI10815" s="8"/>
      <c r="AJ10815" s="8"/>
      <c r="AK10815" s="8"/>
      <c r="AL10815" s="8"/>
      <c r="AM10815" s="8"/>
      <c r="AN10815" s="8"/>
      <c r="AO10815" s="8"/>
      <c r="AP10815" s="8"/>
      <c r="AQ10815" s="8"/>
      <c r="AR10815" s="8"/>
      <c r="AS10815" s="8"/>
      <c r="AT10815" s="8"/>
      <c r="AU10815" s="8"/>
      <c r="AV10815" s="8"/>
      <c r="AW10815" s="8"/>
      <c r="AX10815" s="8"/>
      <c r="AY10815" s="8"/>
      <c r="AZ10815" s="8"/>
      <c r="BA10815" s="8"/>
      <c r="BB10815" s="8"/>
      <c r="BC10815" s="8"/>
      <c r="BD10815" s="8"/>
      <c r="BE10815" s="8"/>
    </row>
    <row r="10816" spans="1:57" x14ac:dyDescent="0.3">
      <c r="A10816" s="7"/>
      <c r="B10816" s="8"/>
      <c r="C10816" s="8"/>
      <c r="D10816" s="8"/>
      <c r="E10816" s="8"/>
      <c r="F10816" s="8"/>
      <c r="G10816" s="8"/>
      <c r="H10816" s="8"/>
      <c r="I10816" s="8"/>
      <c r="J10816" s="8"/>
      <c r="K10816" s="8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  <c r="Y10816" s="8"/>
      <c r="Z10816" s="8"/>
      <c r="AA10816" s="8"/>
      <c r="AB10816" s="8"/>
      <c r="AC10816" s="8"/>
      <c r="AD10816" s="8"/>
      <c r="AE10816" s="8"/>
      <c r="AF10816" s="8"/>
      <c r="AG10816" s="8"/>
      <c r="AH10816" s="8"/>
      <c r="AI10816" s="8"/>
      <c r="AJ10816" s="8"/>
      <c r="AK10816" s="8"/>
      <c r="AL10816" s="8"/>
      <c r="AM10816" s="8"/>
      <c r="AN10816" s="8"/>
      <c r="AO10816" s="8"/>
      <c r="AP10816" s="8"/>
      <c r="AQ10816" s="8"/>
      <c r="AR10816" s="8"/>
      <c r="AS10816" s="8"/>
      <c r="AT10816" s="8"/>
      <c r="AU10816" s="8"/>
      <c r="AV10816" s="8"/>
      <c r="AW10816" s="8"/>
      <c r="AX10816" s="8"/>
      <c r="AY10816" s="8"/>
      <c r="AZ10816" s="8"/>
      <c r="BA10816" s="8"/>
      <c r="BB10816" s="8"/>
      <c r="BC10816" s="8"/>
      <c r="BD10816" s="8"/>
      <c r="BE10816" s="8"/>
    </row>
    <row r="10817" spans="1:57" x14ac:dyDescent="0.3">
      <c r="A10817" s="7"/>
      <c r="B10817" s="8"/>
      <c r="C10817" s="8"/>
      <c r="D10817" s="8"/>
      <c r="E10817" s="8"/>
      <c r="F10817" s="8"/>
      <c r="G10817" s="8"/>
      <c r="H10817" s="8"/>
      <c r="I10817" s="8"/>
      <c r="J10817" s="8"/>
      <c r="K10817" s="8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  <c r="Y10817" s="8"/>
      <c r="Z10817" s="8"/>
      <c r="AA10817" s="8"/>
      <c r="AB10817" s="8"/>
      <c r="AC10817" s="8"/>
      <c r="AD10817" s="8"/>
      <c r="AE10817" s="8"/>
      <c r="AF10817" s="8"/>
      <c r="AG10817" s="8"/>
      <c r="AH10817" s="8"/>
      <c r="AI10817" s="8"/>
      <c r="AJ10817" s="8"/>
      <c r="AK10817" s="8"/>
      <c r="AL10817" s="8"/>
      <c r="AM10817" s="8"/>
      <c r="AN10817" s="8"/>
      <c r="AO10817" s="8"/>
      <c r="AP10817" s="8"/>
      <c r="AQ10817" s="8"/>
      <c r="AR10817" s="8"/>
      <c r="AS10817" s="8"/>
      <c r="AT10817" s="8"/>
      <c r="AU10817" s="8"/>
      <c r="AV10817" s="8"/>
      <c r="AW10817" s="8"/>
      <c r="AX10817" s="8"/>
      <c r="AY10817" s="8"/>
      <c r="AZ10817" s="8"/>
      <c r="BA10817" s="8"/>
      <c r="BB10817" s="8"/>
      <c r="BC10817" s="8"/>
      <c r="BD10817" s="8"/>
      <c r="BE10817" s="8"/>
    </row>
    <row r="10818" spans="1:57" x14ac:dyDescent="0.3">
      <c r="A10818" s="7"/>
      <c r="B10818" s="8"/>
      <c r="C10818" s="8"/>
      <c r="D10818" s="8"/>
      <c r="E10818" s="8"/>
      <c r="F10818" s="8"/>
      <c r="G10818" s="8"/>
      <c r="H10818" s="8"/>
      <c r="I10818" s="8"/>
      <c r="J10818" s="8"/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  <c r="Y10818" s="8"/>
      <c r="Z10818" s="8"/>
      <c r="AA10818" s="8"/>
      <c r="AB10818" s="8"/>
      <c r="AC10818" s="8"/>
      <c r="AD10818" s="8"/>
      <c r="AE10818" s="8"/>
      <c r="AF10818" s="8"/>
      <c r="AG10818" s="8"/>
      <c r="AH10818" s="8"/>
      <c r="AI10818" s="8"/>
      <c r="AJ10818" s="8"/>
      <c r="AK10818" s="8"/>
      <c r="AL10818" s="8"/>
      <c r="AM10818" s="8"/>
      <c r="AN10818" s="8"/>
      <c r="AO10818" s="8"/>
      <c r="AP10818" s="8"/>
      <c r="AQ10818" s="8"/>
      <c r="AR10818" s="8"/>
      <c r="AS10818" s="8"/>
      <c r="AT10818" s="8"/>
      <c r="AU10818" s="8"/>
      <c r="AV10818" s="8"/>
      <c r="AW10818" s="8"/>
      <c r="AX10818" s="8"/>
      <c r="AY10818" s="8"/>
      <c r="AZ10818" s="8"/>
      <c r="BA10818" s="8"/>
      <c r="BB10818" s="8"/>
      <c r="BC10818" s="8"/>
      <c r="BD10818" s="8"/>
      <c r="BE10818" s="8"/>
    </row>
    <row r="10819" spans="1:57" x14ac:dyDescent="0.3">
      <c r="A10819" s="7"/>
      <c r="B10819" s="8"/>
      <c r="C10819" s="8"/>
      <c r="D10819" s="8"/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  <c r="Y10819" s="8"/>
      <c r="Z10819" s="8"/>
      <c r="AA10819" s="8"/>
      <c r="AB10819" s="8"/>
      <c r="AC10819" s="8"/>
      <c r="AD10819" s="8"/>
      <c r="AE10819" s="8"/>
      <c r="AF10819" s="8"/>
      <c r="AG10819" s="8"/>
      <c r="AH10819" s="8"/>
      <c r="AI10819" s="8"/>
      <c r="AJ10819" s="8"/>
      <c r="AK10819" s="8"/>
      <c r="AL10819" s="8"/>
      <c r="AM10819" s="8"/>
      <c r="AN10819" s="8"/>
      <c r="AO10819" s="8"/>
      <c r="AP10819" s="8"/>
      <c r="AQ10819" s="8"/>
      <c r="AR10819" s="8"/>
      <c r="AS10819" s="8"/>
      <c r="AT10819" s="8"/>
      <c r="AU10819" s="8"/>
      <c r="AV10819" s="8"/>
      <c r="AW10819" s="8"/>
      <c r="AX10819" s="8"/>
      <c r="AY10819" s="8"/>
      <c r="AZ10819" s="8"/>
      <c r="BA10819" s="8"/>
      <c r="BB10819" s="8"/>
      <c r="BC10819" s="8"/>
      <c r="BD10819" s="8"/>
      <c r="BE10819" s="8"/>
    </row>
    <row r="10820" spans="1:57" x14ac:dyDescent="0.3">
      <c r="A10820" s="7"/>
      <c r="B10820" s="8"/>
      <c r="C10820" s="8"/>
      <c r="D10820" s="8"/>
      <c r="E10820" s="8"/>
      <c r="F10820" s="8"/>
      <c r="G10820" s="8"/>
      <c r="H10820" s="8"/>
      <c r="I10820" s="8"/>
      <c r="J10820" s="8"/>
      <c r="K10820" s="8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  <c r="Y10820" s="8"/>
      <c r="Z10820" s="8"/>
      <c r="AA10820" s="8"/>
      <c r="AB10820" s="8"/>
      <c r="AC10820" s="8"/>
      <c r="AD10820" s="8"/>
      <c r="AE10820" s="8"/>
      <c r="AF10820" s="8"/>
      <c r="AG10820" s="8"/>
      <c r="AH10820" s="8"/>
      <c r="AI10820" s="8"/>
      <c r="AJ10820" s="8"/>
      <c r="AK10820" s="8"/>
      <c r="AL10820" s="8"/>
      <c r="AM10820" s="8"/>
      <c r="AN10820" s="8"/>
      <c r="AO10820" s="8"/>
      <c r="AP10820" s="8"/>
      <c r="AQ10820" s="8"/>
      <c r="AR10820" s="8"/>
      <c r="AS10820" s="8"/>
      <c r="AT10820" s="8"/>
      <c r="AU10820" s="8"/>
      <c r="AV10820" s="8"/>
      <c r="AW10820" s="8"/>
      <c r="AX10820" s="8"/>
      <c r="AY10820" s="8"/>
      <c r="AZ10820" s="8"/>
      <c r="BA10820" s="8"/>
      <c r="BB10820" s="8"/>
      <c r="BC10820" s="8"/>
      <c r="BD10820" s="8"/>
      <c r="BE10820" s="8"/>
    </row>
    <row r="10821" spans="1:57" x14ac:dyDescent="0.3">
      <c r="A10821" s="7"/>
      <c r="B10821" s="8"/>
      <c r="C10821" s="8"/>
      <c r="D10821" s="8"/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  <c r="Y10821" s="8"/>
      <c r="Z10821" s="8"/>
      <c r="AA10821" s="8"/>
      <c r="AB10821" s="8"/>
      <c r="AC10821" s="8"/>
      <c r="AD10821" s="8"/>
      <c r="AE10821" s="8"/>
      <c r="AF10821" s="8"/>
      <c r="AG10821" s="8"/>
      <c r="AH10821" s="8"/>
      <c r="AI10821" s="8"/>
      <c r="AJ10821" s="8"/>
      <c r="AK10821" s="8"/>
      <c r="AL10821" s="8"/>
      <c r="AM10821" s="8"/>
      <c r="AN10821" s="8"/>
      <c r="AO10821" s="8"/>
      <c r="AP10821" s="8"/>
      <c r="AQ10821" s="8"/>
      <c r="AR10821" s="8"/>
      <c r="AS10821" s="8"/>
      <c r="AT10821" s="8"/>
      <c r="AU10821" s="8"/>
      <c r="AV10821" s="8"/>
      <c r="AW10821" s="8"/>
      <c r="AX10821" s="8"/>
      <c r="AY10821" s="8"/>
      <c r="AZ10821" s="8"/>
      <c r="BA10821" s="8"/>
      <c r="BB10821" s="8"/>
      <c r="BC10821" s="8"/>
      <c r="BD10821" s="8"/>
      <c r="BE10821" s="8"/>
    </row>
    <row r="10822" spans="1:57" x14ac:dyDescent="0.3">
      <c r="A10822" s="7"/>
      <c r="B10822" s="8"/>
      <c r="C10822" s="8"/>
      <c r="D10822" s="8"/>
      <c r="E10822" s="8"/>
      <c r="F10822" s="8"/>
      <c r="G10822" s="8"/>
      <c r="H10822" s="8"/>
      <c r="I10822" s="8"/>
      <c r="J10822" s="8"/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  <c r="Y10822" s="8"/>
      <c r="Z10822" s="8"/>
      <c r="AA10822" s="8"/>
      <c r="AB10822" s="8"/>
      <c r="AC10822" s="8"/>
      <c r="AD10822" s="8"/>
      <c r="AE10822" s="8"/>
      <c r="AF10822" s="8"/>
      <c r="AG10822" s="8"/>
      <c r="AH10822" s="8"/>
      <c r="AI10822" s="8"/>
      <c r="AJ10822" s="8"/>
      <c r="AK10822" s="8"/>
      <c r="AL10822" s="8"/>
      <c r="AM10822" s="8"/>
      <c r="AN10822" s="8"/>
      <c r="AO10822" s="8"/>
      <c r="AP10822" s="8"/>
      <c r="AQ10822" s="8"/>
      <c r="AR10822" s="8"/>
      <c r="AS10822" s="8"/>
      <c r="AT10822" s="8"/>
      <c r="AU10822" s="8"/>
      <c r="AV10822" s="8"/>
      <c r="AW10822" s="8"/>
      <c r="AX10822" s="8"/>
      <c r="AY10822" s="8"/>
      <c r="AZ10822" s="8"/>
      <c r="BA10822" s="8"/>
      <c r="BB10822" s="8"/>
      <c r="BC10822" s="8"/>
      <c r="BD10822" s="8"/>
      <c r="BE10822" s="8"/>
    </row>
    <row r="10823" spans="1:57" x14ac:dyDescent="0.3">
      <c r="A10823" s="7"/>
      <c r="B10823" s="8"/>
      <c r="C10823" s="8"/>
      <c r="D10823" s="8"/>
      <c r="E10823" s="8"/>
      <c r="F10823" s="8"/>
      <c r="G10823" s="8"/>
      <c r="H10823" s="8"/>
      <c r="I10823" s="8"/>
      <c r="J10823" s="8"/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  <c r="Y10823" s="8"/>
      <c r="Z10823" s="8"/>
      <c r="AA10823" s="8"/>
      <c r="AB10823" s="8"/>
      <c r="AC10823" s="8"/>
      <c r="AD10823" s="8"/>
      <c r="AE10823" s="8"/>
      <c r="AF10823" s="8"/>
      <c r="AG10823" s="8"/>
      <c r="AH10823" s="8"/>
      <c r="AI10823" s="8"/>
      <c r="AJ10823" s="8"/>
      <c r="AK10823" s="8"/>
      <c r="AL10823" s="8"/>
      <c r="AM10823" s="8"/>
      <c r="AN10823" s="8"/>
      <c r="AO10823" s="8"/>
      <c r="AP10823" s="8"/>
      <c r="AQ10823" s="8"/>
      <c r="AR10823" s="8"/>
      <c r="AS10823" s="8"/>
      <c r="AT10823" s="8"/>
      <c r="AU10823" s="8"/>
      <c r="AV10823" s="8"/>
      <c r="AW10823" s="8"/>
      <c r="AX10823" s="8"/>
      <c r="AY10823" s="8"/>
      <c r="AZ10823" s="8"/>
      <c r="BA10823" s="8"/>
      <c r="BB10823" s="8"/>
      <c r="BC10823" s="8"/>
      <c r="BD10823" s="8"/>
      <c r="BE10823" s="8"/>
    </row>
    <row r="10824" spans="1:57" x14ac:dyDescent="0.3">
      <c r="A10824" s="7"/>
      <c r="B10824" s="8"/>
      <c r="C10824" s="8"/>
      <c r="D10824" s="8"/>
      <c r="E10824" s="8"/>
      <c r="F10824" s="8"/>
      <c r="G10824" s="8"/>
      <c r="H10824" s="8"/>
      <c r="I10824" s="8"/>
      <c r="J10824" s="8"/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  <c r="Y10824" s="8"/>
      <c r="Z10824" s="8"/>
      <c r="AA10824" s="8"/>
      <c r="AB10824" s="8"/>
      <c r="AC10824" s="8"/>
      <c r="AD10824" s="8"/>
      <c r="AE10824" s="8"/>
      <c r="AF10824" s="8"/>
      <c r="AG10824" s="8"/>
      <c r="AH10824" s="8"/>
      <c r="AI10824" s="8"/>
      <c r="AJ10824" s="8"/>
      <c r="AK10824" s="8"/>
      <c r="AL10824" s="8"/>
      <c r="AM10824" s="8"/>
      <c r="AN10824" s="8"/>
      <c r="AO10824" s="8"/>
      <c r="AP10824" s="8"/>
      <c r="AQ10824" s="8"/>
      <c r="AR10824" s="8"/>
      <c r="AS10824" s="8"/>
      <c r="AT10824" s="8"/>
      <c r="AU10824" s="8"/>
      <c r="AV10824" s="8"/>
      <c r="AW10824" s="8"/>
      <c r="AX10824" s="8"/>
      <c r="AY10824" s="8"/>
      <c r="AZ10824" s="8"/>
      <c r="BA10824" s="8"/>
      <c r="BB10824" s="8"/>
      <c r="BC10824" s="8"/>
      <c r="BD10824" s="8"/>
      <c r="BE10824" s="8"/>
    </row>
    <row r="10825" spans="1:57" x14ac:dyDescent="0.3">
      <c r="A10825" s="7"/>
      <c r="B10825" s="8"/>
      <c r="C10825" s="8"/>
      <c r="D10825" s="8"/>
      <c r="E10825" s="8"/>
      <c r="F10825" s="8"/>
      <c r="G10825" s="8"/>
      <c r="H10825" s="8"/>
      <c r="I10825" s="8"/>
      <c r="J10825" s="8"/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  <c r="Y10825" s="8"/>
      <c r="Z10825" s="8"/>
      <c r="AA10825" s="8"/>
      <c r="AB10825" s="8"/>
      <c r="AC10825" s="8"/>
      <c r="AD10825" s="8"/>
      <c r="AE10825" s="8"/>
      <c r="AF10825" s="8"/>
      <c r="AG10825" s="8"/>
      <c r="AH10825" s="8"/>
      <c r="AI10825" s="8"/>
      <c r="AJ10825" s="8"/>
      <c r="AK10825" s="8"/>
      <c r="AL10825" s="8"/>
      <c r="AM10825" s="8"/>
      <c r="AN10825" s="8"/>
      <c r="AO10825" s="8"/>
      <c r="AP10825" s="8"/>
      <c r="AQ10825" s="8"/>
      <c r="AR10825" s="8"/>
      <c r="AS10825" s="8"/>
      <c r="AT10825" s="8"/>
      <c r="AU10825" s="8"/>
      <c r="AV10825" s="8"/>
      <c r="AW10825" s="8"/>
      <c r="AX10825" s="8"/>
      <c r="AY10825" s="8"/>
      <c r="AZ10825" s="8"/>
      <c r="BA10825" s="8"/>
      <c r="BB10825" s="8"/>
      <c r="BC10825" s="8"/>
      <c r="BD10825" s="8"/>
      <c r="BE10825" s="8"/>
    </row>
    <row r="10826" spans="1:57" x14ac:dyDescent="0.3">
      <c r="A10826" s="7"/>
      <c r="B10826" s="8"/>
      <c r="C10826" s="8"/>
      <c r="D10826" s="8"/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  <c r="Y10826" s="8"/>
      <c r="Z10826" s="8"/>
      <c r="AA10826" s="8"/>
      <c r="AB10826" s="8"/>
      <c r="AC10826" s="8"/>
      <c r="AD10826" s="8"/>
      <c r="AE10826" s="8"/>
      <c r="AF10826" s="8"/>
      <c r="AG10826" s="8"/>
      <c r="AH10826" s="8"/>
      <c r="AI10826" s="8"/>
      <c r="AJ10826" s="8"/>
      <c r="AK10826" s="8"/>
      <c r="AL10826" s="8"/>
      <c r="AM10826" s="8"/>
      <c r="AN10826" s="8"/>
      <c r="AO10826" s="8"/>
      <c r="AP10826" s="8"/>
      <c r="AQ10826" s="8"/>
      <c r="AR10826" s="8"/>
      <c r="AS10826" s="8"/>
      <c r="AT10826" s="8"/>
      <c r="AU10826" s="8"/>
      <c r="AV10826" s="8"/>
      <c r="AW10826" s="8"/>
      <c r="AX10826" s="8"/>
      <c r="AY10826" s="8"/>
      <c r="AZ10826" s="8"/>
      <c r="BA10826" s="8"/>
      <c r="BB10826" s="8"/>
      <c r="BC10826" s="8"/>
      <c r="BD10826" s="8"/>
      <c r="BE10826" s="8"/>
    </row>
    <row r="10827" spans="1:57" x14ac:dyDescent="0.3">
      <c r="A10827" s="7"/>
      <c r="B10827" s="8"/>
      <c r="C10827" s="8"/>
      <c r="D10827" s="8"/>
      <c r="E10827" s="8"/>
      <c r="F10827" s="8"/>
      <c r="G10827" s="8"/>
      <c r="H10827" s="8"/>
      <c r="I10827" s="8"/>
      <c r="J10827" s="8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  <c r="Z10827" s="8"/>
      <c r="AA10827" s="8"/>
      <c r="AB10827" s="8"/>
      <c r="AC10827" s="8"/>
      <c r="AD10827" s="8"/>
      <c r="AE10827" s="8"/>
      <c r="AF10827" s="8"/>
      <c r="AG10827" s="8"/>
      <c r="AH10827" s="8"/>
      <c r="AI10827" s="8"/>
      <c r="AJ10827" s="8"/>
      <c r="AK10827" s="8"/>
      <c r="AL10827" s="8"/>
      <c r="AM10827" s="8"/>
      <c r="AN10827" s="8"/>
      <c r="AO10827" s="8"/>
      <c r="AP10827" s="8"/>
      <c r="AQ10827" s="8"/>
      <c r="AR10827" s="8"/>
      <c r="AS10827" s="8"/>
      <c r="AT10827" s="8"/>
      <c r="AU10827" s="8"/>
      <c r="AV10827" s="8"/>
      <c r="AW10827" s="8"/>
      <c r="AX10827" s="8"/>
      <c r="AY10827" s="8"/>
      <c r="AZ10827" s="8"/>
      <c r="BA10827" s="8"/>
      <c r="BB10827" s="8"/>
      <c r="BC10827" s="8"/>
      <c r="BD10827" s="8"/>
      <c r="BE10827" s="8"/>
    </row>
    <row r="10828" spans="1:57" x14ac:dyDescent="0.3">
      <c r="A10828" s="7"/>
      <c r="B10828" s="8"/>
      <c r="C10828" s="8"/>
      <c r="D10828" s="8"/>
      <c r="E10828" s="8"/>
      <c r="F10828" s="8"/>
      <c r="G10828" s="8"/>
      <c r="H10828" s="8"/>
      <c r="I10828" s="8"/>
      <c r="J10828" s="8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  <c r="Y10828" s="8"/>
      <c r="Z10828" s="8"/>
      <c r="AA10828" s="8"/>
      <c r="AB10828" s="8"/>
      <c r="AC10828" s="8"/>
      <c r="AD10828" s="8"/>
      <c r="AE10828" s="8"/>
      <c r="AF10828" s="8"/>
      <c r="AG10828" s="8"/>
      <c r="AH10828" s="8"/>
      <c r="AI10828" s="8"/>
      <c r="AJ10828" s="8"/>
      <c r="AK10828" s="8"/>
      <c r="AL10828" s="8"/>
      <c r="AM10828" s="8"/>
      <c r="AN10828" s="8"/>
      <c r="AO10828" s="8"/>
      <c r="AP10828" s="8"/>
      <c r="AQ10828" s="8"/>
      <c r="AR10828" s="8"/>
      <c r="AS10828" s="8"/>
      <c r="AT10828" s="8"/>
      <c r="AU10828" s="8"/>
      <c r="AV10828" s="8"/>
      <c r="AW10828" s="8"/>
      <c r="AX10828" s="8"/>
      <c r="AY10828" s="8"/>
      <c r="AZ10828" s="8"/>
      <c r="BA10828" s="8"/>
      <c r="BB10828" s="8"/>
      <c r="BC10828" s="8"/>
      <c r="BD10828" s="8"/>
      <c r="BE10828" s="8"/>
    </row>
    <row r="10829" spans="1:57" x14ac:dyDescent="0.3">
      <c r="A10829" s="7"/>
      <c r="B10829" s="8"/>
      <c r="C10829" s="8"/>
      <c r="D10829" s="8"/>
      <c r="E10829" s="8"/>
      <c r="F10829" s="8"/>
      <c r="G10829" s="8"/>
      <c r="H10829" s="8"/>
      <c r="I10829" s="8"/>
      <c r="J10829" s="8"/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  <c r="Y10829" s="8"/>
      <c r="Z10829" s="8"/>
      <c r="AA10829" s="8"/>
      <c r="AB10829" s="8"/>
      <c r="AC10829" s="8"/>
      <c r="AD10829" s="8"/>
      <c r="AE10829" s="8"/>
      <c r="AF10829" s="8"/>
      <c r="AG10829" s="8"/>
      <c r="AH10829" s="8"/>
      <c r="AI10829" s="8"/>
      <c r="AJ10829" s="8"/>
      <c r="AK10829" s="8"/>
      <c r="AL10829" s="8"/>
      <c r="AM10829" s="8"/>
      <c r="AN10829" s="8"/>
      <c r="AO10829" s="8"/>
      <c r="AP10829" s="8"/>
      <c r="AQ10829" s="8"/>
      <c r="AR10829" s="8"/>
      <c r="AS10829" s="8"/>
      <c r="AT10829" s="8"/>
      <c r="AU10829" s="8"/>
      <c r="AV10829" s="8"/>
      <c r="AW10829" s="8"/>
      <c r="AX10829" s="8"/>
      <c r="AY10829" s="8"/>
      <c r="AZ10829" s="8"/>
      <c r="BA10829" s="8"/>
      <c r="BB10829" s="8"/>
      <c r="BC10829" s="8"/>
      <c r="BD10829" s="8"/>
      <c r="BE10829" s="8"/>
    </row>
    <row r="10830" spans="1:57" x14ac:dyDescent="0.3">
      <c r="A10830" s="7"/>
      <c r="B10830" s="8"/>
      <c r="C10830" s="8"/>
      <c r="D10830" s="8"/>
      <c r="E10830" s="8"/>
      <c r="F10830" s="8"/>
      <c r="G10830" s="8"/>
      <c r="H10830" s="8"/>
      <c r="I10830" s="8"/>
      <c r="J10830" s="8"/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  <c r="Y10830" s="8"/>
      <c r="Z10830" s="8"/>
      <c r="AA10830" s="8"/>
      <c r="AB10830" s="8"/>
      <c r="AC10830" s="8"/>
      <c r="AD10830" s="8"/>
      <c r="AE10830" s="8"/>
      <c r="AF10830" s="8"/>
      <c r="AG10830" s="8"/>
      <c r="AH10830" s="8"/>
      <c r="AI10830" s="8"/>
      <c r="AJ10830" s="8"/>
      <c r="AK10830" s="8"/>
      <c r="AL10830" s="8"/>
      <c r="AM10830" s="8"/>
      <c r="AN10830" s="8"/>
      <c r="AO10830" s="8"/>
      <c r="AP10830" s="8"/>
      <c r="AQ10830" s="8"/>
      <c r="AR10830" s="8"/>
      <c r="AS10830" s="8"/>
      <c r="AT10830" s="8"/>
      <c r="AU10830" s="8"/>
      <c r="AV10830" s="8"/>
      <c r="AW10830" s="8"/>
      <c r="AX10830" s="8"/>
      <c r="AY10830" s="8"/>
      <c r="AZ10830" s="8"/>
      <c r="BA10830" s="8"/>
      <c r="BB10830" s="8"/>
      <c r="BC10830" s="8"/>
      <c r="BD10830" s="8"/>
      <c r="BE10830" s="8"/>
    </row>
    <row r="10831" spans="1:57" x14ac:dyDescent="0.3">
      <c r="A10831" s="7"/>
      <c r="B10831" s="8"/>
      <c r="C10831" s="8"/>
      <c r="D10831" s="8"/>
      <c r="E10831" s="8"/>
      <c r="F10831" s="8"/>
      <c r="G10831" s="8"/>
      <c r="H10831" s="8"/>
      <c r="I10831" s="8"/>
      <c r="J10831" s="8"/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  <c r="Y10831" s="8"/>
      <c r="Z10831" s="8"/>
      <c r="AA10831" s="8"/>
      <c r="AB10831" s="8"/>
      <c r="AC10831" s="8"/>
      <c r="AD10831" s="8"/>
      <c r="AE10831" s="8"/>
      <c r="AF10831" s="8"/>
      <c r="AG10831" s="8"/>
      <c r="AH10831" s="8"/>
      <c r="AI10831" s="8"/>
      <c r="AJ10831" s="8"/>
      <c r="AK10831" s="8"/>
      <c r="AL10831" s="8"/>
      <c r="AM10831" s="8"/>
      <c r="AN10831" s="8"/>
      <c r="AO10831" s="8"/>
      <c r="AP10831" s="8"/>
      <c r="AQ10831" s="8"/>
      <c r="AR10831" s="8"/>
      <c r="AS10831" s="8"/>
      <c r="AT10831" s="8"/>
      <c r="AU10831" s="8"/>
      <c r="AV10831" s="8"/>
      <c r="AW10831" s="8"/>
      <c r="AX10831" s="8"/>
      <c r="AY10831" s="8"/>
      <c r="AZ10831" s="8"/>
      <c r="BA10831" s="8"/>
      <c r="BB10831" s="8"/>
      <c r="BC10831" s="8"/>
      <c r="BD10831" s="8"/>
      <c r="BE10831" s="8"/>
    </row>
    <row r="10832" spans="1:57" x14ac:dyDescent="0.3">
      <c r="A10832" s="7"/>
      <c r="B10832" s="8"/>
      <c r="C10832" s="8"/>
      <c r="D10832" s="8"/>
      <c r="E10832" s="8"/>
      <c r="F10832" s="8"/>
      <c r="G10832" s="8"/>
      <c r="H10832" s="8"/>
      <c r="I10832" s="8"/>
      <c r="J10832" s="8"/>
      <c r="K10832" s="8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  <c r="Y10832" s="8"/>
      <c r="Z10832" s="8"/>
      <c r="AA10832" s="8"/>
      <c r="AB10832" s="8"/>
      <c r="AC10832" s="8"/>
      <c r="AD10832" s="8"/>
      <c r="AE10832" s="8"/>
      <c r="AF10832" s="8"/>
      <c r="AG10832" s="8"/>
      <c r="AH10832" s="8"/>
      <c r="AI10832" s="8"/>
      <c r="AJ10832" s="8"/>
      <c r="AK10832" s="8"/>
      <c r="AL10832" s="8"/>
      <c r="AM10832" s="8"/>
      <c r="AN10832" s="8"/>
      <c r="AO10832" s="8"/>
      <c r="AP10832" s="8"/>
      <c r="AQ10832" s="8"/>
      <c r="AR10832" s="8"/>
      <c r="AS10832" s="8"/>
      <c r="AT10832" s="8"/>
      <c r="AU10832" s="8"/>
      <c r="AV10832" s="8"/>
      <c r="AW10832" s="8"/>
      <c r="AX10832" s="8"/>
      <c r="AY10832" s="8"/>
      <c r="AZ10832" s="8"/>
      <c r="BA10832" s="8"/>
      <c r="BB10832" s="8"/>
      <c r="BC10832" s="8"/>
      <c r="BD10832" s="8"/>
      <c r="BE10832" s="8"/>
    </row>
    <row r="10833" spans="1:57" x14ac:dyDescent="0.3">
      <c r="A10833" s="7"/>
      <c r="B10833" s="8"/>
      <c r="C10833" s="8"/>
      <c r="D10833" s="8"/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  <c r="Y10833" s="8"/>
      <c r="Z10833" s="8"/>
      <c r="AA10833" s="8"/>
      <c r="AB10833" s="8"/>
      <c r="AC10833" s="8"/>
      <c r="AD10833" s="8"/>
      <c r="AE10833" s="8"/>
      <c r="AF10833" s="8"/>
      <c r="AG10833" s="8"/>
      <c r="AH10833" s="8"/>
      <c r="AI10833" s="8"/>
      <c r="AJ10833" s="8"/>
      <c r="AK10833" s="8"/>
      <c r="AL10833" s="8"/>
      <c r="AM10833" s="8"/>
      <c r="AN10833" s="8"/>
      <c r="AO10833" s="8"/>
      <c r="AP10833" s="8"/>
      <c r="AQ10833" s="8"/>
      <c r="AR10833" s="8"/>
      <c r="AS10833" s="8"/>
      <c r="AT10833" s="8"/>
      <c r="AU10833" s="8"/>
      <c r="AV10833" s="8"/>
      <c r="AW10833" s="8"/>
      <c r="AX10833" s="8"/>
      <c r="AY10833" s="8"/>
      <c r="AZ10833" s="8"/>
      <c r="BA10833" s="8"/>
      <c r="BB10833" s="8"/>
      <c r="BC10833" s="8"/>
      <c r="BD10833" s="8"/>
      <c r="BE10833" s="8"/>
    </row>
    <row r="10834" spans="1:57" x14ac:dyDescent="0.3">
      <c r="A10834" s="7"/>
      <c r="B10834" s="8"/>
      <c r="C10834" s="8"/>
      <c r="D10834" s="8"/>
      <c r="E10834" s="8"/>
      <c r="F10834" s="8"/>
      <c r="G10834" s="8"/>
      <c r="H10834" s="8"/>
      <c r="I10834" s="8"/>
      <c r="J10834" s="8"/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  <c r="Y10834" s="8"/>
      <c r="Z10834" s="8"/>
      <c r="AA10834" s="8"/>
      <c r="AB10834" s="8"/>
      <c r="AC10834" s="8"/>
      <c r="AD10834" s="8"/>
      <c r="AE10834" s="8"/>
      <c r="AF10834" s="8"/>
      <c r="AG10834" s="8"/>
      <c r="AH10834" s="8"/>
      <c r="AI10834" s="8"/>
      <c r="AJ10834" s="8"/>
      <c r="AK10834" s="8"/>
      <c r="AL10834" s="8"/>
      <c r="AM10834" s="8"/>
      <c r="AN10834" s="8"/>
      <c r="AO10834" s="8"/>
      <c r="AP10834" s="8"/>
      <c r="AQ10834" s="8"/>
      <c r="AR10834" s="8"/>
      <c r="AS10834" s="8"/>
      <c r="AT10834" s="8"/>
      <c r="AU10834" s="8"/>
      <c r="AV10834" s="8"/>
      <c r="AW10834" s="8"/>
      <c r="AX10834" s="8"/>
      <c r="AY10834" s="8"/>
      <c r="AZ10834" s="8"/>
      <c r="BA10834" s="8"/>
      <c r="BB10834" s="8"/>
      <c r="BC10834" s="8"/>
      <c r="BD10834" s="8"/>
      <c r="BE10834" s="8"/>
    </row>
    <row r="10835" spans="1:57" x14ac:dyDescent="0.3">
      <c r="A10835" s="7"/>
      <c r="B10835" s="8"/>
      <c r="C10835" s="8"/>
      <c r="D10835" s="8"/>
      <c r="E10835" s="8"/>
      <c r="F10835" s="8"/>
      <c r="G10835" s="8"/>
      <c r="H10835" s="8"/>
      <c r="I10835" s="8"/>
      <c r="J10835" s="8"/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  <c r="Z10835" s="8"/>
      <c r="AA10835" s="8"/>
      <c r="AB10835" s="8"/>
      <c r="AC10835" s="8"/>
      <c r="AD10835" s="8"/>
      <c r="AE10835" s="8"/>
      <c r="AF10835" s="8"/>
      <c r="AG10835" s="8"/>
      <c r="AH10835" s="8"/>
      <c r="AI10835" s="8"/>
      <c r="AJ10835" s="8"/>
      <c r="AK10835" s="8"/>
      <c r="AL10835" s="8"/>
      <c r="AM10835" s="8"/>
      <c r="AN10835" s="8"/>
      <c r="AO10835" s="8"/>
      <c r="AP10835" s="8"/>
      <c r="AQ10835" s="8"/>
      <c r="AR10835" s="8"/>
      <c r="AS10835" s="8"/>
      <c r="AT10835" s="8"/>
      <c r="AU10835" s="8"/>
      <c r="AV10835" s="8"/>
      <c r="AW10835" s="8"/>
      <c r="AX10835" s="8"/>
      <c r="AY10835" s="8"/>
      <c r="AZ10835" s="8"/>
      <c r="BA10835" s="8"/>
      <c r="BB10835" s="8"/>
      <c r="BC10835" s="8"/>
      <c r="BD10835" s="8"/>
      <c r="BE10835" s="8"/>
    </row>
    <row r="10836" spans="1:57" x14ac:dyDescent="0.3">
      <c r="A10836" s="7"/>
      <c r="B10836" s="8"/>
      <c r="C10836" s="8"/>
      <c r="D10836" s="8"/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  <c r="Z10836" s="8"/>
      <c r="AA10836" s="8"/>
      <c r="AB10836" s="8"/>
      <c r="AC10836" s="8"/>
      <c r="AD10836" s="8"/>
      <c r="AE10836" s="8"/>
      <c r="AF10836" s="8"/>
      <c r="AG10836" s="8"/>
      <c r="AH10836" s="8"/>
      <c r="AI10836" s="8"/>
      <c r="AJ10836" s="8"/>
      <c r="AK10836" s="8"/>
      <c r="AL10836" s="8"/>
      <c r="AM10836" s="8"/>
      <c r="AN10836" s="8"/>
      <c r="AO10836" s="8"/>
      <c r="AP10836" s="8"/>
      <c r="AQ10836" s="8"/>
      <c r="AR10836" s="8"/>
      <c r="AS10836" s="8"/>
      <c r="AT10836" s="8"/>
      <c r="AU10836" s="8"/>
      <c r="AV10836" s="8"/>
      <c r="AW10836" s="8"/>
      <c r="AX10836" s="8"/>
      <c r="AY10836" s="8"/>
      <c r="AZ10836" s="8"/>
      <c r="BA10836" s="8"/>
      <c r="BB10836" s="8"/>
      <c r="BC10836" s="8"/>
      <c r="BD10836" s="8"/>
      <c r="BE10836" s="8"/>
    </row>
    <row r="10837" spans="1:57" x14ac:dyDescent="0.3">
      <c r="A10837" s="7"/>
      <c r="B10837" s="8"/>
      <c r="C10837" s="8"/>
      <c r="D10837" s="8"/>
      <c r="E10837" s="8"/>
      <c r="F10837" s="8"/>
      <c r="G10837" s="8"/>
      <c r="H10837" s="8"/>
      <c r="I10837" s="8"/>
      <c r="J10837" s="8"/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  <c r="Z10837" s="8"/>
      <c r="AA10837" s="8"/>
      <c r="AB10837" s="8"/>
      <c r="AC10837" s="8"/>
      <c r="AD10837" s="8"/>
      <c r="AE10837" s="8"/>
      <c r="AF10837" s="8"/>
      <c r="AG10837" s="8"/>
      <c r="AH10837" s="8"/>
      <c r="AI10837" s="8"/>
      <c r="AJ10837" s="8"/>
      <c r="AK10837" s="8"/>
      <c r="AL10837" s="8"/>
      <c r="AM10837" s="8"/>
      <c r="AN10837" s="8"/>
      <c r="AO10837" s="8"/>
      <c r="AP10837" s="8"/>
      <c r="AQ10837" s="8"/>
      <c r="AR10837" s="8"/>
      <c r="AS10837" s="8"/>
      <c r="AT10837" s="8"/>
      <c r="AU10837" s="8"/>
      <c r="AV10837" s="8"/>
      <c r="AW10837" s="8"/>
      <c r="AX10837" s="8"/>
      <c r="AY10837" s="8"/>
      <c r="AZ10837" s="8"/>
      <c r="BA10837" s="8"/>
      <c r="BB10837" s="8"/>
      <c r="BC10837" s="8"/>
      <c r="BD10837" s="8"/>
      <c r="BE10837" s="8"/>
    </row>
    <row r="10838" spans="1:57" x14ac:dyDescent="0.3">
      <c r="A10838" s="7"/>
      <c r="B10838" s="8"/>
      <c r="C10838" s="8"/>
      <c r="D10838" s="8"/>
      <c r="E10838" s="8"/>
      <c r="F10838" s="8"/>
      <c r="G10838" s="8"/>
      <c r="H10838" s="8"/>
      <c r="I10838" s="8"/>
      <c r="J10838" s="8"/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  <c r="Z10838" s="8"/>
      <c r="AA10838" s="8"/>
      <c r="AB10838" s="8"/>
      <c r="AC10838" s="8"/>
      <c r="AD10838" s="8"/>
      <c r="AE10838" s="8"/>
      <c r="AF10838" s="8"/>
      <c r="AG10838" s="8"/>
      <c r="AH10838" s="8"/>
      <c r="AI10838" s="8"/>
      <c r="AJ10838" s="8"/>
      <c r="AK10838" s="8"/>
      <c r="AL10838" s="8"/>
      <c r="AM10838" s="8"/>
      <c r="AN10838" s="8"/>
      <c r="AO10838" s="8"/>
      <c r="AP10838" s="8"/>
      <c r="AQ10838" s="8"/>
      <c r="AR10838" s="8"/>
      <c r="AS10838" s="8"/>
      <c r="AT10838" s="8"/>
      <c r="AU10838" s="8"/>
      <c r="AV10838" s="8"/>
      <c r="AW10838" s="8"/>
      <c r="AX10838" s="8"/>
      <c r="AY10838" s="8"/>
      <c r="AZ10838" s="8"/>
      <c r="BA10838" s="8"/>
      <c r="BB10838" s="8"/>
      <c r="BC10838" s="8"/>
      <c r="BD10838" s="8"/>
      <c r="BE10838" s="8"/>
    </row>
    <row r="10839" spans="1:57" x14ac:dyDescent="0.3">
      <c r="A10839" s="7"/>
      <c r="B10839" s="8"/>
      <c r="C10839" s="8"/>
      <c r="D10839" s="8"/>
      <c r="E10839" s="8"/>
      <c r="F10839" s="8"/>
      <c r="G10839" s="8"/>
      <c r="H10839" s="8"/>
      <c r="I10839" s="8"/>
      <c r="J10839" s="8"/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  <c r="Z10839" s="8"/>
      <c r="AA10839" s="8"/>
      <c r="AB10839" s="8"/>
      <c r="AC10839" s="8"/>
      <c r="AD10839" s="8"/>
      <c r="AE10839" s="8"/>
      <c r="AF10839" s="8"/>
      <c r="AG10839" s="8"/>
      <c r="AH10839" s="8"/>
      <c r="AI10839" s="8"/>
      <c r="AJ10839" s="8"/>
      <c r="AK10839" s="8"/>
      <c r="AL10839" s="8"/>
      <c r="AM10839" s="8"/>
      <c r="AN10839" s="8"/>
      <c r="AO10839" s="8"/>
      <c r="AP10839" s="8"/>
      <c r="AQ10839" s="8"/>
      <c r="AR10839" s="8"/>
      <c r="AS10839" s="8"/>
      <c r="AT10839" s="8"/>
      <c r="AU10839" s="8"/>
      <c r="AV10839" s="8"/>
      <c r="AW10839" s="8"/>
      <c r="AX10839" s="8"/>
      <c r="AY10839" s="8"/>
      <c r="AZ10839" s="8"/>
      <c r="BA10839" s="8"/>
      <c r="BB10839" s="8"/>
      <c r="BC10839" s="8"/>
      <c r="BD10839" s="8"/>
      <c r="BE10839" s="8"/>
    </row>
    <row r="10840" spans="1:57" x14ac:dyDescent="0.3">
      <c r="A10840" s="7"/>
      <c r="B10840" s="8"/>
      <c r="C10840" s="8"/>
      <c r="D10840" s="8"/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  <c r="Z10840" s="8"/>
      <c r="AA10840" s="8"/>
      <c r="AB10840" s="8"/>
      <c r="AC10840" s="8"/>
      <c r="AD10840" s="8"/>
      <c r="AE10840" s="8"/>
      <c r="AF10840" s="8"/>
      <c r="AG10840" s="8"/>
      <c r="AH10840" s="8"/>
      <c r="AI10840" s="8"/>
      <c r="AJ10840" s="8"/>
      <c r="AK10840" s="8"/>
      <c r="AL10840" s="8"/>
      <c r="AM10840" s="8"/>
      <c r="AN10840" s="8"/>
      <c r="AO10840" s="8"/>
      <c r="AP10840" s="8"/>
      <c r="AQ10840" s="8"/>
      <c r="AR10840" s="8"/>
      <c r="AS10840" s="8"/>
      <c r="AT10840" s="8"/>
      <c r="AU10840" s="8"/>
      <c r="AV10840" s="8"/>
      <c r="AW10840" s="8"/>
      <c r="AX10840" s="8"/>
      <c r="AY10840" s="8"/>
      <c r="AZ10840" s="8"/>
      <c r="BA10840" s="8"/>
      <c r="BB10840" s="8"/>
      <c r="BC10840" s="8"/>
      <c r="BD10840" s="8"/>
      <c r="BE10840" s="8"/>
    </row>
    <row r="10841" spans="1:57" x14ac:dyDescent="0.3">
      <c r="A10841" s="7"/>
      <c r="B10841" s="8"/>
      <c r="C10841" s="8"/>
      <c r="D10841" s="8"/>
      <c r="E10841" s="8"/>
      <c r="F10841" s="8"/>
      <c r="G10841" s="8"/>
      <c r="H10841" s="8"/>
      <c r="I10841" s="8"/>
      <c r="J10841" s="8"/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  <c r="Z10841" s="8"/>
      <c r="AA10841" s="8"/>
      <c r="AB10841" s="8"/>
      <c r="AC10841" s="8"/>
      <c r="AD10841" s="8"/>
      <c r="AE10841" s="8"/>
      <c r="AF10841" s="8"/>
      <c r="AG10841" s="8"/>
      <c r="AH10841" s="8"/>
      <c r="AI10841" s="8"/>
      <c r="AJ10841" s="8"/>
      <c r="AK10841" s="8"/>
      <c r="AL10841" s="8"/>
      <c r="AM10841" s="8"/>
      <c r="AN10841" s="8"/>
      <c r="AO10841" s="8"/>
      <c r="AP10841" s="8"/>
      <c r="AQ10841" s="8"/>
      <c r="AR10841" s="8"/>
      <c r="AS10841" s="8"/>
      <c r="AT10841" s="8"/>
      <c r="AU10841" s="8"/>
      <c r="AV10841" s="8"/>
      <c r="AW10841" s="8"/>
      <c r="AX10841" s="8"/>
      <c r="AY10841" s="8"/>
      <c r="AZ10841" s="8"/>
      <c r="BA10841" s="8"/>
      <c r="BB10841" s="8"/>
      <c r="BC10841" s="8"/>
      <c r="BD10841" s="8"/>
      <c r="BE10841" s="8"/>
    </row>
    <row r="10842" spans="1:57" x14ac:dyDescent="0.3">
      <c r="A10842" s="7"/>
      <c r="B10842" s="8"/>
      <c r="C10842" s="8"/>
      <c r="D10842" s="8"/>
      <c r="E10842" s="8"/>
      <c r="F10842" s="8"/>
      <c r="G10842" s="8"/>
      <c r="H10842" s="8"/>
      <c r="I10842" s="8"/>
      <c r="J10842" s="8"/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  <c r="Y10842" s="8"/>
      <c r="Z10842" s="8"/>
      <c r="AA10842" s="8"/>
      <c r="AB10842" s="8"/>
      <c r="AC10842" s="8"/>
      <c r="AD10842" s="8"/>
      <c r="AE10842" s="8"/>
      <c r="AF10842" s="8"/>
      <c r="AG10842" s="8"/>
      <c r="AH10842" s="8"/>
      <c r="AI10842" s="8"/>
      <c r="AJ10842" s="8"/>
      <c r="AK10842" s="8"/>
      <c r="AL10842" s="8"/>
      <c r="AM10842" s="8"/>
      <c r="AN10842" s="8"/>
      <c r="AO10842" s="8"/>
      <c r="AP10842" s="8"/>
      <c r="AQ10842" s="8"/>
      <c r="AR10842" s="8"/>
      <c r="AS10842" s="8"/>
      <c r="AT10842" s="8"/>
      <c r="AU10842" s="8"/>
      <c r="AV10842" s="8"/>
      <c r="AW10842" s="8"/>
      <c r="AX10842" s="8"/>
      <c r="AY10842" s="8"/>
      <c r="AZ10842" s="8"/>
      <c r="BA10842" s="8"/>
      <c r="BB10842" s="8"/>
      <c r="BC10842" s="8"/>
      <c r="BD10842" s="8"/>
      <c r="BE10842" s="8"/>
    </row>
    <row r="10843" spans="1:57" x14ac:dyDescent="0.3">
      <c r="A10843" s="7"/>
      <c r="B10843" s="8"/>
      <c r="C10843" s="8"/>
      <c r="D10843" s="8"/>
      <c r="E10843" s="8"/>
      <c r="F10843" s="8"/>
      <c r="G10843" s="8"/>
      <c r="H10843" s="8"/>
      <c r="I10843" s="8"/>
      <c r="J10843" s="8"/>
      <c r="K10843" s="8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  <c r="Y10843" s="8"/>
      <c r="Z10843" s="8"/>
      <c r="AA10843" s="8"/>
      <c r="AB10843" s="8"/>
      <c r="AC10843" s="8"/>
      <c r="AD10843" s="8"/>
      <c r="AE10843" s="8"/>
      <c r="AF10843" s="8"/>
      <c r="AG10843" s="8"/>
      <c r="AH10843" s="8"/>
      <c r="AI10843" s="8"/>
      <c r="AJ10843" s="8"/>
      <c r="AK10843" s="8"/>
      <c r="AL10843" s="8"/>
      <c r="AM10843" s="8"/>
      <c r="AN10843" s="8"/>
      <c r="AO10843" s="8"/>
      <c r="AP10843" s="8"/>
      <c r="AQ10843" s="8"/>
      <c r="AR10843" s="8"/>
      <c r="AS10843" s="8"/>
      <c r="AT10843" s="8"/>
      <c r="AU10843" s="8"/>
      <c r="AV10843" s="8"/>
      <c r="AW10843" s="8"/>
      <c r="AX10843" s="8"/>
      <c r="AY10843" s="8"/>
      <c r="AZ10843" s="8"/>
      <c r="BA10843" s="8"/>
      <c r="BB10843" s="8"/>
      <c r="BC10843" s="8"/>
      <c r="BD10843" s="8"/>
      <c r="BE10843" s="8"/>
    </row>
    <row r="10844" spans="1:57" x14ac:dyDescent="0.3">
      <c r="A10844" s="7"/>
      <c r="B10844" s="8"/>
      <c r="C10844" s="8"/>
      <c r="D10844" s="8"/>
      <c r="E10844" s="8"/>
      <c r="F10844" s="8"/>
      <c r="G10844" s="8"/>
      <c r="H10844" s="8"/>
      <c r="I10844" s="8"/>
      <c r="J10844" s="8"/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  <c r="Y10844" s="8"/>
      <c r="Z10844" s="8"/>
      <c r="AA10844" s="8"/>
      <c r="AB10844" s="8"/>
      <c r="AC10844" s="8"/>
      <c r="AD10844" s="8"/>
      <c r="AE10844" s="8"/>
      <c r="AF10844" s="8"/>
      <c r="AG10844" s="8"/>
      <c r="AH10844" s="8"/>
      <c r="AI10844" s="8"/>
      <c r="AJ10844" s="8"/>
      <c r="AK10844" s="8"/>
      <c r="AL10844" s="8"/>
      <c r="AM10844" s="8"/>
      <c r="AN10844" s="8"/>
      <c r="AO10844" s="8"/>
      <c r="AP10844" s="8"/>
      <c r="AQ10844" s="8"/>
      <c r="AR10844" s="8"/>
      <c r="AS10844" s="8"/>
      <c r="AT10844" s="8"/>
      <c r="AU10844" s="8"/>
      <c r="AV10844" s="8"/>
      <c r="AW10844" s="8"/>
      <c r="AX10844" s="8"/>
      <c r="AY10844" s="8"/>
      <c r="AZ10844" s="8"/>
      <c r="BA10844" s="8"/>
      <c r="BB10844" s="8"/>
      <c r="BC10844" s="8"/>
      <c r="BD10844" s="8"/>
      <c r="BE10844" s="8"/>
    </row>
    <row r="10845" spans="1:57" x14ac:dyDescent="0.3">
      <c r="A10845" s="7"/>
      <c r="B10845" s="8"/>
      <c r="C10845" s="8"/>
      <c r="D10845" s="8"/>
      <c r="E10845" s="8"/>
      <c r="F10845" s="8"/>
      <c r="G10845" s="8"/>
      <c r="H10845" s="8"/>
      <c r="I10845" s="8"/>
      <c r="J10845" s="8"/>
      <c r="K10845" s="8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  <c r="Y10845" s="8"/>
      <c r="Z10845" s="8"/>
      <c r="AA10845" s="8"/>
      <c r="AB10845" s="8"/>
      <c r="AC10845" s="8"/>
      <c r="AD10845" s="8"/>
      <c r="AE10845" s="8"/>
      <c r="AF10845" s="8"/>
      <c r="AG10845" s="8"/>
      <c r="AH10845" s="8"/>
      <c r="AI10845" s="8"/>
      <c r="AJ10845" s="8"/>
      <c r="AK10845" s="8"/>
      <c r="AL10845" s="8"/>
      <c r="AM10845" s="8"/>
      <c r="AN10845" s="8"/>
      <c r="AO10845" s="8"/>
      <c r="AP10845" s="8"/>
      <c r="AQ10845" s="8"/>
      <c r="AR10845" s="8"/>
      <c r="AS10845" s="8"/>
      <c r="AT10845" s="8"/>
      <c r="AU10845" s="8"/>
      <c r="AV10845" s="8"/>
      <c r="AW10845" s="8"/>
      <c r="AX10845" s="8"/>
      <c r="AY10845" s="8"/>
      <c r="AZ10845" s="8"/>
      <c r="BA10845" s="8"/>
      <c r="BB10845" s="8"/>
      <c r="BC10845" s="8"/>
      <c r="BD10845" s="8"/>
      <c r="BE10845" s="8"/>
    </row>
    <row r="10846" spans="1:57" x14ac:dyDescent="0.3">
      <c r="A10846" s="7"/>
      <c r="B10846" s="8"/>
      <c r="C10846" s="8"/>
      <c r="D10846" s="8"/>
      <c r="E10846" s="8"/>
      <c r="F10846" s="8"/>
      <c r="G10846" s="8"/>
      <c r="H10846" s="8"/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  <c r="Y10846" s="8"/>
      <c r="Z10846" s="8"/>
      <c r="AA10846" s="8"/>
      <c r="AB10846" s="8"/>
      <c r="AC10846" s="8"/>
      <c r="AD10846" s="8"/>
      <c r="AE10846" s="8"/>
      <c r="AF10846" s="8"/>
      <c r="AG10846" s="8"/>
      <c r="AH10846" s="8"/>
      <c r="AI10846" s="8"/>
      <c r="AJ10846" s="8"/>
      <c r="AK10846" s="8"/>
      <c r="AL10846" s="8"/>
      <c r="AM10846" s="8"/>
      <c r="AN10846" s="8"/>
      <c r="AO10846" s="8"/>
      <c r="AP10846" s="8"/>
      <c r="AQ10846" s="8"/>
      <c r="AR10846" s="8"/>
      <c r="AS10846" s="8"/>
      <c r="AT10846" s="8"/>
      <c r="AU10846" s="8"/>
      <c r="AV10846" s="8"/>
      <c r="AW10846" s="8"/>
      <c r="AX10846" s="8"/>
      <c r="AY10846" s="8"/>
      <c r="AZ10846" s="8"/>
      <c r="BA10846" s="8"/>
      <c r="BB10846" s="8"/>
      <c r="BC10846" s="8"/>
      <c r="BD10846" s="8"/>
      <c r="BE10846" s="8"/>
    </row>
    <row r="10847" spans="1:57" x14ac:dyDescent="0.3">
      <c r="A10847" s="7"/>
      <c r="B10847" s="8"/>
      <c r="C10847" s="8"/>
      <c r="D10847" s="8"/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  <c r="Y10847" s="8"/>
      <c r="Z10847" s="8"/>
      <c r="AA10847" s="8"/>
      <c r="AB10847" s="8"/>
      <c r="AC10847" s="8"/>
      <c r="AD10847" s="8"/>
      <c r="AE10847" s="8"/>
      <c r="AF10847" s="8"/>
      <c r="AG10847" s="8"/>
      <c r="AH10847" s="8"/>
      <c r="AI10847" s="8"/>
      <c r="AJ10847" s="8"/>
      <c r="AK10847" s="8"/>
      <c r="AL10847" s="8"/>
      <c r="AM10847" s="8"/>
      <c r="AN10847" s="8"/>
      <c r="AO10847" s="8"/>
      <c r="AP10847" s="8"/>
      <c r="AQ10847" s="8"/>
      <c r="AR10847" s="8"/>
      <c r="AS10847" s="8"/>
      <c r="AT10847" s="8"/>
      <c r="AU10847" s="8"/>
      <c r="AV10847" s="8"/>
      <c r="AW10847" s="8"/>
      <c r="AX10847" s="8"/>
      <c r="AY10847" s="8"/>
      <c r="AZ10847" s="8"/>
      <c r="BA10847" s="8"/>
      <c r="BB10847" s="8"/>
      <c r="BC10847" s="8"/>
      <c r="BD10847" s="8"/>
      <c r="BE10847" s="8"/>
    </row>
    <row r="10848" spans="1:57" x14ac:dyDescent="0.3">
      <c r="A10848" s="7"/>
      <c r="B10848" s="8"/>
      <c r="C10848" s="8"/>
      <c r="D10848" s="8"/>
      <c r="E10848" s="8"/>
      <c r="F10848" s="8"/>
      <c r="G10848" s="8"/>
      <c r="H10848" s="8"/>
      <c r="I10848" s="8"/>
      <c r="J10848" s="8"/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  <c r="Y10848" s="8"/>
      <c r="Z10848" s="8"/>
      <c r="AA10848" s="8"/>
      <c r="AB10848" s="8"/>
      <c r="AC10848" s="8"/>
      <c r="AD10848" s="8"/>
      <c r="AE10848" s="8"/>
      <c r="AF10848" s="8"/>
      <c r="AG10848" s="8"/>
      <c r="AH10848" s="8"/>
      <c r="AI10848" s="8"/>
      <c r="AJ10848" s="8"/>
      <c r="AK10848" s="8"/>
      <c r="AL10848" s="8"/>
      <c r="AM10848" s="8"/>
      <c r="AN10848" s="8"/>
      <c r="AO10848" s="8"/>
      <c r="AP10848" s="8"/>
      <c r="AQ10848" s="8"/>
      <c r="AR10848" s="8"/>
      <c r="AS10848" s="8"/>
      <c r="AT10848" s="8"/>
      <c r="AU10848" s="8"/>
      <c r="AV10848" s="8"/>
      <c r="AW10848" s="8"/>
      <c r="AX10848" s="8"/>
      <c r="AY10848" s="8"/>
      <c r="AZ10848" s="8"/>
      <c r="BA10848" s="8"/>
      <c r="BB10848" s="8"/>
      <c r="BC10848" s="8"/>
      <c r="BD10848" s="8"/>
      <c r="BE10848" s="8"/>
    </row>
    <row r="10849" spans="1:57" x14ac:dyDescent="0.3">
      <c r="A10849" s="7"/>
      <c r="B10849" s="8"/>
      <c r="C10849" s="8"/>
      <c r="D10849" s="8"/>
      <c r="E10849" s="8"/>
      <c r="F10849" s="8"/>
      <c r="G10849" s="8"/>
      <c r="H10849" s="8"/>
      <c r="I10849" s="8"/>
      <c r="J10849" s="8"/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  <c r="Y10849" s="8"/>
      <c r="Z10849" s="8"/>
      <c r="AA10849" s="8"/>
      <c r="AB10849" s="8"/>
      <c r="AC10849" s="8"/>
      <c r="AD10849" s="8"/>
      <c r="AE10849" s="8"/>
      <c r="AF10849" s="8"/>
      <c r="AG10849" s="8"/>
      <c r="AH10849" s="8"/>
      <c r="AI10849" s="8"/>
      <c r="AJ10849" s="8"/>
      <c r="AK10849" s="8"/>
      <c r="AL10849" s="8"/>
      <c r="AM10849" s="8"/>
      <c r="AN10849" s="8"/>
      <c r="AO10849" s="8"/>
      <c r="AP10849" s="8"/>
      <c r="AQ10849" s="8"/>
      <c r="AR10849" s="8"/>
      <c r="AS10849" s="8"/>
      <c r="AT10849" s="8"/>
      <c r="AU10849" s="8"/>
      <c r="AV10849" s="8"/>
      <c r="AW10849" s="8"/>
      <c r="AX10849" s="8"/>
      <c r="AY10849" s="8"/>
      <c r="AZ10849" s="8"/>
      <c r="BA10849" s="8"/>
      <c r="BB10849" s="8"/>
      <c r="BC10849" s="8"/>
      <c r="BD10849" s="8"/>
      <c r="BE10849" s="8"/>
    </row>
    <row r="10850" spans="1:57" x14ac:dyDescent="0.3">
      <c r="A10850" s="7"/>
      <c r="B10850" s="8"/>
      <c r="C10850" s="8"/>
      <c r="D10850" s="8"/>
      <c r="E10850" s="8"/>
      <c r="F10850" s="8"/>
      <c r="G10850" s="8"/>
      <c r="H10850" s="8"/>
      <c r="I10850" s="8"/>
      <c r="J10850" s="8"/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  <c r="Y10850" s="8"/>
      <c r="Z10850" s="8"/>
      <c r="AA10850" s="8"/>
      <c r="AB10850" s="8"/>
      <c r="AC10850" s="8"/>
      <c r="AD10850" s="8"/>
      <c r="AE10850" s="8"/>
      <c r="AF10850" s="8"/>
      <c r="AG10850" s="8"/>
      <c r="AH10850" s="8"/>
      <c r="AI10850" s="8"/>
      <c r="AJ10850" s="8"/>
      <c r="AK10850" s="8"/>
      <c r="AL10850" s="8"/>
      <c r="AM10850" s="8"/>
      <c r="AN10850" s="8"/>
      <c r="AO10850" s="8"/>
      <c r="AP10850" s="8"/>
      <c r="AQ10850" s="8"/>
      <c r="AR10850" s="8"/>
      <c r="AS10850" s="8"/>
      <c r="AT10850" s="8"/>
      <c r="AU10850" s="8"/>
      <c r="AV10850" s="8"/>
      <c r="AW10850" s="8"/>
      <c r="AX10850" s="8"/>
      <c r="AY10850" s="8"/>
      <c r="AZ10850" s="8"/>
      <c r="BA10850" s="8"/>
      <c r="BB10850" s="8"/>
      <c r="BC10850" s="8"/>
      <c r="BD10850" s="8"/>
      <c r="BE10850" s="8"/>
    </row>
    <row r="10851" spans="1:57" x14ac:dyDescent="0.3">
      <c r="A10851" s="7"/>
      <c r="B10851" s="8"/>
      <c r="C10851" s="8"/>
      <c r="D10851" s="8"/>
      <c r="E10851" s="8"/>
      <c r="F10851" s="8"/>
      <c r="G10851" s="8"/>
      <c r="H10851" s="8"/>
      <c r="I10851" s="8"/>
      <c r="J10851" s="8"/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  <c r="Y10851" s="8"/>
      <c r="Z10851" s="8"/>
      <c r="AA10851" s="8"/>
      <c r="AB10851" s="8"/>
      <c r="AC10851" s="8"/>
      <c r="AD10851" s="8"/>
      <c r="AE10851" s="8"/>
      <c r="AF10851" s="8"/>
      <c r="AG10851" s="8"/>
      <c r="AH10851" s="8"/>
      <c r="AI10851" s="8"/>
      <c r="AJ10851" s="8"/>
      <c r="AK10851" s="8"/>
      <c r="AL10851" s="8"/>
      <c r="AM10851" s="8"/>
      <c r="AN10851" s="8"/>
      <c r="AO10851" s="8"/>
      <c r="AP10851" s="8"/>
      <c r="AQ10851" s="8"/>
      <c r="AR10851" s="8"/>
      <c r="AS10851" s="8"/>
      <c r="AT10851" s="8"/>
      <c r="AU10851" s="8"/>
      <c r="AV10851" s="8"/>
      <c r="AW10851" s="8"/>
      <c r="AX10851" s="8"/>
      <c r="AY10851" s="8"/>
      <c r="AZ10851" s="8"/>
      <c r="BA10851" s="8"/>
      <c r="BB10851" s="8"/>
      <c r="BC10851" s="8"/>
      <c r="BD10851" s="8"/>
      <c r="BE10851" s="8"/>
    </row>
    <row r="10852" spans="1:57" x14ac:dyDescent="0.3">
      <c r="A10852" s="7"/>
      <c r="B10852" s="8"/>
      <c r="C10852" s="8"/>
      <c r="D10852" s="8"/>
      <c r="E10852" s="8"/>
      <c r="F10852" s="8"/>
      <c r="G10852" s="8"/>
      <c r="H10852" s="8"/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  <c r="Y10852" s="8"/>
      <c r="Z10852" s="8"/>
      <c r="AA10852" s="8"/>
      <c r="AB10852" s="8"/>
      <c r="AC10852" s="8"/>
      <c r="AD10852" s="8"/>
      <c r="AE10852" s="8"/>
      <c r="AF10852" s="8"/>
      <c r="AG10852" s="8"/>
      <c r="AH10852" s="8"/>
      <c r="AI10852" s="8"/>
      <c r="AJ10852" s="8"/>
      <c r="AK10852" s="8"/>
      <c r="AL10852" s="8"/>
      <c r="AM10852" s="8"/>
      <c r="AN10852" s="8"/>
      <c r="AO10852" s="8"/>
      <c r="AP10852" s="8"/>
      <c r="AQ10852" s="8"/>
      <c r="AR10852" s="8"/>
      <c r="AS10852" s="8"/>
      <c r="AT10852" s="8"/>
      <c r="AU10852" s="8"/>
      <c r="AV10852" s="8"/>
      <c r="AW10852" s="8"/>
      <c r="AX10852" s="8"/>
      <c r="AY10852" s="8"/>
      <c r="AZ10852" s="8"/>
      <c r="BA10852" s="8"/>
      <c r="BB10852" s="8"/>
      <c r="BC10852" s="8"/>
      <c r="BD10852" s="8"/>
      <c r="BE10852" s="8"/>
    </row>
    <row r="10853" spans="1:57" x14ac:dyDescent="0.3">
      <c r="A10853" s="7"/>
      <c r="B10853" s="8"/>
      <c r="C10853" s="8"/>
      <c r="D10853" s="8"/>
      <c r="E10853" s="8"/>
      <c r="F10853" s="8"/>
      <c r="G10853" s="8"/>
      <c r="H10853" s="8"/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  <c r="Y10853" s="8"/>
      <c r="Z10853" s="8"/>
      <c r="AA10853" s="8"/>
      <c r="AB10853" s="8"/>
      <c r="AC10853" s="8"/>
      <c r="AD10853" s="8"/>
      <c r="AE10853" s="8"/>
      <c r="AF10853" s="8"/>
      <c r="AG10853" s="8"/>
      <c r="AH10853" s="8"/>
      <c r="AI10853" s="8"/>
      <c r="AJ10853" s="8"/>
      <c r="AK10853" s="8"/>
      <c r="AL10853" s="8"/>
      <c r="AM10853" s="8"/>
      <c r="AN10853" s="8"/>
      <c r="AO10853" s="8"/>
      <c r="AP10853" s="8"/>
      <c r="AQ10853" s="8"/>
      <c r="AR10853" s="8"/>
      <c r="AS10853" s="8"/>
      <c r="AT10853" s="8"/>
      <c r="AU10853" s="8"/>
      <c r="AV10853" s="8"/>
      <c r="AW10853" s="8"/>
      <c r="AX10853" s="8"/>
      <c r="AY10853" s="8"/>
      <c r="AZ10853" s="8"/>
      <c r="BA10853" s="8"/>
      <c r="BB10853" s="8"/>
      <c r="BC10853" s="8"/>
      <c r="BD10853" s="8"/>
      <c r="BE10853" s="8"/>
    </row>
    <row r="10854" spans="1:57" x14ac:dyDescent="0.3">
      <c r="A10854" s="7"/>
      <c r="B10854" s="8"/>
      <c r="C10854" s="8"/>
      <c r="D10854" s="8"/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  <c r="Y10854" s="8"/>
      <c r="Z10854" s="8"/>
      <c r="AA10854" s="8"/>
      <c r="AB10854" s="8"/>
      <c r="AC10854" s="8"/>
      <c r="AD10854" s="8"/>
      <c r="AE10854" s="8"/>
      <c r="AF10854" s="8"/>
      <c r="AG10854" s="8"/>
      <c r="AH10854" s="8"/>
      <c r="AI10854" s="8"/>
      <c r="AJ10854" s="8"/>
      <c r="AK10854" s="8"/>
      <c r="AL10854" s="8"/>
      <c r="AM10854" s="8"/>
      <c r="AN10854" s="8"/>
      <c r="AO10854" s="8"/>
      <c r="AP10854" s="8"/>
      <c r="AQ10854" s="8"/>
      <c r="AR10854" s="8"/>
      <c r="AS10854" s="8"/>
      <c r="AT10854" s="8"/>
      <c r="AU10854" s="8"/>
      <c r="AV10854" s="8"/>
      <c r="AW10854" s="8"/>
      <c r="AX10854" s="8"/>
      <c r="AY10854" s="8"/>
      <c r="AZ10854" s="8"/>
      <c r="BA10854" s="8"/>
      <c r="BB10854" s="8"/>
      <c r="BC10854" s="8"/>
      <c r="BD10854" s="8"/>
      <c r="BE10854" s="8"/>
    </row>
    <row r="10855" spans="1:57" x14ac:dyDescent="0.3">
      <c r="A10855" s="7"/>
      <c r="B10855" s="8"/>
      <c r="C10855" s="8"/>
      <c r="D10855" s="8"/>
      <c r="E10855" s="8"/>
      <c r="F10855" s="8"/>
      <c r="G10855" s="8"/>
      <c r="H10855" s="8"/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  <c r="Y10855" s="8"/>
      <c r="Z10855" s="8"/>
      <c r="AA10855" s="8"/>
      <c r="AB10855" s="8"/>
      <c r="AC10855" s="8"/>
      <c r="AD10855" s="8"/>
      <c r="AE10855" s="8"/>
      <c r="AF10855" s="8"/>
      <c r="AG10855" s="8"/>
      <c r="AH10855" s="8"/>
      <c r="AI10855" s="8"/>
      <c r="AJ10855" s="8"/>
      <c r="AK10855" s="8"/>
      <c r="AL10855" s="8"/>
      <c r="AM10855" s="8"/>
      <c r="AN10855" s="8"/>
      <c r="AO10855" s="8"/>
      <c r="AP10855" s="8"/>
      <c r="AQ10855" s="8"/>
      <c r="AR10855" s="8"/>
      <c r="AS10855" s="8"/>
      <c r="AT10855" s="8"/>
      <c r="AU10855" s="8"/>
      <c r="AV10855" s="8"/>
      <c r="AW10855" s="8"/>
      <c r="AX10855" s="8"/>
      <c r="AY10855" s="8"/>
      <c r="AZ10855" s="8"/>
      <c r="BA10855" s="8"/>
      <c r="BB10855" s="8"/>
      <c r="BC10855" s="8"/>
      <c r="BD10855" s="8"/>
      <c r="BE10855" s="8"/>
    </row>
    <row r="10856" spans="1:57" x14ac:dyDescent="0.3">
      <c r="A10856" s="7"/>
      <c r="B10856" s="8"/>
      <c r="C10856" s="8"/>
      <c r="D10856" s="8"/>
      <c r="E10856" s="8"/>
      <c r="F10856" s="8"/>
      <c r="G10856" s="8"/>
      <c r="H10856" s="8"/>
      <c r="I10856" s="8"/>
      <c r="J10856" s="8"/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  <c r="Y10856" s="8"/>
      <c r="Z10856" s="8"/>
      <c r="AA10856" s="8"/>
      <c r="AB10856" s="8"/>
      <c r="AC10856" s="8"/>
      <c r="AD10856" s="8"/>
      <c r="AE10856" s="8"/>
      <c r="AF10856" s="8"/>
      <c r="AG10856" s="8"/>
      <c r="AH10856" s="8"/>
      <c r="AI10856" s="8"/>
      <c r="AJ10856" s="8"/>
      <c r="AK10856" s="8"/>
      <c r="AL10856" s="8"/>
      <c r="AM10856" s="8"/>
      <c r="AN10856" s="8"/>
      <c r="AO10856" s="8"/>
      <c r="AP10856" s="8"/>
      <c r="AQ10856" s="8"/>
      <c r="AR10856" s="8"/>
      <c r="AS10856" s="8"/>
      <c r="AT10856" s="8"/>
      <c r="AU10856" s="8"/>
      <c r="AV10856" s="8"/>
      <c r="AW10856" s="8"/>
      <c r="AX10856" s="8"/>
      <c r="AY10856" s="8"/>
      <c r="AZ10856" s="8"/>
      <c r="BA10856" s="8"/>
      <c r="BB10856" s="8"/>
      <c r="BC10856" s="8"/>
      <c r="BD10856" s="8"/>
      <c r="BE10856" s="8"/>
    </row>
    <row r="10857" spans="1:57" x14ac:dyDescent="0.3">
      <c r="A10857" s="7"/>
      <c r="B10857" s="8"/>
      <c r="C10857" s="8"/>
      <c r="D10857" s="8"/>
      <c r="E10857" s="8"/>
      <c r="F10857" s="8"/>
      <c r="G10857" s="8"/>
      <c r="H10857" s="8"/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  <c r="Y10857" s="8"/>
      <c r="Z10857" s="8"/>
      <c r="AA10857" s="8"/>
      <c r="AB10857" s="8"/>
      <c r="AC10857" s="8"/>
      <c r="AD10857" s="8"/>
      <c r="AE10857" s="8"/>
      <c r="AF10857" s="8"/>
      <c r="AG10857" s="8"/>
      <c r="AH10857" s="8"/>
      <c r="AI10857" s="8"/>
      <c r="AJ10857" s="8"/>
      <c r="AK10857" s="8"/>
      <c r="AL10857" s="8"/>
      <c r="AM10857" s="8"/>
      <c r="AN10857" s="8"/>
      <c r="AO10857" s="8"/>
      <c r="AP10857" s="8"/>
      <c r="AQ10857" s="8"/>
      <c r="AR10857" s="8"/>
      <c r="AS10857" s="8"/>
      <c r="AT10857" s="8"/>
      <c r="AU10857" s="8"/>
      <c r="AV10857" s="8"/>
      <c r="AW10857" s="8"/>
      <c r="AX10857" s="8"/>
      <c r="AY10857" s="8"/>
      <c r="AZ10857" s="8"/>
      <c r="BA10857" s="8"/>
      <c r="BB10857" s="8"/>
      <c r="BC10857" s="8"/>
      <c r="BD10857" s="8"/>
      <c r="BE10857" s="8"/>
    </row>
    <row r="10858" spans="1:57" x14ac:dyDescent="0.3">
      <c r="A10858" s="7"/>
      <c r="B10858" s="8"/>
      <c r="C10858" s="8"/>
      <c r="D10858" s="8"/>
      <c r="E10858" s="8"/>
      <c r="F10858" s="8"/>
      <c r="G10858" s="8"/>
      <c r="H10858" s="8"/>
      <c r="I10858" s="8"/>
      <c r="J10858" s="8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  <c r="Y10858" s="8"/>
      <c r="Z10858" s="8"/>
      <c r="AA10858" s="8"/>
      <c r="AB10858" s="8"/>
      <c r="AC10858" s="8"/>
      <c r="AD10858" s="8"/>
      <c r="AE10858" s="8"/>
      <c r="AF10858" s="8"/>
      <c r="AG10858" s="8"/>
      <c r="AH10858" s="8"/>
      <c r="AI10858" s="8"/>
      <c r="AJ10858" s="8"/>
      <c r="AK10858" s="8"/>
      <c r="AL10858" s="8"/>
      <c r="AM10858" s="8"/>
      <c r="AN10858" s="8"/>
      <c r="AO10858" s="8"/>
      <c r="AP10858" s="8"/>
      <c r="AQ10858" s="8"/>
      <c r="AR10858" s="8"/>
      <c r="AS10858" s="8"/>
      <c r="AT10858" s="8"/>
      <c r="AU10858" s="8"/>
      <c r="AV10858" s="8"/>
      <c r="AW10858" s="8"/>
      <c r="AX10858" s="8"/>
      <c r="AY10858" s="8"/>
      <c r="AZ10858" s="8"/>
      <c r="BA10858" s="8"/>
      <c r="BB10858" s="8"/>
      <c r="BC10858" s="8"/>
      <c r="BD10858" s="8"/>
      <c r="BE10858" s="8"/>
    </row>
    <row r="10859" spans="1:57" x14ac:dyDescent="0.3">
      <c r="A10859" s="7"/>
      <c r="B10859" s="8"/>
      <c r="C10859" s="8"/>
      <c r="D10859" s="8"/>
      <c r="E10859" s="8"/>
      <c r="F10859" s="8"/>
      <c r="G10859" s="8"/>
      <c r="H10859" s="8"/>
      <c r="I10859" s="8"/>
      <c r="J10859" s="8"/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  <c r="Y10859" s="8"/>
      <c r="Z10859" s="8"/>
      <c r="AA10859" s="8"/>
      <c r="AB10859" s="8"/>
      <c r="AC10859" s="8"/>
      <c r="AD10859" s="8"/>
      <c r="AE10859" s="8"/>
      <c r="AF10859" s="8"/>
      <c r="AG10859" s="8"/>
      <c r="AH10859" s="8"/>
      <c r="AI10859" s="8"/>
      <c r="AJ10859" s="8"/>
      <c r="AK10859" s="8"/>
      <c r="AL10859" s="8"/>
      <c r="AM10859" s="8"/>
      <c r="AN10859" s="8"/>
      <c r="AO10859" s="8"/>
      <c r="AP10859" s="8"/>
      <c r="AQ10859" s="8"/>
      <c r="AR10859" s="8"/>
      <c r="AS10859" s="8"/>
      <c r="AT10859" s="8"/>
      <c r="AU10859" s="8"/>
      <c r="AV10859" s="8"/>
      <c r="AW10859" s="8"/>
      <c r="AX10859" s="8"/>
      <c r="AY10859" s="8"/>
      <c r="AZ10859" s="8"/>
      <c r="BA10859" s="8"/>
      <c r="BB10859" s="8"/>
      <c r="BC10859" s="8"/>
      <c r="BD10859" s="8"/>
      <c r="BE10859" s="8"/>
    </row>
    <row r="10860" spans="1:57" x14ac:dyDescent="0.3">
      <c r="A10860" s="7"/>
      <c r="B10860" s="8"/>
      <c r="C10860" s="8"/>
      <c r="D10860" s="8"/>
      <c r="E10860" s="8"/>
      <c r="F10860" s="8"/>
      <c r="G10860" s="8"/>
      <c r="H10860" s="8"/>
      <c r="I10860" s="8"/>
      <c r="J10860" s="8"/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  <c r="Y10860" s="8"/>
      <c r="Z10860" s="8"/>
      <c r="AA10860" s="8"/>
      <c r="AB10860" s="8"/>
      <c r="AC10860" s="8"/>
      <c r="AD10860" s="8"/>
      <c r="AE10860" s="8"/>
      <c r="AF10860" s="8"/>
      <c r="AG10860" s="8"/>
      <c r="AH10860" s="8"/>
      <c r="AI10860" s="8"/>
      <c r="AJ10860" s="8"/>
      <c r="AK10860" s="8"/>
      <c r="AL10860" s="8"/>
      <c r="AM10860" s="8"/>
      <c r="AN10860" s="8"/>
      <c r="AO10860" s="8"/>
      <c r="AP10860" s="8"/>
      <c r="AQ10860" s="8"/>
      <c r="AR10860" s="8"/>
      <c r="AS10860" s="8"/>
      <c r="AT10860" s="8"/>
      <c r="AU10860" s="8"/>
      <c r="AV10860" s="8"/>
      <c r="AW10860" s="8"/>
      <c r="AX10860" s="8"/>
      <c r="AY10860" s="8"/>
      <c r="AZ10860" s="8"/>
      <c r="BA10860" s="8"/>
      <c r="BB10860" s="8"/>
      <c r="BC10860" s="8"/>
      <c r="BD10860" s="8"/>
      <c r="BE10860" s="8"/>
    </row>
    <row r="10861" spans="1:57" x14ac:dyDescent="0.3">
      <c r="A10861" s="7"/>
      <c r="B10861" s="8"/>
      <c r="C10861" s="8"/>
      <c r="D10861" s="8"/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  <c r="Y10861" s="8"/>
      <c r="Z10861" s="8"/>
      <c r="AA10861" s="8"/>
      <c r="AB10861" s="8"/>
      <c r="AC10861" s="8"/>
      <c r="AD10861" s="8"/>
      <c r="AE10861" s="8"/>
      <c r="AF10861" s="8"/>
      <c r="AG10861" s="8"/>
      <c r="AH10861" s="8"/>
      <c r="AI10861" s="8"/>
      <c r="AJ10861" s="8"/>
      <c r="AK10861" s="8"/>
      <c r="AL10861" s="8"/>
      <c r="AM10861" s="8"/>
      <c r="AN10861" s="8"/>
      <c r="AO10861" s="8"/>
      <c r="AP10861" s="8"/>
      <c r="AQ10861" s="8"/>
      <c r="AR10861" s="8"/>
      <c r="AS10861" s="8"/>
      <c r="AT10861" s="8"/>
      <c r="AU10861" s="8"/>
      <c r="AV10861" s="8"/>
      <c r="AW10861" s="8"/>
      <c r="AX10861" s="8"/>
      <c r="AY10861" s="8"/>
      <c r="AZ10861" s="8"/>
      <c r="BA10861" s="8"/>
      <c r="BB10861" s="8"/>
      <c r="BC10861" s="8"/>
      <c r="BD10861" s="8"/>
      <c r="BE10861" s="8"/>
    </row>
    <row r="10862" spans="1:57" x14ac:dyDescent="0.3">
      <c r="A10862" s="7"/>
      <c r="B10862" s="8"/>
      <c r="C10862" s="8"/>
      <c r="D10862" s="8"/>
      <c r="E10862" s="8"/>
      <c r="F10862" s="8"/>
      <c r="G10862" s="8"/>
      <c r="H10862" s="8"/>
      <c r="I10862" s="8"/>
      <c r="J10862" s="8"/>
      <c r="K10862" s="8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  <c r="Y10862" s="8"/>
      <c r="Z10862" s="8"/>
      <c r="AA10862" s="8"/>
      <c r="AB10862" s="8"/>
      <c r="AC10862" s="8"/>
      <c r="AD10862" s="8"/>
      <c r="AE10862" s="8"/>
      <c r="AF10862" s="8"/>
      <c r="AG10862" s="8"/>
      <c r="AH10862" s="8"/>
      <c r="AI10862" s="8"/>
      <c r="AJ10862" s="8"/>
      <c r="AK10862" s="8"/>
      <c r="AL10862" s="8"/>
      <c r="AM10862" s="8"/>
      <c r="AN10862" s="8"/>
      <c r="AO10862" s="8"/>
      <c r="AP10862" s="8"/>
      <c r="AQ10862" s="8"/>
      <c r="AR10862" s="8"/>
      <c r="AS10862" s="8"/>
      <c r="AT10862" s="8"/>
      <c r="AU10862" s="8"/>
      <c r="AV10862" s="8"/>
      <c r="AW10862" s="8"/>
      <c r="AX10862" s="8"/>
      <c r="AY10862" s="8"/>
      <c r="AZ10862" s="8"/>
      <c r="BA10862" s="8"/>
      <c r="BB10862" s="8"/>
      <c r="BC10862" s="8"/>
      <c r="BD10862" s="8"/>
      <c r="BE10862" s="8"/>
    </row>
    <row r="10863" spans="1:57" x14ac:dyDescent="0.3">
      <c r="A10863" s="7"/>
      <c r="B10863" s="8"/>
      <c r="C10863" s="8"/>
      <c r="D10863" s="8"/>
      <c r="E10863" s="8"/>
      <c r="F10863" s="8"/>
      <c r="G10863" s="8"/>
      <c r="H10863" s="8"/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  <c r="Y10863" s="8"/>
      <c r="Z10863" s="8"/>
      <c r="AA10863" s="8"/>
      <c r="AB10863" s="8"/>
      <c r="AC10863" s="8"/>
      <c r="AD10863" s="8"/>
      <c r="AE10863" s="8"/>
      <c r="AF10863" s="8"/>
      <c r="AG10863" s="8"/>
      <c r="AH10863" s="8"/>
      <c r="AI10863" s="8"/>
      <c r="AJ10863" s="8"/>
      <c r="AK10863" s="8"/>
      <c r="AL10863" s="8"/>
      <c r="AM10863" s="8"/>
      <c r="AN10863" s="8"/>
      <c r="AO10863" s="8"/>
      <c r="AP10863" s="8"/>
      <c r="AQ10863" s="8"/>
      <c r="AR10863" s="8"/>
      <c r="AS10863" s="8"/>
      <c r="AT10863" s="8"/>
      <c r="AU10863" s="8"/>
      <c r="AV10863" s="8"/>
      <c r="AW10863" s="8"/>
      <c r="AX10863" s="8"/>
      <c r="AY10863" s="8"/>
      <c r="AZ10863" s="8"/>
      <c r="BA10863" s="8"/>
      <c r="BB10863" s="8"/>
      <c r="BC10863" s="8"/>
      <c r="BD10863" s="8"/>
      <c r="BE10863" s="8"/>
    </row>
    <row r="10864" spans="1:57" x14ac:dyDescent="0.3">
      <c r="A10864" s="7"/>
      <c r="B10864" s="8"/>
      <c r="C10864" s="8"/>
      <c r="D10864" s="8"/>
      <c r="E10864" s="8"/>
      <c r="F10864" s="8"/>
      <c r="G10864" s="8"/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  <c r="Y10864" s="8"/>
      <c r="Z10864" s="8"/>
      <c r="AA10864" s="8"/>
      <c r="AB10864" s="8"/>
      <c r="AC10864" s="8"/>
      <c r="AD10864" s="8"/>
      <c r="AE10864" s="8"/>
      <c r="AF10864" s="8"/>
      <c r="AG10864" s="8"/>
      <c r="AH10864" s="8"/>
      <c r="AI10864" s="8"/>
      <c r="AJ10864" s="8"/>
      <c r="AK10864" s="8"/>
      <c r="AL10864" s="8"/>
      <c r="AM10864" s="8"/>
      <c r="AN10864" s="8"/>
      <c r="AO10864" s="8"/>
      <c r="AP10864" s="8"/>
      <c r="AQ10864" s="8"/>
      <c r="AR10864" s="8"/>
      <c r="AS10864" s="8"/>
      <c r="AT10864" s="8"/>
      <c r="AU10864" s="8"/>
      <c r="AV10864" s="8"/>
      <c r="AW10864" s="8"/>
      <c r="AX10864" s="8"/>
      <c r="AY10864" s="8"/>
      <c r="AZ10864" s="8"/>
      <c r="BA10864" s="8"/>
      <c r="BB10864" s="8"/>
      <c r="BC10864" s="8"/>
      <c r="BD10864" s="8"/>
      <c r="BE10864" s="8"/>
    </row>
    <row r="10865" spans="1:57" x14ac:dyDescent="0.3">
      <c r="A10865" s="7"/>
      <c r="B10865" s="8"/>
      <c r="C10865" s="8"/>
      <c r="D10865" s="8"/>
      <c r="E10865" s="8"/>
      <c r="F10865" s="8"/>
      <c r="G10865" s="8"/>
      <c r="H10865" s="8"/>
      <c r="I10865" s="8"/>
      <c r="J10865" s="8"/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  <c r="Y10865" s="8"/>
      <c r="Z10865" s="8"/>
      <c r="AA10865" s="8"/>
      <c r="AB10865" s="8"/>
      <c r="AC10865" s="8"/>
      <c r="AD10865" s="8"/>
      <c r="AE10865" s="8"/>
      <c r="AF10865" s="8"/>
      <c r="AG10865" s="8"/>
      <c r="AH10865" s="8"/>
      <c r="AI10865" s="8"/>
      <c r="AJ10865" s="8"/>
      <c r="AK10865" s="8"/>
      <c r="AL10865" s="8"/>
      <c r="AM10865" s="8"/>
      <c r="AN10865" s="8"/>
      <c r="AO10865" s="8"/>
      <c r="AP10865" s="8"/>
      <c r="AQ10865" s="8"/>
      <c r="AR10865" s="8"/>
      <c r="AS10865" s="8"/>
      <c r="AT10865" s="8"/>
      <c r="AU10865" s="8"/>
      <c r="AV10865" s="8"/>
      <c r="AW10865" s="8"/>
      <c r="AX10865" s="8"/>
      <c r="AY10865" s="8"/>
      <c r="AZ10865" s="8"/>
      <c r="BA10865" s="8"/>
      <c r="BB10865" s="8"/>
      <c r="BC10865" s="8"/>
      <c r="BD10865" s="8"/>
      <c r="BE10865" s="8"/>
    </row>
    <row r="10866" spans="1:57" x14ac:dyDescent="0.3">
      <c r="A10866" s="7"/>
      <c r="B10866" s="8"/>
      <c r="C10866" s="8"/>
      <c r="D10866" s="8"/>
      <c r="E10866" s="8"/>
      <c r="F10866" s="8"/>
      <c r="G10866" s="8"/>
      <c r="H10866" s="8"/>
      <c r="I10866" s="8"/>
      <c r="J10866" s="8"/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  <c r="Y10866" s="8"/>
      <c r="Z10866" s="8"/>
      <c r="AA10866" s="8"/>
      <c r="AB10866" s="8"/>
      <c r="AC10866" s="8"/>
      <c r="AD10866" s="8"/>
      <c r="AE10866" s="8"/>
      <c r="AF10866" s="8"/>
      <c r="AG10866" s="8"/>
      <c r="AH10866" s="8"/>
      <c r="AI10866" s="8"/>
      <c r="AJ10866" s="8"/>
      <c r="AK10866" s="8"/>
      <c r="AL10866" s="8"/>
      <c r="AM10866" s="8"/>
      <c r="AN10866" s="8"/>
      <c r="AO10866" s="8"/>
      <c r="AP10866" s="8"/>
      <c r="AQ10866" s="8"/>
      <c r="AR10866" s="8"/>
      <c r="AS10866" s="8"/>
      <c r="AT10866" s="8"/>
      <c r="AU10866" s="8"/>
      <c r="AV10866" s="8"/>
      <c r="AW10866" s="8"/>
      <c r="AX10866" s="8"/>
      <c r="AY10866" s="8"/>
      <c r="AZ10866" s="8"/>
      <c r="BA10866" s="8"/>
      <c r="BB10866" s="8"/>
      <c r="BC10866" s="8"/>
      <c r="BD10866" s="8"/>
      <c r="BE10866" s="8"/>
    </row>
    <row r="10867" spans="1:57" x14ac:dyDescent="0.3">
      <c r="A10867" s="7"/>
      <c r="B10867" s="8"/>
      <c r="C10867" s="8"/>
      <c r="D10867" s="8"/>
      <c r="E10867" s="8"/>
      <c r="F10867" s="8"/>
      <c r="G10867" s="8"/>
      <c r="H10867" s="8"/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  <c r="Y10867" s="8"/>
      <c r="Z10867" s="8"/>
      <c r="AA10867" s="8"/>
      <c r="AB10867" s="8"/>
      <c r="AC10867" s="8"/>
      <c r="AD10867" s="8"/>
      <c r="AE10867" s="8"/>
      <c r="AF10867" s="8"/>
      <c r="AG10867" s="8"/>
      <c r="AH10867" s="8"/>
      <c r="AI10867" s="8"/>
      <c r="AJ10867" s="8"/>
      <c r="AK10867" s="8"/>
      <c r="AL10867" s="8"/>
      <c r="AM10867" s="8"/>
      <c r="AN10867" s="8"/>
      <c r="AO10867" s="8"/>
      <c r="AP10867" s="8"/>
      <c r="AQ10867" s="8"/>
      <c r="AR10867" s="8"/>
      <c r="AS10867" s="8"/>
      <c r="AT10867" s="8"/>
      <c r="AU10867" s="8"/>
      <c r="AV10867" s="8"/>
      <c r="AW10867" s="8"/>
      <c r="AX10867" s="8"/>
      <c r="AY10867" s="8"/>
      <c r="AZ10867" s="8"/>
      <c r="BA10867" s="8"/>
      <c r="BB10867" s="8"/>
      <c r="BC10867" s="8"/>
      <c r="BD10867" s="8"/>
      <c r="BE10867" s="8"/>
    </row>
    <row r="10868" spans="1:57" x14ac:dyDescent="0.3">
      <c r="A10868" s="7"/>
      <c r="B10868" s="8"/>
      <c r="C10868" s="8"/>
      <c r="D10868" s="8"/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  <c r="Y10868" s="8"/>
      <c r="Z10868" s="8"/>
      <c r="AA10868" s="8"/>
      <c r="AB10868" s="8"/>
      <c r="AC10868" s="8"/>
      <c r="AD10868" s="8"/>
      <c r="AE10868" s="8"/>
      <c r="AF10868" s="8"/>
      <c r="AG10868" s="8"/>
      <c r="AH10868" s="8"/>
      <c r="AI10868" s="8"/>
      <c r="AJ10868" s="8"/>
      <c r="AK10868" s="8"/>
      <c r="AL10868" s="8"/>
      <c r="AM10868" s="8"/>
      <c r="AN10868" s="8"/>
      <c r="AO10868" s="8"/>
      <c r="AP10868" s="8"/>
      <c r="AQ10868" s="8"/>
      <c r="AR10868" s="8"/>
      <c r="AS10868" s="8"/>
      <c r="AT10868" s="8"/>
      <c r="AU10868" s="8"/>
      <c r="AV10868" s="8"/>
      <c r="AW10868" s="8"/>
      <c r="AX10868" s="8"/>
      <c r="AY10868" s="8"/>
      <c r="AZ10868" s="8"/>
      <c r="BA10868" s="8"/>
      <c r="BB10868" s="8"/>
      <c r="BC10868" s="8"/>
      <c r="BD10868" s="8"/>
      <c r="BE10868" s="8"/>
    </row>
    <row r="10869" spans="1:57" x14ac:dyDescent="0.3">
      <c r="A10869" s="7"/>
      <c r="B10869" s="8"/>
      <c r="C10869" s="8"/>
      <c r="D10869" s="8"/>
      <c r="E10869" s="8"/>
      <c r="F10869" s="8"/>
      <c r="G10869" s="8"/>
      <c r="H10869" s="8"/>
      <c r="I10869" s="8"/>
      <c r="J10869" s="8"/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  <c r="Y10869" s="8"/>
      <c r="Z10869" s="8"/>
      <c r="AA10869" s="8"/>
      <c r="AB10869" s="8"/>
      <c r="AC10869" s="8"/>
      <c r="AD10869" s="8"/>
      <c r="AE10869" s="8"/>
      <c r="AF10869" s="8"/>
      <c r="AG10869" s="8"/>
      <c r="AH10869" s="8"/>
      <c r="AI10869" s="8"/>
      <c r="AJ10869" s="8"/>
      <c r="AK10869" s="8"/>
      <c r="AL10869" s="8"/>
      <c r="AM10869" s="8"/>
      <c r="AN10869" s="8"/>
      <c r="AO10869" s="8"/>
      <c r="AP10869" s="8"/>
      <c r="AQ10869" s="8"/>
      <c r="AR10869" s="8"/>
      <c r="AS10869" s="8"/>
      <c r="AT10869" s="8"/>
      <c r="AU10869" s="8"/>
      <c r="AV10869" s="8"/>
      <c r="AW10869" s="8"/>
      <c r="AX10869" s="8"/>
      <c r="AY10869" s="8"/>
      <c r="AZ10869" s="8"/>
      <c r="BA10869" s="8"/>
      <c r="BB10869" s="8"/>
      <c r="BC10869" s="8"/>
      <c r="BD10869" s="8"/>
      <c r="BE10869" s="8"/>
    </row>
    <row r="10870" spans="1:57" x14ac:dyDescent="0.3">
      <c r="A10870" s="7"/>
      <c r="B10870" s="8"/>
      <c r="C10870" s="8"/>
      <c r="D10870" s="8"/>
      <c r="E10870" s="8"/>
      <c r="F10870" s="8"/>
      <c r="G10870" s="8"/>
      <c r="H10870" s="8"/>
      <c r="I10870" s="8"/>
      <c r="J10870" s="8"/>
      <c r="K10870" s="8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  <c r="Y10870" s="8"/>
      <c r="Z10870" s="8"/>
      <c r="AA10870" s="8"/>
      <c r="AB10870" s="8"/>
      <c r="AC10870" s="8"/>
      <c r="AD10870" s="8"/>
      <c r="AE10870" s="8"/>
      <c r="AF10870" s="8"/>
      <c r="AG10870" s="8"/>
      <c r="AH10870" s="8"/>
      <c r="AI10870" s="8"/>
      <c r="AJ10870" s="8"/>
      <c r="AK10870" s="8"/>
      <c r="AL10870" s="8"/>
      <c r="AM10870" s="8"/>
      <c r="AN10870" s="8"/>
      <c r="AO10870" s="8"/>
      <c r="AP10870" s="8"/>
      <c r="AQ10870" s="8"/>
      <c r="AR10870" s="8"/>
      <c r="AS10870" s="8"/>
      <c r="AT10870" s="8"/>
      <c r="AU10870" s="8"/>
      <c r="AV10870" s="8"/>
      <c r="AW10870" s="8"/>
      <c r="AX10870" s="8"/>
      <c r="AY10870" s="8"/>
      <c r="AZ10870" s="8"/>
      <c r="BA10870" s="8"/>
      <c r="BB10870" s="8"/>
      <c r="BC10870" s="8"/>
      <c r="BD10870" s="8"/>
      <c r="BE10870" s="8"/>
    </row>
    <row r="10871" spans="1:57" x14ac:dyDescent="0.3">
      <c r="A10871" s="7"/>
      <c r="B10871" s="8"/>
      <c r="C10871" s="8"/>
      <c r="D10871" s="8"/>
      <c r="E10871" s="8"/>
      <c r="F10871" s="8"/>
      <c r="G10871" s="8"/>
      <c r="H10871" s="8"/>
      <c r="I10871" s="8"/>
      <c r="J10871" s="8"/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  <c r="Y10871" s="8"/>
      <c r="Z10871" s="8"/>
      <c r="AA10871" s="8"/>
      <c r="AB10871" s="8"/>
      <c r="AC10871" s="8"/>
      <c r="AD10871" s="8"/>
      <c r="AE10871" s="8"/>
      <c r="AF10871" s="8"/>
      <c r="AG10871" s="8"/>
      <c r="AH10871" s="8"/>
      <c r="AI10871" s="8"/>
      <c r="AJ10871" s="8"/>
      <c r="AK10871" s="8"/>
      <c r="AL10871" s="8"/>
      <c r="AM10871" s="8"/>
      <c r="AN10871" s="8"/>
      <c r="AO10871" s="8"/>
      <c r="AP10871" s="8"/>
      <c r="AQ10871" s="8"/>
      <c r="AR10871" s="8"/>
      <c r="AS10871" s="8"/>
      <c r="AT10871" s="8"/>
      <c r="AU10871" s="8"/>
      <c r="AV10871" s="8"/>
      <c r="AW10871" s="8"/>
      <c r="AX10871" s="8"/>
      <c r="AY10871" s="8"/>
      <c r="AZ10871" s="8"/>
      <c r="BA10871" s="8"/>
      <c r="BB10871" s="8"/>
      <c r="BC10871" s="8"/>
      <c r="BD10871" s="8"/>
      <c r="BE10871" s="8"/>
    </row>
    <row r="10872" spans="1:57" x14ac:dyDescent="0.3">
      <c r="A10872" s="7"/>
      <c r="B10872" s="8"/>
      <c r="C10872" s="8"/>
      <c r="D10872" s="8"/>
      <c r="E10872" s="8"/>
      <c r="F10872" s="8"/>
      <c r="G10872" s="8"/>
      <c r="H10872" s="8"/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  <c r="Y10872" s="8"/>
      <c r="Z10872" s="8"/>
      <c r="AA10872" s="8"/>
      <c r="AB10872" s="8"/>
      <c r="AC10872" s="8"/>
      <c r="AD10872" s="8"/>
      <c r="AE10872" s="8"/>
      <c r="AF10872" s="8"/>
      <c r="AG10872" s="8"/>
      <c r="AH10872" s="8"/>
      <c r="AI10872" s="8"/>
      <c r="AJ10872" s="8"/>
      <c r="AK10872" s="8"/>
      <c r="AL10872" s="8"/>
      <c r="AM10872" s="8"/>
      <c r="AN10872" s="8"/>
      <c r="AO10872" s="8"/>
      <c r="AP10872" s="8"/>
      <c r="AQ10872" s="8"/>
      <c r="AR10872" s="8"/>
      <c r="AS10872" s="8"/>
      <c r="AT10872" s="8"/>
      <c r="AU10872" s="8"/>
      <c r="AV10872" s="8"/>
      <c r="AW10872" s="8"/>
      <c r="AX10872" s="8"/>
      <c r="AY10872" s="8"/>
      <c r="AZ10872" s="8"/>
      <c r="BA10872" s="8"/>
      <c r="BB10872" s="8"/>
      <c r="BC10872" s="8"/>
      <c r="BD10872" s="8"/>
      <c r="BE10872" s="8"/>
    </row>
    <row r="10873" spans="1:57" x14ac:dyDescent="0.3">
      <c r="A10873" s="7"/>
      <c r="B10873" s="8"/>
      <c r="C10873" s="8"/>
      <c r="D10873" s="8"/>
      <c r="E10873" s="8"/>
      <c r="F10873" s="8"/>
      <c r="G10873" s="8"/>
      <c r="H10873" s="8"/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  <c r="Y10873" s="8"/>
      <c r="Z10873" s="8"/>
      <c r="AA10873" s="8"/>
      <c r="AB10873" s="8"/>
      <c r="AC10873" s="8"/>
      <c r="AD10873" s="8"/>
      <c r="AE10873" s="8"/>
      <c r="AF10873" s="8"/>
      <c r="AG10873" s="8"/>
      <c r="AH10873" s="8"/>
      <c r="AI10873" s="8"/>
      <c r="AJ10873" s="8"/>
      <c r="AK10873" s="8"/>
      <c r="AL10873" s="8"/>
      <c r="AM10873" s="8"/>
      <c r="AN10873" s="8"/>
      <c r="AO10873" s="8"/>
      <c r="AP10873" s="8"/>
      <c r="AQ10873" s="8"/>
      <c r="AR10873" s="8"/>
      <c r="AS10873" s="8"/>
      <c r="AT10873" s="8"/>
      <c r="AU10873" s="8"/>
      <c r="AV10873" s="8"/>
      <c r="AW10873" s="8"/>
      <c r="AX10873" s="8"/>
      <c r="AY10873" s="8"/>
      <c r="AZ10873" s="8"/>
      <c r="BA10873" s="8"/>
      <c r="BB10873" s="8"/>
      <c r="BC10873" s="8"/>
      <c r="BD10873" s="8"/>
      <c r="BE10873" s="8"/>
    </row>
    <row r="10874" spans="1:57" x14ac:dyDescent="0.3">
      <c r="A10874" s="7"/>
      <c r="B10874" s="8"/>
      <c r="C10874" s="8"/>
      <c r="D10874" s="8"/>
      <c r="E10874" s="8"/>
      <c r="F10874" s="8"/>
      <c r="G10874" s="8"/>
      <c r="H10874" s="8"/>
      <c r="I10874" s="8"/>
      <c r="J10874" s="8"/>
      <c r="K10874" s="8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  <c r="Y10874" s="8"/>
      <c r="Z10874" s="8"/>
      <c r="AA10874" s="8"/>
      <c r="AB10874" s="8"/>
      <c r="AC10874" s="8"/>
      <c r="AD10874" s="8"/>
      <c r="AE10874" s="8"/>
      <c r="AF10874" s="8"/>
      <c r="AG10874" s="8"/>
      <c r="AH10874" s="8"/>
      <c r="AI10874" s="8"/>
      <c r="AJ10874" s="8"/>
      <c r="AK10874" s="8"/>
      <c r="AL10874" s="8"/>
      <c r="AM10874" s="8"/>
      <c r="AN10874" s="8"/>
      <c r="AO10874" s="8"/>
      <c r="AP10874" s="8"/>
      <c r="AQ10874" s="8"/>
      <c r="AR10874" s="8"/>
      <c r="AS10874" s="8"/>
      <c r="AT10874" s="8"/>
      <c r="AU10874" s="8"/>
      <c r="AV10874" s="8"/>
      <c r="AW10874" s="8"/>
      <c r="AX10874" s="8"/>
      <c r="AY10874" s="8"/>
      <c r="AZ10874" s="8"/>
      <c r="BA10874" s="8"/>
      <c r="BB10874" s="8"/>
      <c r="BC10874" s="8"/>
      <c r="BD10874" s="8"/>
      <c r="BE10874" s="8"/>
    </row>
    <row r="10875" spans="1:57" x14ac:dyDescent="0.3">
      <c r="A10875" s="7"/>
      <c r="B10875" s="8"/>
      <c r="C10875" s="8"/>
      <c r="D10875" s="8"/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  <c r="Z10875" s="8"/>
      <c r="AA10875" s="8"/>
      <c r="AB10875" s="8"/>
      <c r="AC10875" s="8"/>
      <c r="AD10875" s="8"/>
      <c r="AE10875" s="8"/>
      <c r="AF10875" s="8"/>
      <c r="AG10875" s="8"/>
      <c r="AH10875" s="8"/>
      <c r="AI10875" s="8"/>
      <c r="AJ10875" s="8"/>
      <c r="AK10875" s="8"/>
      <c r="AL10875" s="8"/>
      <c r="AM10875" s="8"/>
      <c r="AN10875" s="8"/>
      <c r="AO10875" s="8"/>
      <c r="AP10875" s="8"/>
      <c r="AQ10875" s="8"/>
      <c r="AR10875" s="8"/>
      <c r="AS10875" s="8"/>
      <c r="AT10875" s="8"/>
      <c r="AU10875" s="8"/>
      <c r="AV10875" s="8"/>
      <c r="AW10875" s="8"/>
      <c r="AX10875" s="8"/>
      <c r="AY10875" s="8"/>
      <c r="AZ10875" s="8"/>
      <c r="BA10875" s="8"/>
      <c r="BB10875" s="8"/>
      <c r="BC10875" s="8"/>
      <c r="BD10875" s="8"/>
      <c r="BE10875" s="8"/>
    </row>
    <row r="10876" spans="1:57" x14ac:dyDescent="0.3">
      <c r="A10876" s="7"/>
      <c r="B10876" s="8"/>
      <c r="C10876" s="8"/>
      <c r="D10876" s="8"/>
      <c r="E10876" s="8"/>
      <c r="F10876" s="8"/>
      <c r="G10876" s="8"/>
      <c r="H10876" s="8"/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  <c r="Y10876" s="8"/>
      <c r="Z10876" s="8"/>
      <c r="AA10876" s="8"/>
      <c r="AB10876" s="8"/>
      <c r="AC10876" s="8"/>
      <c r="AD10876" s="8"/>
      <c r="AE10876" s="8"/>
      <c r="AF10876" s="8"/>
      <c r="AG10876" s="8"/>
      <c r="AH10876" s="8"/>
      <c r="AI10876" s="8"/>
      <c r="AJ10876" s="8"/>
      <c r="AK10876" s="8"/>
      <c r="AL10876" s="8"/>
      <c r="AM10876" s="8"/>
      <c r="AN10876" s="8"/>
      <c r="AO10876" s="8"/>
      <c r="AP10876" s="8"/>
      <c r="AQ10876" s="8"/>
      <c r="AR10876" s="8"/>
      <c r="AS10876" s="8"/>
      <c r="AT10876" s="8"/>
      <c r="AU10876" s="8"/>
      <c r="AV10876" s="8"/>
      <c r="AW10876" s="8"/>
      <c r="AX10876" s="8"/>
      <c r="AY10876" s="8"/>
      <c r="AZ10876" s="8"/>
      <c r="BA10876" s="8"/>
      <c r="BB10876" s="8"/>
      <c r="BC10876" s="8"/>
      <c r="BD10876" s="8"/>
      <c r="BE10876" s="8"/>
    </row>
    <row r="10877" spans="1:57" x14ac:dyDescent="0.3">
      <c r="A10877" s="7"/>
      <c r="B10877" s="8"/>
      <c r="C10877" s="8"/>
      <c r="D10877" s="8"/>
      <c r="E10877" s="8"/>
      <c r="F10877" s="8"/>
      <c r="G10877" s="8"/>
      <c r="H10877" s="8"/>
      <c r="I10877" s="8"/>
      <c r="J10877" s="8"/>
      <c r="K10877" s="8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  <c r="Y10877" s="8"/>
      <c r="Z10877" s="8"/>
      <c r="AA10877" s="8"/>
      <c r="AB10877" s="8"/>
      <c r="AC10877" s="8"/>
      <c r="AD10877" s="8"/>
      <c r="AE10877" s="8"/>
      <c r="AF10877" s="8"/>
      <c r="AG10877" s="8"/>
      <c r="AH10877" s="8"/>
      <c r="AI10877" s="8"/>
      <c r="AJ10877" s="8"/>
      <c r="AK10877" s="8"/>
      <c r="AL10877" s="8"/>
      <c r="AM10877" s="8"/>
      <c r="AN10877" s="8"/>
      <c r="AO10877" s="8"/>
      <c r="AP10877" s="8"/>
      <c r="AQ10877" s="8"/>
      <c r="AR10877" s="8"/>
      <c r="AS10877" s="8"/>
      <c r="AT10877" s="8"/>
      <c r="AU10877" s="8"/>
      <c r="AV10877" s="8"/>
      <c r="AW10877" s="8"/>
      <c r="AX10877" s="8"/>
      <c r="AY10877" s="8"/>
      <c r="AZ10877" s="8"/>
      <c r="BA10877" s="8"/>
      <c r="BB10877" s="8"/>
      <c r="BC10877" s="8"/>
      <c r="BD10877" s="8"/>
      <c r="BE10877" s="8"/>
    </row>
    <row r="10878" spans="1:57" x14ac:dyDescent="0.3">
      <c r="A10878" s="7"/>
      <c r="B10878" s="8"/>
      <c r="C10878" s="8"/>
      <c r="D10878" s="8"/>
      <c r="E10878" s="8"/>
      <c r="F10878" s="8"/>
      <c r="G10878" s="8"/>
      <c r="H10878" s="8"/>
      <c r="I10878" s="8"/>
      <c r="J10878" s="8"/>
      <c r="K10878" s="8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  <c r="Y10878" s="8"/>
      <c r="Z10878" s="8"/>
      <c r="AA10878" s="8"/>
      <c r="AB10878" s="8"/>
      <c r="AC10878" s="8"/>
      <c r="AD10878" s="8"/>
      <c r="AE10878" s="8"/>
      <c r="AF10878" s="8"/>
      <c r="AG10878" s="8"/>
      <c r="AH10878" s="8"/>
      <c r="AI10878" s="8"/>
      <c r="AJ10878" s="8"/>
      <c r="AK10878" s="8"/>
      <c r="AL10878" s="8"/>
      <c r="AM10878" s="8"/>
      <c r="AN10878" s="8"/>
      <c r="AO10878" s="8"/>
      <c r="AP10878" s="8"/>
      <c r="AQ10878" s="8"/>
      <c r="AR10878" s="8"/>
      <c r="AS10878" s="8"/>
      <c r="AT10878" s="8"/>
      <c r="AU10878" s="8"/>
      <c r="AV10878" s="8"/>
      <c r="AW10878" s="8"/>
      <c r="AX10878" s="8"/>
      <c r="AY10878" s="8"/>
      <c r="AZ10878" s="8"/>
      <c r="BA10878" s="8"/>
      <c r="BB10878" s="8"/>
      <c r="BC10878" s="8"/>
      <c r="BD10878" s="8"/>
      <c r="BE10878" s="8"/>
    </row>
    <row r="10879" spans="1:57" x14ac:dyDescent="0.3">
      <c r="A10879" s="7"/>
      <c r="B10879" s="8"/>
      <c r="C10879" s="8"/>
      <c r="D10879" s="8"/>
      <c r="E10879" s="8"/>
      <c r="F10879" s="8"/>
      <c r="G10879" s="8"/>
      <c r="H10879" s="8"/>
      <c r="I10879" s="8"/>
      <c r="J10879" s="8"/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  <c r="Y10879" s="8"/>
      <c r="Z10879" s="8"/>
      <c r="AA10879" s="8"/>
      <c r="AB10879" s="8"/>
      <c r="AC10879" s="8"/>
      <c r="AD10879" s="8"/>
      <c r="AE10879" s="8"/>
      <c r="AF10879" s="8"/>
      <c r="AG10879" s="8"/>
      <c r="AH10879" s="8"/>
      <c r="AI10879" s="8"/>
      <c r="AJ10879" s="8"/>
      <c r="AK10879" s="8"/>
      <c r="AL10879" s="8"/>
      <c r="AM10879" s="8"/>
      <c r="AN10879" s="8"/>
      <c r="AO10879" s="8"/>
      <c r="AP10879" s="8"/>
      <c r="AQ10879" s="8"/>
      <c r="AR10879" s="8"/>
      <c r="AS10879" s="8"/>
      <c r="AT10879" s="8"/>
      <c r="AU10879" s="8"/>
      <c r="AV10879" s="8"/>
      <c r="AW10879" s="8"/>
      <c r="AX10879" s="8"/>
      <c r="AY10879" s="8"/>
      <c r="AZ10879" s="8"/>
      <c r="BA10879" s="8"/>
      <c r="BB10879" s="8"/>
      <c r="BC10879" s="8"/>
      <c r="BD10879" s="8"/>
      <c r="BE10879" s="8"/>
    </row>
    <row r="10880" spans="1:57" x14ac:dyDescent="0.3">
      <c r="A10880" s="7"/>
      <c r="B10880" s="8"/>
      <c r="C10880" s="8"/>
      <c r="D10880" s="8"/>
      <c r="E10880" s="8"/>
      <c r="F10880" s="8"/>
      <c r="G10880" s="8"/>
      <c r="H10880" s="8"/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  <c r="Y10880" s="8"/>
      <c r="Z10880" s="8"/>
      <c r="AA10880" s="8"/>
      <c r="AB10880" s="8"/>
      <c r="AC10880" s="8"/>
      <c r="AD10880" s="8"/>
      <c r="AE10880" s="8"/>
      <c r="AF10880" s="8"/>
      <c r="AG10880" s="8"/>
      <c r="AH10880" s="8"/>
      <c r="AI10880" s="8"/>
      <c r="AJ10880" s="8"/>
      <c r="AK10880" s="8"/>
      <c r="AL10880" s="8"/>
      <c r="AM10880" s="8"/>
      <c r="AN10880" s="8"/>
      <c r="AO10880" s="8"/>
      <c r="AP10880" s="8"/>
      <c r="AQ10880" s="8"/>
      <c r="AR10880" s="8"/>
      <c r="AS10880" s="8"/>
      <c r="AT10880" s="8"/>
      <c r="AU10880" s="8"/>
      <c r="AV10880" s="8"/>
      <c r="AW10880" s="8"/>
      <c r="AX10880" s="8"/>
      <c r="AY10880" s="8"/>
      <c r="AZ10880" s="8"/>
      <c r="BA10880" s="8"/>
      <c r="BB10880" s="8"/>
      <c r="BC10880" s="8"/>
      <c r="BD10880" s="8"/>
      <c r="BE10880" s="8"/>
    </row>
    <row r="10881" spans="1:57" x14ac:dyDescent="0.3">
      <c r="A10881" s="7"/>
      <c r="B10881" s="8"/>
      <c r="C10881" s="8"/>
      <c r="D10881" s="8"/>
      <c r="E10881" s="8"/>
      <c r="F10881" s="8"/>
      <c r="G10881" s="8"/>
      <c r="H10881" s="8"/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  <c r="Y10881" s="8"/>
      <c r="Z10881" s="8"/>
      <c r="AA10881" s="8"/>
      <c r="AB10881" s="8"/>
      <c r="AC10881" s="8"/>
      <c r="AD10881" s="8"/>
      <c r="AE10881" s="8"/>
      <c r="AF10881" s="8"/>
      <c r="AG10881" s="8"/>
      <c r="AH10881" s="8"/>
      <c r="AI10881" s="8"/>
      <c r="AJ10881" s="8"/>
      <c r="AK10881" s="8"/>
      <c r="AL10881" s="8"/>
      <c r="AM10881" s="8"/>
      <c r="AN10881" s="8"/>
      <c r="AO10881" s="8"/>
      <c r="AP10881" s="8"/>
      <c r="AQ10881" s="8"/>
      <c r="AR10881" s="8"/>
      <c r="AS10881" s="8"/>
      <c r="AT10881" s="8"/>
      <c r="AU10881" s="8"/>
      <c r="AV10881" s="8"/>
      <c r="AW10881" s="8"/>
      <c r="AX10881" s="8"/>
      <c r="AY10881" s="8"/>
      <c r="AZ10881" s="8"/>
      <c r="BA10881" s="8"/>
      <c r="BB10881" s="8"/>
      <c r="BC10881" s="8"/>
      <c r="BD10881" s="8"/>
      <c r="BE10881" s="8"/>
    </row>
    <row r="10882" spans="1:57" x14ac:dyDescent="0.3">
      <c r="A10882" s="7"/>
      <c r="B10882" s="8"/>
      <c r="C10882" s="8"/>
      <c r="D10882" s="8"/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  <c r="Y10882" s="8"/>
      <c r="Z10882" s="8"/>
      <c r="AA10882" s="8"/>
      <c r="AB10882" s="8"/>
      <c r="AC10882" s="8"/>
      <c r="AD10882" s="8"/>
      <c r="AE10882" s="8"/>
      <c r="AF10882" s="8"/>
      <c r="AG10882" s="8"/>
      <c r="AH10882" s="8"/>
      <c r="AI10882" s="8"/>
      <c r="AJ10882" s="8"/>
      <c r="AK10882" s="8"/>
      <c r="AL10882" s="8"/>
      <c r="AM10882" s="8"/>
      <c r="AN10882" s="8"/>
      <c r="AO10882" s="8"/>
      <c r="AP10882" s="8"/>
      <c r="AQ10882" s="8"/>
      <c r="AR10882" s="8"/>
      <c r="AS10882" s="8"/>
      <c r="AT10882" s="8"/>
      <c r="AU10882" s="8"/>
      <c r="AV10882" s="8"/>
      <c r="AW10882" s="8"/>
      <c r="AX10882" s="8"/>
      <c r="AY10882" s="8"/>
      <c r="AZ10882" s="8"/>
      <c r="BA10882" s="8"/>
      <c r="BB10882" s="8"/>
      <c r="BC10882" s="8"/>
      <c r="BD10882" s="8"/>
      <c r="BE10882" s="8"/>
    </row>
    <row r="10883" spans="1:57" x14ac:dyDescent="0.3">
      <c r="A10883" s="7"/>
      <c r="B10883" s="8"/>
      <c r="C10883" s="8"/>
      <c r="D10883" s="8"/>
      <c r="E10883" s="8"/>
      <c r="F10883" s="8"/>
      <c r="G10883" s="8"/>
      <c r="H10883" s="8"/>
      <c r="I10883" s="8"/>
      <c r="J10883" s="8"/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  <c r="Y10883" s="8"/>
      <c r="Z10883" s="8"/>
      <c r="AA10883" s="8"/>
      <c r="AB10883" s="8"/>
      <c r="AC10883" s="8"/>
      <c r="AD10883" s="8"/>
      <c r="AE10883" s="8"/>
      <c r="AF10883" s="8"/>
      <c r="AG10883" s="8"/>
      <c r="AH10883" s="8"/>
      <c r="AI10883" s="8"/>
      <c r="AJ10883" s="8"/>
      <c r="AK10883" s="8"/>
      <c r="AL10883" s="8"/>
      <c r="AM10883" s="8"/>
      <c r="AN10883" s="8"/>
      <c r="AO10883" s="8"/>
      <c r="AP10883" s="8"/>
      <c r="AQ10883" s="8"/>
      <c r="AR10883" s="8"/>
      <c r="AS10883" s="8"/>
      <c r="AT10883" s="8"/>
      <c r="AU10883" s="8"/>
      <c r="AV10883" s="8"/>
      <c r="AW10883" s="8"/>
      <c r="AX10883" s="8"/>
      <c r="AY10883" s="8"/>
      <c r="AZ10883" s="8"/>
      <c r="BA10883" s="8"/>
      <c r="BB10883" s="8"/>
      <c r="BC10883" s="8"/>
      <c r="BD10883" s="8"/>
      <c r="BE10883" s="8"/>
    </row>
    <row r="10884" spans="1:57" x14ac:dyDescent="0.3">
      <c r="A10884" s="7"/>
      <c r="B10884" s="8"/>
      <c r="C10884" s="8"/>
      <c r="D10884" s="8"/>
      <c r="E10884" s="8"/>
      <c r="F10884" s="8"/>
      <c r="G10884" s="8"/>
      <c r="H10884" s="8"/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  <c r="Z10884" s="8"/>
      <c r="AA10884" s="8"/>
      <c r="AB10884" s="8"/>
      <c r="AC10884" s="8"/>
      <c r="AD10884" s="8"/>
      <c r="AE10884" s="8"/>
      <c r="AF10884" s="8"/>
      <c r="AG10884" s="8"/>
      <c r="AH10884" s="8"/>
      <c r="AI10884" s="8"/>
      <c r="AJ10884" s="8"/>
      <c r="AK10884" s="8"/>
      <c r="AL10884" s="8"/>
      <c r="AM10884" s="8"/>
      <c r="AN10884" s="8"/>
      <c r="AO10884" s="8"/>
      <c r="AP10884" s="8"/>
      <c r="AQ10884" s="8"/>
      <c r="AR10884" s="8"/>
      <c r="AS10884" s="8"/>
      <c r="AT10884" s="8"/>
      <c r="AU10884" s="8"/>
      <c r="AV10884" s="8"/>
      <c r="AW10884" s="8"/>
      <c r="AX10884" s="8"/>
      <c r="AY10884" s="8"/>
      <c r="AZ10884" s="8"/>
      <c r="BA10884" s="8"/>
      <c r="BB10884" s="8"/>
      <c r="BC10884" s="8"/>
      <c r="BD10884" s="8"/>
      <c r="BE10884" s="8"/>
    </row>
    <row r="10885" spans="1:57" x14ac:dyDescent="0.3">
      <c r="A10885" s="7"/>
      <c r="B10885" s="8"/>
      <c r="C10885" s="8"/>
      <c r="D10885" s="8"/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  <c r="Z10885" s="8"/>
      <c r="AA10885" s="8"/>
      <c r="AB10885" s="8"/>
      <c r="AC10885" s="8"/>
      <c r="AD10885" s="8"/>
      <c r="AE10885" s="8"/>
      <c r="AF10885" s="8"/>
      <c r="AG10885" s="8"/>
      <c r="AH10885" s="8"/>
      <c r="AI10885" s="8"/>
      <c r="AJ10885" s="8"/>
      <c r="AK10885" s="8"/>
      <c r="AL10885" s="8"/>
      <c r="AM10885" s="8"/>
      <c r="AN10885" s="8"/>
      <c r="AO10885" s="8"/>
      <c r="AP10885" s="8"/>
      <c r="AQ10885" s="8"/>
      <c r="AR10885" s="8"/>
      <c r="AS10885" s="8"/>
      <c r="AT10885" s="8"/>
      <c r="AU10885" s="8"/>
      <c r="AV10885" s="8"/>
      <c r="AW10885" s="8"/>
      <c r="AX10885" s="8"/>
      <c r="AY10885" s="8"/>
      <c r="AZ10885" s="8"/>
      <c r="BA10885" s="8"/>
      <c r="BB10885" s="8"/>
      <c r="BC10885" s="8"/>
      <c r="BD10885" s="8"/>
      <c r="BE10885" s="8"/>
    </row>
    <row r="10886" spans="1:57" x14ac:dyDescent="0.3">
      <c r="A10886" s="7"/>
      <c r="B10886" s="8"/>
      <c r="C10886" s="8"/>
      <c r="D10886" s="8"/>
      <c r="E10886" s="8"/>
      <c r="F10886" s="8"/>
      <c r="G10886" s="8"/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  <c r="Z10886" s="8"/>
      <c r="AA10886" s="8"/>
      <c r="AB10886" s="8"/>
      <c r="AC10886" s="8"/>
      <c r="AD10886" s="8"/>
      <c r="AE10886" s="8"/>
      <c r="AF10886" s="8"/>
      <c r="AG10886" s="8"/>
      <c r="AH10886" s="8"/>
      <c r="AI10886" s="8"/>
      <c r="AJ10886" s="8"/>
      <c r="AK10886" s="8"/>
      <c r="AL10886" s="8"/>
      <c r="AM10886" s="8"/>
      <c r="AN10886" s="8"/>
      <c r="AO10886" s="8"/>
      <c r="AP10886" s="8"/>
      <c r="AQ10886" s="8"/>
      <c r="AR10886" s="8"/>
      <c r="AS10886" s="8"/>
      <c r="AT10886" s="8"/>
      <c r="AU10886" s="8"/>
      <c r="AV10886" s="8"/>
      <c r="AW10886" s="8"/>
      <c r="AX10886" s="8"/>
      <c r="AY10886" s="8"/>
      <c r="AZ10886" s="8"/>
      <c r="BA10886" s="8"/>
      <c r="BB10886" s="8"/>
      <c r="BC10886" s="8"/>
      <c r="BD10886" s="8"/>
      <c r="BE10886" s="8"/>
    </row>
    <row r="10887" spans="1:57" x14ac:dyDescent="0.3">
      <c r="A10887" s="7"/>
      <c r="B10887" s="8"/>
      <c r="C10887" s="8"/>
      <c r="D10887" s="8"/>
      <c r="E10887" s="8"/>
      <c r="F10887" s="8"/>
      <c r="G10887" s="8"/>
      <c r="H10887" s="8"/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  <c r="Z10887" s="8"/>
      <c r="AA10887" s="8"/>
      <c r="AB10887" s="8"/>
      <c r="AC10887" s="8"/>
      <c r="AD10887" s="8"/>
      <c r="AE10887" s="8"/>
      <c r="AF10887" s="8"/>
      <c r="AG10887" s="8"/>
      <c r="AH10887" s="8"/>
      <c r="AI10887" s="8"/>
      <c r="AJ10887" s="8"/>
      <c r="AK10887" s="8"/>
      <c r="AL10887" s="8"/>
      <c r="AM10887" s="8"/>
      <c r="AN10887" s="8"/>
      <c r="AO10887" s="8"/>
      <c r="AP10887" s="8"/>
      <c r="AQ10887" s="8"/>
      <c r="AR10887" s="8"/>
      <c r="AS10887" s="8"/>
      <c r="AT10887" s="8"/>
      <c r="AU10887" s="8"/>
      <c r="AV10887" s="8"/>
      <c r="AW10887" s="8"/>
      <c r="AX10887" s="8"/>
      <c r="AY10887" s="8"/>
      <c r="AZ10887" s="8"/>
      <c r="BA10887" s="8"/>
      <c r="BB10887" s="8"/>
      <c r="BC10887" s="8"/>
      <c r="BD10887" s="8"/>
      <c r="BE10887" s="8"/>
    </row>
    <row r="10888" spans="1:57" x14ac:dyDescent="0.3">
      <c r="A10888" s="7"/>
      <c r="B10888" s="8"/>
      <c r="C10888" s="8"/>
      <c r="D10888" s="8"/>
      <c r="E10888" s="8"/>
      <c r="F10888" s="8"/>
      <c r="G10888" s="8"/>
      <c r="H10888" s="8"/>
      <c r="I10888" s="8"/>
      <c r="J10888" s="8"/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  <c r="Z10888" s="8"/>
      <c r="AA10888" s="8"/>
      <c r="AB10888" s="8"/>
      <c r="AC10888" s="8"/>
      <c r="AD10888" s="8"/>
      <c r="AE10888" s="8"/>
      <c r="AF10888" s="8"/>
      <c r="AG10888" s="8"/>
      <c r="AH10888" s="8"/>
      <c r="AI10888" s="8"/>
      <c r="AJ10888" s="8"/>
      <c r="AK10888" s="8"/>
      <c r="AL10888" s="8"/>
      <c r="AM10888" s="8"/>
      <c r="AN10888" s="8"/>
      <c r="AO10888" s="8"/>
      <c r="AP10888" s="8"/>
      <c r="AQ10888" s="8"/>
      <c r="AR10888" s="8"/>
      <c r="AS10888" s="8"/>
      <c r="AT10888" s="8"/>
      <c r="AU10888" s="8"/>
      <c r="AV10888" s="8"/>
      <c r="AW10888" s="8"/>
      <c r="AX10888" s="8"/>
      <c r="AY10888" s="8"/>
      <c r="AZ10888" s="8"/>
      <c r="BA10888" s="8"/>
      <c r="BB10888" s="8"/>
      <c r="BC10888" s="8"/>
      <c r="BD10888" s="8"/>
      <c r="BE10888" s="8"/>
    </row>
    <row r="10889" spans="1:57" x14ac:dyDescent="0.3">
      <c r="A10889" s="7"/>
      <c r="B10889" s="8"/>
      <c r="C10889" s="8"/>
      <c r="D10889" s="8"/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  <c r="Z10889" s="8"/>
      <c r="AA10889" s="8"/>
      <c r="AB10889" s="8"/>
      <c r="AC10889" s="8"/>
      <c r="AD10889" s="8"/>
      <c r="AE10889" s="8"/>
      <c r="AF10889" s="8"/>
      <c r="AG10889" s="8"/>
      <c r="AH10889" s="8"/>
      <c r="AI10889" s="8"/>
      <c r="AJ10889" s="8"/>
      <c r="AK10889" s="8"/>
      <c r="AL10889" s="8"/>
      <c r="AM10889" s="8"/>
      <c r="AN10889" s="8"/>
      <c r="AO10889" s="8"/>
      <c r="AP10889" s="8"/>
      <c r="AQ10889" s="8"/>
      <c r="AR10889" s="8"/>
      <c r="AS10889" s="8"/>
      <c r="AT10889" s="8"/>
      <c r="AU10889" s="8"/>
      <c r="AV10889" s="8"/>
      <c r="AW10889" s="8"/>
      <c r="AX10889" s="8"/>
      <c r="AY10889" s="8"/>
      <c r="AZ10889" s="8"/>
      <c r="BA10889" s="8"/>
      <c r="BB10889" s="8"/>
      <c r="BC10889" s="8"/>
      <c r="BD10889" s="8"/>
      <c r="BE10889" s="8"/>
    </row>
    <row r="10890" spans="1:57" x14ac:dyDescent="0.3">
      <c r="A10890" s="7"/>
      <c r="B10890" s="8"/>
      <c r="C10890" s="8"/>
      <c r="D10890" s="8"/>
      <c r="E10890" s="8"/>
      <c r="F10890" s="8"/>
      <c r="G10890" s="8"/>
      <c r="H10890" s="8"/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  <c r="Z10890" s="8"/>
      <c r="AA10890" s="8"/>
      <c r="AB10890" s="8"/>
      <c r="AC10890" s="8"/>
      <c r="AD10890" s="8"/>
      <c r="AE10890" s="8"/>
      <c r="AF10890" s="8"/>
      <c r="AG10890" s="8"/>
      <c r="AH10890" s="8"/>
      <c r="AI10890" s="8"/>
      <c r="AJ10890" s="8"/>
      <c r="AK10890" s="8"/>
      <c r="AL10890" s="8"/>
      <c r="AM10890" s="8"/>
      <c r="AN10890" s="8"/>
      <c r="AO10890" s="8"/>
      <c r="AP10890" s="8"/>
      <c r="AQ10890" s="8"/>
      <c r="AR10890" s="8"/>
      <c r="AS10890" s="8"/>
      <c r="AT10890" s="8"/>
      <c r="AU10890" s="8"/>
      <c r="AV10890" s="8"/>
      <c r="AW10890" s="8"/>
      <c r="AX10890" s="8"/>
      <c r="AY10890" s="8"/>
      <c r="AZ10890" s="8"/>
      <c r="BA10890" s="8"/>
      <c r="BB10890" s="8"/>
      <c r="BC10890" s="8"/>
      <c r="BD10890" s="8"/>
      <c r="BE10890" s="8"/>
    </row>
    <row r="10891" spans="1:57" x14ac:dyDescent="0.3">
      <c r="A10891" s="7"/>
      <c r="B10891" s="8"/>
      <c r="C10891" s="8"/>
      <c r="D10891" s="8"/>
      <c r="E10891" s="8"/>
      <c r="F10891" s="8"/>
      <c r="G10891" s="8"/>
      <c r="H10891" s="8"/>
      <c r="I10891" s="8"/>
      <c r="J10891" s="8"/>
      <c r="K10891" s="8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  <c r="Y10891" s="8"/>
      <c r="Z10891" s="8"/>
      <c r="AA10891" s="8"/>
      <c r="AB10891" s="8"/>
      <c r="AC10891" s="8"/>
      <c r="AD10891" s="8"/>
      <c r="AE10891" s="8"/>
      <c r="AF10891" s="8"/>
      <c r="AG10891" s="8"/>
      <c r="AH10891" s="8"/>
      <c r="AI10891" s="8"/>
      <c r="AJ10891" s="8"/>
      <c r="AK10891" s="8"/>
      <c r="AL10891" s="8"/>
      <c r="AM10891" s="8"/>
      <c r="AN10891" s="8"/>
      <c r="AO10891" s="8"/>
      <c r="AP10891" s="8"/>
      <c r="AQ10891" s="8"/>
      <c r="AR10891" s="8"/>
      <c r="AS10891" s="8"/>
      <c r="AT10891" s="8"/>
      <c r="AU10891" s="8"/>
      <c r="AV10891" s="8"/>
      <c r="AW10891" s="8"/>
      <c r="AX10891" s="8"/>
      <c r="AY10891" s="8"/>
      <c r="AZ10891" s="8"/>
      <c r="BA10891" s="8"/>
      <c r="BB10891" s="8"/>
      <c r="BC10891" s="8"/>
      <c r="BD10891" s="8"/>
      <c r="BE10891" s="8"/>
    </row>
    <row r="10892" spans="1:57" x14ac:dyDescent="0.3">
      <c r="A10892" s="7"/>
      <c r="B10892" s="8"/>
      <c r="C10892" s="8"/>
      <c r="D10892" s="8"/>
      <c r="E10892" s="8"/>
      <c r="F10892" s="8"/>
      <c r="G10892" s="8"/>
      <c r="H10892" s="8"/>
      <c r="I10892" s="8"/>
      <c r="J10892" s="8"/>
      <c r="K10892" s="8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  <c r="Y10892" s="8"/>
      <c r="Z10892" s="8"/>
      <c r="AA10892" s="8"/>
      <c r="AB10892" s="8"/>
      <c r="AC10892" s="8"/>
      <c r="AD10892" s="8"/>
      <c r="AE10892" s="8"/>
      <c r="AF10892" s="8"/>
      <c r="AG10892" s="8"/>
      <c r="AH10892" s="8"/>
      <c r="AI10892" s="8"/>
      <c r="AJ10892" s="8"/>
      <c r="AK10892" s="8"/>
      <c r="AL10892" s="8"/>
      <c r="AM10892" s="8"/>
      <c r="AN10892" s="8"/>
      <c r="AO10892" s="8"/>
      <c r="AP10892" s="8"/>
      <c r="AQ10892" s="8"/>
      <c r="AR10892" s="8"/>
      <c r="AS10892" s="8"/>
      <c r="AT10892" s="8"/>
      <c r="AU10892" s="8"/>
      <c r="AV10892" s="8"/>
      <c r="AW10892" s="8"/>
      <c r="AX10892" s="8"/>
      <c r="AY10892" s="8"/>
      <c r="AZ10892" s="8"/>
      <c r="BA10892" s="8"/>
      <c r="BB10892" s="8"/>
      <c r="BC10892" s="8"/>
      <c r="BD10892" s="8"/>
      <c r="BE10892" s="8"/>
    </row>
    <row r="10893" spans="1:57" x14ac:dyDescent="0.3">
      <c r="A10893" s="7"/>
      <c r="B10893" s="8"/>
      <c r="C10893" s="8"/>
      <c r="D10893" s="8"/>
      <c r="E10893" s="8"/>
      <c r="F10893" s="8"/>
      <c r="G10893" s="8"/>
      <c r="H10893" s="8"/>
      <c r="I10893" s="8"/>
      <c r="J10893" s="8"/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  <c r="Y10893" s="8"/>
      <c r="Z10893" s="8"/>
      <c r="AA10893" s="8"/>
      <c r="AB10893" s="8"/>
      <c r="AC10893" s="8"/>
      <c r="AD10893" s="8"/>
      <c r="AE10893" s="8"/>
      <c r="AF10893" s="8"/>
      <c r="AG10893" s="8"/>
      <c r="AH10893" s="8"/>
      <c r="AI10893" s="8"/>
      <c r="AJ10893" s="8"/>
      <c r="AK10893" s="8"/>
      <c r="AL10893" s="8"/>
      <c r="AM10893" s="8"/>
      <c r="AN10893" s="8"/>
      <c r="AO10893" s="8"/>
      <c r="AP10893" s="8"/>
      <c r="AQ10893" s="8"/>
      <c r="AR10893" s="8"/>
      <c r="AS10893" s="8"/>
      <c r="AT10893" s="8"/>
      <c r="AU10893" s="8"/>
      <c r="AV10893" s="8"/>
      <c r="AW10893" s="8"/>
      <c r="AX10893" s="8"/>
      <c r="AY10893" s="8"/>
      <c r="AZ10893" s="8"/>
      <c r="BA10893" s="8"/>
      <c r="BB10893" s="8"/>
      <c r="BC10893" s="8"/>
      <c r="BD10893" s="8"/>
      <c r="BE10893" s="8"/>
    </row>
    <row r="10894" spans="1:57" x14ac:dyDescent="0.3">
      <c r="A10894" s="7"/>
      <c r="B10894" s="8"/>
      <c r="C10894" s="8"/>
      <c r="D10894" s="8"/>
      <c r="E10894" s="8"/>
      <c r="F10894" s="8"/>
      <c r="G10894" s="8"/>
      <c r="H10894" s="8"/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  <c r="Y10894" s="8"/>
      <c r="Z10894" s="8"/>
      <c r="AA10894" s="8"/>
      <c r="AB10894" s="8"/>
      <c r="AC10894" s="8"/>
      <c r="AD10894" s="8"/>
      <c r="AE10894" s="8"/>
      <c r="AF10894" s="8"/>
      <c r="AG10894" s="8"/>
      <c r="AH10894" s="8"/>
      <c r="AI10894" s="8"/>
      <c r="AJ10894" s="8"/>
      <c r="AK10894" s="8"/>
      <c r="AL10894" s="8"/>
      <c r="AM10894" s="8"/>
      <c r="AN10894" s="8"/>
      <c r="AO10894" s="8"/>
      <c r="AP10894" s="8"/>
      <c r="AQ10894" s="8"/>
      <c r="AR10894" s="8"/>
      <c r="AS10894" s="8"/>
      <c r="AT10894" s="8"/>
      <c r="AU10894" s="8"/>
      <c r="AV10894" s="8"/>
      <c r="AW10894" s="8"/>
      <c r="AX10894" s="8"/>
      <c r="AY10894" s="8"/>
      <c r="AZ10894" s="8"/>
      <c r="BA10894" s="8"/>
      <c r="BB10894" s="8"/>
      <c r="BC10894" s="8"/>
      <c r="BD10894" s="8"/>
      <c r="BE10894" s="8"/>
    </row>
    <row r="10895" spans="1:57" x14ac:dyDescent="0.3">
      <c r="A10895" s="7"/>
      <c r="B10895" s="8"/>
      <c r="C10895" s="8"/>
      <c r="D10895" s="8"/>
      <c r="E10895" s="8"/>
      <c r="F10895" s="8"/>
      <c r="G10895" s="8"/>
      <c r="H10895" s="8"/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  <c r="Y10895" s="8"/>
      <c r="Z10895" s="8"/>
      <c r="AA10895" s="8"/>
      <c r="AB10895" s="8"/>
      <c r="AC10895" s="8"/>
      <c r="AD10895" s="8"/>
      <c r="AE10895" s="8"/>
      <c r="AF10895" s="8"/>
      <c r="AG10895" s="8"/>
      <c r="AH10895" s="8"/>
      <c r="AI10895" s="8"/>
      <c r="AJ10895" s="8"/>
      <c r="AK10895" s="8"/>
      <c r="AL10895" s="8"/>
      <c r="AM10895" s="8"/>
      <c r="AN10895" s="8"/>
      <c r="AO10895" s="8"/>
      <c r="AP10895" s="8"/>
      <c r="AQ10895" s="8"/>
      <c r="AR10895" s="8"/>
      <c r="AS10895" s="8"/>
      <c r="AT10895" s="8"/>
      <c r="AU10895" s="8"/>
      <c r="AV10895" s="8"/>
      <c r="AW10895" s="8"/>
      <c r="AX10895" s="8"/>
      <c r="AY10895" s="8"/>
      <c r="AZ10895" s="8"/>
      <c r="BA10895" s="8"/>
      <c r="BB10895" s="8"/>
      <c r="BC10895" s="8"/>
      <c r="BD10895" s="8"/>
      <c r="BE10895" s="8"/>
    </row>
    <row r="10896" spans="1:57" x14ac:dyDescent="0.3">
      <c r="A10896" s="7"/>
      <c r="B10896" s="8"/>
      <c r="C10896" s="8"/>
      <c r="D10896" s="8"/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  <c r="Y10896" s="8"/>
      <c r="Z10896" s="8"/>
      <c r="AA10896" s="8"/>
      <c r="AB10896" s="8"/>
      <c r="AC10896" s="8"/>
      <c r="AD10896" s="8"/>
      <c r="AE10896" s="8"/>
      <c r="AF10896" s="8"/>
      <c r="AG10896" s="8"/>
      <c r="AH10896" s="8"/>
      <c r="AI10896" s="8"/>
      <c r="AJ10896" s="8"/>
      <c r="AK10896" s="8"/>
      <c r="AL10896" s="8"/>
      <c r="AM10896" s="8"/>
      <c r="AN10896" s="8"/>
      <c r="AO10896" s="8"/>
      <c r="AP10896" s="8"/>
      <c r="AQ10896" s="8"/>
      <c r="AR10896" s="8"/>
      <c r="AS10896" s="8"/>
      <c r="AT10896" s="8"/>
      <c r="AU10896" s="8"/>
      <c r="AV10896" s="8"/>
      <c r="AW10896" s="8"/>
      <c r="AX10896" s="8"/>
      <c r="AY10896" s="8"/>
      <c r="AZ10896" s="8"/>
      <c r="BA10896" s="8"/>
      <c r="BB10896" s="8"/>
      <c r="BC10896" s="8"/>
      <c r="BD10896" s="8"/>
      <c r="BE10896" s="8"/>
    </row>
    <row r="10897" spans="1:57" x14ac:dyDescent="0.3">
      <c r="A10897" s="7"/>
      <c r="B10897" s="8"/>
      <c r="C10897" s="8"/>
      <c r="D10897" s="8"/>
      <c r="E10897" s="8"/>
      <c r="F10897" s="8"/>
      <c r="G10897" s="8"/>
      <c r="H10897" s="8"/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  <c r="AA10897" s="8"/>
      <c r="AB10897" s="8"/>
      <c r="AC10897" s="8"/>
      <c r="AD10897" s="8"/>
      <c r="AE10897" s="8"/>
      <c r="AF10897" s="8"/>
      <c r="AG10897" s="8"/>
      <c r="AH10897" s="8"/>
      <c r="AI10897" s="8"/>
      <c r="AJ10897" s="8"/>
      <c r="AK10897" s="8"/>
      <c r="AL10897" s="8"/>
      <c r="AM10897" s="8"/>
      <c r="AN10897" s="8"/>
      <c r="AO10897" s="8"/>
      <c r="AP10897" s="8"/>
      <c r="AQ10897" s="8"/>
      <c r="AR10897" s="8"/>
      <c r="AS10897" s="8"/>
      <c r="AT10897" s="8"/>
      <c r="AU10897" s="8"/>
      <c r="AV10897" s="8"/>
      <c r="AW10897" s="8"/>
      <c r="AX10897" s="8"/>
      <c r="AY10897" s="8"/>
      <c r="AZ10897" s="8"/>
      <c r="BA10897" s="8"/>
      <c r="BB10897" s="8"/>
      <c r="BC10897" s="8"/>
      <c r="BD10897" s="8"/>
      <c r="BE10897" s="8"/>
    </row>
    <row r="10898" spans="1:57" x14ac:dyDescent="0.3">
      <c r="A10898" s="7"/>
      <c r="B10898" s="8"/>
      <c r="C10898" s="8"/>
      <c r="D10898" s="8"/>
      <c r="E10898" s="8"/>
      <c r="F10898" s="8"/>
      <c r="G10898" s="8"/>
      <c r="H10898" s="8"/>
      <c r="I10898" s="8"/>
      <c r="J10898" s="8"/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  <c r="AA10898" s="8"/>
      <c r="AB10898" s="8"/>
      <c r="AC10898" s="8"/>
      <c r="AD10898" s="8"/>
      <c r="AE10898" s="8"/>
      <c r="AF10898" s="8"/>
      <c r="AG10898" s="8"/>
      <c r="AH10898" s="8"/>
      <c r="AI10898" s="8"/>
      <c r="AJ10898" s="8"/>
      <c r="AK10898" s="8"/>
      <c r="AL10898" s="8"/>
      <c r="AM10898" s="8"/>
      <c r="AN10898" s="8"/>
      <c r="AO10898" s="8"/>
      <c r="AP10898" s="8"/>
      <c r="AQ10898" s="8"/>
      <c r="AR10898" s="8"/>
      <c r="AS10898" s="8"/>
      <c r="AT10898" s="8"/>
      <c r="AU10898" s="8"/>
      <c r="AV10898" s="8"/>
      <c r="AW10898" s="8"/>
      <c r="AX10898" s="8"/>
      <c r="AY10898" s="8"/>
      <c r="AZ10898" s="8"/>
      <c r="BA10898" s="8"/>
      <c r="BB10898" s="8"/>
      <c r="BC10898" s="8"/>
      <c r="BD10898" s="8"/>
      <c r="BE10898" s="8"/>
    </row>
    <row r="10899" spans="1:57" x14ac:dyDescent="0.3">
      <c r="A10899" s="7"/>
      <c r="B10899" s="8"/>
      <c r="C10899" s="8"/>
      <c r="D10899" s="8"/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  <c r="Y10899" s="8"/>
      <c r="Z10899" s="8"/>
      <c r="AA10899" s="8"/>
      <c r="AB10899" s="8"/>
      <c r="AC10899" s="8"/>
      <c r="AD10899" s="8"/>
      <c r="AE10899" s="8"/>
      <c r="AF10899" s="8"/>
      <c r="AG10899" s="8"/>
      <c r="AH10899" s="8"/>
      <c r="AI10899" s="8"/>
      <c r="AJ10899" s="8"/>
      <c r="AK10899" s="8"/>
      <c r="AL10899" s="8"/>
      <c r="AM10899" s="8"/>
      <c r="AN10899" s="8"/>
      <c r="AO10899" s="8"/>
      <c r="AP10899" s="8"/>
      <c r="AQ10899" s="8"/>
      <c r="AR10899" s="8"/>
      <c r="AS10899" s="8"/>
      <c r="AT10899" s="8"/>
      <c r="AU10899" s="8"/>
      <c r="AV10899" s="8"/>
      <c r="AW10899" s="8"/>
      <c r="AX10899" s="8"/>
      <c r="AY10899" s="8"/>
      <c r="AZ10899" s="8"/>
      <c r="BA10899" s="8"/>
      <c r="BB10899" s="8"/>
      <c r="BC10899" s="8"/>
      <c r="BD10899" s="8"/>
      <c r="BE10899" s="8"/>
    </row>
    <row r="10900" spans="1:57" x14ac:dyDescent="0.3">
      <c r="A10900" s="7"/>
      <c r="B10900" s="8"/>
      <c r="C10900" s="8"/>
      <c r="D10900" s="8"/>
      <c r="E10900" s="8"/>
      <c r="F10900" s="8"/>
      <c r="G10900" s="8"/>
      <c r="H10900" s="8"/>
      <c r="I10900" s="8"/>
      <c r="J10900" s="8"/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  <c r="Y10900" s="8"/>
      <c r="Z10900" s="8"/>
      <c r="AA10900" s="8"/>
      <c r="AB10900" s="8"/>
      <c r="AC10900" s="8"/>
      <c r="AD10900" s="8"/>
      <c r="AE10900" s="8"/>
      <c r="AF10900" s="8"/>
      <c r="AG10900" s="8"/>
      <c r="AH10900" s="8"/>
      <c r="AI10900" s="8"/>
      <c r="AJ10900" s="8"/>
      <c r="AK10900" s="8"/>
      <c r="AL10900" s="8"/>
      <c r="AM10900" s="8"/>
      <c r="AN10900" s="8"/>
      <c r="AO10900" s="8"/>
      <c r="AP10900" s="8"/>
      <c r="AQ10900" s="8"/>
      <c r="AR10900" s="8"/>
      <c r="AS10900" s="8"/>
      <c r="AT10900" s="8"/>
      <c r="AU10900" s="8"/>
      <c r="AV10900" s="8"/>
      <c r="AW10900" s="8"/>
      <c r="AX10900" s="8"/>
      <c r="AY10900" s="8"/>
      <c r="AZ10900" s="8"/>
      <c r="BA10900" s="8"/>
      <c r="BB10900" s="8"/>
      <c r="BC10900" s="8"/>
      <c r="BD10900" s="8"/>
      <c r="BE10900" s="8"/>
    </row>
    <row r="10901" spans="1:57" x14ac:dyDescent="0.3">
      <c r="A10901" s="7"/>
      <c r="B10901" s="8"/>
      <c r="C10901" s="8"/>
      <c r="D10901" s="8"/>
      <c r="E10901" s="8"/>
      <c r="F10901" s="8"/>
      <c r="G10901" s="8"/>
      <c r="H10901" s="8"/>
      <c r="I10901" s="8"/>
      <c r="J10901" s="8"/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  <c r="Y10901" s="8"/>
      <c r="Z10901" s="8"/>
      <c r="AA10901" s="8"/>
      <c r="AB10901" s="8"/>
      <c r="AC10901" s="8"/>
      <c r="AD10901" s="8"/>
      <c r="AE10901" s="8"/>
      <c r="AF10901" s="8"/>
      <c r="AG10901" s="8"/>
      <c r="AH10901" s="8"/>
      <c r="AI10901" s="8"/>
      <c r="AJ10901" s="8"/>
      <c r="AK10901" s="8"/>
      <c r="AL10901" s="8"/>
      <c r="AM10901" s="8"/>
      <c r="AN10901" s="8"/>
      <c r="AO10901" s="8"/>
      <c r="AP10901" s="8"/>
      <c r="AQ10901" s="8"/>
      <c r="AR10901" s="8"/>
      <c r="AS10901" s="8"/>
      <c r="AT10901" s="8"/>
      <c r="AU10901" s="8"/>
      <c r="AV10901" s="8"/>
      <c r="AW10901" s="8"/>
      <c r="AX10901" s="8"/>
      <c r="AY10901" s="8"/>
      <c r="AZ10901" s="8"/>
      <c r="BA10901" s="8"/>
      <c r="BB10901" s="8"/>
      <c r="BC10901" s="8"/>
      <c r="BD10901" s="8"/>
      <c r="BE10901" s="8"/>
    </row>
    <row r="10902" spans="1:57" x14ac:dyDescent="0.3">
      <c r="A10902" s="7"/>
      <c r="B10902" s="8"/>
      <c r="C10902" s="8"/>
      <c r="D10902" s="8"/>
      <c r="E10902" s="8"/>
      <c r="F10902" s="8"/>
      <c r="G10902" s="8"/>
      <c r="H10902" s="8"/>
      <c r="I10902" s="8"/>
      <c r="J10902" s="8"/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  <c r="Y10902" s="8"/>
      <c r="Z10902" s="8"/>
      <c r="AA10902" s="8"/>
      <c r="AB10902" s="8"/>
      <c r="AC10902" s="8"/>
      <c r="AD10902" s="8"/>
      <c r="AE10902" s="8"/>
      <c r="AF10902" s="8"/>
      <c r="AG10902" s="8"/>
      <c r="AH10902" s="8"/>
      <c r="AI10902" s="8"/>
      <c r="AJ10902" s="8"/>
      <c r="AK10902" s="8"/>
      <c r="AL10902" s="8"/>
      <c r="AM10902" s="8"/>
      <c r="AN10902" s="8"/>
      <c r="AO10902" s="8"/>
      <c r="AP10902" s="8"/>
      <c r="AQ10902" s="8"/>
      <c r="AR10902" s="8"/>
      <c r="AS10902" s="8"/>
      <c r="AT10902" s="8"/>
      <c r="AU10902" s="8"/>
      <c r="AV10902" s="8"/>
      <c r="AW10902" s="8"/>
      <c r="AX10902" s="8"/>
      <c r="AY10902" s="8"/>
      <c r="AZ10902" s="8"/>
      <c r="BA10902" s="8"/>
      <c r="BB10902" s="8"/>
      <c r="BC10902" s="8"/>
      <c r="BD10902" s="8"/>
      <c r="BE10902" s="8"/>
    </row>
    <row r="10903" spans="1:57" x14ac:dyDescent="0.3">
      <c r="A10903" s="7"/>
      <c r="B10903" s="8"/>
      <c r="C10903" s="8"/>
      <c r="D10903" s="8"/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  <c r="Y10903" s="8"/>
      <c r="Z10903" s="8"/>
      <c r="AA10903" s="8"/>
      <c r="AB10903" s="8"/>
      <c r="AC10903" s="8"/>
      <c r="AD10903" s="8"/>
      <c r="AE10903" s="8"/>
      <c r="AF10903" s="8"/>
      <c r="AG10903" s="8"/>
      <c r="AH10903" s="8"/>
      <c r="AI10903" s="8"/>
      <c r="AJ10903" s="8"/>
      <c r="AK10903" s="8"/>
      <c r="AL10903" s="8"/>
      <c r="AM10903" s="8"/>
      <c r="AN10903" s="8"/>
      <c r="AO10903" s="8"/>
      <c r="AP10903" s="8"/>
      <c r="AQ10903" s="8"/>
      <c r="AR10903" s="8"/>
      <c r="AS10903" s="8"/>
      <c r="AT10903" s="8"/>
      <c r="AU10903" s="8"/>
      <c r="AV10903" s="8"/>
      <c r="AW10903" s="8"/>
      <c r="AX10903" s="8"/>
      <c r="AY10903" s="8"/>
      <c r="AZ10903" s="8"/>
      <c r="BA10903" s="8"/>
      <c r="BB10903" s="8"/>
      <c r="BC10903" s="8"/>
      <c r="BD10903" s="8"/>
      <c r="BE10903" s="8"/>
    </row>
    <row r="10904" spans="1:57" x14ac:dyDescent="0.3">
      <c r="A10904" s="7"/>
      <c r="B10904" s="8"/>
      <c r="C10904" s="8"/>
      <c r="D10904" s="8"/>
      <c r="E10904" s="8"/>
      <c r="F10904" s="8"/>
      <c r="G10904" s="8"/>
      <c r="H10904" s="8"/>
      <c r="I10904" s="8"/>
      <c r="J10904" s="8"/>
      <c r="K10904" s="8"/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  <c r="Y10904" s="8"/>
      <c r="Z10904" s="8"/>
      <c r="AA10904" s="8"/>
      <c r="AB10904" s="8"/>
      <c r="AC10904" s="8"/>
      <c r="AD10904" s="8"/>
      <c r="AE10904" s="8"/>
      <c r="AF10904" s="8"/>
      <c r="AG10904" s="8"/>
      <c r="AH10904" s="8"/>
      <c r="AI10904" s="8"/>
      <c r="AJ10904" s="8"/>
      <c r="AK10904" s="8"/>
      <c r="AL10904" s="8"/>
      <c r="AM10904" s="8"/>
      <c r="AN10904" s="8"/>
      <c r="AO10904" s="8"/>
      <c r="AP10904" s="8"/>
      <c r="AQ10904" s="8"/>
      <c r="AR10904" s="8"/>
      <c r="AS10904" s="8"/>
      <c r="AT10904" s="8"/>
      <c r="AU10904" s="8"/>
      <c r="AV10904" s="8"/>
      <c r="AW10904" s="8"/>
      <c r="AX10904" s="8"/>
      <c r="AY10904" s="8"/>
      <c r="AZ10904" s="8"/>
      <c r="BA10904" s="8"/>
      <c r="BB10904" s="8"/>
      <c r="BC10904" s="8"/>
      <c r="BD10904" s="8"/>
      <c r="BE10904" s="8"/>
    </row>
    <row r="10905" spans="1:57" x14ac:dyDescent="0.3">
      <c r="A10905" s="7"/>
      <c r="B10905" s="8"/>
      <c r="C10905" s="8"/>
      <c r="D10905" s="8"/>
      <c r="E10905" s="8"/>
      <c r="F10905" s="8"/>
      <c r="G10905" s="8"/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  <c r="AA10905" s="8"/>
      <c r="AB10905" s="8"/>
      <c r="AC10905" s="8"/>
      <c r="AD10905" s="8"/>
      <c r="AE10905" s="8"/>
      <c r="AF10905" s="8"/>
      <c r="AG10905" s="8"/>
      <c r="AH10905" s="8"/>
      <c r="AI10905" s="8"/>
      <c r="AJ10905" s="8"/>
      <c r="AK10905" s="8"/>
      <c r="AL10905" s="8"/>
      <c r="AM10905" s="8"/>
      <c r="AN10905" s="8"/>
      <c r="AO10905" s="8"/>
      <c r="AP10905" s="8"/>
      <c r="AQ10905" s="8"/>
      <c r="AR10905" s="8"/>
      <c r="AS10905" s="8"/>
      <c r="AT10905" s="8"/>
      <c r="AU10905" s="8"/>
      <c r="AV10905" s="8"/>
      <c r="AW10905" s="8"/>
      <c r="AX10905" s="8"/>
      <c r="AY10905" s="8"/>
      <c r="AZ10905" s="8"/>
      <c r="BA10905" s="8"/>
      <c r="BB10905" s="8"/>
      <c r="BC10905" s="8"/>
      <c r="BD10905" s="8"/>
      <c r="BE10905" s="8"/>
    </row>
    <row r="10906" spans="1:57" x14ac:dyDescent="0.3">
      <c r="A10906" s="7"/>
      <c r="B10906" s="8"/>
      <c r="C10906" s="8"/>
      <c r="D10906" s="8"/>
      <c r="E10906" s="8"/>
      <c r="F10906" s="8"/>
      <c r="G10906" s="8"/>
      <c r="H10906" s="8"/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  <c r="Z10906" s="8"/>
      <c r="AA10906" s="8"/>
      <c r="AB10906" s="8"/>
      <c r="AC10906" s="8"/>
      <c r="AD10906" s="8"/>
      <c r="AE10906" s="8"/>
      <c r="AF10906" s="8"/>
      <c r="AG10906" s="8"/>
      <c r="AH10906" s="8"/>
      <c r="AI10906" s="8"/>
      <c r="AJ10906" s="8"/>
      <c r="AK10906" s="8"/>
      <c r="AL10906" s="8"/>
      <c r="AM10906" s="8"/>
      <c r="AN10906" s="8"/>
      <c r="AO10906" s="8"/>
      <c r="AP10906" s="8"/>
      <c r="AQ10906" s="8"/>
      <c r="AR10906" s="8"/>
      <c r="AS10906" s="8"/>
      <c r="AT10906" s="8"/>
      <c r="AU10906" s="8"/>
      <c r="AV10906" s="8"/>
      <c r="AW10906" s="8"/>
      <c r="AX10906" s="8"/>
      <c r="AY10906" s="8"/>
      <c r="AZ10906" s="8"/>
      <c r="BA10906" s="8"/>
      <c r="BB10906" s="8"/>
      <c r="BC10906" s="8"/>
      <c r="BD10906" s="8"/>
      <c r="BE10906" s="8"/>
    </row>
    <row r="10907" spans="1:57" x14ac:dyDescent="0.3">
      <c r="A10907" s="7"/>
      <c r="B10907" s="8"/>
      <c r="C10907" s="8"/>
      <c r="D10907" s="8"/>
      <c r="E10907" s="8"/>
      <c r="F10907" s="8"/>
      <c r="G10907" s="8"/>
      <c r="H10907" s="8"/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  <c r="Z10907" s="8"/>
      <c r="AA10907" s="8"/>
      <c r="AB10907" s="8"/>
      <c r="AC10907" s="8"/>
      <c r="AD10907" s="8"/>
      <c r="AE10907" s="8"/>
      <c r="AF10907" s="8"/>
      <c r="AG10907" s="8"/>
      <c r="AH10907" s="8"/>
      <c r="AI10907" s="8"/>
      <c r="AJ10907" s="8"/>
      <c r="AK10907" s="8"/>
      <c r="AL10907" s="8"/>
      <c r="AM10907" s="8"/>
      <c r="AN10907" s="8"/>
      <c r="AO10907" s="8"/>
      <c r="AP10907" s="8"/>
      <c r="AQ10907" s="8"/>
      <c r="AR10907" s="8"/>
      <c r="AS10907" s="8"/>
      <c r="AT10907" s="8"/>
      <c r="AU10907" s="8"/>
      <c r="AV10907" s="8"/>
      <c r="AW10907" s="8"/>
      <c r="AX10907" s="8"/>
      <c r="AY10907" s="8"/>
      <c r="AZ10907" s="8"/>
      <c r="BA10907" s="8"/>
      <c r="BB10907" s="8"/>
      <c r="BC10907" s="8"/>
      <c r="BD10907" s="8"/>
      <c r="BE10907" s="8"/>
    </row>
    <row r="10908" spans="1:57" x14ac:dyDescent="0.3">
      <c r="A10908" s="7"/>
      <c r="B10908" s="8"/>
      <c r="C10908" s="8"/>
      <c r="D10908" s="8"/>
      <c r="E10908" s="8"/>
      <c r="F10908" s="8"/>
      <c r="G10908" s="8"/>
      <c r="H10908" s="8"/>
      <c r="I10908" s="8"/>
      <c r="J10908" s="8"/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  <c r="Z10908" s="8"/>
      <c r="AA10908" s="8"/>
      <c r="AB10908" s="8"/>
      <c r="AC10908" s="8"/>
      <c r="AD10908" s="8"/>
      <c r="AE10908" s="8"/>
      <c r="AF10908" s="8"/>
      <c r="AG10908" s="8"/>
      <c r="AH10908" s="8"/>
      <c r="AI10908" s="8"/>
      <c r="AJ10908" s="8"/>
      <c r="AK10908" s="8"/>
      <c r="AL10908" s="8"/>
      <c r="AM10908" s="8"/>
      <c r="AN10908" s="8"/>
      <c r="AO10908" s="8"/>
      <c r="AP10908" s="8"/>
      <c r="AQ10908" s="8"/>
      <c r="AR10908" s="8"/>
      <c r="AS10908" s="8"/>
      <c r="AT10908" s="8"/>
      <c r="AU10908" s="8"/>
      <c r="AV10908" s="8"/>
      <c r="AW10908" s="8"/>
      <c r="AX10908" s="8"/>
      <c r="AY10908" s="8"/>
      <c r="AZ10908" s="8"/>
      <c r="BA10908" s="8"/>
      <c r="BB10908" s="8"/>
      <c r="BC10908" s="8"/>
      <c r="BD10908" s="8"/>
      <c r="BE10908" s="8"/>
    </row>
    <row r="10909" spans="1:57" x14ac:dyDescent="0.3">
      <c r="A10909" s="7"/>
      <c r="B10909" s="8"/>
      <c r="C10909" s="8"/>
      <c r="D10909" s="8"/>
      <c r="E10909" s="8"/>
      <c r="F10909" s="8"/>
      <c r="G10909" s="8"/>
      <c r="H10909" s="8"/>
      <c r="I10909" s="8"/>
      <c r="J10909" s="8"/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  <c r="Y10909" s="8"/>
      <c r="Z10909" s="8"/>
      <c r="AA10909" s="8"/>
      <c r="AB10909" s="8"/>
      <c r="AC10909" s="8"/>
      <c r="AD10909" s="8"/>
      <c r="AE10909" s="8"/>
      <c r="AF10909" s="8"/>
      <c r="AG10909" s="8"/>
      <c r="AH10909" s="8"/>
      <c r="AI10909" s="8"/>
      <c r="AJ10909" s="8"/>
      <c r="AK10909" s="8"/>
      <c r="AL10909" s="8"/>
      <c r="AM10909" s="8"/>
      <c r="AN10909" s="8"/>
      <c r="AO10909" s="8"/>
      <c r="AP10909" s="8"/>
      <c r="AQ10909" s="8"/>
      <c r="AR10909" s="8"/>
      <c r="AS10909" s="8"/>
      <c r="AT10909" s="8"/>
      <c r="AU10909" s="8"/>
      <c r="AV10909" s="8"/>
      <c r="AW10909" s="8"/>
      <c r="AX10909" s="8"/>
      <c r="AY10909" s="8"/>
      <c r="AZ10909" s="8"/>
      <c r="BA10909" s="8"/>
      <c r="BB10909" s="8"/>
      <c r="BC10909" s="8"/>
      <c r="BD10909" s="8"/>
      <c r="BE10909" s="8"/>
    </row>
    <row r="10910" spans="1:57" x14ac:dyDescent="0.3">
      <c r="A10910" s="7"/>
      <c r="B10910" s="8"/>
      <c r="C10910" s="8"/>
      <c r="D10910" s="8"/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  <c r="Y10910" s="8"/>
      <c r="Z10910" s="8"/>
      <c r="AA10910" s="8"/>
      <c r="AB10910" s="8"/>
      <c r="AC10910" s="8"/>
      <c r="AD10910" s="8"/>
      <c r="AE10910" s="8"/>
      <c r="AF10910" s="8"/>
      <c r="AG10910" s="8"/>
      <c r="AH10910" s="8"/>
      <c r="AI10910" s="8"/>
      <c r="AJ10910" s="8"/>
      <c r="AK10910" s="8"/>
      <c r="AL10910" s="8"/>
      <c r="AM10910" s="8"/>
      <c r="AN10910" s="8"/>
      <c r="AO10910" s="8"/>
      <c r="AP10910" s="8"/>
      <c r="AQ10910" s="8"/>
      <c r="AR10910" s="8"/>
      <c r="AS10910" s="8"/>
      <c r="AT10910" s="8"/>
      <c r="AU10910" s="8"/>
      <c r="AV10910" s="8"/>
      <c r="AW10910" s="8"/>
      <c r="AX10910" s="8"/>
      <c r="AY10910" s="8"/>
      <c r="AZ10910" s="8"/>
      <c r="BA10910" s="8"/>
      <c r="BB10910" s="8"/>
      <c r="BC10910" s="8"/>
      <c r="BD10910" s="8"/>
      <c r="BE10910" s="8"/>
    </row>
    <row r="10911" spans="1:57" x14ac:dyDescent="0.3">
      <c r="A10911" s="7"/>
      <c r="B10911" s="8"/>
      <c r="C10911" s="8"/>
      <c r="D10911" s="8"/>
      <c r="E10911" s="8"/>
      <c r="F10911" s="8"/>
      <c r="G10911" s="8"/>
      <c r="H10911" s="8"/>
      <c r="I10911" s="8"/>
      <c r="J10911" s="8"/>
      <c r="K10911" s="8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  <c r="Y10911" s="8"/>
      <c r="Z10911" s="8"/>
      <c r="AA10911" s="8"/>
      <c r="AB10911" s="8"/>
      <c r="AC10911" s="8"/>
      <c r="AD10911" s="8"/>
      <c r="AE10911" s="8"/>
      <c r="AF10911" s="8"/>
      <c r="AG10911" s="8"/>
      <c r="AH10911" s="8"/>
      <c r="AI10911" s="8"/>
      <c r="AJ10911" s="8"/>
      <c r="AK10911" s="8"/>
      <c r="AL10911" s="8"/>
      <c r="AM10911" s="8"/>
      <c r="AN10911" s="8"/>
      <c r="AO10911" s="8"/>
      <c r="AP10911" s="8"/>
      <c r="AQ10911" s="8"/>
      <c r="AR10911" s="8"/>
      <c r="AS10911" s="8"/>
      <c r="AT10911" s="8"/>
      <c r="AU10911" s="8"/>
      <c r="AV10911" s="8"/>
      <c r="AW10911" s="8"/>
      <c r="AX10911" s="8"/>
      <c r="AY10911" s="8"/>
      <c r="AZ10911" s="8"/>
      <c r="BA10911" s="8"/>
      <c r="BB10911" s="8"/>
      <c r="BC10911" s="8"/>
      <c r="BD10911" s="8"/>
      <c r="BE10911" s="8"/>
    </row>
    <row r="10912" spans="1:57" x14ac:dyDescent="0.3">
      <c r="A10912" s="7"/>
      <c r="B10912" s="8"/>
      <c r="C10912" s="8"/>
      <c r="D10912" s="8"/>
      <c r="E10912" s="8"/>
      <c r="F10912" s="8"/>
      <c r="G10912" s="8"/>
      <c r="H10912" s="8"/>
      <c r="I10912" s="8"/>
      <c r="J10912" s="8"/>
      <c r="K10912" s="8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  <c r="Y10912" s="8"/>
      <c r="Z10912" s="8"/>
      <c r="AA10912" s="8"/>
      <c r="AB10912" s="8"/>
      <c r="AC10912" s="8"/>
      <c r="AD10912" s="8"/>
      <c r="AE10912" s="8"/>
      <c r="AF10912" s="8"/>
      <c r="AG10912" s="8"/>
      <c r="AH10912" s="8"/>
      <c r="AI10912" s="8"/>
      <c r="AJ10912" s="8"/>
      <c r="AK10912" s="8"/>
      <c r="AL10912" s="8"/>
      <c r="AM10912" s="8"/>
      <c r="AN10912" s="8"/>
      <c r="AO10912" s="8"/>
      <c r="AP10912" s="8"/>
      <c r="AQ10912" s="8"/>
      <c r="AR10912" s="8"/>
      <c r="AS10912" s="8"/>
      <c r="AT10912" s="8"/>
      <c r="AU10912" s="8"/>
      <c r="AV10912" s="8"/>
      <c r="AW10912" s="8"/>
      <c r="AX10912" s="8"/>
      <c r="AY10912" s="8"/>
      <c r="AZ10912" s="8"/>
      <c r="BA10912" s="8"/>
      <c r="BB10912" s="8"/>
      <c r="BC10912" s="8"/>
      <c r="BD10912" s="8"/>
      <c r="BE10912" s="8"/>
    </row>
    <row r="10913" spans="1:57" x14ac:dyDescent="0.3">
      <c r="A10913" s="7"/>
      <c r="B10913" s="8"/>
      <c r="C10913" s="8"/>
      <c r="D10913" s="8"/>
      <c r="E10913" s="8"/>
      <c r="F10913" s="8"/>
      <c r="G10913" s="8"/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  <c r="Y10913" s="8"/>
      <c r="Z10913" s="8"/>
      <c r="AA10913" s="8"/>
      <c r="AB10913" s="8"/>
      <c r="AC10913" s="8"/>
      <c r="AD10913" s="8"/>
      <c r="AE10913" s="8"/>
      <c r="AF10913" s="8"/>
      <c r="AG10913" s="8"/>
      <c r="AH10913" s="8"/>
      <c r="AI10913" s="8"/>
      <c r="AJ10913" s="8"/>
      <c r="AK10913" s="8"/>
      <c r="AL10913" s="8"/>
      <c r="AM10913" s="8"/>
      <c r="AN10913" s="8"/>
      <c r="AO10913" s="8"/>
      <c r="AP10913" s="8"/>
      <c r="AQ10913" s="8"/>
      <c r="AR10913" s="8"/>
      <c r="AS10913" s="8"/>
      <c r="AT10913" s="8"/>
      <c r="AU10913" s="8"/>
      <c r="AV10913" s="8"/>
      <c r="AW10913" s="8"/>
      <c r="AX10913" s="8"/>
      <c r="AY10913" s="8"/>
      <c r="AZ10913" s="8"/>
      <c r="BA10913" s="8"/>
      <c r="BB10913" s="8"/>
      <c r="BC10913" s="8"/>
      <c r="BD10913" s="8"/>
      <c r="BE10913" s="8"/>
    </row>
    <row r="10914" spans="1:57" x14ac:dyDescent="0.3">
      <c r="A10914" s="7"/>
      <c r="B10914" s="8"/>
      <c r="C10914" s="8"/>
      <c r="D10914" s="8"/>
      <c r="E10914" s="8"/>
      <c r="F10914" s="8"/>
      <c r="G10914" s="8"/>
      <c r="H10914" s="8"/>
      <c r="I10914" s="8"/>
      <c r="J10914" s="8"/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  <c r="Y10914" s="8"/>
      <c r="Z10914" s="8"/>
      <c r="AA10914" s="8"/>
      <c r="AB10914" s="8"/>
      <c r="AC10914" s="8"/>
      <c r="AD10914" s="8"/>
      <c r="AE10914" s="8"/>
      <c r="AF10914" s="8"/>
      <c r="AG10914" s="8"/>
      <c r="AH10914" s="8"/>
      <c r="AI10914" s="8"/>
      <c r="AJ10914" s="8"/>
      <c r="AK10914" s="8"/>
      <c r="AL10914" s="8"/>
      <c r="AM10914" s="8"/>
      <c r="AN10914" s="8"/>
      <c r="AO10914" s="8"/>
      <c r="AP10914" s="8"/>
      <c r="AQ10914" s="8"/>
      <c r="AR10914" s="8"/>
      <c r="AS10914" s="8"/>
      <c r="AT10914" s="8"/>
      <c r="AU10914" s="8"/>
      <c r="AV10914" s="8"/>
      <c r="AW10914" s="8"/>
      <c r="AX10914" s="8"/>
      <c r="AY10914" s="8"/>
      <c r="AZ10914" s="8"/>
      <c r="BA10914" s="8"/>
      <c r="BB10914" s="8"/>
      <c r="BC10914" s="8"/>
      <c r="BD10914" s="8"/>
      <c r="BE10914" s="8"/>
    </row>
    <row r="10915" spans="1:57" x14ac:dyDescent="0.3">
      <c r="A10915" s="7"/>
      <c r="B10915" s="8"/>
      <c r="C10915" s="8"/>
      <c r="D10915" s="8"/>
      <c r="E10915" s="8"/>
      <c r="F10915" s="8"/>
      <c r="G10915" s="8"/>
      <c r="H10915" s="8"/>
      <c r="I10915" s="8"/>
      <c r="J10915" s="8"/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  <c r="Y10915" s="8"/>
      <c r="Z10915" s="8"/>
      <c r="AA10915" s="8"/>
      <c r="AB10915" s="8"/>
      <c r="AC10915" s="8"/>
      <c r="AD10915" s="8"/>
      <c r="AE10915" s="8"/>
      <c r="AF10915" s="8"/>
      <c r="AG10915" s="8"/>
      <c r="AH10915" s="8"/>
      <c r="AI10915" s="8"/>
      <c r="AJ10915" s="8"/>
      <c r="AK10915" s="8"/>
      <c r="AL10915" s="8"/>
      <c r="AM10915" s="8"/>
      <c r="AN10915" s="8"/>
      <c r="AO10915" s="8"/>
      <c r="AP10915" s="8"/>
      <c r="AQ10915" s="8"/>
      <c r="AR10915" s="8"/>
      <c r="AS10915" s="8"/>
      <c r="AT10915" s="8"/>
      <c r="AU10915" s="8"/>
      <c r="AV10915" s="8"/>
      <c r="AW10915" s="8"/>
      <c r="AX10915" s="8"/>
      <c r="AY10915" s="8"/>
      <c r="AZ10915" s="8"/>
      <c r="BA10915" s="8"/>
      <c r="BB10915" s="8"/>
      <c r="BC10915" s="8"/>
      <c r="BD10915" s="8"/>
      <c r="BE10915" s="8"/>
    </row>
    <row r="10916" spans="1:57" x14ac:dyDescent="0.3">
      <c r="A10916" s="7"/>
      <c r="B10916" s="8"/>
      <c r="C10916" s="8"/>
      <c r="D10916" s="8"/>
      <c r="E10916" s="8"/>
      <c r="F10916" s="8"/>
      <c r="G10916" s="8"/>
      <c r="H10916" s="8"/>
      <c r="I10916" s="8"/>
      <c r="J10916" s="8"/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  <c r="Y10916" s="8"/>
      <c r="Z10916" s="8"/>
      <c r="AA10916" s="8"/>
      <c r="AB10916" s="8"/>
      <c r="AC10916" s="8"/>
      <c r="AD10916" s="8"/>
      <c r="AE10916" s="8"/>
      <c r="AF10916" s="8"/>
      <c r="AG10916" s="8"/>
      <c r="AH10916" s="8"/>
      <c r="AI10916" s="8"/>
      <c r="AJ10916" s="8"/>
      <c r="AK10916" s="8"/>
      <c r="AL10916" s="8"/>
      <c r="AM10916" s="8"/>
      <c r="AN10916" s="8"/>
      <c r="AO10916" s="8"/>
      <c r="AP10916" s="8"/>
      <c r="AQ10916" s="8"/>
      <c r="AR10916" s="8"/>
      <c r="AS10916" s="8"/>
      <c r="AT10916" s="8"/>
      <c r="AU10916" s="8"/>
      <c r="AV10916" s="8"/>
      <c r="AW10916" s="8"/>
      <c r="AX10916" s="8"/>
      <c r="AY10916" s="8"/>
      <c r="AZ10916" s="8"/>
      <c r="BA10916" s="8"/>
      <c r="BB10916" s="8"/>
      <c r="BC10916" s="8"/>
      <c r="BD10916" s="8"/>
      <c r="BE10916" s="8"/>
    </row>
    <row r="10917" spans="1:57" x14ac:dyDescent="0.3">
      <c r="A10917" s="7"/>
      <c r="B10917" s="8"/>
      <c r="C10917" s="8"/>
      <c r="D10917" s="8"/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  <c r="Y10917" s="8"/>
      <c r="Z10917" s="8"/>
      <c r="AA10917" s="8"/>
      <c r="AB10917" s="8"/>
      <c r="AC10917" s="8"/>
      <c r="AD10917" s="8"/>
      <c r="AE10917" s="8"/>
      <c r="AF10917" s="8"/>
      <c r="AG10917" s="8"/>
      <c r="AH10917" s="8"/>
      <c r="AI10917" s="8"/>
      <c r="AJ10917" s="8"/>
      <c r="AK10917" s="8"/>
      <c r="AL10917" s="8"/>
      <c r="AM10917" s="8"/>
      <c r="AN10917" s="8"/>
      <c r="AO10917" s="8"/>
      <c r="AP10917" s="8"/>
      <c r="AQ10917" s="8"/>
      <c r="AR10917" s="8"/>
      <c r="AS10917" s="8"/>
      <c r="AT10917" s="8"/>
      <c r="AU10917" s="8"/>
      <c r="AV10917" s="8"/>
      <c r="AW10917" s="8"/>
      <c r="AX10917" s="8"/>
      <c r="AY10917" s="8"/>
      <c r="AZ10917" s="8"/>
      <c r="BA10917" s="8"/>
      <c r="BB10917" s="8"/>
      <c r="BC10917" s="8"/>
      <c r="BD10917" s="8"/>
      <c r="BE10917" s="8"/>
    </row>
    <row r="10918" spans="1:57" x14ac:dyDescent="0.3">
      <c r="A10918" s="7"/>
      <c r="B10918" s="8"/>
      <c r="C10918" s="8"/>
      <c r="D10918" s="8"/>
      <c r="E10918" s="8"/>
      <c r="F10918" s="8"/>
      <c r="G10918" s="8"/>
      <c r="H10918" s="8"/>
      <c r="I10918" s="8"/>
      <c r="J10918" s="8"/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  <c r="Z10918" s="8"/>
      <c r="AA10918" s="8"/>
      <c r="AB10918" s="8"/>
      <c r="AC10918" s="8"/>
      <c r="AD10918" s="8"/>
      <c r="AE10918" s="8"/>
      <c r="AF10918" s="8"/>
      <c r="AG10918" s="8"/>
      <c r="AH10918" s="8"/>
      <c r="AI10918" s="8"/>
      <c r="AJ10918" s="8"/>
      <c r="AK10918" s="8"/>
      <c r="AL10918" s="8"/>
      <c r="AM10918" s="8"/>
      <c r="AN10918" s="8"/>
      <c r="AO10918" s="8"/>
      <c r="AP10918" s="8"/>
      <c r="AQ10918" s="8"/>
      <c r="AR10918" s="8"/>
      <c r="AS10918" s="8"/>
      <c r="AT10918" s="8"/>
      <c r="AU10918" s="8"/>
      <c r="AV10918" s="8"/>
      <c r="AW10918" s="8"/>
      <c r="AX10918" s="8"/>
      <c r="AY10918" s="8"/>
      <c r="AZ10918" s="8"/>
      <c r="BA10918" s="8"/>
      <c r="BB10918" s="8"/>
      <c r="BC10918" s="8"/>
      <c r="BD10918" s="8"/>
      <c r="BE10918" s="8"/>
    </row>
    <row r="10919" spans="1:57" x14ac:dyDescent="0.3">
      <c r="A10919" s="7"/>
      <c r="B10919" s="8"/>
      <c r="C10919" s="8"/>
      <c r="D10919" s="8"/>
      <c r="E10919" s="8"/>
      <c r="F10919" s="8"/>
      <c r="G10919" s="8"/>
      <c r="H10919" s="8"/>
      <c r="I10919" s="8"/>
      <c r="J10919" s="8"/>
      <c r="K10919" s="8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  <c r="Y10919" s="8"/>
      <c r="Z10919" s="8"/>
      <c r="AA10919" s="8"/>
      <c r="AB10919" s="8"/>
      <c r="AC10919" s="8"/>
      <c r="AD10919" s="8"/>
      <c r="AE10919" s="8"/>
      <c r="AF10919" s="8"/>
      <c r="AG10919" s="8"/>
      <c r="AH10919" s="8"/>
      <c r="AI10919" s="8"/>
      <c r="AJ10919" s="8"/>
      <c r="AK10919" s="8"/>
      <c r="AL10919" s="8"/>
      <c r="AM10919" s="8"/>
      <c r="AN10919" s="8"/>
      <c r="AO10919" s="8"/>
      <c r="AP10919" s="8"/>
      <c r="AQ10919" s="8"/>
      <c r="AR10919" s="8"/>
      <c r="AS10919" s="8"/>
      <c r="AT10919" s="8"/>
      <c r="AU10919" s="8"/>
      <c r="AV10919" s="8"/>
      <c r="AW10919" s="8"/>
      <c r="AX10919" s="8"/>
      <c r="AY10919" s="8"/>
      <c r="AZ10919" s="8"/>
      <c r="BA10919" s="8"/>
      <c r="BB10919" s="8"/>
      <c r="BC10919" s="8"/>
      <c r="BD10919" s="8"/>
      <c r="BE10919" s="8"/>
    </row>
    <row r="10920" spans="1:57" x14ac:dyDescent="0.3">
      <c r="A10920" s="7"/>
      <c r="B10920" s="8"/>
      <c r="C10920" s="8"/>
      <c r="D10920" s="8"/>
      <c r="E10920" s="8"/>
      <c r="F10920" s="8"/>
      <c r="G10920" s="8"/>
      <c r="H10920" s="8"/>
      <c r="I10920" s="8"/>
      <c r="J10920" s="8"/>
      <c r="K10920" s="8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  <c r="Y10920" s="8"/>
      <c r="Z10920" s="8"/>
      <c r="AA10920" s="8"/>
      <c r="AB10920" s="8"/>
      <c r="AC10920" s="8"/>
      <c r="AD10920" s="8"/>
      <c r="AE10920" s="8"/>
      <c r="AF10920" s="8"/>
      <c r="AG10920" s="8"/>
      <c r="AH10920" s="8"/>
      <c r="AI10920" s="8"/>
      <c r="AJ10920" s="8"/>
      <c r="AK10920" s="8"/>
      <c r="AL10920" s="8"/>
      <c r="AM10920" s="8"/>
      <c r="AN10920" s="8"/>
      <c r="AO10920" s="8"/>
      <c r="AP10920" s="8"/>
      <c r="AQ10920" s="8"/>
      <c r="AR10920" s="8"/>
      <c r="AS10920" s="8"/>
      <c r="AT10920" s="8"/>
      <c r="AU10920" s="8"/>
      <c r="AV10920" s="8"/>
      <c r="AW10920" s="8"/>
      <c r="AX10920" s="8"/>
      <c r="AY10920" s="8"/>
      <c r="AZ10920" s="8"/>
      <c r="BA10920" s="8"/>
      <c r="BB10920" s="8"/>
      <c r="BC10920" s="8"/>
      <c r="BD10920" s="8"/>
      <c r="BE10920" s="8"/>
    </row>
    <row r="10921" spans="1:57" x14ac:dyDescent="0.3">
      <c r="A10921" s="7"/>
      <c r="B10921" s="8"/>
      <c r="C10921" s="8"/>
      <c r="D10921" s="8"/>
      <c r="E10921" s="8"/>
      <c r="F10921" s="8"/>
      <c r="G10921" s="8"/>
      <c r="H10921" s="8"/>
      <c r="I10921" s="8"/>
      <c r="J10921" s="8"/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  <c r="Y10921" s="8"/>
      <c r="Z10921" s="8"/>
      <c r="AA10921" s="8"/>
      <c r="AB10921" s="8"/>
      <c r="AC10921" s="8"/>
      <c r="AD10921" s="8"/>
      <c r="AE10921" s="8"/>
      <c r="AF10921" s="8"/>
      <c r="AG10921" s="8"/>
      <c r="AH10921" s="8"/>
      <c r="AI10921" s="8"/>
      <c r="AJ10921" s="8"/>
      <c r="AK10921" s="8"/>
      <c r="AL10921" s="8"/>
      <c r="AM10921" s="8"/>
      <c r="AN10921" s="8"/>
      <c r="AO10921" s="8"/>
      <c r="AP10921" s="8"/>
      <c r="AQ10921" s="8"/>
      <c r="AR10921" s="8"/>
      <c r="AS10921" s="8"/>
      <c r="AT10921" s="8"/>
      <c r="AU10921" s="8"/>
      <c r="AV10921" s="8"/>
      <c r="AW10921" s="8"/>
      <c r="AX10921" s="8"/>
      <c r="AY10921" s="8"/>
      <c r="AZ10921" s="8"/>
      <c r="BA10921" s="8"/>
      <c r="BB10921" s="8"/>
      <c r="BC10921" s="8"/>
      <c r="BD10921" s="8"/>
      <c r="BE10921" s="8"/>
    </row>
    <row r="10922" spans="1:57" x14ac:dyDescent="0.3">
      <c r="A10922" s="7"/>
      <c r="B10922" s="8"/>
      <c r="C10922" s="8"/>
      <c r="D10922" s="8"/>
      <c r="E10922" s="8"/>
      <c r="F10922" s="8"/>
      <c r="G10922" s="8"/>
      <c r="H10922" s="8"/>
      <c r="I10922" s="8"/>
      <c r="J10922" s="8"/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  <c r="Y10922" s="8"/>
      <c r="Z10922" s="8"/>
      <c r="AA10922" s="8"/>
      <c r="AB10922" s="8"/>
      <c r="AC10922" s="8"/>
      <c r="AD10922" s="8"/>
      <c r="AE10922" s="8"/>
      <c r="AF10922" s="8"/>
      <c r="AG10922" s="8"/>
      <c r="AH10922" s="8"/>
      <c r="AI10922" s="8"/>
      <c r="AJ10922" s="8"/>
      <c r="AK10922" s="8"/>
      <c r="AL10922" s="8"/>
      <c r="AM10922" s="8"/>
      <c r="AN10922" s="8"/>
      <c r="AO10922" s="8"/>
      <c r="AP10922" s="8"/>
      <c r="AQ10922" s="8"/>
      <c r="AR10922" s="8"/>
      <c r="AS10922" s="8"/>
      <c r="AT10922" s="8"/>
      <c r="AU10922" s="8"/>
      <c r="AV10922" s="8"/>
      <c r="AW10922" s="8"/>
      <c r="AX10922" s="8"/>
      <c r="AY10922" s="8"/>
      <c r="AZ10922" s="8"/>
      <c r="BA10922" s="8"/>
      <c r="BB10922" s="8"/>
      <c r="BC10922" s="8"/>
      <c r="BD10922" s="8"/>
      <c r="BE10922" s="8"/>
    </row>
    <row r="10923" spans="1:57" x14ac:dyDescent="0.3">
      <c r="A10923" s="7"/>
      <c r="B10923" s="8"/>
      <c r="C10923" s="8"/>
      <c r="D10923" s="8"/>
      <c r="E10923" s="8"/>
      <c r="F10923" s="8"/>
      <c r="G10923" s="8"/>
      <c r="H10923" s="8"/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  <c r="Y10923" s="8"/>
      <c r="Z10923" s="8"/>
      <c r="AA10923" s="8"/>
      <c r="AB10923" s="8"/>
      <c r="AC10923" s="8"/>
      <c r="AD10923" s="8"/>
      <c r="AE10923" s="8"/>
      <c r="AF10923" s="8"/>
      <c r="AG10923" s="8"/>
      <c r="AH10923" s="8"/>
      <c r="AI10923" s="8"/>
      <c r="AJ10923" s="8"/>
      <c r="AK10923" s="8"/>
      <c r="AL10923" s="8"/>
      <c r="AM10923" s="8"/>
      <c r="AN10923" s="8"/>
      <c r="AO10923" s="8"/>
      <c r="AP10923" s="8"/>
      <c r="AQ10923" s="8"/>
      <c r="AR10923" s="8"/>
      <c r="AS10923" s="8"/>
      <c r="AT10923" s="8"/>
      <c r="AU10923" s="8"/>
      <c r="AV10923" s="8"/>
      <c r="AW10923" s="8"/>
      <c r="AX10923" s="8"/>
      <c r="AY10923" s="8"/>
      <c r="AZ10923" s="8"/>
      <c r="BA10923" s="8"/>
      <c r="BB10923" s="8"/>
      <c r="BC10923" s="8"/>
      <c r="BD10923" s="8"/>
      <c r="BE10923" s="8"/>
    </row>
    <row r="10924" spans="1:57" x14ac:dyDescent="0.3">
      <c r="A10924" s="7"/>
      <c r="B10924" s="8"/>
      <c r="C10924" s="8"/>
      <c r="D10924" s="8"/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  <c r="Y10924" s="8"/>
      <c r="Z10924" s="8"/>
      <c r="AA10924" s="8"/>
      <c r="AB10924" s="8"/>
      <c r="AC10924" s="8"/>
      <c r="AD10924" s="8"/>
      <c r="AE10924" s="8"/>
      <c r="AF10924" s="8"/>
      <c r="AG10924" s="8"/>
      <c r="AH10924" s="8"/>
      <c r="AI10924" s="8"/>
      <c r="AJ10924" s="8"/>
      <c r="AK10924" s="8"/>
      <c r="AL10924" s="8"/>
      <c r="AM10924" s="8"/>
      <c r="AN10924" s="8"/>
      <c r="AO10924" s="8"/>
      <c r="AP10924" s="8"/>
      <c r="AQ10924" s="8"/>
      <c r="AR10924" s="8"/>
      <c r="AS10924" s="8"/>
      <c r="AT10924" s="8"/>
      <c r="AU10924" s="8"/>
      <c r="AV10924" s="8"/>
      <c r="AW10924" s="8"/>
      <c r="AX10924" s="8"/>
      <c r="AY10924" s="8"/>
      <c r="AZ10924" s="8"/>
      <c r="BA10924" s="8"/>
      <c r="BB10924" s="8"/>
      <c r="BC10924" s="8"/>
      <c r="BD10924" s="8"/>
      <c r="BE10924" s="8"/>
    </row>
    <row r="10925" spans="1:57" x14ac:dyDescent="0.3">
      <c r="A10925" s="7"/>
      <c r="B10925" s="8"/>
      <c r="C10925" s="8"/>
      <c r="D10925" s="8"/>
      <c r="E10925" s="8"/>
      <c r="F10925" s="8"/>
      <c r="G10925" s="8"/>
      <c r="H10925" s="8"/>
      <c r="I10925" s="8"/>
      <c r="J10925" s="8"/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  <c r="Y10925" s="8"/>
      <c r="Z10925" s="8"/>
      <c r="AA10925" s="8"/>
      <c r="AB10925" s="8"/>
      <c r="AC10925" s="8"/>
      <c r="AD10925" s="8"/>
      <c r="AE10925" s="8"/>
      <c r="AF10925" s="8"/>
      <c r="AG10925" s="8"/>
      <c r="AH10925" s="8"/>
      <c r="AI10925" s="8"/>
      <c r="AJ10925" s="8"/>
      <c r="AK10925" s="8"/>
      <c r="AL10925" s="8"/>
      <c r="AM10925" s="8"/>
      <c r="AN10925" s="8"/>
      <c r="AO10925" s="8"/>
      <c r="AP10925" s="8"/>
      <c r="AQ10925" s="8"/>
      <c r="AR10925" s="8"/>
      <c r="AS10925" s="8"/>
      <c r="AT10925" s="8"/>
      <c r="AU10925" s="8"/>
      <c r="AV10925" s="8"/>
      <c r="AW10925" s="8"/>
      <c r="AX10925" s="8"/>
      <c r="AY10925" s="8"/>
      <c r="AZ10925" s="8"/>
      <c r="BA10925" s="8"/>
      <c r="BB10925" s="8"/>
      <c r="BC10925" s="8"/>
      <c r="BD10925" s="8"/>
      <c r="BE10925" s="8"/>
    </row>
    <row r="10926" spans="1:57" x14ac:dyDescent="0.3">
      <c r="A10926" s="7"/>
      <c r="B10926" s="8"/>
      <c r="C10926" s="8"/>
      <c r="D10926" s="8"/>
      <c r="E10926" s="8"/>
      <c r="F10926" s="8"/>
      <c r="G10926" s="8"/>
      <c r="H10926" s="8"/>
      <c r="I10926" s="8"/>
      <c r="J10926" s="8"/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  <c r="Y10926" s="8"/>
      <c r="Z10926" s="8"/>
      <c r="AA10926" s="8"/>
      <c r="AB10926" s="8"/>
      <c r="AC10926" s="8"/>
      <c r="AD10926" s="8"/>
      <c r="AE10926" s="8"/>
      <c r="AF10926" s="8"/>
      <c r="AG10926" s="8"/>
      <c r="AH10926" s="8"/>
      <c r="AI10926" s="8"/>
      <c r="AJ10926" s="8"/>
      <c r="AK10926" s="8"/>
      <c r="AL10926" s="8"/>
      <c r="AM10926" s="8"/>
      <c r="AN10926" s="8"/>
      <c r="AO10926" s="8"/>
      <c r="AP10926" s="8"/>
      <c r="AQ10926" s="8"/>
      <c r="AR10926" s="8"/>
      <c r="AS10926" s="8"/>
      <c r="AT10926" s="8"/>
      <c r="AU10926" s="8"/>
      <c r="AV10926" s="8"/>
      <c r="AW10926" s="8"/>
      <c r="AX10926" s="8"/>
      <c r="AY10926" s="8"/>
      <c r="AZ10926" s="8"/>
      <c r="BA10926" s="8"/>
      <c r="BB10926" s="8"/>
      <c r="BC10926" s="8"/>
      <c r="BD10926" s="8"/>
      <c r="BE10926" s="8"/>
    </row>
    <row r="10927" spans="1:57" x14ac:dyDescent="0.3">
      <c r="A10927" s="7"/>
      <c r="B10927" s="8"/>
      <c r="C10927" s="8"/>
      <c r="D10927" s="8"/>
      <c r="E10927" s="8"/>
      <c r="F10927" s="8"/>
      <c r="G10927" s="8"/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  <c r="Z10927" s="8"/>
      <c r="AA10927" s="8"/>
      <c r="AB10927" s="8"/>
      <c r="AC10927" s="8"/>
      <c r="AD10927" s="8"/>
      <c r="AE10927" s="8"/>
      <c r="AF10927" s="8"/>
      <c r="AG10927" s="8"/>
      <c r="AH10927" s="8"/>
      <c r="AI10927" s="8"/>
      <c r="AJ10927" s="8"/>
      <c r="AK10927" s="8"/>
      <c r="AL10927" s="8"/>
      <c r="AM10927" s="8"/>
      <c r="AN10927" s="8"/>
      <c r="AO10927" s="8"/>
      <c r="AP10927" s="8"/>
      <c r="AQ10927" s="8"/>
      <c r="AR10927" s="8"/>
      <c r="AS10927" s="8"/>
      <c r="AT10927" s="8"/>
      <c r="AU10927" s="8"/>
      <c r="AV10927" s="8"/>
      <c r="AW10927" s="8"/>
      <c r="AX10927" s="8"/>
      <c r="AY10927" s="8"/>
      <c r="AZ10927" s="8"/>
      <c r="BA10927" s="8"/>
      <c r="BB10927" s="8"/>
      <c r="BC10927" s="8"/>
      <c r="BD10927" s="8"/>
      <c r="BE10927" s="8"/>
    </row>
    <row r="10928" spans="1:57" x14ac:dyDescent="0.3">
      <c r="A10928" s="7"/>
      <c r="B10928" s="8"/>
      <c r="C10928" s="8"/>
      <c r="D10928" s="8"/>
      <c r="E10928" s="8"/>
      <c r="F10928" s="8"/>
      <c r="G10928" s="8"/>
      <c r="H10928" s="8"/>
      <c r="I10928" s="8"/>
      <c r="J10928" s="8"/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  <c r="Y10928" s="8"/>
      <c r="Z10928" s="8"/>
      <c r="AA10928" s="8"/>
      <c r="AB10928" s="8"/>
      <c r="AC10928" s="8"/>
      <c r="AD10928" s="8"/>
      <c r="AE10928" s="8"/>
      <c r="AF10928" s="8"/>
      <c r="AG10928" s="8"/>
      <c r="AH10928" s="8"/>
      <c r="AI10928" s="8"/>
      <c r="AJ10928" s="8"/>
      <c r="AK10928" s="8"/>
      <c r="AL10928" s="8"/>
      <c r="AM10928" s="8"/>
      <c r="AN10928" s="8"/>
      <c r="AO10928" s="8"/>
      <c r="AP10928" s="8"/>
      <c r="AQ10928" s="8"/>
      <c r="AR10928" s="8"/>
      <c r="AS10928" s="8"/>
      <c r="AT10928" s="8"/>
      <c r="AU10928" s="8"/>
      <c r="AV10928" s="8"/>
      <c r="AW10928" s="8"/>
      <c r="AX10928" s="8"/>
      <c r="AY10928" s="8"/>
      <c r="AZ10928" s="8"/>
      <c r="BA10928" s="8"/>
      <c r="BB10928" s="8"/>
      <c r="BC10928" s="8"/>
      <c r="BD10928" s="8"/>
      <c r="BE10928" s="8"/>
    </row>
    <row r="10929" spans="1:57" x14ac:dyDescent="0.3">
      <c r="A10929" s="7"/>
      <c r="B10929" s="8"/>
      <c r="C10929" s="8"/>
      <c r="D10929" s="8"/>
      <c r="E10929" s="8"/>
      <c r="F10929" s="8"/>
      <c r="G10929" s="8"/>
      <c r="H10929" s="8"/>
      <c r="I10929" s="8"/>
      <c r="J10929" s="8"/>
      <c r="K10929" s="8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  <c r="Y10929" s="8"/>
      <c r="Z10929" s="8"/>
      <c r="AA10929" s="8"/>
      <c r="AB10929" s="8"/>
      <c r="AC10929" s="8"/>
      <c r="AD10929" s="8"/>
      <c r="AE10929" s="8"/>
      <c r="AF10929" s="8"/>
      <c r="AG10929" s="8"/>
      <c r="AH10929" s="8"/>
      <c r="AI10929" s="8"/>
      <c r="AJ10929" s="8"/>
      <c r="AK10929" s="8"/>
      <c r="AL10929" s="8"/>
      <c r="AM10929" s="8"/>
      <c r="AN10929" s="8"/>
      <c r="AO10929" s="8"/>
      <c r="AP10929" s="8"/>
      <c r="AQ10929" s="8"/>
      <c r="AR10929" s="8"/>
      <c r="AS10929" s="8"/>
      <c r="AT10929" s="8"/>
      <c r="AU10929" s="8"/>
      <c r="AV10929" s="8"/>
      <c r="AW10929" s="8"/>
      <c r="AX10929" s="8"/>
      <c r="AY10929" s="8"/>
      <c r="AZ10929" s="8"/>
      <c r="BA10929" s="8"/>
      <c r="BB10929" s="8"/>
      <c r="BC10929" s="8"/>
      <c r="BD10929" s="8"/>
      <c r="BE10929" s="8"/>
    </row>
    <row r="10930" spans="1:57" x14ac:dyDescent="0.3">
      <c r="A10930" s="7"/>
      <c r="B10930" s="8"/>
      <c r="C10930" s="8"/>
      <c r="D10930" s="8"/>
      <c r="E10930" s="8"/>
      <c r="F10930" s="8"/>
      <c r="G10930" s="8"/>
      <c r="H10930" s="8"/>
      <c r="I10930" s="8"/>
      <c r="J10930" s="8"/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  <c r="Y10930" s="8"/>
      <c r="Z10930" s="8"/>
      <c r="AA10930" s="8"/>
      <c r="AB10930" s="8"/>
      <c r="AC10930" s="8"/>
      <c r="AD10930" s="8"/>
      <c r="AE10930" s="8"/>
      <c r="AF10930" s="8"/>
      <c r="AG10930" s="8"/>
      <c r="AH10930" s="8"/>
      <c r="AI10930" s="8"/>
      <c r="AJ10930" s="8"/>
      <c r="AK10930" s="8"/>
      <c r="AL10930" s="8"/>
      <c r="AM10930" s="8"/>
      <c r="AN10930" s="8"/>
      <c r="AO10930" s="8"/>
      <c r="AP10930" s="8"/>
      <c r="AQ10930" s="8"/>
      <c r="AR10930" s="8"/>
      <c r="AS10930" s="8"/>
      <c r="AT10930" s="8"/>
      <c r="AU10930" s="8"/>
      <c r="AV10930" s="8"/>
      <c r="AW10930" s="8"/>
      <c r="AX10930" s="8"/>
      <c r="AY10930" s="8"/>
      <c r="AZ10930" s="8"/>
      <c r="BA10930" s="8"/>
      <c r="BB10930" s="8"/>
      <c r="BC10930" s="8"/>
      <c r="BD10930" s="8"/>
      <c r="BE10930" s="8"/>
    </row>
    <row r="10931" spans="1:57" x14ac:dyDescent="0.3">
      <c r="A10931" s="7"/>
      <c r="B10931" s="8"/>
      <c r="C10931" s="8"/>
      <c r="D10931" s="8"/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  <c r="Z10931" s="8"/>
      <c r="AA10931" s="8"/>
      <c r="AB10931" s="8"/>
      <c r="AC10931" s="8"/>
      <c r="AD10931" s="8"/>
      <c r="AE10931" s="8"/>
      <c r="AF10931" s="8"/>
      <c r="AG10931" s="8"/>
      <c r="AH10931" s="8"/>
      <c r="AI10931" s="8"/>
      <c r="AJ10931" s="8"/>
      <c r="AK10931" s="8"/>
      <c r="AL10931" s="8"/>
      <c r="AM10931" s="8"/>
      <c r="AN10931" s="8"/>
      <c r="AO10931" s="8"/>
      <c r="AP10931" s="8"/>
      <c r="AQ10931" s="8"/>
      <c r="AR10931" s="8"/>
      <c r="AS10931" s="8"/>
      <c r="AT10931" s="8"/>
      <c r="AU10931" s="8"/>
      <c r="AV10931" s="8"/>
      <c r="AW10931" s="8"/>
      <c r="AX10931" s="8"/>
      <c r="AY10931" s="8"/>
      <c r="AZ10931" s="8"/>
      <c r="BA10931" s="8"/>
      <c r="BB10931" s="8"/>
      <c r="BC10931" s="8"/>
      <c r="BD10931" s="8"/>
      <c r="BE10931" s="8"/>
    </row>
    <row r="10932" spans="1:57" x14ac:dyDescent="0.3">
      <c r="A10932" s="7"/>
      <c r="B10932" s="8"/>
      <c r="C10932" s="8"/>
      <c r="D10932" s="8"/>
      <c r="E10932" s="8"/>
      <c r="F10932" s="8"/>
      <c r="G10932" s="8"/>
      <c r="H10932" s="8"/>
      <c r="I10932" s="8"/>
      <c r="J10932" s="8"/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  <c r="Y10932" s="8"/>
      <c r="Z10932" s="8"/>
      <c r="AA10932" s="8"/>
      <c r="AB10932" s="8"/>
      <c r="AC10932" s="8"/>
      <c r="AD10932" s="8"/>
      <c r="AE10932" s="8"/>
      <c r="AF10932" s="8"/>
      <c r="AG10932" s="8"/>
      <c r="AH10932" s="8"/>
      <c r="AI10932" s="8"/>
      <c r="AJ10932" s="8"/>
      <c r="AK10932" s="8"/>
      <c r="AL10932" s="8"/>
      <c r="AM10932" s="8"/>
      <c r="AN10932" s="8"/>
      <c r="AO10932" s="8"/>
      <c r="AP10932" s="8"/>
      <c r="AQ10932" s="8"/>
      <c r="AR10932" s="8"/>
      <c r="AS10932" s="8"/>
      <c r="AT10932" s="8"/>
      <c r="AU10932" s="8"/>
      <c r="AV10932" s="8"/>
      <c r="AW10932" s="8"/>
      <c r="AX10932" s="8"/>
      <c r="AY10932" s="8"/>
      <c r="AZ10932" s="8"/>
      <c r="BA10932" s="8"/>
      <c r="BB10932" s="8"/>
      <c r="BC10932" s="8"/>
      <c r="BD10932" s="8"/>
      <c r="BE10932" s="8"/>
    </row>
    <row r="10933" spans="1:57" x14ac:dyDescent="0.3">
      <c r="A10933" s="7"/>
      <c r="B10933" s="8"/>
      <c r="C10933" s="8"/>
      <c r="D10933" s="8"/>
      <c r="E10933" s="8"/>
      <c r="F10933" s="8"/>
      <c r="G10933" s="8"/>
      <c r="H10933" s="8"/>
      <c r="I10933" s="8"/>
      <c r="J10933" s="8"/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  <c r="Z10933" s="8"/>
      <c r="AA10933" s="8"/>
      <c r="AB10933" s="8"/>
      <c r="AC10933" s="8"/>
      <c r="AD10933" s="8"/>
      <c r="AE10933" s="8"/>
      <c r="AF10933" s="8"/>
      <c r="AG10933" s="8"/>
      <c r="AH10933" s="8"/>
      <c r="AI10933" s="8"/>
      <c r="AJ10933" s="8"/>
      <c r="AK10933" s="8"/>
      <c r="AL10933" s="8"/>
      <c r="AM10933" s="8"/>
      <c r="AN10933" s="8"/>
      <c r="AO10933" s="8"/>
      <c r="AP10933" s="8"/>
      <c r="AQ10933" s="8"/>
      <c r="AR10933" s="8"/>
      <c r="AS10933" s="8"/>
      <c r="AT10933" s="8"/>
      <c r="AU10933" s="8"/>
      <c r="AV10933" s="8"/>
      <c r="AW10933" s="8"/>
      <c r="AX10933" s="8"/>
      <c r="AY10933" s="8"/>
      <c r="AZ10933" s="8"/>
      <c r="BA10933" s="8"/>
      <c r="BB10933" s="8"/>
      <c r="BC10933" s="8"/>
      <c r="BD10933" s="8"/>
      <c r="BE10933" s="8"/>
    </row>
    <row r="10934" spans="1:57" x14ac:dyDescent="0.3">
      <c r="A10934" s="7"/>
      <c r="B10934" s="8"/>
      <c r="C10934" s="8"/>
      <c r="D10934" s="8"/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  <c r="Z10934" s="8"/>
      <c r="AA10934" s="8"/>
      <c r="AB10934" s="8"/>
      <c r="AC10934" s="8"/>
      <c r="AD10934" s="8"/>
      <c r="AE10934" s="8"/>
      <c r="AF10934" s="8"/>
      <c r="AG10934" s="8"/>
      <c r="AH10934" s="8"/>
      <c r="AI10934" s="8"/>
      <c r="AJ10934" s="8"/>
      <c r="AK10934" s="8"/>
      <c r="AL10934" s="8"/>
      <c r="AM10934" s="8"/>
      <c r="AN10934" s="8"/>
      <c r="AO10934" s="8"/>
      <c r="AP10934" s="8"/>
      <c r="AQ10934" s="8"/>
      <c r="AR10934" s="8"/>
      <c r="AS10934" s="8"/>
      <c r="AT10934" s="8"/>
      <c r="AU10934" s="8"/>
      <c r="AV10934" s="8"/>
      <c r="AW10934" s="8"/>
      <c r="AX10934" s="8"/>
      <c r="AY10934" s="8"/>
      <c r="AZ10934" s="8"/>
      <c r="BA10934" s="8"/>
      <c r="BB10934" s="8"/>
      <c r="BC10934" s="8"/>
      <c r="BD10934" s="8"/>
      <c r="BE10934" s="8"/>
    </row>
    <row r="10935" spans="1:57" x14ac:dyDescent="0.3">
      <c r="A10935" s="7"/>
      <c r="B10935" s="8"/>
      <c r="C10935" s="8"/>
      <c r="D10935" s="8"/>
      <c r="E10935" s="8"/>
      <c r="F10935" s="8"/>
      <c r="G10935" s="8"/>
      <c r="H10935" s="8"/>
      <c r="I10935" s="8"/>
      <c r="J10935" s="8"/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  <c r="Z10935" s="8"/>
      <c r="AA10935" s="8"/>
      <c r="AB10935" s="8"/>
      <c r="AC10935" s="8"/>
      <c r="AD10935" s="8"/>
      <c r="AE10935" s="8"/>
      <c r="AF10935" s="8"/>
      <c r="AG10935" s="8"/>
      <c r="AH10935" s="8"/>
      <c r="AI10935" s="8"/>
      <c r="AJ10935" s="8"/>
      <c r="AK10935" s="8"/>
      <c r="AL10935" s="8"/>
      <c r="AM10935" s="8"/>
      <c r="AN10935" s="8"/>
      <c r="AO10935" s="8"/>
      <c r="AP10935" s="8"/>
      <c r="AQ10935" s="8"/>
      <c r="AR10935" s="8"/>
      <c r="AS10935" s="8"/>
      <c r="AT10935" s="8"/>
      <c r="AU10935" s="8"/>
      <c r="AV10935" s="8"/>
      <c r="AW10935" s="8"/>
      <c r="AX10935" s="8"/>
      <c r="AY10935" s="8"/>
      <c r="AZ10935" s="8"/>
      <c r="BA10935" s="8"/>
      <c r="BB10935" s="8"/>
      <c r="BC10935" s="8"/>
      <c r="BD10935" s="8"/>
      <c r="BE10935" s="8"/>
    </row>
    <row r="10936" spans="1:57" x14ac:dyDescent="0.3">
      <c r="A10936" s="7"/>
      <c r="B10936" s="8"/>
      <c r="C10936" s="8"/>
      <c r="D10936" s="8"/>
      <c r="E10936" s="8"/>
      <c r="F10936" s="8"/>
      <c r="G10936" s="8"/>
      <c r="H10936" s="8"/>
      <c r="I10936" s="8"/>
      <c r="J10936" s="8"/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  <c r="Z10936" s="8"/>
      <c r="AA10936" s="8"/>
      <c r="AB10936" s="8"/>
      <c r="AC10936" s="8"/>
      <c r="AD10936" s="8"/>
      <c r="AE10936" s="8"/>
      <c r="AF10936" s="8"/>
      <c r="AG10936" s="8"/>
      <c r="AH10936" s="8"/>
      <c r="AI10936" s="8"/>
      <c r="AJ10936" s="8"/>
      <c r="AK10936" s="8"/>
      <c r="AL10936" s="8"/>
      <c r="AM10936" s="8"/>
      <c r="AN10936" s="8"/>
      <c r="AO10936" s="8"/>
      <c r="AP10936" s="8"/>
      <c r="AQ10936" s="8"/>
      <c r="AR10936" s="8"/>
      <c r="AS10936" s="8"/>
      <c r="AT10936" s="8"/>
      <c r="AU10936" s="8"/>
      <c r="AV10936" s="8"/>
      <c r="AW10936" s="8"/>
      <c r="AX10936" s="8"/>
      <c r="AY10936" s="8"/>
      <c r="AZ10936" s="8"/>
      <c r="BA10936" s="8"/>
      <c r="BB10936" s="8"/>
      <c r="BC10936" s="8"/>
      <c r="BD10936" s="8"/>
      <c r="BE10936" s="8"/>
    </row>
    <row r="10937" spans="1:57" x14ac:dyDescent="0.3">
      <c r="A10937" s="7"/>
      <c r="B10937" s="8"/>
      <c r="C10937" s="8"/>
      <c r="D10937" s="8"/>
      <c r="E10937" s="8"/>
      <c r="F10937" s="8"/>
      <c r="G10937" s="8"/>
      <c r="H10937" s="8"/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  <c r="Z10937" s="8"/>
      <c r="AA10937" s="8"/>
      <c r="AB10937" s="8"/>
      <c r="AC10937" s="8"/>
      <c r="AD10937" s="8"/>
      <c r="AE10937" s="8"/>
      <c r="AF10937" s="8"/>
      <c r="AG10937" s="8"/>
      <c r="AH10937" s="8"/>
      <c r="AI10937" s="8"/>
      <c r="AJ10937" s="8"/>
      <c r="AK10937" s="8"/>
      <c r="AL10937" s="8"/>
      <c r="AM10937" s="8"/>
      <c r="AN10937" s="8"/>
      <c r="AO10937" s="8"/>
      <c r="AP10937" s="8"/>
      <c r="AQ10937" s="8"/>
      <c r="AR10937" s="8"/>
      <c r="AS10937" s="8"/>
      <c r="AT10937" s="8"/>
      <c r="AU10937" s="8"/>
      <c r="AV10937" s="8"/>
      <c r="AW10937" s="8"/>
      <c r="AX10937" s="8"/>
      <c r="AY10937" s="8"/>
      <c r="AZ10937" s="8"/>
      <c r="BA10937" s="8"/>
      <c r="BB10937" s="8"/>
      <c r="BC10937" s="8"/>
      <c r="BD10937" s="8"/>
      <c r="BE10937" s="8"/>
    </row>
    <row r="10938" spans="1:57" x14ac:dyDescent="0.3">
      <c r="A10938" s="7"/>
      <c r="B10938" s="8"/>
      <c r="C10938" s="8"/>
      <c r="D10938" s="8"/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  <c r="Z10938" s="8"/>
      <c r="AA10938" s="8"/>
      <c r="AB10938" s="8"/>
      <c r="AC10938" s="8"/>
      <c r="AD10938" s="8"/>
      <c r="AE10938" s="8"/>
      <c r="AF10938" s="8"/>
      <c r="AG10938" s="8"/>
      <c r="AH10938" s="8"/>
      <c r="AI10938" s="8"/>
      <c r="AJ10938" s="8"/>
      <c r="AK10938" s="8"/>
      <c r="AL10938" s="8"/>
      <c r="AM10938" s="8"/>
      <c r="AN10938" s="8"/>
      <c r="AO10938" s="8"/>
      <c r="AP10938" s="8"/>
      <c r="AQ10938" s="8"/>
      <c r="AR10938" s="8"/>
      <c r="AS10938" s="8"/>
      <c r="AT10938" s="8"/>
      <c r="AU10938" s="8"/>
      <c r="AV10938" s="8"/>
      <c r="AW10938" s="8"/>
      <c r="AX10938" s="8"/>
      <c r="AY10938" s="8"/>
      <c r="AZ10938" s="8"/>
      <c r="BA10938" s="8"/>
      <c r="BB10938" s="8"/>
      <c r="BC10938" s="8"/>
      <c r="BD10938" s="8"/>
      <c r="BE10938" s="8"/>
    </row>
    <row r="10939" spans="1:57" x14ac:dyDescent="0.3">
      <c r="A10939" s="7"/>
      <c r="B10939" s="8"/>
      <c r="C10939" s="8"/>
      <c r="D10939" s="8"/>
      <c r="E10939" s="8"/>
      <c r="F10939" s="8"/>
      <c r="G10939" s="8"/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  <c r="Z10939" s="8"/>
      <c r="AA10939" s="8"/>
      <c r="AB10939" s="8"/>
      <c r="AC10939" s="8"/>
      <c r="AD10939" s="8"/>
      <c r="AE10939" s="8"/>
      <c r="AF10939" s="8"/>
      <c r="AG10939" s="8"/>
      <c r="AH10939" s="8"/>
      <c r="AI10939" s="8"/>
      <c r="AJ10939" s="8"/>
      <c r="AK10939" s="8"/>
      <c r="AL10939" s="8"/>
      <c r="AM10939" s="8"/>
      <c r="AN10939" s="8"/>
      <c r="AO10939" s="8"/>
      <c r="AP10939" s="8"/>
      <c r="AQ10939" s="8"/>
      <c r="AR10939" s="8"/>
      <c r="AS10939" s="8"/>
      <c r="AT10939" s="8"/>
      <c r="AU10939" s="8"/>
      <c r="AV10939" s="8"/>
      <c r="AW10939" s="8"/>
      <c r="AX10939" s="8"/>
      <c r="AY10939" s="8"/>
      <c r="AZ10939" s="8"/>
      <c r="BA10939" s="8"/>
      <c r="BB10939" s="8"/>
      <c r="BC10939" s="8"/>
      <c r="BD10939" s="8"/>
      <c r="BE10939" s="8"/>
    </row>
    <row r="10940" spans="1:57" x14ac:dyDescent="0.3">
      <c r="A10940" s="7"/>
      <c r="B10940" s="8"/>
      <c r="C10940" s="8"/>
      <c r="D10940" s="8"/>
      <c r="E10940" s="8"/>
      <c r="F10940" s="8"/>
      <c r="G10940" s="8"/>
      <c r="H10940" s="8"/>
      <c r="I10940" s="8"/>
      <c r="J10940" s="8"/>
      <c r="K10940" s="8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  <c r="Y10940" s="8"/>
      <c r="Z10940" s="8"/>
      <c r="AA10940" s="8"/>
      <c r="AB10940" s="8"/>
      <c r="AC10940" s="8"/>
      <c r="AD10940" s="8"/>
      <c r="AE10940" s="8"/>
      <c r="AF10940" s="8"/>
      <c r="AG10940" s="8"/>
      <c r="AH10940" s="8"/>
      <c r="AI10940" s="8"/>
      <c r="AJ10940" s="8"/>
      <c r="AK10940" s="8"/>
      <c r="AL10940" s="8"/>
      <c r="AM10940" s="8"/>
      <c r="AN10940" s="8"/>
      <c r="AO10940" s="8"/>
      <c r="AP10940" s="8"/>
      <c r="AQ10940" s="8"/>
      <c r="AR10940" s="8"/>
      <c r="AS10940" s="8"/>
      <c r="AT10940" s="8"/>
      <c r="AU10940" s="8"/>
      <c r="AV10940" s="8"/>
      <c r="AW10940" s="8"/>
      <c r="AX10940" s="8"/>
      <c r="AY10940" s="8"/>
      <c r="AZ10940" s="8"/>
      <c r="BA10940" s="8"/>
      <c r="BB10940" s="8"/>
      <c r="BC10940" s="8"/>
      <c r="BD10940" s="8"/>
      <c r="BE10940" s="8"/>
    </row>
    <row r="10941" spans="1:57" x14ac:dyDescent="0.3">
      <c r="A10941" s="7"/>
      <c r="B10941" s="8"/>
      <c r="C10941" s="8"/>
      <c r="D10941" s="8"/>
      <c r="E10941" s="8"/>
      <c r="F10941" s="8"/>
      <c r="G10941" s="8"/>
      <c r="H10941" s="8"/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  <c r="Y10941" s="8"/>
      <c r="Z10941" s="8"/>
      <c r="AA10941" s="8"/>
      <c r="AB10941" s="8"/>
      <c r="AC10941" s="8"/>
      <c r="AD10941" s="8"/>
      <c r="AE10941" s="8"/>
      <c r="AF10941" s="8"/>
      <c r="AG10941" s="8"/>
      <c r="AH10941" s="8"/>
      <c r="AI10941" s="8"/>
      <c r="AJ10941" s="8"/>
      <c r="AK10941" s="8"/>
      <c r="AL10941" s="8"/>
      <c r="AM10941" s="8"/>
      <c r="AN10941" s="8"/>
      <c r="AO10941" s="8"/>
      <c r="AP10941" s="8"/>
      <c r="AQ10941" s="8"/>
      <c r="AR10941" s="8"/>
      <c r="AS10941" s="8"/>
      <c r="AT10941" s="8"/>
      <c r="AU10941" s="8"/>
      <c r="AV10941" s="8"/>
      <c r="AW10941" s="8"/>
      <c r="AX10941" s="8"/>
      <c r="AY10941" s="8"/>
      <c r="AZ10941" s="8"/>
      <c r="BA10941" s="8"/>
      <c r="BB10941" s="8"/>
      <c r="BC10941" s="8"/>
      <c r="BD10941" s="8"/>
      <c r="BE10941" s="8"/>
    </row>
    <row r="10942" spans="1:57" x14ac:dyDescent="0.3">
      <c r="A10942" s="7"/>
      <c r="B10942" s="8"/>
      <c r="C10942" s="8"/>
      <c r="D10942" s="8"/>
      <c r="E10942" s="8"/>
      <c r="F10942" s="8"/>
      <c r="G10942" s="8"/>
      <c r="H10942" s="8"/>
      <c r="I10942" s="8"/>
      <c r="J10942" s="8"/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  <c r="Y10942" s="8"/>
      <c r="Z10942" s="8"/>
      <c r="AA10942" s="8"/>
      <c r="AB10942" s="8"/>
      <c r="AC10942" s="8"/>
      <c r="AD10942" s="8"/>
      <c r="AE10942" s="8"/>
      <c r="AF10942" s="8"/>
      <c r="AG10942" s="8"/>
      <c r="AH10942" s="8"/>
      <c r="AI10942" s="8"/>
      <c r="AJ10942" s="8"/>
      <c r="AK10942" s="8"/>
      <c r="AL10942" s="8"/>
      <c r="AM10942" s="8"/>
      <c r="AN10942" s="8"/>
      <c r="AO10942" s="8"/>
      <c r="AP10942" s="8"/>
      <c r="AQ10942" s="8"/>
      <c r="AR10942" s="8"/>
      <c r="AS10942" s="8"/>
      <c r="AT10942" s="8"/>
      <c r="AU10942" s="8"/>
      <c r="AV10942" s="8"/>
      <c r="AW10942" s="8"/>
      <c r="AX10942" s="8"/>
      <c r="AY10942" s="8"/>
      <c r="AZ10942" s="8"/>
      <c r="BA10942" s="8"/>
      <c r="BB10942" s="8"/>
      <c r="BC10942" s="8"/>
      <c r="BD10942" s="8"/>
      <c r="BE10942" s="8"/>
    </row>
    <row r="10943" spans="1:57" x14ac:dyDescent="0.3">
      <c r="A10943" s="7"/>
      <c r="B10943" s="8"/>
      <c r="C10943" s="8"/>
      <c r="D10943" s="8"/>
      <c r="E10943" s="8"/>
      <c r="F10943" s="8"/>
      <c r="G10943" s="8"/>
      <c r="H10943" s="8"/>
      <c r="I10943" s="8"/>
      <c r="J10943" s="8"/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  <c r="Y10943" s="8"/>
      <c r="Z10943" s="8"/>
      <c r="AA10943" s="8"/>
      <c r="AB10943" s="8"/>
      <c r="AC10943" s="8"/>
      <c r="AD10943" s="8"/>
      <c r="AE10943" s="8"/>
      <c r="AF10943" s="8"/>
      <c r="AG10943" s="8"/>
      <c r="AH10943" s="8"/>
      <c r="AI10943" s="8"/>
      <c r="AJ10943" s="8"/>
      <c r="AK10943" s="8"/>
      <c r="AL10943" s="8"/>
      <c r="AM10943" s="8"/>
      <c r="AN10943" s="8"/>
      <c r="AO10943" s="8"/>
      <c r="AP10943" s="8"/>
      <c r="AQ10943" s="8"/>
      <c r="AR10943" s="8"/>
      <c r="AS10943" s="8"/>
      <c r="AT10943" s="8"/>
      <c r="AU10943" s="8"/>
      <c r="AV10943" s="8"/>
      <c r="AW10943" s="8"/>
      <c r="AX10943" s="8"/>
      <c r="AY10943" s="8"/>
      <c r="AZ10943" s="8"/>
      <c r="BA10943" s="8"/>
      <c r="BB10943" s="8"/>
      <c r="BC10943" s="8"/>
      <c r="BD10943" s="8"/>
      <c r="BE10943" s="8"/>
    </row>
    <row r="10944" spans="1:57" x14ac:dyDescent="0.3">
      <c r="A10944" s="7"/>
      <c r="B10944" s="8"/>
      <c r="C10944" s="8"/>
      <c r="D10944" s="8"/>
      <c r="E10944" s="8"/>
      <c r="F10944" s="8"/>
      <c r="G10944" s="8"/>
      <c r="H10944" s="8"/>
      <c r="I10944" s="8"/>
      <c r="J10944" s="8"/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  <c r="Z10944" s="8"/>
      <c r="AA10944" s="8"/>
      <c r="AB10944" s="8"/>
      <c r="AC10944" s="8"/>
      <c r="AD10944" s="8"/>
      <c r="AE10944" s="8"/>
      <c r="AF10944" s="8"/>
      <c r="AG10944" s="8"/>
      <c r="AH10944" s="8"/>
      <c r="AI10944" s="8"/>
      <c r="AJ10944" s="8"/>
      <c r="AK10944" s="8"/>
      <c r="AL10944" s="8"/>
      <c r="AM10944" s="8"/>
      <c r="AN10944" s="8"/>
      <c r="AO10944" s="8"/>
      <c r="AP10944" s="8"/>
      <c r="AQ10944" s="8"/>
      <c r="AR10944" s="8"/>
      <c r="AS10944" s="8"/>
      <c r="AT10944" s="8"/>
      <c r="AU10944" s="8"/>
      <c r="AV10944" s="8"/>
      <c r="AW10944" s="8"/>
      <c r="AX10944" s="8"/>
      <c r="AY10944" s="8"/>
      <c r="AZ10944" s="8"/>
      <c r="BA10944" s="8"/>
      <c r="BB10944" s="8"/>
      <c r="BC10944" s="8"/>
      <c r="BD10944" s="8"/>
      <c r="BE10944" s="8"/>
    </row>
    <row r="10945" spans="1:57" x14ac:dyDescent="0.3">
      <c r="A10945" s="7"/>
      <c r="B10945" s="8"/>
      <c r="C10945" s="8"/>
      <c r="D10945" s="8"/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  <c r="Y10945" s="8"/>
      <c r="Z10945" s="8"/>
      <c r="AA10945" s="8"/>
      <c r="AB10945" s="8"/>
      <c r="AC10945" s="8"/>
      <c r="AD10945" s="8"/>
      <c r="AE10945" s="8"/>
      <c r="AF10945" s="8"/>
      <c r="AG10945" s="8"/>
      <c r="AH10945" s="8"/>
      <c r="AI10945" s="8"/>
      <c r="AJ10945" s="8"/>
      <c r="AK10945" s="8"/>
      <c r="AL10945" s="8"/>
      <c r="AM10945" s="8"/>
      <c r="AN10945" s="8"/>
      <c r="AO10945" s="8"/>
      <c r="AP10945" s="8"/>
      <c r="AQ10945" s="8"/>
      <c r="AR10945" s="8"/>
      <c r="AS10945" s="8"/>
      <c r="AT10945" s="8"/>
      <c r="AU10945" s="8"/>
      <c r="AV10945" s="8"/>
      <c r="AW10945" s="8"/>
      <c r="AX10945" s="8"/>
      <c r="AY10945" s="8"/>
      <c r="AZ10945" s="8"/>
      <c r="BA10945" s="8"/>
      <c r="BB10945" s="8"/>
      <c r="BC10945" s="8"/>
      <c r="BD10945" s="8"/>
      <c r="BE10945" s="8"/>
    </row>
    <row r="10946" spans="1:57" x14ac:dyDescent="0.3">
      <c r="A10946" s="7"/>
      <c r="B10946" s="8"/>
      <c r="C10946" s="8"/>
      <c r="D10946" s="8"/>
      <c r="E10946" s="8"/>
      <c r="F10946" s="8"/>
      <c r="G10946" s="8"/>
      <c r="H10946" s="8"/>
      <c r="I10946" s="8"/>
      <c r="J10946" s="8"/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  <c r="Y10946" s="8"/>
      <c r="Z10946" s="8"/>
      <c r="AA10946" s="8"/>
      <c r="AB10946" s="8"/>
      <c r="AC10946" s="8"/>
      <c r="AD10946" s="8"/>
      <c r="AE10946" s="8"/>
      <c r="AF10946" s="8"/>
      <c r="AG10946" s="8"/>
      <c r="AH10946" s="8"/>
      <c r="AI10946" s="8"/>
      <c r="AJ10946" s="8"/>
      <c r="AK10946" s="8"/>
      <c r="AL10946" s="8"/>
      <c r="AM10946" s="8"/>
      <c r="AN10946" s="8"/>
      <c r="AO10946" s="8"/>
      <c r="AP10946" s="8"/>
      <c r="AQ10946" s="8"/>
      <c r="AR10946" s="8"/>
      <c r="AS10946" s="8"/>
      <c r="AT10946" s="8"/>
      <c r="AU10946" s="8"/>
      <c r="AV10946" s="8"/>
      <c r="AW10946" s="8"/>
      <c r="AX10946" s="8"/>
      <c r="AY10946" s="8"/>
      <c r="AZ10946" s="8"/>
      <c r="BA10946" s="8"/>
      <c r="BB10946" s="8"/>
      <c r="BC10946" s="8"/>
      <c r="BD10946" s="8"/>
      <c r="BE10946" s="8"/>
    </row>
    <row r="10947" spans="1:57" x14ac:dyDescent="0.3">
      <c r="A10947" s="7"/>
      <c r="B10947" s="8"/>
      <c r="C10947" s="8"/>
      <c r="D10947" s="8"/>
      <c r="E10947" s="8"/>
      <c r="F10947" s="8"/>
      <c r="G10947" s="8"/>
      <c r="H10947" s="8"/>
      <c r="I10947" s="8"/>
      <c r="J10947" s="8"/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  <c r="Y10947" s="8"/>
      <c r="Z10947" s="8"/>
      <c r="AA10947" s="8"/>
      <c r="AB10947" s="8"/>
      <c r="AC10947" s="8"/>
      <c r="AD10947" s="8"/>
      <c r="AE10947" s="8"/>
      <c r="AF10947" s="8"/>
      <c r="AG10947" s="8"/>
      <c r="AH10947" s="8"/>
      <c r="AI10947" s="8"/>
      <c r="AJ10947" s="8"/>
      <c r="AK10947" s="8"/>
      <c r="AL10947" s="8"/>
      <c r="AM10947" s="8"/>
      <c r="AN10947" s="8"/>
      <c r="AO10947" s="8"/>
      <c r="AP10947" s="8"/>
      <c r="AQ10947" s="8"/>
      <c r="AR10947" s="8"/>
      <c r="AS10947" s="8"/>
      <c r="AT10947" s="8"/>
      <c r="AU10947" s="8"/>
      <c r="AV10947" s="8"/>
      <c r="AW10947" s="8"/>
      <c r="AX10947" s="8"/>
      <c r="AY10947" s="8"/>
      <c r="AZ10947" s="8"/>
      <c r="BA10947" s="8"/>
      <c r="BB10947" s="8"/>
      <c r="BC10947" s="8"/>
      <c r="BD10947" s="8"/>
      <c r="BE10947" s="8"/>
    </row>
    <row r="10948" spans="1:57" x14ac:dyDescent="0.3">
      <c r="A10948" s="7"/>
      <c r="B10948" s="8"/>
      <c r="C10948" s="8"/>
      <c r="D10948" s="8"/>
      <c r="E10948" s="8"/>
      <c r="F10948" s="8"/>
      <c r="G10948" s="8"/>
      <c r="H10948" s="8"/>
      <c r="I10948" s="8"/>
      <c r="J10948" s="8"/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  <c r="Y10948" s="8"/>
      <c r="Z10948" s="8"/>
      <c r="AA10948" s="8"/>
      <c r="AB10948" s="8"/>
      <c r="AC10948" s="8"/>
      <c r="AD10948" s="8"/>
      <c r="AE10948" s="8"/>
      <c r="AF10948" s="8"/>
      <c r="AG10948" s="8"/>
      <c r="AH10948" s="8"/>
      <c r="AI10948" s="8"/>
      <c r="AJ10948" s="8"/>
      <c r="AK10948" s="8"/>
      <c r="AL10948" s="8"/>
      <c r="AM10948" s="8"/>
      <c r="AN10948" s="8"/>
      <c r="AO10948" s="8"/>
      <c r="AP10948" s="8"/>
      <c r="AQ10948" s="8"/>
      <c r="AR10948" s="8"/>
      <c r="AS10948" s="8"/>
      <c r="AT10948" s="8"/>
      <c r="AU10948" s="8"/>
      <c r="AV10948" s="8"/>
      <c r="AW10948" s="8"/>
      <c r="AX10948" s="8"/>
      <c r="AY10948" s="8"/>
      <c r="AZ10948" s="8"/>
      <c r="BA10948" s="8"/>
      <c r="BB10948" s="8"/>
      <c r="BC10948" s="8"/>
      <c r="BD10948" s="8"/>
      <c r="BE10948" s="8"/>
    </row>
    <row r="10949" spans="1:57" x14ac:dyDescent="0.3">
      <c r="A10949" s="7"/>
      <c r="B10949" s="8"/>
      <c r="C10949" s="8"/>
      <c r="D10949" s="8"/>
      <c r="E10949" s="8"/>
      <c r="F10949" s="8"/>
      <c r="G10949" s="8"/>
      <c r="H10949" s="8"/>
      <c r="I10949" s="8"/>
      <c r="J10949" s="8"/>
      <c r="K10949" s="8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  <c r="Y10949" s="8"/>
      <c r="Z10949" s="8"/>
      <c r="AA10949" s="8"/>
      <c r="AB10949" s="8"/>
      <c r="AC10949" s="8"/>
      <c r="AD10949" s="8"/>
      <c r="AE10949" s="8"/>
      <c r="AF10949" s="8"/>
      <c r="AG10949" s="8"/>
      <c r="AH10949" s="8"/>
      <c r="AI10949" s="8"/>
      <c r="AJ10949" s="8"/>
      <c r="AK10949" s="8"/>
      <c r="AL10949" s="8"/>
      <c r="AM10949" s="8"/>
      <c r="AN10949" s="8"/>
      <c r="AO10949" s="8"/>
      <c r="AP10949" s="8"/>
      <c r="AQ10949" s="8"/>
      <c r="AR10949" s="8"/>
      <c r="AS10949" s="8"/>
      <c r="AT10949" s="8"/>
      <c r="AU10949" s="8"/>
      <c r="AV10949" s="8"/>
      <c r="AW10949" s="8"/>
      <c r="AX10949" s="8"/>
      <c r="AY10949" s="8"/>
      <c r="AZ10949" s="8"/>
      <c r="BA10949" s="8"/>
      <c r="BB10949" s="8"/>
      <c r="BC10949" s="8"/>
      <c r="BD10949" s="8"/>
      <c r="BE10949" s="8"/>
    </row>
    <row r="10950" spans="1:57" x14ac:dyDescent="0.3">
      <c r="A10950" s="7"/>
      <c r="B10950" s="8"/>
      <c r="C10950" s="8"/>
      <c r="D10950" s="8"/>
      <c r="E10950" s="8"/>
      <c r="F10950" s="8"/>
      <c r="G10950" s="8"/>
      <c r="H10950" s="8"/>
      <c r="I10950" s="8"/>
      <c r="J10950" s="8"/>
      <c r="K10950" s="8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  <c r="Y10950" s="8"/>
      <c r="Z10950" s="8"/>
      <c r="AA10950" s="8"/>
      <c r="AB10950" s="8"/>
      <c r="AC10950" s="8"/>
      <c r="AD10950" s="8"/>
      <c r="AE10950" s="8"/>
      <c r="AF10950" s="8"/>
      <c r="AG10950" s="8"/>
      <c r="AH10950" s="8"/>
      <c r="AI10950" s="8"/>
      <c r="AJ10950" s="8"/>
      <c r="AK10950" s="8"/>
      <c r="AL10950" s="8"/>
      <c r="AM10950" s="8"/>
      <c r="AN10950" s="8"/>
      <c r="AO10950" s="8"/>
      <c r="AP10950" s="8"/>
      <c r="AQ10950" s="8"/>
      <c r="AR10950" s="8"/>
      <c r="AS10950" s="8"/>
      <c r="AT10950" s="8"/>
      <c r="AU10950" s="8"/>
      <c r="AV10950" s="8"/>
      <c r="AW10950" s="8"/>
      <c r="AX10950" s="8"/>
      <c r="AY10950" s="8"/>
      <c r="AZ10950" s="8"/>
      <c r="BA10950" s="8"/>
      <c r="BB10950" s="8"/>
      <c r="BC10950" s="8"/>
      <c r="BD10950" s="8"/>
      <c r="BE10950" s="8"/>
    </row>
    <row r="10951" spans="1:57" x14ac:dyDescent="0.3">
      <c r="A10951" s="7"/>
      <c r="B10951" s="8"/>
      <c r="C10951" s="8"/>
      <c r="D10951" s="8"/>
      <c r="E10951" s="8"/>
      <c r="F10951" s="8"/>
      <c r="G10951" s="8"/>
      <c r="H10951" s="8"/>
      <c r="I10951" s="8"/>
      <c r="J10951" s="8"/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  <c r="Y10951" s="8"/>
      <c r="Z10951" s="8"/>
      <c r="AA10951" s="8"/>
      <c r="AB10951" s="8"/>
      <c r="AC10951" s="8"/>
      <c r="AD10951" s="8"/>
      <c r="AE10951" s="8"/>
      <c r="AF10951" s="8"/>
      <c r="AG10951" s="8"/>
      <c r="AH10951" s="8"/>
      <c r="AI10951" s="8"/>
      <c r="AJ10951" s="8"/>
      <c r="AK10951" s="8"/>
      <c r="AL10951" s="8"/>
      <c r="AM10951" s="8"/>
      <c r="AN10951" s="8"/>
      <c r="AO10951" s="8"/>
      <c r="AP10951" s="8"/>
      <c r="AQ10951" s="8"/>
      <c r="AR10951" s="8"/>
      <c r="AS10951" s="8"/>
      <c r="AT10951" s="8"/>
      <c r="AU10951" s="8"/>
      <c r="AV10951" s="8"/>
      <c r="AW10951" s="8"/>
      <c r="AX10951" s="8"/>
      <c r="AY10951" s="8"/>
      <c r="AZ10951" s="8"/>
      <c r="BA10951" s="8"/>
      <c r="BB10951" s="8"/>
      <c r="BC10951" s="8"/>
      <c r="BD10951" s="8"/>
      <c r="BE10951" s="8"/>
    </row>
    <row r="10952" spans="1:57" x14ac:dyDescent="0.3">
      <c r="A10952" s="7"/>
      <c r="B10952" s="8"/>
      <c r="C10952" s="8"/>
      <c r="D10952" s="8"/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  <c r="Y10952" s="8"/>
      <c r="Z10952" s="8"/>
      <c r="AA10952" s="8"/>
      <c r="AB10952" s="8"/>
      <c r="AC10952" s="8"/>
      <c r="AD10952" s="8"/>
      <c r="AE10952" s="8"/>
      <c r="AF10952" s="8"/>
      <c r="AG10952" s="8"/>
      <c r="AH10952" s="8"/>
      <c r="AI10952" s="8"/>
      <c r="AJ10952" s="8"/>
      <c r="AK10952" s="8"/>
      <c r="AL10952" s="8"/>
      <c r="AM10952" s="8"/>
      <c r="AN10952" s="8"/>
      <c r="AO10952" s="8"/>
      <c r="AP10952" s="8"/>
      <c r="AQ10952" s="8"/>
      <c r="AR10952" s="8"/>
      <c r="AS10952" s="8"/>
      <c r="AT10952" s="8"/>
      <c r="AU10952" s="8"/>
      <c r="AV10952" s="8"/>
      <c r="AW10952" s="8"/>
      <c r="AX10952" s="8"/>
      <c r="AY10952" s="8"/>
      <c r="AZ10952" s="8"/>
      <c r="BA10952" s="8"/>
      <c r="BB10952" s="8"/>
      <c r="BC10952" s="8"/>
      <c r="BD10952" s="8"/>
      <c r="BE10952" s="8"/>
    </row>
    <row r="10953" spans="1:57" x14ac:dyDescent="0.3">
      <c r="A10953" s="7"/>
      <c r="B10953" s="8"/>
      <c r="C10953" s="8"/>
      <c r="D10953" s="8"/>
      <c r="E10953" s="8"/>
      <c r="F10953" s="8"/>
      <c r="G10953" s="8"/>
      <c r="H10953" s="8"/>
      <c r="I10953" s="8"/>
      <c r="J10953" s="8"/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  <c r="Y10953" s="8"/>
      <c r="Z10953" s="8"/>
      <c r="AA10953" s="8"/>
      <c r="AB10953" s="8"/>
      <c r="AC10953" s="8"/>
      <c r="AD10953" s="8"/>
      <c r="AE10953" s="8"/>
      <c r="AF10953" s="8"/>
      <c r="AG10953" s="8"/>
      <c r="AH10953" s="8"/>
      <c r="AI10953" s="8"/>
      <c r="AJ10953" s="8"/>
      <c r="AK10953" s="8"/>
      <c r="AL10953" s="8"/>
      <c r="AM10953" s="8"/>
      <c r="AN10953" s="8"/>
      <c r="AO10953" s="8"/>
      <c r="AP10953" s="8"/>
      <c r="AQ10953" s="8"/>
      <c r="AR10953" s="8"/>
      <c r="AS10953" s="8"/>
      <c r="AT10953" s="8"/>
      <c r="AU10953" s="8"/>
      <c r="AV10953" s="8"/>
      <c r="AW10953" s="8"/>
      <c r="AX10953" s="8"/>
      <c r="AY10953" s="8"/>
      <c r="AZ10953" s="8"/>
      <c r="BA10953" s="8"/>
      <c r="BB10953" s="8"/>
      <c r="BC10953" s="8"/>
      <c r="BD10953" s="8"/>
      <c r="BE10953" s="8"/>
    </row>
    <row r="10954" spans="1:57" x14ac:dyDescent="0.3">
      <c r="A10954" s="7"/>
      <c r="B10954" s="8"/>
      <c r="C10954" s="8"/>
      <c r="D10954" s="8"/>
      <c r="E10954" s="8"/>
      <c r="F10954" s="8"/>
      <c r="G10954" s="8"/>
      <c r="H10954" s="8"/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  <c r="Z10954" s="8"/>
      <c r="AA10954" s="8"/>
      <c r="AB10954" s="8"/>
      <c r="AC10954" s="8"/>
      <c r="AD10954" s="8"/>
      <c r="AE10954" s="8"/>
      <c r="AF10954" s="8"/>
      <c r="AG10954" s="8"/>
      <c r="AH10954" s="8"/>
      <c r="AI10954" s="8"/>
      <c r="AJ10954" s="8"/>
      <c r="AK10954" s="8"/>
      <c r="AL10954" s="8"/>
      <c r="AM10954" s="8"/>
      <c r="AN10954" s="8"/>
      <c r="AO10954" s="8"/>
      <c r="AP10954" s="8"/>
      <c r="AQ10954" s="8"/>
      <c r="AR10954" s="8"/>
      <c r="AS10954" s="8"/>
      <c r="AT10954" s="8"/>
      <c r="AU10954" s="8"/>
      <c r="AV10954" s="8"/>
      <c r="AW10954" s="8"/>
      <c r="AX10954" s="8"/>
      <c r="AY10954" s="8"/>
      <c r="AZ10954" s="8"/>
      <c r="BA10954" s="8"/>
      <c r="BB10954" s="8"/>
      <c r="BC10954" s="8"/>
      <c r="BD10954" s="8"/>
      <c r="BE10954" s="8"/>
    </row>
    <row r="10955" spans="1:57" x14ac:dyDescent="0.3">
      <c r="A10955" s="7"/>
      <c r="B10955" s="8"/>
      <c r="C10955" s="8"/>
      <c r="D10955" s="8"/>
      <c r="E10955" s="8"/>
      <c r="F10955" s="8"/>
      <c r="G10955" s="8"/>
      <c r="H10955" s="8"/>
      <c r="I10955" s="8"/>
      <c r="J10955" s="8"/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  <c r="Y10955" s="8"/>
      <c r="Z10955" s="8"/>
      <c r="AA10955" s="8"/>
      <c r="AB10955" s="8"/>
      <c r="AC10955" s="8"/>
      <c r="AD10955" s="8"/>
      <c r="AE10955" s="8"/>
      <c r="AF10955" s="8"/>
      <c r="AG10955" s="8"/>
      <c r="AH10955" s="8"/>
      <c r="AI10955" s="8"/>
      <c r="AJ10955" s="8"/>
      <c r="AK10955" s="8"/>
      <c r="AL10955" s="8"/>
      <c r="AM10955" s="8"/>
      <c r="AN10955" s="8"/>
      <c r="AO10955" s="8"/>
      <c r="AP10955" s="8"/>
      <c r="AQ10955" s="8"/>
      <c r="AR10955" s="8"/>
      <c r="AS10955" s="8"/>
      <c r="AT10955" s="8"/>
      <c r="AU10955" s="8"/>
      <c r="AV10955" s="8"/>
      <c r="AW10955" s="8"/>
      <c r="AX10955" s="8"/>
      <c r="AY10955" s="8"/>
      <c r="AZ10955" s="8"/>
      <c r="BA10955" s="8"/>
      <c r="BB10955" s="8"/>
      <c r="BC10955" s="8"/>
      <c r="BD10955" s="8"/>
      <c r="BE10955" s="8"/>
    </row>
    <row r="10956" spans="1:57" x14ac:dyDescent="0.3">
      <c r="A10956" s="7"/>
      <c r="B10956" s="8"/>
      <c r="C10956" s="8"/>
      <c r="D10956" s="8"/>
      <c r="E10956" s="8"/>
      <c r="F10956" s="8"/>
      <c r="G10956" s="8"/>
      <c r="H10956" s="8"/>
      <c r="I10956" s="8"/>
      <c r="J10956" s="8"/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  <c r="Y10956" s="8"/>
      <c r="Z10956" s="8"/>
      <c r="AA10956" s="8"/>
      <c r="AB10956" s="8"/>
      <c r="AC10956" s="8"/>
      <c r="AD10956" s="8"/>
      <c r="AE10956" s="8"/>
      <c r="AF10956" s="8"/>
      <c r="AG10956" s="8"/>
      <c r="AH10956" s="8"/>
      <c r="AI10956" s="8"/>
      <c r="AJ10956" s="8"/>
      <c r="AK10956" s="8"/>
      <c r="AL10956" s="8"/>
      <c r="AM10956" s="8"/>
      <c r="AN10956" s="8"/>
      <c r="AO10956" s="8"/>
      <c r="AP10956" s="8"/>
      <c r="AQ10956" s="8"/>
      <c r="AR10956" s="8"/>
      <c r="AS10956" s="8"/>
      <c r="AT10956" s="8"/>
      <c r="AU10956" s="8"/>
      <c r="AV10956" s="8"/>
      <c r="AW10956" s="8"/>
      <c r="AX10956" s="8"/>
      <c r="AY10956" s="8"/>
      <c r="AZ10956" s="8"/>
      <c r="BA10956" s="8"/>
      <c r="BB10956" s="8"/>
      <c r="BC10956" s="8"/>
      <c r="BD10956" s="8"/>
      <c r="BE10956" s="8"/>
    </row>
    <row r="10957" spans="1:57" x14ac:dyDescent="0.3">
      <c r="A10957" s="7"/>
      <c r="B10957" s="8"/>
      <c r="C10957" s="8"/>
      <c r="D10957" s="8"/>
      <c r="E10957" s="8"/>
      <c r="F10957" s="8"/>
      <c r="G10957" s="8"/>
      <c r="H10957" s="8"/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  <c r="Y10957" s="8"/>
      <c r="Z10957" s="8"/>
      <c r="AA10957" s="8"/>
      <c r="AB10957" s="8"/>
      <c r="AC10957" s="8"/>
      <c r="AD10957" s="8"/>
      <c r="AE10957" s="8"/>
      <c r="AF10957" s="8"/>
      <c r="AG10957" s="8"/>
      <c r="AH10957" s="8"/>
      <c r="AI10957" s="8"/>
      <c r="AJ10957" s="8"/>
      <c r="AK10957" s="8"/>
      <c r="AL10957" s="8"/>
      <c r="AM10957" s="8"/>
      <c r="AN10957" s="8"/>
      <c r="AO10957" s="8"/>
      <c r="AP10957" s="8"/>
      <c r="AQ10957" s="8"/>
      <c r="AR10957" s="8"/>
      <c r="AS10957" s="8"/>
      <c r="AT10957" s="8"/>
      <c r="AU10957" s="8"/>
      <c r="AV10957" s="8"/>
      <c r="AW10957" s="8"/>
      <c r="AX10957" s="8"/>
      <c r="AY10957" s="8"/>
      <c r="AZ10957" s="8"/>
      <c r="BA10957" s="8"/>
      <c r="BB10957" s="8"/>
      <c r="BC10957" s="8"/>
      <c r="BD10957" s="8"/>
      <c r="BE10957" s="8"/>
    </row>
    <row r="10958" spans="1:57" x14ac:dyDescent="0.3">
      <c r="A10958" s="7"/>
      <c r="B10958" s="8"/>
      <c r="C10958" s="8"/>
      <c r="D10958" s="8"/>
      <c r="E10958" s="8"/>
      <c r="F10958" s="8"/>
      <c r="G10958" s="8"/>
      <c r="H10958" s="8"/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  <c r="Y10958" s="8"/>
      <c r="Z10958" s="8"/>
      <c r="AA10958" s="8"/>
      <c r="AB10958" s="8"/>
      <c r="AC10958" s="8"/>
      <c r="AD10958" s="8"/>
      <c r="AE10958" s="8"/>
      <c r="AF10958" s="8"/>
      <c r="AG10958" s="8"/>
      <c r="AH10958" s="8"/>
      <c r="AI10958" s="8"/>
      <c r="AJ10958" s="8"/>
      <c r="AK10958" s="8"/>
      <c r="AL10958" s="8"/>
      <c r="AM10958" s="8"/>
      <c r="AN10958" s="8"/>
      <c r="AO10958" s="8"/>
      <c r="AP10958" s="8"/>
      <c r="AQ10958" s="8"/>
      <c r="AR10958" s="8"/>
      <c r="AS10958" s="8"/>
      <c r="AT10958" s="8"/>
      <c r="AU10958" s="8"/>
      <c r="AV10958" s="8"/>
      <c r="AW10958" s="8"/>
      <c r="AX10958" s="8"/>
      <c r="AY10958" s="8"/>
      <c r="AZ10958" s="8"/>
      <c r="BA10958" s="8"/>
      <c r="BB10958" s="8"/>
      <c r="BC10958" s="8"/>
      <c r="BD10958" s="8"/>
      <c r="BE10958" s="8"/>
    </row>
    <row r="10959" spans="1:57" x14ac:dyDescent="0.3">
      <c r="A10959" s="7"/>
      <c r="B10959" s="8"/>
      <c r="C10959" s="8"/>
      <c r="D10959" s="8"/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  <c r="Y10959" s="8"/>
      <c r="Z10959" s="8"/>
      <c r="AA10959" s="8"/>
      <c r="AB10959" s="8"/>
      <c r="AC10959" s="8"/>
      <c r="AD10959" s="8"/>
      <c r="AE10959" s="8"/>
      <c r="AF10959" s="8"/>
      <c r="AG10959" s="8"/>
      <c r="AH10959" s="8"/>
      <c r="AI10959" s="8"/>
      <c r="AJ10959" s="8"/>
      <c r="AK10959" s="8"/>
      <c r="AL10959" s="8"/>
      <c r="AM10959" s="8"/>
      <c r="AN10959" s="8"/>
      <c r="AO10959" s="8"/>
      <c r="AP10959" s="8"/>
      <c r="AQ10959" s="8"/>
      <c r="AR10959" s="8"/>
      <c r="AS10959" s="8"/>
      <c r="AT10959" s="8"/>
      <c r="AU10959" s="8"/>
      <c r="AV10959" s="8"/>
      <c r="AW10959" s="8"/>
      <c r="AX10959" s="8"/>
      <c r="AY10959" s="8"/>
      <c r="AZ10959" s="8"/>
      <c r="BA10959" s="8"/>
      <c r="BB10959" s="8"/>
      <c r="BC10959" s="8"/>
      <c r="BD10959" s="8"/>
      <c r="BE10959" s="8"/>
    </row>
    <row r="10960" spans="1:57" x14ac:dyDescent="0.3">
      <c r="A10960" s="7"/>
      <c r="B10960" s="8"/>
      <c r="C10960" s="8"/>
      <c r="D10960" s="8"/>
      <c r="E10960" s="8"/>
      <c r="F10960" s="8"/>
      <c r="G10960" s="8"/>
      <c r="H10960" s="8"/>
      <c r="I10960" s="8"/>
      <c r="J10960" s="8"/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  <c r="Y10960" s="8"/>
      <c r="Z10960" s="8"/>
      <c r="AA10960" s="8"/>
      <c r="AB10960" s="8"/>
      <c r="AC10960" s="8"/>
      <c r="AD10960" s="8"/>
      <c r="AE10960" s="8"/>
      <c r="AF10960" s="8"/>
      <c r="AG10960" s="8"/>
      <c r="AH10960" s="8"/>
      <c r="AI10960" s="8"/>
      <c r="AJ10960" s="8"/>
      <c r="AK10960" s="8"/>
      <c r="AL10960" s="8"/>
      <c r="AM10960" s="8"/>
      <c r="AN10960" s="8"/>
      <c r="AO10960" s="8"/>
      <c r="AP10960" s="8"/>
      <c r="AQ10960" s="8"/>
      <c r="AR10960" s="8"/>
      <c r="AS10960" s="8"/>
      <c r="AT10960" s="8"/>
      <c r="AU10960" s="8"/>
      <c r="AV10960" s="8"/>
      <c r="AW10960" s="8"/>
      <c r="AX10960" s="8"/>
      <c r="AY10960" s="8"/>
      <c r="AZ10960" s="8"/>
      <c r="BA10960" s="8"/>
      <c r="BB10960" s="8"/>
      <c r="BC10960" s="8"/>
      <c r="BD10960" s="8"/>
      <c r="BE10960" s="8"/>
    </row>
    <row r="10961" spans="1:57" x14ac:dyDescent="0.3">
      <c r="A10961" s="7"/>
      <c r="B10961" s="8"/>
      <c r="C10961" s="8"/>
      <c r="D10961" s="8"/>
      <c r="E10961" s="8"/>
      <c r="F10961" s="8"/>
      <c r="G10961" s="8"/>
      <c r="H10961" s="8"/>
      <c r="I10961" s="8"/>
      <c r="J10961" s="8"/>
      <c r="K10961" s="8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  <c r="AA10961" s="8"/>
      <c r="AB10961" s="8"/>
      <c r="AC10961" s="8"/>
      <c r="AD10961" s="8"/>
      <c r="AE10961" s="8"/>
      <c r="AF10961" s="8"/>
      <c r="AG10961" s="8"/>
      <c r="AH10961" s="8"/>
      <c r="AI10961" s="8"/>
      <c r="AJ10961" s="8"/>
      <c r="AK10961" s="8"/>
      <c r="AL10961" s="8"/>
      <c r="AM10961" s="8"/>
      <c r="AN10961" s="8"/>
      <c r="AO10961" s="8"/>
      <c r="AP10961" s="8"/>
      <c r="AQ10961" s="8"/>
      <c r="AR10961" s="8"/>
      <c r="AS10961" s="8"/>
      <c r="AT10961" s="8"/>
      <c r="AU10961" s="8"/>
      <c r="AV10961" s="8"/>
      <c r="AW10961" s="8"/>
      <c r="AX10961" s="8"/>
      <c r="AY10961" s="8"/>
      <c r="AZ10961" s="8"/>
      <c r="BA10961" s="8"/>
      <c r="BB10961" s="8"/>
      <c r="BC10961" s="8"/>
      <c r="BD10961" s="8"/>
      <c r="BE10961" s="8"/>
    </row>
    <row r="10962" spans="1:57" x14ac:dyDescent="0.3">
      <c r="A10962" s="7"/>
      <c r="B10962" s="8"/>
      <c r="C10962" s="8"/>
      <c r="D10962" s="8"/>
      <c r="E10962" s="8"/>
      <c r="F10962" s="8"/>
      <c r="G10962" s="8"/>
      <c r="H10962" s="8"/>
      <c r="I10962" s="8"/>
      <c r="J10962" s="8"/>
      <c r="K10962" s="8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  <c r="AA10962" s="8"/>
      <c r="AB10962" s="8"/>
      <c r="AC10962" s="8"/>
      <c r="AD10962" s="8"/>
      <c r="AE10962" s="8"/>
      <c r="AF10962" s="8"/>
      <c r="AG10962" s="8"/>
      <c r="AH10962" s="8"/>
      <c r="AI10962" s="8"/>
      <c r="AJ10962" s="8"/>
      <c r="AK10962" s="8"/>
      <c r="AL10962" s="8"/>
      <c r="AM10962" s="8"/>
      <c r="AN10962" s="8"/>
      <c r="AO10962" s="8"/>
      <c r="AP10962" s="8"/>
      <c r="AQ10962" s="8"/>
      <c r="AR10962" s="8"/>
      <c r="AS10962" s="8"/>
      <c r="AT10962" s="8"/>
      <c r="AU10962" s="8"/>
      <c r="AV10962" s="8"/>
      <c r="AW10962" s="8"/>
      <c r="AX10962" s="8"/>
      <c r="AY10962" s="8"/>
      <c r="AZ10962" s="8"/>
      <c r="BA10962" s="8"/>
      <c r="BB10962" s="8"/>
      <c r="BC10962" s="8"/>
      <c r="BD10962" s="8"/>
      <c r="BE10962" s="8"/>
    </row>
    <row r="10963" spans="1:57" x14ac:dyDescent="0.3">
      <c r="A10963" s="7"/>
      <c r="B10963" s="8"/>
      <c r="C10963" s="8"/>
      <c r="D10963" s="8"/>
      <c r="E10963" s="8"/>
      <c r="F10963" s="8"/>
      <c r="G10963" s="8"/>
      <c r="H10963" s="8"/>
      <c r="I10963" s="8"/>
      <c r="J10963" s="8"/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  <c r="Y10963" s="8"/>
      <c r="Z10963" s="8"/>
      <c r="AA10963" s="8"/>
      <c r="AB10963" s="8"/>
      <c r="AC10963" s="8"/>
      <c r="AD10963" s="8"/>
      <c r="AE10963" s="8"/>
      <c r="AF10963" s="8"/>
      <c r="AG10963" s="8"/>
      <c r="AH10963" s="8"/>
      <c r="AI10963" s="8"/>
      <c r="AJ10963" s="8"/>
      <c r="AK10963" s="8"/>
      <c r="AL10963" s="8"/>
      <c r="AM10963" s="8"/>
      <c r="AN10963" s="8"/>
      <c r="AO10963" s="8"/>
      <c r="AP10963" s="8"/>
      <c r="AQ10963" s="8"/>
      <c r="AR10963" s="8"/>
      <c r="AS10963" s="8"/>
      <c r="AT10963" s="8"/>
      <c r="AU10963" s="8"/>
      <c r="AV10963" s="8"/>
      <c r="AW10963" s="8"/>
      <c r="AX10963" s="8"/>
      <c r="AY10963" s="8"/>
      <c r="AZ10963" s="8"/>
      <c r="BA10963" s="8"/>
      <c r="BB10963" s="8"/>
      <c r="BC10963" s="8"/>
      <c r="BD10963" s="8"/>
      <c r="BE10963" s="8"/>
    </row>
    <row r="10964" spans="1:57" x14ac:dyDescent="0.3">
      <c r="A10964" s="7"/>
      <c r="B10964" s="8"/>
      <c r="C10964" s="8"/>
      <c r="D10964" s="8"/>
      <c r="E10964" s="8"/>
      <c r="F10964" s="8"/>
      <c r="G10964" s="8"/>
      <c r="H10964" s="8"/>
      <c r="I10964" s="8"/>
      <c r="J10964" s="8"/>
      <c r="K10964" s="8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  <c r="Y10964" s="8"/>
      <c r="Z10964" s="8"/>
      <c r="AA10964" s="8"/>
      <c r="AB10964" s="8"/>
      <c r="AC10964" s="8"/>
      <c r="AD10964" s="8"/>
      <c r="AE10964" s="8"/>
      <c r="AF10964" s="8"/>
      <c r="AG10964" s="8"/>
      <c r="AH10964" s="8"/>
      <c r="AI10964" s="8"/>
      <c r="AJ10964" s="8"/>
      <c r="AK10964" s="8"/>
      <c r="AL10964" s="8"/>
      <c r="AM10964" s="8"/>
      <c r="AN10964" s="8"/>
      <c r="AO10964" s="8"/>
      <c r="AP10964" s="8"/>
      <c r="AQ10964" s="8"/>
      <c r="AR10964" s="8"/>
      <c r="AS10964" s="8"/>
      <c r="AT10964" s="8"/>
      <c r="AU10964" s="8"/>
      <c r="AV10964" s="8"/>
      <c r="AW10964" s="8"/>
      <c r="AX10964" s="8"/>
      <c r="AY10964" s="8"/>
      <c r="AZ10964" s="8"/>
      <c r="BA10964" s="8"/>
      <c r="BB10964" s="8"/>
      <c r="BC10964" s="8"/>
      <c r="BD10964" s="8"/>
      <c r="BE10964" s="8"/>
    </row>
    <row r="10965" spans="1:57" x14ac:dyDescent="0.3">
      <c r="A10965" s="7"/>
      <c r="B10965" s="8"/>
      <c r="C10965" s="8"/>
      <c r="D10965" s="8"/>
      <c r="E10965" s="8"/>
      <c r="F10965" s="8"/>
      <c r="G10965" s="8"/>
      <c r="H10965" s="8"/>
      <c r="I10965" s="8"/>
      <c r="J10965" s="8"/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  <c r="Y10965" s="8"/>
      <c r="Z10965" s="8"/>
      <c r="AA10965" s="8"/>
      <c r="AB10965" s="8"/>
      <c r="AC10965" s="8"/>
      <c r="AD10965" s="8"/>
      <c r="AE10965" s="8"/>
      <c r="AF10965" s="8"/>
      <c r="AG10965" s="8"/>
      <c r="AH10965" s="8"/>
      <c r="AI10965" s="8"/>
      <c r="AJ10965" s="8"/>
      <c r="AK10965" s="8"/>
      <c r="AL10965" s="8"/>
      <c r="AM10965" s="8"/>
      <c r="AN10965" s="8"/>
      <c r="AO10965" s="8"/>
      <c r="AP10965" s="8"/>
      <c r="AQ10965" s="8"/>
      <c r="AR10965" s="8"/>
      <c r="AS10965" s="8"/>
      <c r="AT10965" s="8"/>
      <c r="AU10965" s="8"/>
      <c r="AV10965" s="8"/>
      <c r="AW10965" s="8"/>
      <c r="AX10965" s="8"/>
      <c r="AY10965" s="8"/>
      <c r="AZ10965" s="8"/>
      <c r="BA10965" s="8"/>
      <c r="BB10965" s="8"/>
      <c r="BC10965" s="8"/>
      <c r="BD10965" s="8"/>
      <c r="BE10965" s="8"/>
    </row>
    <row r="10966" spans="1:57" x14ac:dyDescent="0.3">
      <c r="A10966" s="7"/>
      <c r="B10966" s="8"/>
      <c r="C10966" s="8"/>
      <c r="D10966" s="8"/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  <c r="Y10966" s="8"/>
      <c r="Z10966" s="8"/>
      <c r="AA10966" s="8"/>
      <c r="AB10966" s="8"/>
      <c r="AC10966" s="8"/>
      <c r="AD10966" s="8"/>
      <c r="AE10966" s="8"/>
      <c r="AF10966" s="8"/>
      <c r="AG10966" s="8"/>
      <c r="AH10966" s="8"/>
      <c r="AI10966" s="8"/>
      <c r="AJ10966" s="8"/>
      <c r="AK10966" s="8"/>
      <c r="AL10966" s="8"/>
      <c r="AM10966" s="8"/>
      <c r="AN10966" s="8"/>
      <c r="AO10966" s="8"/>
      <c r="AP10966" s="8"/>
      <c r="AQ10966" s="8"/>
      <c r="AR10966" s="8"/>
      <c r="AS10966" s="8"/>
      <c r="AT10966" s="8"/>
      <c r="AU10966" s="8"/>
      <c r="AV10966" s="8"/>
      <c r="AW10966" s="8"/>
      <c r="AX10966" s="8"/>
      <c r="AY10966" s="8"/>
      <c r="AZ10966" s="8"/>
      <c r="BA10966" s="8"/>
      <c r="BB10966" s="8"/>
      <c r="BC10966" s="8"/>
      <c r="BD10966" s="8"/>
      <c r="BE10966" s="8"/>
    </row>
    <row r="10967" spans="1:57" x14ac:dyDescent="0.3">
      <c r="A10967" s="7"/>
      <c r="B10967" s="8"/>
      <c r="C10967" s="8"/>
      <c r="D10967" s="8"/>
      <c r="E10967" s="8"/>
      <c r="F10967" s="8"/>
      <c r="G10967" s="8"/>
      <c r="H10967" s="8"/>
      <c r="I10967" s="8"/>
      <c r="J10967" s="8"/>
      <c r="K10967" s="8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  <c r="Y10967" s="8"/>
      <c r="Z10967" s="8"/>
      <c r="AA10967" s="8"/>
      <c r="AB10967" s="8"/>
      <c r="AC10967" s="8"/>
      <c r="AD10967" s="8"/>
      <c r="AE10967" s="8"/>
      <c r="AF10967" s="8"/>
      <c r="AG10967" s="8"/>
      <c r="AH10967" s="8"/>
      <c r="AI10967" s="8"/>
      <c r="AJ10967" s="8"/>
      <c r="AK10967" s="8"/>
      <c r="AL10967" s="8"/>
      <c r="AM10967" s="8"/>
      <c r="AN10967" s="8"/>
      <c r="AO10967" s="8"/>
      <c r="AP10967" s="8"/>
      <c r="AQ10967" s="8"/>
      <c r="AR10967" s="8"/>
      <c r="AS10967" s="8"/>
      <c r="AT10967" s="8"/>
      <c r="AU10967" s="8"/>
      <c r="AV10967" s="8"/>
      <c r="AW10967" s="8"/>
      <c r="AX10967" s="8"/>
      <c r="AY10967" s="8"/>
      <c r="AZ10967" s="8"/>
      <c r="BA10967" s="8"/>
      <c r="BB10967" s="8"/>
      <c r="BC10967" s="8"/>
      <c r="BD10967" s="8"/>
      <c r="BE10967" s="8"/>
    </row>
    <row r="10968" spans="1:57" x14ac:dyDescent="0.3">
      <c r="A10968" s="7"/>
      <c r="B10968" s="8"/>
      <c r="C10968" s="8"/>
      <c r="D10968" s="8"/>
      <c r="E10968" s="8"/>
      <c r="F10968" s="8"/>
      <c r="G10968" s="8"/>
      <c r="H10968" s="8"/>
      <c r="I10968" s="8"/>
      <c r="J10968" s="8"/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  <c r="Y10968" s="8"/>
      <c r="Z10968" s="8"/>
      <c r="AA10968" s="8"/>
      <c r="AB10968" s="8"/>
      <c r="AC10968" s="8"/>
      <c r="AD10968" s="8"/>
      <c r="AE10968" s="8"/>
      <c r="AF10968" s="8"/>
      <c r="AG10968" s="8"/>
      <c r="AH10968" s="8"/>
      <c r="AI10968" s="8"/>
      <c r="AJ10968" s="8"/>
      <c r="AK10968" s="8"/>
      <c r="AL10968" s="8"/>
      <c r="AM10968" s="8"/>
      <c r="AN10968" s="8"/>
      <c r="AO10968" s="8"/>
      <c r="AP10968" s="8"/>
      <c r="AQ10968" s="8"/>
      <c r="AR10968" s="8"/>
      <c r="AS10968" s="8"/>
      <c r="AT10968" s="8"/>
      <c r="AU10968" s="8"/>
      <c r="AV10968" s="8"/>
      <c r="AW10968" s="8"/>
      <c r="AX10968" s="8"/>
      <c r="AY10968" s="8"/>
      <c r="AZ10968" s="8"/>
      <c r="BA10968" s="8"/>
      <c r="BB10968" s="8"/>
      <c r="BC10968" s="8"/>
      <c r="BD10968" s="8"/>
      <c r="BE10968" s="8"/>
    </row>
    <row r="10969" spans="1:57" x14ac:dyDescent="0.3">
      <c r="A10969" s="7"/>
      <c r="B10969" s="8"/>
      <c r="C10969" s="8"/>
      <c r="D10969" s="8"/>
      <c r="E10969" s="8"/>
      <c r="F10969" s="8"/>
      <c r="G10969" s="8"/>
      <c r="H10969" s="8"/>
      <c r="I10969" s="8"/>
      <c r="J10969" s="8"/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  <c r="Y10969" s="8"/>
      <c r="Z10969" s="8"/>
      <c r="AA10969" s="8"/>
      <c r="AB10969" s="8"/>
      <c r="AC10969" s="8"/>
      <c r="AD10969" s="8"/>
      <c r="AE10969" s="8"/>
      <c r="AF10969" s="8"/>
      <c r="AG10969" s="8"/>
      <c r="AH10969" s="8"/>
      <c r="AI10969" s="8"/>
      <c r="AJ10969" s="8"/>
      <c r="AK10969" s="8"/>
      <c r="AL10969" s="8"/>
      <c r="AM10969" s="8"/>
      <c r="AN10969" s="8"/>
      <c r="AO10969" s="8"/>
      <c r="AP10969" s="8"/>
      <c r="AQ10969" s="8"/>
      <c r="AR10969" s="8"/>
      <c r="AS10969" s="8"/>
      <c r="AT10969" s="8"/>
      <c r="AU10969" s="8"/>
      <c r="AV10969" s="8"/>
      <c r="AW10969" s="8"/>
      <c r="AX10969" s="8"/>
      <c r="AY10969" s="8"/>
      <c r="AZ10969" s="8"/>
      <c r="BA10969" s="8"/>
      <c r="BB10969" s="8"/>
      <c r="BC10969" s="8"/>
      <c r="BD10969" s="8"/>
      <c r="BE10969" s="8"/>
    </row>
    <row r="10970" spans="1:57" x14ac:dyDescent="0.3">
      <c r="A10970" s="7"/>
      <c r="B10970" s="8"/>
      <c r="C10970" s="8"/>
      <c r="D10970" s="8"/>
      <c r="E10970" s="8"/>
      <c r="F10970" s="8"/>
      <c r="G10970" s="8"/>
      <c r="H10970" s="8"/>
      <c r="I10970" s="8"/>
      <c r="J10970" s="8"/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  <c r="Y10970" s="8"/>
      <c r="Z10970" s="8"/>
      <c r="AA10970" s="8"/>
      <c r="AB10970" s="8"/>
      <c r="AC10970" s="8"/>
      <c r="AD10970" s="8"/>
      <c r="AE10970" s="8"/>
      <c r="AF10970" s="8"/>
      <c r="AG10970" s="8"/>
      <c r="AH10970" s="8"/>
      <c r="AI10970" s="8"/>
      <c r="AJ10970" s="8"/>
      <c r="AK10970" s="8"/>
      <c r="AL10970" s="8"/>
      <c r="AM10970" s="8"/>
      <c r="AN10970" s="8"/>
      <c r="AO10970" s="8"/>
      <c r="AP10970" s="8"/>
      <c r="AQ10970" s="8"/>
      <c r="AR10970" s="8"/>
      <c r="AS10970" s="8"/>
      <c r="AT10970" s="8"/>
      <c r="AU10970" s="8"/>
      <c r="AV10970" s="8"/>
      <c r="AW10970" s="8"/>
      <c r="AX10970" s="8"/>
      <c r="AY10970" s="8"/>
      <c r="AZ10970" s="8"/>
      <c r="BA10970" s="8"/>
      <c r="BB10970" s="8"/>
      <c r="BC10970" s="8"/>
      <c r="BD10970" s="8"/>
      <c r="BE10970" s="8"/>
    </row>
    <row r="10971" spans="1:57" x14ac:dyDescent="0.3">
      <c r="A10971" s="7"/>
      <c r="B10971" s="8"/>
      <c r="C10971" s="8"/>
      <c r="D10971" s="8"/>
      <c r="E10971" s="8"/>
      <c r="F10971" s="8"/>
      <c r="G10971" s="8"/>
      <c r="H10971" s="8"/>
      <c r="I10971" s="8"/>
      <c r="J10971" s="8"/>
      <c r="K10971" s="8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  <c r="Y10971" s="8"/>
      <c r="Z10971" s="8"/>
      <c r="AA10971" s="8"/>
      <c r="AB10971" s="8"/>
      <c r="AC10971" s="8"/>
      <c r="AD10971" s="8"/>
      <c r="AE10971" s="8"/>
      <c r="AF10971" s="8"/>
      <c r="AG10971" s="8"/>
      <c r="AH10971" s="8"/>
      <c r="AI10971" s="8"/>
      <c r="AJ10971" s="8"/>
      <c r="AK10971" s="8"/>
      <c r="AL10971" s="8"/>
      <c r="AM10971" s="8"/>
      <c r="AN10971" s="8"/>
      <c r="AO10971" s="8"/>
      <c r="AP10971" s="8"/>
      <c r="AQ10971" s="8"/>
      <c r="AR10971" s="8"/>
      <c r="AS10971" s="8"/>
      <c r="AT10971" s="8"/>
      <c r="AU10971" s="8"/>
      <c r="AV10971" s="8"/>
      <c r="AW10971" s="8"/>
      <c r="AX10971" s="8"/>
      <c r="AY10971" s="8"/>
      <c r="AZ10971" s="8"/>
      <c r="BA10971" s="8"/>
      <c r="BB10971" s="8"/>
      <c r="BC10971" s="8"/>
      <c r="BD10971" s="8"/>
      <c r="BE10971" s="8"/>
    </row>
    <row r="10972" spans="1:57" x14ac:dyDescent="0.3">
      <c r="A10972" s="7"/>
      <c r="B10972" s="8"/>
      <c r="C10972" s="8"/>
      <c r="D10972" s="8"/>
      <c r="E10972" s="8"/>
      <c r="F10972" s="8"/>
      <c r="G10972" s="8"/>
      <c r="H10972" s="8"/>
      <c r="I10972" s="8"/>
      <c r="J10972" s="8"/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  <c r="Y10972" s="8"/>
      <c r="Z10972" s="8"/>
      <c r="AA10972" s="8"/>
      <c r="AB10972" s="8"/>
      <c r="AC10972" s="8"/>
      <c r="AD10972" s="8"/>
      <c r="AE10972" s="8"/>
      <c r="AF10972" s="8"/>
      <c r="AG10972" s="8"/>
      <c r="AH10972" s="8"/>
      <c r="AI10972" s="8"/>
      <c r="AJ10972" s="8"/>
      <c r="AK10972" s="8"/>
      <c r="AL10972" s="8"/>
      <c r="AM10972" s="8"/>
      <c r="AN10972" s="8"/>
      <c r="AO10972" s="8"/>
      <c r="AP10972" s="8"/>
      <c r="AQ10972" s="8"/>
      <c r="AR10972" s="8"/>
      <c r="AS10972" s="8"/>
      <c r="AT10972" s="8"/>
      <c r="AU10972" s="8"/>
      <c r="AV10972" s="8"/>
      <c r="AW10972" s="8"/>
      <c r="AX10972" s="8"/>
      <c r="AY10972" s="8"/>
      <c r="AZ10972" s="8"/>
      <c r="BA10972" s="8"/>
      <c r="BB10972" s="8"/>
      <c r="BC10972" s="8"/>
      <c r="BD10972" s="8"/>
      <c r="BE10972" s="8"/>
    </row>
    <row r="10973" spans="1:57" x14ac:dyDescent="0.3">
      <c r="A10973" s="7"/>
      <c r="B10973" s="8"/>
      <c r="C10973" s="8"/>
      <c r="D10973" s="8"/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  <c r="Y10973" s="8"/>
      <c r="Z10973" s="8"/>
      <c r="AA10973" s="8"/>
      <c r="AB10973" s="8"/>
      <c r="AC10973" s="8"/>
      <c r="AD10973" s="8"/>
      <c r="AE10973" s="8"/>
      <c r="AF10973" s="8"/>
      <c r="AG10973" s="8"/>
      <c r="AH10973" s="8"/>
      <c r="AI10973" s="8"/>
      <c r="AJ10973" s="8"/>
      <c r="AK10973" s="8"/>
      <c r="AL10973" s="8"/>
      <c r="AM10973" s="8"/>
      <c r="AN10973" s="8"/>
      <c r="AO10973" s="8"/>
      <c r="AP10973" s="8"/>
      <c r="AQ10973" s="8"/>
      <c r="AR10973" s="8"/>
      <c r="AS10973" s="8"/>
      <c r="AT10973" s="8"/>
      <c r="AU10973" s="8"/>
      <c r="AV10973" s="8"/>
      <c r="AW10973" s="8"/>
      <c r="AX10973" s="8"/>
      <c r="AY10973" s="8"/>
      <c r="AZ10973" s="8"/>
      <c r="BA10973" s="8"/>
      <c r="BB10973" s="8"/>
      <c r="BC10973" s="8"/>
      <c r="BD10973" s="8"/>
      <c r="BE10973" s="8"/>
    </row>
    <row r="10974" spans="1:57" x14ac:dyDescent="0.3">
      <c r="A10974" s="7"/>
      <c r="B10974" s="8"/>
      <c r="C10974" s="8"/>
      <c r="D10974" s="8"/>
      <c r="E10974" s="8"/>
      <c r="F10974" s="8"/>
      <c r="G10974" s="8"/>
      <c r="H10974" s="8"/>
      <c r="I10974" s="8"/>
      <c r="J10974" s="8"/>
      <c r="K10974" s="8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  <c r="Y10974" s="8"/>
      <c r="Z10974" s="8"/>
      <c r="AA10974" s="8"/>
      <c r="AB10974" s="8"/>
      <c r="AC10974" s="8"/>
      <c r="AD10974" s="8"/>
      <c r="AE10974" s="8"/>
      <c r="AF10974" s="8"/>
      <c r="AG10974" s="8"/>
      <c r="AH10974" s="8"/>
      <c r="AI10974" s="8"/>
      <c r="AJ10974" s="8"/>
      <c r="AK10974" s="8"/>
      <c r="AL10974" s="8"/>
      <c r="AM10974" s="8"/>
      <c r="AN10974" s="8"/>
      <c r="AO10974" s="8"/>
      <c r="AP10974" s="8"/>
      <c r="AQ10974" s="8"/>
      <c r="AR10974" s="8"/>
      <c r="AS10974" s="8"/>
      <c r="AT10974" s="8"/>
      <c r="AU10974" s="8"/>
      <c r="AV10974" s="8"/>
      <c r="AW10974" s="8"/>
      <c r="AX10974" s="8"/>
      <c r="AY10974" s="8"/>
      <c r="AZ10974" s="8"/>
      <c r="BA10974" s="8"/>
      <c r="BB10974" s="8"/>
      <c r="BC10974" s="8"/>
      <c r="BD10974" s="8"/>
      <c r="BE10974" s="8"/>
    </row>
    <row r="10975" spans="1:57" x14ac:dyDescent="0.3">
      <c r="A10975" s="7"/>
      <c r="B10975" s="8"/>
      <c r="C10975" s="8"/>
      <c r="D10975" s="8"/>
      <c r="E10975" s="8"/>
      <c r="F10975" s="8"/>
      <c r="G10975" s="8"/>
      <c r="H10975" s="8"/>
      <c r="I10975" s="8"/>
      <c r="J10975" s="8"/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  <c r="Y10975" s="8"/>
      <c r="Z10975" s="8"/>
      <c r="AA10975" s="8"/>
      <c r="AB10975" s="8"/>
      <c r="AC10975" s="8"/>
      <c r="AD10975" s="8"/>
      <c r="AE10975" s="8"/>
      <c r="AF10975" s="8"/>
      <c r="AG10975" s="8"/>
      <c r="AH10975" s="8"/>
      <c r="AI10975" s="8"/>
      <c r="AJ10975" s="8"/>
      <c r="AK10975" s="8"/>
      <c r="AL10975" s="8"/>
      <c r="AM10975" s="8"/>
      <c r="AN10975" s="8"/>
      <c r="AO10975" s="8"/>
      <c r="AP10975" s="8"/>
      <c r="AQ10975" s="8"/>
      <c r="AR10975" s="8"/>
      <c r="AS10975" s="8"/>
      <c r="AT10975" s="8"/>
      <c r="AU10975" s="8"/>
      <c r="AV10975" s="8"/>
      <c r="AW10975" s="8"/>
      <c r="AX10975" s="8"/>
      <c r="AY10975" s="8"/>
      <c r="AZ10975" s="8"/>
      <c r="BA10975" s="8"/>
      <c r="BB10975" s="8"/>
      <c r="BC10975" s="8"/>
      <c r="BD10975" s="8"/>
      <c r="BE10975" s="8"/>
    </row>
    <row r="10976" spans="1:57" x14ac:dyDescent="0.3">
      <c r="A10976" s="7"/>
      <c r="B10976" s="8"/>
      <c r="C10976" s="8"/>
      <c r="D10976" s="8"/>
      <c r="E10976" s="8"/>
      <c r="F10976" s="8"/>
      <c r="G10976" s="8"/>
      <c r="H10976" s="8"/>
      <c r="I10976" s="8"/>
      <c r="J10976" s="8"/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  <c r="Y10976" s="8"/>
      <c r="Z10976" s="8"/>
      <c r="AA10976" s="8"/>
      <c r="AB10976" s="8"/>
      <c r="AC10976" s="8"/>
      <c r="AD10976" s="8"/>
      <c r="AE10976" s="8"/>
      <c r="AF10976" s="8"/>
      <c r="AG10976" s="8"/>
      <c r="AH10976" s="8"/>
      <c r="AI10976" s="8"/>
      <c r="AJ10976" s="8"/>
      <c r="AK10976" s="8"/>
      <c r="AL10976" s="8"/>
      <c r="AM10976" s="8"/>
      <c r="AN10976" s="8"/>
      <c r="AO10976" s="8"/>
      <c r="AP10976" s="8"/>
      <c r="AQ10976" s="8"/>
      <c r="AR10976" s="8"/>
      <c r="AS10976" s="8"/>
      <c r="AT10976" s="8"/>
      <c r="AU10976" s="8"/>
      <c r="AV10976" s="8"/>
      <c r="AW10976" s="8"/>
      <c r="AX10976" s="8"/>
      <c r="AY10976" s="8"/>
      <c r="AZ10976" s="8"/>
      <c r="BA10976" s="8"/>
      <c r="BB10976" s="8"/>
      <c r="BC10976" s="8"/>
      <c r="BD10976" s="8"/>
      <c r="BE10976" s="8"/>
    </row>
    <row r="10977" spans="1:57" x14ac:dyDescent="0.3">
      <c r="A10977" s="7"/>
      <c r="B10977" s="8"/>
      <c r="C10977" s="8"/>
      <c r="D10977" s="8"/>
      <c r="E10977" s="8"/>
      <c r="F10977" s="8"/>
      <c r="G10977" s="8"/>
      <c r="H10977" s="8"/>
      <c r="I10977" s="8"/>
      <c r="J10977" s="8"/>
      <c r="K10977" s="8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  <c r="Y10977" s="8"/>
      <c r="Z10977" s="8"/>
      <c r="AA10977" s="8"/>
      <c r="AB10977" s="8"/>
      <c r="AC10977" s="8"/>
      <c r="AD10977" s="8"/>
      <c r="AE10977" s="8"/>
      <c r="AF10977" s="8"/>
      <c r="AG10977" s="8"/>
      <c r="AH10977" s="8"/>
      <c r="AI10977" s="8"/>
      <c r="AJ10977" s="8"/>
      <c r="AK10977" s="8"/>
      <c r="AL10977" s="8"/>
      <c r="AM10977" s="8"/>
      <c r="AN10977" s="8"/>
      <c r="AO10977" s="8"/>
      <c r="AP10977" s="8"/>
      <c r="AQ10977" s="8"/>
      <c r="AR10977" s="8"/>
      <c r="AS10977" s="8"/>
      <c r="AT10977" s="8"/>
      <c r="AU10977" s="8"/>
      <c r="AV10977" s="8"/>
      <c r="AW10977" s="8"/>
      <c r="AX10977" s="8"/>
      <c r="AY10977" s="8"/>
      <c r="AZ10977" s="8"/>
      <c r="BA10977" s="8"/>
      <c r="BB10977" s="8"/>
      <c r="BC10977" s="8"/>
      <c r="BD10977" s="8"/>
      <c r="BE10977" s="8"/>
    </row>
    <row r="10978" spans="1:57" x14ac:dyDescent="0.3">
      <c r="A10978" s="7"/>
      <c r="B10978" s="8"/>
      <c r="C10978" s="8"/>
      <c r="D10978" s="8"/>
      <c r="E10978" s="8"/>
      <c r="F10978" s="8"/>
      <c r="G10978" s="8"/>
      <c r="H10978" s="8"/>
      <c r="I10978" s="8"/>
      <c r="J10978" s="8"/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  <c r="Y10978" s="8"/>
      <c r="Z10978" s="8"/>
      <c r="AA10978" s="8"/>
      <c r="AB10978" s="8"/>
      <c r="AC10978" s="8"/>
      <c r="AD10978" s="8"/>
      <c r="AE10978" s="8"/>
      <c r="AF10978" s="8"/>
      <c r="AG10978" s="8"/>
      <c r="AH10978" s="8"/>
      <c r="AI10978" s="8"/>
      <c r="AJ10978" s="8"/>
      <c r="AK10978" s="8"/>
      <c r="AL10978" s="8"/>
      <c r="AM10978" s="8"/>
      <c r="AN10978" s="8"/>
      <c r="AO10978" s="8"/>
      <c r="AP10978" s="8"/>
      <c r="AQ10978" s="8"/>
      <c r="AR10978" s="8"/>
      <c r="AS10978" s="8"/>
      <c r="AT10978" s="8"/>
      <c r="AU10978" s="8"/>
      <c r="AV10978" s="8"/>
      <c r="AW10978" s="8"/>
      <c r="AX10978" s="8"/>
      <c r="AY10978" s="8"/>
      <c r="AZ10978" s="8"/>
      <c r="BA10978" s="8"/>
      <c r="BB10978" s="8"/>
      <c r="BC10978" s="8"/>
      <c r="BD10978" s="8"/>
      <c r="BE10978" s="8"/>
    </row>
    <row r="10979" spans="1:57" x14ac:dyDescent="0.3">
      <c r="A10979" s="7"/>
      <c r="B10979" s="8"/>
      <c r="C10979" s="8"/>
      <c r="D10979" s="8"/>
      <c r="E10979" s="8"/>
      <c r="F10979" s="8"/>
      <c r="G10979" s="8"/>
      <c r="H10979" s="8"/>
      <c r="I10979" s="8"/>
      <c r="J10979" s="8"/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  <c r="Z10979" s="8"/>
      <c r="AA10979" s="8"/>
      <c r="AB10979" s="8"/>
      <c r="AC10979" s="8"/>
      <c r="AD10979" s="8"/>
      <c r="AE10979" s="8"/>
      <c r="AF10979" s="8"/>
      <c r="AG10979" s="8"/>
      <c r="AH10979" s="8"/>
      <c r="AI10979" s="8"/>
      <c r="AJ10979" s="8"/>
      <c r="AK10979" s="8"/>
      <c r="AL10979" s="8"/>
      <c r="AM10979" s="8"/>
      <c r="AN10979" s="8"/>
      <c r="AO10979" s="8"/>
      <c r="AP10979" s="8"/>
      <c r="AQ10979" s="8"/>
      <c r="AR10979" s="8"/>
      <c r="AS10979" s="8"/>
      <c r="AT10979" s="8"/>
      <c r="AU10979" s="8"/>
      <c r="AV10979" s="8"/>
      <c r="AW10979" s="8"/>
      <c r="AX10979" s="8"/>
      <c r="AY10979" s="8"/>
      <c r="AZ10979" s="8"/>
      <c r="BA10979" s="8"/>
      <c r="BB10979" s="8"/>
      <c r="BC10979" s="8"/>
      <c r="BD10979" s="8"/>
      <c r="BE10979" s="8"/>
    </row>
    <row r="10980" spans="1:57" x14ac:dyDescent="0.3">
      <c r="A10980" s="7"/>
      <c r="B10980" s="8"/>
      <c r="C10980" s="8"/>
      <c r="D10980" s="8"/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  <c r="Y10980" s="8"/>
      <c r="Z10980" s="8"/>
      <c r="AA10980" s="8"/>
      <c r="AB10980" s="8"/>
      <c r="AC10980" s="8"/>
      <c r="AD10980" s="8"/>
      <c r="AE10980" s="8"/>
      <c r="AF10980" s="8"/>
      <c r="AG10980" s="8"/>
      <c r="AH10980" s="8"/>
      <c r="AI10980" s="8"/>
      <c r="AJ10980" s="8"/>
      <c r="AK10980" s="8"/>
      <c r="AL10980" s="8"/>
      <c r="AM10980" s="8"/>
      <c r="AN10980" s="8"/>
      <c r="AO10980" s="8"/>
      <c r="AP10980" s="8"/>
      <c r="AQ10980" s="8"/>
      <c r="AR10980" s="8"/>
      <c r="AS10980" s="8"/>
      <c r="AT10980" s="8"/>
      <c r="AU10980" s="8"/>
      <c r="AV10980" s="8"/>
      <c r="AW10980" s="8"/>
      <c r="AX10980" s="8"/>
      <c r="AY10980" s="8"/>
      <c r="AZ10980" s="8"/>
      <c r="BA10980" s="8"/>
      <c r="BB10980" s="8"/>
      <c r="BC10980" s="8"/>
      <c r="BD10980" s="8"/>
      <c r="BE10980" s="8"/>
    </row>
    <row r="10981" spans="1:57" x14ac:dyDescent="0.3">
      <c r="A10981" s="7"/>
      <c r="B10981" s="8"/>
      <c r="C10981" s="8"/>
      <c r="D10981" s="8"/>
      <c r="E10981" s="8"/>
      <c r="F10981" s="8"/>
      <c r="G10981" s="8"/>
      <c r="H10981" s="8"/>
      <c r="I10981" s="8"/>
      <c r="J10981" s="8"/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  <c r="Y10981" s="8"/>
      <c r="Z10981" s="8"/>
      <c r="AA10981" s="8"/>
      <c r="AB10981" s="8"/>
      <c r="AC10981" s="8"/>
      <c r="AD10981" s="8"/>
      <c r="AE10981" s="8"/>
      <c r="AF10981" s="8"/>
      <c r="AG10981" s="8"/>
      <c r="AH10981" s="8"/>
      <c r="AI10981" s="8"/>
      <c r="AJ10981" s="8"/>
      <c r="AK10981" s="8"/>
      <c r="AL10981" s="8"/>
      <c r="AM10981" s="8"/>
      <c r="AN10981" s="8"/>
      <c r="AO10981" s="8"/>
      <c r="AP10981" s="8"/>
      <c r="AQ10981" s="8"/>
      <c r="AR10981" s="8"/>
      <c r="AS10981" s="8"/>
      <c r="AT10981" s="8"/>
      <c r="AU10981" s="8"/>
      <c r="AV10981" s="8"/>
      <c r="AW10981" s="8"/>
      <c r="AX10981" s="8"/>
      <c r="AY10981" s="8"/>
      <c r="AZ10981" s="8"/>
      <c r="BA10981" s="8"/>
      <c r="BB10981" s="8"/>
      <c r="BC10981" s="8"/>
      <c r="BD10981" s="8"/>
      <c r="BE10981" s="8"/>
    </row>
    <row r="10982" spans="1:57" x14ac:dyDescent="0.3">
      <c r="A10982" s="7"/>
      <c r="B10982" s="8"/>
      <c r="C10982" s="8"/>
      <c r="D10982" s="8"/>
      <c r="E10982" s="8"/>
      <c r="F10982" s="8"/>
      <c r="G10982" s="8"/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  <c r="Z10982" s="8"/>
      <c r="AA10982" s="8"/>
      <c r="AB10982" s="8"/>
      <c r="AC10982" s="8"/>
      <c r="AD10982" s="8"/>
      <c r="AE10982" s="8"/>
      <c r="AF10982" s="8"/>
      <c r="AG10982" s="8"/>
      <c r="AH10982" s="8"/>
      <c r="AI10982" s="8"/>
      <c r="AJ10982" s="8"/>
      <c r="AK10982" s="8"/>
      <c r="AL10982" s="8"/>
      <c r="AM10982" s="8"/>
      <c r="AN10982" s="8"/>
      <c r="AO10982" s="8"/>
      <c r="AP10982" s="8"/>
      <c r="AQ10982" s="8"/>
      <c r="AR10982" s="8"/>
      <c r="AS10982" s="8"/>
      <c r="AT10982" s="8"/>
      <c r="AU10982" s="8"/>
      <c r="AV10982" s="8"/>
      <c r="AW10982" s="8"/>
      <c r="AX10982" s="8"/>
      <c r="AY10982" s="8"/>
      <c r="AZ10982" s="8"/>
      <c r="BA10982" s="8"/>
      <c r="BB10982" s="8"/>
      <c r="BC10982" s="8"/>
      <c r="BD10982" s="8"/>
      <c r="BE10982" s="8"/>
    </row>
    <row r="10983" spans="1:57" x14ac:dyDescent="0.3">
      <c r="A10983" s="7"/>
      <c r="B10983" s="8"/>
      <c r="C10983" s="8"/>
      <c r="D10983" s="8"/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  <c r="Z10983" s="8"/>
      <c r="AA10983" s="8"/>
      <c r="AB10983" s="8"/>
      <c r="AC10983" s="8"/>
      <c r="AD10983" s="8"/>
      <c r="AE10983" s="8"/>
      <c r="AF10983" s="8"/>
      <c r="AG10983" s="8"/>
      <c r="AH10983" s="8"/>
      <c r="AI10983" s="8"/>
      <c r="AJ10983" s="8"/>
      <c r="AK10983" s="8"/>
      <c r="AL10983" s="8"/>
      <c r="AM10983" s="8"/>
      <c r="AN10983" s="8"/>
      <c r="AO10983" s="8"/>
      <c r="AP10983" s="8"/>
      <c r="AQ10983" s="8"/>
      <c r="AR10983" s="8"/>
      <c r="AS10983" s="8"/>
      <c r="AT10983" s="8"/>
      <c r="AU10983" s="8"/>
      <c r="AV10983" s="8"/>
      <c r="AW10983" s="8"/>
      <c r="AX10983" s="8"/>
      <c r="AY10983" s="8"/>
      <c r="AZ10983" s="8"/>
      <c r="BA10983" s="8"/>
      <c r="BB10983" s="8"/>
      <c r="BC10983" s="8"/>
      <c r="BD10983" s="8"/>
      <c r="BE10983" s="8"/>
    </row>
    <row r="10984" spans="1:57" x14ac:dyDescent="0.3">
      <c r="A10984" s="7"/>
      <c r="B10984" s="8"/>
      <c r="C10984" s="8"/>
      <c r="D10984" s="8"/>
      <c r="E10984" s="8"/>
      <c r="F10984" s="8"/>
      <c r="G10984" s="8"/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  <c r="Z10984" s="8"/>
      <c r="AA10984" s="8"/>
      <c r="AB10984" s="8"/>
      <c r="AC10984" s="8"/>
      <c r="AD10984" s="8"/>
      <c r="AE10984" s="8"/>
      <c r="AF10984" s="8"/>
      <c r="AG10984" s="8"/>
      <c r="AH10984" s="8"/>
      <c r="AI10984" s="8"/>
      <c r="AJ10984" s="8"/>
      <c r="AK10984" s="8"/>
      <c r="AL10984" s="8"/>
      <c r="AM10984" s="8"/>
      <c r="AN10984" s="8"/>
      <c r="AO10984" s="8"/>
      <c r="AP10984" s="8"/>
      <c r="AQ10984" s="8"/>
      <c r="AR10984" s="8"/>
      <c r="AS10984" s="8"/>
      <c r="AT10984" s="8"/>
      <c r="AU10984" s="8"/>
      <c r="AV10984" s="8"/>
      <c r="AW10984" s="8"/>
      <c r="AX10984" s="8"/>
      <c r="AY10984" s="8"/>
      <c r="AZ10984" s="8"/>
      <c r="BA10984" s="8"/>
      <c r="BB10984" s="8"/>
      <c r="BC10984" s="8"/>
      <c r="BD10984" s="8"/>
      <c r="BE10984" s="8"/>
    </row>
    <row r="10985" spans="1:57" x14ac:dyDescent="0.3">
      <c r="A10985" s="7"/>
      <c r="B10985" s="8"/>
      <c r="C10985" s="8"/>
      <c r="D10985" s="8"/>
      <c r="E10985" s="8"/>
      <c r="F10985" s="8"/>
      <c r="G10985" s="8"/>
      <c r="H10985" s="8"/>
      <c r="I10985" s="8"/>
      <c r="J10985" s="8"/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  <c r="Z10985" s="8"/>
      <c r="AA10985" s="8"/>
      <c r="AB10985" s="8"/>
      <c r="AC10985" s="8"/>
      <c r="AD10985" s="8"/>
      <c r="AE10985" s="8"/>
      <c r="AF10985" s="8"/>
      <c r="AG10985" s="8"/>
      <c r="AH10985" s="8"/>
      <c r="AI10985" s="8"/>
      <c r="AJ10985" s="8"/>
      <c r="AK10985" s="8"/>
      <c r="AL10985" s="8"/>
      <c r="AM10985" s="8"/>
      <c r="AN10985" s="8"/>
      <c r="AO10985" s="8"/>
      <c r="AP10985" s="8"/>
      <c r="AQ10985" s="8"/>
      <c r="AR10985" s="8"/>
      <c r="AS10985" s="8"/>
      <c r="AT10985" s="8"/>
      <c r="AU10985" s="8"/>
      <c r="AV10985" s="8"/>
      <c r="AW10985" s="8"/>
      <c r="AX10985" s="8"/>
      <c r="AY10985" s="8"/>
      <c r="AZ10985" s="8"/>
      <c r="BA10985" s="8"/>
      <c r="BB10985" s="8"/>
      <c r="BC10985" s="8"/>
      <c r="BD10985" s="8"/>
      <c r="BE10985" s="8"/>
    </row>
    <row r="10986" spans="1:57" x14ac:dyDescent="0.3">
      <c r="A10986" s="7"/>
      <c r="B10986" s="8"/>
      <c r="C10986" s="8"/>
      <c r="D10986" s="8"/>
      <c r="E10986" s="8"/>
      <c r="F10986" s="8"/>
      <c r="G10986" s="8"/>
      <c r="H10986" s="8"/>
      <c r="I10986" s="8"/>
      <c r="J10986" s="8"/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  <c r="Z10986" s="8"/>
      <c r="AA10986" s="8"/>
      <c r="AB10986" s="8"/>
      <c r="AC10986" s="8"/>
      <c r="AD10986" s="8"/>
      <c r="AE10986" s="8"/>
      <c r="AF10986" s="8"/>
      <c r="AG10986" s="8"/>
      <c r="AH10986" s="8"/>
      <c r="AI10986" s="8"/>
      <c r="AJ10986" s="8"/>
      <c r="AK10986" s="8"/>
      <c r="AL10986" s="8"/>
      <c r="AM10986" s="8"/>
      <c r="AN10986" s="8"/>
      <c r="AO10986" s="8"/>
      <c r="AP10986" s="8"/>
      <c r="AQ10986" s="8"/>
      <c r="AR10986" s="8"/>
      <c r="AS10986" s="8"/>
      <c r="AT10986" s="8"/>
      <c r="AU10986" s="8"/>
      <c r="AV10986" s="8"/>
      <c r="AW10986" s="8"/>
      <c r="AX10986" s="8"/>
      <c r="AY10986" s="8"/>
      <c r="AZ10986" s="8"/>
      <c r="BA10986" s="8"/>
      <c r="BB10986" s="8"/>
      <c r="BC10986" s="8"/>
      <c r="BD10986" s="8"/>
      <c r="BE10986" s="8"/>
    </row>
    <row r="10987" spans="1:57" x14ac:dyDescent="0.3">
      <c r="A10987" s="7"/>
      <c r="B10987" s="8"/>
      <c r="C10987" s="8"/>
      <c r="D10987" s="8"/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  <c r="Z10987" s="8"/>
      <c r="AA10987" s="8"/>
      <c r="AB10987" s="8"/>
      <c r="AC10987" s="8"/>
      <c r="AD10987" s="8"/>
      <c r="AE10987" s="8"/>
      <c r="AF10987" s="8"/>
      <c r="AG10987" s="8"/>
      <c r="AH10987" s="8"/>
      <c r="AI10987" s="8"/>
      <c r="AJ10987" s="8"/>
      <c r="AK10987" s="8"/>
      <c r="AL10987" s="8"/>
      <c r="AM10987" s="8"/>
      <c r="AN10987" s="8"/>
      <c r="AO10987" s="8"/>
      <c r="AP10987" s="8"/>
      <c r="AQ10987" s="8"/>
      <c r="AR10987" s="8"/>
      <c r="AS10987" s="8"/>
      <c r="AT10987" s="8"/>
      <c r="AU10987" s="8"/>
      <c r="AV10987" s="8"/>
      <c r="AW10987" s="8"/>
      <c r="AX10987" s="8"/>
      <c r="AY10987" s="8"/>
      <c r="AZ10987" s="8"/>
      <c r="BA10987" s="8"/>
      <c r="BB10987" s="8"/>
      <c r="BC10987" s="8"/>
      <c r="BD10987" s="8"/>
      <c r="BE10987" s="8"/>
    </row>
    <row r="10988" spans="1:57" x14ac:dyDescent="0.3">
      <c r="A10988" s="7"/>
      <c r="B10988" s="8"/>
      <c r="C10988" s="8"/>
      <c r="D10988" s="8"/>
      <c r="E10988" s="8"/>
      <c r="F10988" s="8"/>
      <c r="G10988" s="8"/>
      <c r="H10988" s="8"/>
      <c r="I10988" s="8"/>
      <c r="J10988" s="8"/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  <c r="Z10988" s="8"/>
      <c r="AA10988" s="8"/>
      <c r="AB10988" s="8"/>
      <c r="AC10988" s="8"/>
      <c r="AD10988" s="8"/>
      <c r="AE10988" s="8"/>
      <c r="AF10988" s="8"/>
      <c r="AG10988" s="8"/>
      <c r="AH10988" s="8"/>
      <c r="AI10988" s="8"/>
      <c r="AJ10988" s="8"/>
      <c r="AK10988" s="8"/>
      <c r="AL10988" s="8"/>
      <c r="AM10988" s="8"/>
      <c r="AN10988" s="8"/>
      <c r="AO10988" s="8"/>
      <c r="AP10988" s="8"/>
      <c r="AQ10988" s="8"/>
      <c r="AR10988" s="8"/>
      <c r="AS10988" s="8"/>
      <c r="AT10988" s="8"/>
      <c r="AU10988" s="8"/>
      <c r="AV10988" s="8"/>
      <c r="AW10988" s="8"/>
      <c r="AX10988" s="8"/>
      <c r="AY10988" s="8"/>
      <c r="AZ10988" s="8"/>
      <c r="BA10988" s="8"/>
      <c r="BB10988" s="8"/>
      <c r="BC10988" s="8"/>
      <c r="BD10988" s="8"/>
      <c r="BE10988" s="8"/>
    </row>
    <row r="10989" spans="1:57" x14ac:dyDescent="0.3">
      <c r="A10989" s="7"/>
      <c r="B10989" s="8"/>
      <c r="C10989" s="8"/>
      <c r="D10989" s="8"/>
      <c r="E10989" s="8"/>
      <c r="F10989" s="8"/>
      <c r="G10989" s="8"/>
      <c r="H10989" s="8"/>
      <c r="I10989" s="8"/>
      <c r="J10989" s="8"/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  <c r="Y10989" s="8"/>
      <c r="Z10989" s="8"/>
      <c r="AA10989" s="8"/>
      <c r="AB10989" s="8"/>
      <c r="AC10989" s="8"/>
      <c r="AD10989" s="8"/>
      <c r="AE10989" s="8"/>
      <c r="AF10989" s="8"/>
      <c r="AG10989" s="8"/>
      <c r="AH10989" s="8"/>
      <c r="AI10989" s="8"/>
      <c r="AJ10989" s="8"/>
      <c r="AK10989" s="8"/>
      <c r="AL10989" s="8"/>
      <c r="AM10989" s="8"/>
      <c r="AN10989" s="8"/>
      <c r="AO10989" s="8"/>
      <c r="AP10989" s="8"/>
      <c r="AQ10989" s="8"/>
      <c r="AR10989" s="8"/>
      <c r="AS10989" s="8"/>
      <c r="AT10989" s="8"/>
      <c r="AU10989" s="8"/>
      <c r="AV10989" s="8"/>
      <c r="AW10989" s="8"/>
      <c r="AX10989" s="8"/>
      <c r="AY10989" s="8"/>
      <c r="AZ10989" s="8"/>
      <c r="BA10989" s="8"/>
      <c r="BB10989" s="8"/>
      <c r="BC10989" s="8"/>
      <c r="BD10989" s="8"/>
      <c r="BE10989" s="8"/>
    </row>
    <row r="10990" spans="1:57" x14ac:dyDescent="0.3">
      <c r="A10990" s="7"/>
      <c r="B10990" s="8"/>
      <c r="C10990" s="8"/>
      <c r="D10990" s="8"/>
      <c r="E10990" s="8"/>
      <c r="F10990" s="8"/>
      <c r="G10990" s="8"/>
      <c r="H10990" s="8"/>
      <c r="I10990" s="8"/>
      <c r="J10990" s="8"/>
      <c r="K10990" s="8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  <c r="Y10990" s="8"/>
      <c r="Z10990" s="8"/>
      <c r="AA10990" s="8"/>
      <c r="AB10990" s="8"/>
      <c r="AC10990" s="8"/>
      <c r="AD10990" s="8"/>
      <c r="AE10990" s="8"/>
      <c r="AF10990" s="8"/>
      <c r="AG10990" s="8"/>
      <c r="AH10990" s="8"/>
      <c r="AI10990" s="8"/>
      <c r="AJ10990" s="8"/>
      <c r="AK10990" s="8"/>
      <c r="AL10990" s="8"/>
      <c r="AM10990" s="8"/>
      <c r="AN10990" s="8"/>
      <c r="AO10990" s="8"/>
      <c r="AP10990" s="8"/>
      <c r="AQ10990" s="8"/>
      <c r="AR10990" s="8"/>
      <c r="AS10990" s="8"/>
      <c r="AT10990" s="8"/>
      <c r="AU10990" s="8"/>
      <c r="AV10990" s="8"/>
      <c r="AW10990" s="8"/>
      <c r="AX10990" s="8"/>
      <c r="AY10990" s="8"/>
      <c r="AZ10990" s="8"/>
      <c r="BA10990" s="8"/>
      <c r="BB10990" s="8"/>
      <c r="BC10990" s="8"/>
      <c r="BD10990" s="8"/>
      <c r="BE10990" s="8"/>
    </row>
    <row r="10991" spans="1:57" x14ac:dyDescent="0.3">
      <c r="A10991" s="7"/>
      <c r="B10991" s="8"/>
      <c r="C10991" s="8"/>
      <c r="D10991" s="8"/>
      <c r="E10991" s="8"/>
      <c r="F10991" s="8"/>
      <c r="G10991" s="8"/>
      <c r="H10991" s="8"/>
      <c r="I10991" s="8"/>
      <c r="J10991" s="8"/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  <c r="Y10991" s="8"/>
      <c r="Z10991" s="8"/>
      <c r="AA10991" s="8"/>
      <c r="AB10991" s="8"/>
      <c r="AC10991" s="8"/>
      <c r="AD10991" s="8"/>
      <c r="AE10991" s="8"/>
      <c r="AF10991" s="8"/>
      <c r="AG10991" s="8"/>
      <c r="AH10991" s="8"/>
      <c r="AI10991" s="8"/>
      <c r="AJ10991" s="8"/>
      <c r="AK10991" s="8"/>
      <c r="AL10991" s="8"/>
      <c r="AM10991" s="8"/>
      <c r="AN10991" s="8"/>
      <c r="AO10991" s="8"/>
      <c r="AP10991" s="8"/>
      <c r="AQ10991" s="8"/>
      <c r="AR10991" s="8"/>
      <c r="AS10991" s="8"/>
      <c r="AT10991" s="8"/>
      <c r="AU10991" s="8"/>
      <c r="AV10991" s="8"/>
      <c r="AW10991" s="8"/>
      <c r="AX10991" s="8"/>
      <c r="AY10991" s="8"/>
      <c r="AZ10991" s="8"/>
      <c r="BA10991" s="8"/>
      <c r="BB10991" s="8"/>
      <c r="BC10991" s="8"/>
      <c r="BD10991" s="8"/>
      <c r="BE10991" s="8"/>
    </row>
    <row r="10992" spans="1:57" x14ac:dyDescent="0.3">
      <c r="A10992" s="7"/>
      <c r="B10992" s="8"/>
      <c r="C10992" s="8"/>
      <c r="D10992" s="8"/>
      <c r="E10992" s="8"/>
      <c r="F10992" s="8"/>
      <c r="G10992" s="8"/>
      <c r="H10992" s="8"/>
      <c r="I10992" s="8"/>
      <c r="J10992" s="8"/>
      <c r="K10992" s="8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  <c r="Y10992" s="8"/>
      <c r="Z10992" s="8"/>
      <c r="AA10992" s="8"/>
      <c r="AB10992" s="8"/>
      <c r="AC10992" s="8"/>
      <c r="AD10992" s="8"/>
      <c r="AE10992" s="8"/>
      <c r="AF10992" s="8"/>
      <c r="AG10992" s="8"/>
      <c r="AH10992" s="8"/>
      <c r="AI10992" s="8"/>
      <c r="AJ10992" s="8"/>
      <c r="AK10992" s="8"/>
      <c r="AL10992" s="8"/>
      <c r="AM10992" s="8"/>
      <c r="AN10992" s="8"/>
      <c r="AO10992" s="8"/>
      <c r="AP10992" s="8"/>
      <c r="AQ10992" s="8"/>
      <c r="AR10992" s="8"/>
      <c r="AS10992" s="8"/>
      <c r="AT10992" s="8"/>
      <c r="AU10992" s="8"/>
      <c r="AV10992" s="8"/>
      <c r="AW10992" s="8"/>
      <c r="AX10992" s="8"/>
      <c r="AY10992" s="8"/>
      <c r="AZ10992" s="8"/>
      <c r="BA10992" s="8"/>
      <c r="BB10992" s="8"/>
      <c r="BC10992" s="8"/>
      <c r="BD10992" s="8"/>
      <c r="BE10992" s="8"/>
    </row>
    <row r="10993" spans="1:57" x14ac:dyDescent="0.3">
      <c r="A10993" s="7"/>
      <c r="B10993" s="8"/>
      <c r="C10993" s="8"/>
      <c r="D10993" s="8"/>
      <c r="E10993" s="8"/>
      <c r="F10993" s="8"/>
      <c r="G10993" s="8"/>
      <c r="H10993" s="8"/>
      <c r="I10993" s="8"/>
      <c r="J10993" s="8"/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  <c r="Z10993" s="8"/>
      <c r="AA10993" s="8"/>
      <c r="AB10993" s="8"/>
      <c r="AC10993" s="8"/>
      <c r="AD10993" s="8"/>
      <c r="AE10993" s="8"/>
      <c r="AF10993" s="8"/>
      <c r="AG10993" s="8"/>
      <c r="AH10993" s="8"/>
      <c r="AI10993" s="8"/>
      <c r="AJ10993" s="8"/>
      <c r="AK10993" s="8"/>
      <c r="AL10993" s="8"/>
      <c r="AM10993" s="8"/>
      <c r="AN10993" s="8"/>
      <c r="AO10993" s="8"/>
      <c r="AP10993" s="8"/>
      <c r="AQ10993" s="8"/>
      <c r="AR10993" s="8"/>
      <c r="AS10993" s="8"/>
      <c r="AT10993" s="8"/>
      <c r="AU10993" s="8"/>
      <c r="AV10993" s="8"/>
      <c r="AW10993" s="8"/>
      <c r="AX10993" s="8"/>
      <c r="AY10993" s="8"/>
      <c r="AZ10993" s="8"/>
      <c r="BA10993" s="8"/>
      <c r="BB10993" s="8"/>
      <c r="BC10993" s="8"/>
      <c r="BD10993" s="8"/>
      <c r="BE10993" s="8"/>
    </row>
    <row r="10994" spans="1:57" x14ac:dyDescent="0.3">
      <c r="A10994" s="7"/>
      <c r="B10994" s="8"/>
      <c r="C10994" s="8"/>
      <c r="D10994" s="8"/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  <c r="Y10994" s="8"/>
      <c r="Z10994" s="8"/>
      <c r="AA10994" s="8"/>
      <c r="AB10994" s="8"/>
      <c r="AC10994" s="8"/>
      <c r="AD10994" s="8"/>
      <c r="AE10994" s="8"/>
      <c r="AF10994" s="8"/>
      <c r="AG10994" s="8"/>
      <c r="AH10994" s="8"/>
      <c r="AI10994" s="8"/>
      <c r="AJ10994" s="8"/>
      <c r="AK10994" s="8"/>
      <c r="AL10994" s="8"/>
      <c r="AM10994" s="8"/>
      <c r="AN10994" s="8"/>
      <c r="AO10994" s="8"/>
      <c r="AP10994" s="8"/>
      <c r="AQ10994" s="8"/>
      <c r="AR10994" s="8"/>
      <c r="AS10994" s="8"/>
      <c r="AT10994" s="8"/>
      <c r="AU10994" s="8"/>
      <c r="AV10994" s="8"/>
      <c r="AW10994" s="8"/>
      <c r="AX10994" s="8"/>
      <c r="AY10994" s="8"/>
      <c r="AZ10994" s="8"/>
      <c r="BA10994" s="8"/>
      <c r="BB10994" s="8"/>
      <c r="BC10994" s="8"/>
      <c r="BD10994" s="8"/>
      <c r="BE10994" s="8"/>
    </row>
    <row r="10995" spans="1:57" x14ac:dyDescent="0.3">
      <c r="A10995" s="7"/>
      <c r="B10995" s="8"/>
      <c r="C10995" s="8"/>
      <c r="D10995" s="8"/>
      <c r="E10995" s="8"/>
      <c r="F10995" s="8"/>
      <c r="G10995" s="8"/>
      <c r="H10995" s="8"/>
      <c r="I10995" s="8"/>
      <c r="J10995" s="8"/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  <c r="Y10995" s="8"/>
      <c r="Z10995" s="8"/>
      <c r="AA10995" s="8"/>
      <c r="AB10995" s="8"/>
      <c r="AC10995" s="8"/>
      <c r="AD10995" s="8"/>
      <c r="AE10995" s="8"/>
      <c r="AF10995" s="8"/>
      <c r="AG10995" s="8"/>
      <c r="AH10995" s="8"/>
      <c r="AI10995" s="8"/>
      <c r="AJ10995" s="8"/>
      <c r="AK10995" s="8"/>
      <c r="AL10995" s="8"/>
      <c r="AM10995" s="8"/>
      <c r="AN10995" s="8"/>
      <c r="AO10995" s="8"/>
      <c r="AP10995" s="8"/>
      <c r="AQ10995" s="8"/>
      <c r="AR10995" s="8"/>
      <c r="AS10995" s="8"/>
      <c r="AT10995" s="8"/>
      <c r="AU10995" s="8"/>
      <c r="AV10995" s="8"/>
      <c r="AW10995" s="8"/>
      <c r="AX10995" s="8"/>
      <c r="AY10995" s="8"/>
      <c r="AZ10995" s="8"/>
      <c r="BA10995" s="8"/>
      <c r="BB10995" s="8"/>
      <c r="BC10995" s="8"/>
      <c r="BD10995" s="8"/>
      <c r="BE10995" s="8"/>
    </row>
    <row r="10996" spans="1:57" x14ac:dyDescent="0.3">
      <c r="A10996" s="7"/>
      <c r="B10996" s="8"/>
      <c r="C10996" s="8"/>
      <c r="D10996" s="8"/>
      <c r="E10996" s="8"/>
      <c r="F10996" s="8"/>
      <c r="G10996" s="8"/>
      <c r="H10996" s="8"/>
      <c r="I10996" s="8"/>
      <c r="J10996" s="8"/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  <c r="Y10996" s="8"/>
      <c r="Z10996" s="8"/>
      <c r="AA10996" s="8"/>
      <c r="AB10996" s="8"/>
      <c r="AC10996" s="8"/>
      <c r="AD10996" s="8"/>
      <c r="AE10996" s="8"/>
      <c r="AF10996" s="8"/>
      <c r="AG10996" s="8"/>
      <c r="AH10996" s="8"/>
      <c r="AI10996" s="8"/>
      <c r="AJ10996" s="8"/>
      <c r="AK10996" s="8"/>
      <c r="AL10996" s="8"/>
      <c r="AM10996" s="8"/>
      <c r="AN10996" s="8"/>
      <c r="AO10996" s="8"/>
      <c r="AP10996" s="8"/>
      <c r="AQ10996" s="8"/>
      <c r="AR10996" s="8"/>
      <c r="AS10996" s="8"/>
      <c r="AT10996" s="8"/>
      <c r="AU10996" s="8"/>
      <c r="AV10996" s="8"/>
      <c r="AW10996" s="8"/>
      <c r="AX10996" s="8"/>
      <c r="AY10996" s="8"/>
      <c r="AZ10996" s="8"/>
      <c r="BA10996" s="8"/>
      <c r="BB10996" s="8"/>
      <c r="BC10996" s="8"/>
      <c r="BD10996" s="8"/>
      <c r="BE10996" s="8"/>
    </row>
    <row r="10997" spans="1:57" x14ac:dyDescent="0.3">
      <c r="A10997" s="7"/>
      <c r="B10997" s="8"/>
      <c r="C10997" s="8"/>
      <c r="D10997" s="8"/>
      <c r="E10997" s="8"/>
      <c r="F10997" s="8"/>
      <c r="G10997" s="8"/>
      <c r="H10997" s="8"/>
      <c r="I10997" s="8"/>
      <c r="J10997" s="8"/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  <c r="Y10997" s="8"/>
      <c r="Z10997" s="8"/>
      <c r="AA10997" s="8"/>
      <c r="AB10997" s="8"/>
      <c r="AC10997" s="8"/>
      <c r="AD10997" s="8"/>
      <c r="AE10997" s="8"/>
      <c r="AF10997" s="8"/>
      <c r="AG10997" s="8"/>
      <c r="AH10997" s="8"/>
      <c r="AI10997" s="8"/>
      <c r="AJ10997" s="8"/>
      <c r="AK10997" s="8"/>
      <c r="AL10997" s="8"/>
      <c r="AM10997" s="8"/>
      <c r="AN10997" s="8"/>
      <c r="AO10997" s="8"/>
      <c r="AP10997" s="8"/>
      <c r="AQ10997" s="8"/>
      <c r="AR10997" s="8"/>
      <c r="AS10997" s="8"/>
      <c r="AT10997" s="8"/>
      <c r="AU10997" s="8"/>
      <c r="AV10997" s="8"/>
      <c r="AW10997" s="8"/>
      <c r="AX10997" s="8"/>
      <c r="AY10997" s="8"/>
      <c r="AZ10997" s="8"/>
      <c r="BA10997" s="8"/>
      <c r="BB10997" s="8"/>
      <c r="BC10997" s="8"/>
      <c r="BD10997" s="8"/>
      <c r="BE10997" s="8"/>
    </row>
    <row r="10998" spans="1:57" x14ac:dyDescent="0.3">
      <c r="A10998" s="7"/>
      <c r="B10998" s="8"/>
      <c r="C10998" s="8"/>
      <c r="D10998" s="8"/>
      <c r="E10998" s="8"/>
      <c r="F10998" s="8"/>
      <c r="G10998" s="8"/>
      <c r="H10998" s="8"/>
      <c r="I10998" s="8"/>
      <c r="J10998" s="8"/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  <c r="Y10998" s="8"/>
      <c r="Z10998" s="8"/>
      <c r="AA10998" s="8"/>
      <c r="AB10998" s="8"/>
      <c r="AC10998" s="8"/>
      <c r="AD10998" s="8"/>
      <c r="AE10998" s="8"/>
      <c r="AF10998" s="8"/>
      <c r="AG10998" s="8"/>
      <c r="AH10998" s="8"/>
      <c r="AI10998" s="8"/>
      <c r="AJ10998" s="8"/>
      <c r="AK10998" s="8"/>
      <c r="AL10998" s="8"/>
      <c r="AM10998" s="8"/>
      <c r="AN10998" s="8"/>
      <c r="AO10998" s="8"/>
      <c r="AP10998" s="8"/>
      <c r="AQ10998" s="8"/>
      <c r="AR10998" s="8"/>
      <c r="AS10998" s="8"/>
      <c r="AT10998" s="8"/>
      <c r="AU10998" s="8"/>
      <c r="AV10998" s="8"/>
      <c r="AW10998" s="8"/>
      <c r="AX10998" s="8"/>
      <c r="AY10998" s="8"/>
      <c r="AZ10998" s="8"/>
      <c r="BA10998" s="8"/>
      <c r="BB10998" s="8"/>
      <c r="BC10998" s="8"/>
      <c r="BD10998" s="8"/>
      <c r="BE10998" s="8"/>
    </row>
    <row r="10999" spans="1:57" x14ac:dyDescent="0.3">
      <c r="A10999" s="7"/>
      <c r="B10999" s="8"/>
      <c r="C10999" s="8"/>
      <c r="D10999" s="8"/>
      <c r="E10999" s="8"/>
      <c r="F10999" s="8"/>
      <c r="G10999" s="8"/>
      <c r="H10999" s="8"/>
      <c r="I10999" s="8"/>
      <c r="J10999" s="8"/>
      <c r="K10999" s="8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  <c r="Y10999" s="8"/>
      <c r="Z10999" s="8"/>
      <c r="AA10999" s="8"/>
      <c r="AB10999" s="8"/>
      <c r="AC10999" s="8"/>
      <c r="AD10999" s="8"/>
      <c r="AE10999" s="8"/>
      <c r="AF10999" s="8"/>
      <c r="AG10999" s="8"/>
      <c r="AH10999" s="8"/>
      <c r="AI10999" s="8"/>
      <c r="AJ10999" s="8"/>
      <c r="AK10999" s="8"/>
      <c r="AL10999" s="8"/>
      <c r="AM10999" s="8"/>
      <c r="AN10999" s="8"/>
      <c r="AO10999" s="8"/>
      <c r="AP10999" s="8"/>
      <c r="AQ10999" s="8"/>
      <c r="AR10999" s="8"/>
      <c r="AS10999" s="8"/>
      <c r="AT10999" s="8"/>
      <c r="AU10999" s="8"/>
      <c r="AV10999" s="8"/>
      <c r="AW10999" s="8"/>
      <c r="AX10999" s="8"/>
      <c r="AY10999" s="8"/>
      <c r="AZ10999" s="8"/>
      <c r="BA10999" s="8"/>
      <c r="BB10999" s="8"/>
      <c r="BC10999" s="8"/>
      <c r="BD10999" s="8"/>
      <c r="BE10999" s="8"/>
    </row>
    <row r="11000" spans="1:57" x14ac:dyDescent="0.3">
      <c r="A11000" s="7"/>
      <c r="B11000" s="8"/>
      <c r="C11000" s="8"/>
      <c r="D11000" s="8"/>
      <c r="E11000" s="8"/>
      <c r="F11000" s="8"/>
      <c r="G11000" s="8"/>
      <c r="H11000" s="8"/>
      <c r="I11000" s="8"/>
      <c r="J11000" s="8"/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  <c r="Y11000" s="8"/>
      <c r="Z11000" s="8"/>
      <c r="AA11000" s="8"/>
      <c r="AB11000" s="8"/>
      <c r="AC11000" s="8"/>
      <c r="AD11000" s="8"/>
      <c r="AE11000" s="8"/>
      <c r="AF11000" s="8"/>
      <c r="AG11000" s="8"/>
      <c r="AH11000" s="8"/>
      <c r="AI11000" s="8"/>
      <c r="AJ11000" s="8"/>
      <c r="AK11000" s="8"/>
      <c r="AL11000" s="8"/>
      <c r="AM11000" s="8"/>
      <c r="AN11000" s="8"/>
      <c r="AO11000" s="8"/>
      <c r="AP11000" s="8"/>
      <c r="AQ11000" s="8"/>
      <c r="AR11000" s="8"/>
      <c r="AS11000" s="8"/>
      <c r="AT11000" s="8"/>
      <c r="AU11000" s="8"/>
      <c r="AV11000" s="8"/>
      <c r="AW11000" s="8"/>
      <c r="AX11000" s="8"/>
      <c r="AY11000" s="8"/>
      <c r="AZ11000" s="8"/>
      <c r="BA11000" s="8"/>
      <c r="BB11000" s="8"/>
      <c r="BC11000" s="8"/>
      <c r="BD11000" s="8"/>
      <c r="BE11000" s="8"/>
    </row>
    <row r="11001" spans="1:57" x14ac:dyDescent="0.3">
      <c r="A11001" s="7"/>
      <c r="B11001" s="8"/>
      <c r="C11001" s="8"/>
      <c r="D11001" s="8"/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  <c r="Y11001" s="8"/>
      <c r="Z11001" s="8"/>
      <c r="AA11001" s="8"/>
      <c r="AB11001" s="8"/>
      <c r="AC11001" s="8"/>
      <c r="AD11001" s="8"/>
      <c r="AE11001" s="8"/>
      <c r="AF11001" s="8"/>
      <c r="AG11001" s="8"/>
      <c r="AH11001" s="8"/>
      <c r="AI11001" s="8"/>
      <c r="AJ11001" s="8"/>
      <c r="AK11001" s="8"/>
      <c r="AL11001" s="8"/>
      <c r="AM11001" s="8"/>
      <c r="AN11001" s="8"/>
      <c r="AO11001" s="8"/>
      <c r="AP11001" s="8"/>
      <c r="AQ11001" s="8"/>
      <c r="AR11001" s="8"/>
      <c r="AS11001" s="8"/>
      <c r="AT11001" s="8"/>
      <c r="AU11001" s="8"/>
      <c r="AV11001" s="8"/>
      <c r="AW11001" s="8"/>
      <c r="AX11001" s="8"/>
      <c r="AY11001" s="8"/>
      <c r="AZ11001" s="8"/>
      <c r="BA11001" s="8"/>
      <c r="BB11001" s="8"/>
      <c r="BC11001" s="8"/>
      <c r="BD11001" s="8"/>
      <c r="BE11001" s="8"/>
    </row>
    <row r="11002" spans="1:57" x14ac:dyDescent="0.3">
      <c r="A11002" s="7"/>
      <c r="B11002" s="8"/>
      <c r="C11002" s="8"/>
      <c r="D11002" s="8"/>
      <c r="E11002" s="8"/>
      <c r="F11002" s="8"/>
      <c r="G11002" s="8"/>
      <c r="H11002" s="8"/>
      <c r="I11002" s="8"/>
      <c r="J11002" s="8"/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  <c r="Y11002" s="8"/>
      <c r="Z11002" s="8"/>
      <c r="AA11002" s="8"/>
      <c r="AB11002" s="8"/>
      <c r="AC11002" s="8"/>
      <c r="AD11002" s="8"/>
      <c r="AE11002" s="8"/>
      <c r="AF11002" s="8"/>
      <c r="AG11002" s="8"/>
      <c r="AH11002" s="8"/>
      <c r="AI11002" s="8"/>
      <c r="AJ11002" s="8"/>
      <c r="AK11002" s="8"/>
      <c r="AL11002" s="8"/>
      <c r="AM11002" s="8"/>
      <c r="AN11002" s="8"/>
      <c r="AO11002" s="8"/>
      <c r="AP11002" s="8"/>
      <c r="AQ11002" s="8"/>
      <c r="AR11002" s="8"/>
      <c r="AS11002" s="8"/>
      <c r="AT11002" s="8"/>
      <c r="AU11002" s="8"/>
      <c r="AV11002" s="8"/>
      <c r="AW11002" s="8"/>
      <c r="AX11002" s="8"/>
      <c r="AY11002" s="8"/>
      <c r="AZ11002" s="8"/>
      <c r="BA11002" s="8"/>
      <c r="BB11002" s="8"/>
      <c r="BC11002" s="8"/>
      <c r="BD11002" s="8"/>
      <c r="BE11002" s="8"/>
    </row>
    <row r="11003" spans="1:57" x14ac:dyDescent="0.3">
      <c r="A11003" s="7"/>
      <c r="B11003" s="8"/>
      <c r="C11003" s="8"/>
      <c r="D11003" s="8"/>
      <c r="E11003" s="8"/>
      <c r="F11003" s="8"/>
      <c r="G11003" s="8"/>
      <c r="H11003" s="8"/>
      <c r="I11003" s="8"/>
      <c r="J11003" s="8"/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  <c r="Y11003" s="8"/>
      <c r="Z11003" s="8"/>
      <c r="AA11003" s="8"/>
      <c r="AB11003" s="8"/>
      <c r="AC11003" s="8"/>
      <c r="AD11003" s="8"/>
      <c r="AE11003" s="8"/>
      <c r="AF11003" s="8"/>
      <c r="AG11003" s="8"/>
      <c r="AH11003" s="8"/>
      <c r="AI11003" s="8"/>
      <c r="AJ11003" s="8"/>
      <c r="AK11003" s="8"/>
      <c r="AL11003" s="8"/>
      <c r="AM11003" s="8"/>
      <c r="AN11003" s="8"/>
      <c r="AO11003" s="8"/>
      <c r="AP11003" s="8"/>
      <c r="AQ11003" s="8"/>
      <c r="AR11003" s="8"/>
      <c r="AS11003" s="8"/>
      <c r="AT11003" s="8"/>
      <c r="AU11003" s="8"/>
      <c r="AV11003" s="8"/>
      <c r="AW11003" s="8"/>
      <c r="AX11003" s="8"/>
      <c r="AY11003" s="8"/>
      <c r="AZ11003" s="8"/>
      <c r="BA11003" s="8"/>
      <c r="BB11003" s="8"/>
      <c r="BC11003" s="8"/>
      <c r="BD11003" s="8"/>
      <c r="BE11003" s="8"/>
    </row>
    <row r="11004" spans="1:57" x14ac:dyDescent="0.3">
      <c r="A11004" s="7"/>
      <c r="B11004" s="8"/>
      <c r="C11004" s="8"/>
      <c r="D11004" s="8"/>
      <c r="E11004" s="8"/>
      <c r="F11004" s="8"/>
      <c r="G11004" s="8"/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  <c r="Y11004" s="8"/>
      <c r="Z11004" s="8"/>
      <c r="AA11004" s="8"/>
      <c r="AB11004" s="8"/>
      <c r="AC11004" s="8"/>
      <c r="AD11004" s="8"/>
      <c r="AE11004" s="8"/>
      <c r="AF11004" s="8"/>
      <c r="AG11004" s="8"/>
      <c r="AH11004" s="8"/>
      <c r="AI11004" s="8"/>
      <c r="AJ11004" s="8"/>
      <c r="AK11004" s="8"/>
      <c r="AL11004" s="8"/>
      <c r="AM11004" s="8"/>
      <c r="AN11004" s="8"/>
      <c r="AO11004" s="8"/>
      <c r="AP11004" s="8"/>
      <c r="AQ11004" s="8"/>
      <c r="AR11004" s="8"/>
      <c r="AS11004" s="8"/>
      <c r="AT11004" s="8"/>
      <c r="AU11004" s="8"/>
      <c r="AV11004" s="8"/>
      <c r="AW11004" s="8"/>
      <c r="AX11004" s="8"/>
      <c r="AY11004" s="8"/>
      <c r="AZ11004" s="8"/>
      <c r="BA11004" s="8"/>
      <c r="BB11004" s="8"/>
      <c r="BC11004" s="8"/>
      <c r="BD11004" s="8"/>
      <c r="BE11004" s="8"/>
    </row>
    <row r="11005" spans="1:57" x14ac:dyDescent="0.3">
      <c r="A11005" s="7"/>
      <c r="B11005" s="8"/>
      <c r="C11005" s="8"/>
      <c r="D11005" s="8"/>
      <c r="E11005" s="8"/>
      <c r="F11005" s="8"/>
      <c r="G11005" s="8"/>
      <c r="H11005" s="8"/>
      <c r="I11005" s="8"/>
      <c r="J11005" s="8"/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  <c r="Y11005" s="8"/>
      <c r="Z11005" s="8"/>
      <c r="AA11005" s="8"/>
      <c r="AB11005" s="8"/>
      <c r="AC11005" s="8"/>
      <c r="AD11005" s="8"/>
      <c r="AE11005" s="8"/>
      <c r="AF11005" s="8"/>
      <c r="AG11005" s="8"/>
      <c r="AH11005" s="8"/>
      <c r="AI11005" s="8"/>
      <c r="AJ11005" s="8"/>
      <c r="AK11005" s="8"/>
      <c r="AL11005" s="8"/>
      <c r="AM11005" s="8"/>
      <c r="AN11005" s="8"/>
      <c r="AO11005" s="8"/>
      <c r="AP11005" s="8"/>
      <c r="AQ11005" s="8"/>
      <c r="AR11005" s="8"/>
      <c r="AS11005" s="8"/>
      <c r="AT11005" s="8"/>
      <c r="AU11005" s="8"/>
      <c r="AV11005" s="8"/>
      <c r="AW11005" s="8"/>
      <c r="AX11005" s="8"/>
      <c r="AY11005" s="8"/>
      <c r="AZ11005" s="8"/>
      <c r="BA11005" s="8"/>
      <c r="BB11005" s="8"/>
      <c r="BC11005" s="8"/>
      <c r="BD11005" s="8"/>
      <c r="BE11005" s="8"/>
    </row>
    <row r="11006" spans="1:57" x14ac:dyDescent="0.3">
      <c r="A11006" s="7"/>
      <c r="B11006" s="8"/>
      <c r="C11006" s="8"/>
      <c r="D11006" s="8"/>
      <c r="E11006" s="8"/>
      <c r="F11006" s="8"/>
      <c r="G11006" s="8"/>
      <c r="H11006" s="8"/>
      <c r="I11006" s="8"/>
      <c r="J11006" s="8"/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  <c r="Y11006" s="8"/>
      <c r="Z11006" s="8"/>
      <c r="AA11006" s="8"/>
      <c r="AB11006" s="8"/>
      <c r="AC11006" s="8"/>
      <c r="AD11006" s="8"/>
      <c r="AE11006" s="8"/>
      <c r="AF11006" s="8"/>
      <c r="AG11006" s="8"/>
      <c r="AH11006" s="8"/>
      <c r="AI11006" s="8"/>
      <c r="AJ11006" s="8"/>
      <c r="AK11006" s="8"/>
      <c r="AL11006" s="8"/>
      <c r="AM11006" s="8"/>
      <c r="AN11006" s="8"/>
      <c r="AO11006" s="8"/>
      <c r="AP11006" s="8"/>
      <c r="AQ11006" s="8"/>
      <c r="AR11006" s="8"/>
      <c r="AS11006" s="8"/>
      <c r="AT11006" s="8"/>
      <c r="AU11006" s="8"/>
      <c r="AV11006" s="8"/>
      <c r="AW11006" s="8"/>
      <c r="AX11006" s="8"/>
      <c r="AY11006" s="8"/>
      <c r="AZ11006" s="8"/>
      <c r="BA11006" s="8"/>
      <c r="BB11006" s="8"/>
      <c r="BC11006" s="8"/>
      <c r="BD11006" s="8"/>
      <c r="BE11006" s="8"/>
    </row>
    <row r="11007" spans="1:57" x14ac:dyDescent="0.3">
      <c r="A11007" s="7"/>
      <c r="B11007" s="8"/>
      <c r="C11007" s="8"/>
      <c r="D11007" s="8"/>
      <c r="E11007" s="8"/>
      <c r="F11007" s="8"/>
      <c r="G11007" s="8"/>
      <c r="H11007" s="8"/>
      <c r="I11007" s="8"/>
      <c r="J11007" s="8"/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  <c r="Y11007" s="8"/>
      <c r="Z11007" s="8"/>
      <c r="AA11007" s="8"/>
      <c r="AB11007" s="8"/>
      <c r="AC11007" s="8"/>
      <c r="AD11007" s="8"/>
      <c r="AE11007" s="8"/>
      <c r="AF11007" s="8"/>
      <c r="AG11007" s="8"/>
      <c r="AH11007" s="8"/>
      <c r="AI11007" s="8"/>
      <c r="AJ11007" s="8"/>
      <c r="AK11007" s="8"/>
      <c r="AL11007" s="8"/>
      <c r="AM11007" s="8"/>
      <c r="AN11007" s="8"/>
      <c r="AO11007" s="8"/>
      <c r="AP11007" s="8"/>
      <c r="AQ11007" s="8"/>
      <c r="AR11007" s="8"/>
      <c r="AS11007" s="8"/>
      <c r="AT11007" s="8"/>
      <c r="AU11007" s="8"/>
      <c r="AV11007" s="8"/>
      <c r="AW11007" s="8"/>
      <c r="AX11007" s="8"/>
      <c r="AY11007" s="8"/>
      <c r="AZ11007" s="8"/>
      <c r="BA11007" s="8"/>
      <c r="BB11007" s="8"/>
      <c r="BC11007" s="8"/>
      <c r="BD11007" s="8"/>
      <c r="BE11007" s="8"/>
    </row>
    <row r="11008" spans="1:57" x14ac:dyDescent="0.3">
      <c r="A11008" s="7"/>
      <c r="B11008" s="8"/>
      <c r="C11008" s="8"/>
      <c r="D11008" s="8"/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  <c r="Y11008" s="8"/>
      <c r="Z11008" s="8"/>
      <c r="AA11008" s="8"/>
      <c r="AB11008" s="8"/>
      <c r="AC11008" s="8"/>
      <c r="AD11008" s="8"/>
      <c r="AE11008" s="8"/>
      <c r="AF11008" s="8"/>
      <c r="AG11008" s="8"/>
      <c r="AH11008" s="8"/>
      <c r="AI11008" s="8"/>
      <c r="AJ11008" s="8"/>
      <c r="AK11008" s="8"/>
      <c r="AL11008" s="8"/>
      <c r="AM11008" s="8"/>
      <c r="AN11008" s="8"/>
      <c r="AO11008" s="8"/>
      <c r="AP11008" s="8"/>
      <c r="AQ11008" s="8"/>
      <c r="AR11008" s="8"/>
      <c r="AS11008" s="8"/>
      <c r="AT11008" s="8"/>
      <c r="AU11008" s="8"/>
      <c r="AV11008" s="8"/>
      <c r="AW11008" s="8"/>
      <c r="AX11008" s="8"/>
      <c r="AY11008" s="8"/>
      <c r="AZ11008" s="8"/>
      <c r="BA11008" s="8"/>
      <c r="BB11008" s="8"/>
      <c r="BC11008" s="8"/>
      <c r="BD11008" s="8"/>
      <c r="BE11008" s="8"/>
    </row>
    <row r="11009" spans="1:57" x14ac:dyDescent="0.3">
      <c r="A11009" s="7"/>
      <c r="B11009" s="8"/>
      <c r="C11009" s="8"/>
      <c r="D11009" s="8"/>
      <c r="E11009" s="8"/>
      <c r="F11009" s="8"/>
      <c r="G11009" s="8"/>
      <c r="H11009" s="8"/>
      <c r="I11009" s="8"/>
      <c r="J11009" s="8"/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  <c r="Y11009" s="8"/>
      <c r="Z11009" s="8"/>
      <c r="AA11009" s="8"/>
      <c r="AB11009" s="8"/>
      <c r="AC11009" s="8"/>
      <c r="AD11009" s="8"/>
      <c r="AE11009" s="8"/>
      <c r="AF11009" s="8"/>
      <c r="AG11009" s="8"/>
      <c r="AH11009" s="8"/>
      <c r="AI11009" s="8"/>
      <c r="AJ11009" s="8"/>
      <c r="AK11009" s="8"/>
      <c r="AL11009" s="8"/>
      <c r="AM11009" s="8"/>
      <c r="AN11009" s="8"/>
      <c r="AO11009" s="8"/>
      <c r="AP11009" s="8"/>
      <c r="AQ11009" s="8"/>
      <c r="AR11009" s="8"/>
      <c r="AS11009" s="8"/>
      <c r="AT11009" s="8"/>
      <c r="AU11009" s="8"/>
      <c r="AV11009" s="8"/>
      <c r="AW11009" s="8"/>
      <c r="AX11009" s="8"/>
      <c r="AY11009" s="8"/>
      <c r="AZ11009" s="8"/>
      <c r="BA11009" s="8"/>
      <c r="BB11009" s="8"/>
      <c r="BC11009" s="8"/>
      <c r="BD11009" s="8"/>
      <c r="BE11009" s="8"/>
    </row>
    <row r="11010" spans="1:57" x14ac:dyDescent="0.3">
      <c r="A11010" s="7"/>
      <c r="B11010" s="8"/>
      <c r="C11010" s="8"/>
      <c r="D11010" s="8"/>
      <c r="E11010" s="8"/>
      <c r="F11010" s="8"/>
      <c r="G11010" s="8"/>
      <c r="H11010" s="8"/>
      <c r="I11010" s="8"/>
      <c r="J11010" s="8"/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  <c r="Y11010" s="8"/>
      <c r="Z11010" s="8"/>
      <c r="AA11010" s="8"/>
      <c r="AB11010" s="8"/>
      <c r="AC11010" s="8"/>
      <c r="AD11010" s="8"/>
      <c r="AE11010" s="8"/>
      <c r="AF11010" s="8"/>
      <c r="AG11010" s="8"/>
      <c r="AH11010" s="8"/>
      <c r="AI11010" s="8"/>
      <c r="AJ11010" s="8"/>
      <c r="AK11010" s="8"/>
      <c r="AL11010" s="8"/>
      <c r="AM11010" s="8"/>
      <c r="AN11010" s="8"/>
      <c r="AO11010" s="8"/>
      <c r="AP11010" s="8"/>
      <c r="AQ11010" s="8"/>
      <c r="AR11010" s="8"/>
      <c r="AS11010" s="8"/>
      <c r="AT11010" s="8"/>
      <c r="AU11010" s="8"/>
      <c r="AV11010" s="8"/>
      <c r="AW11010" s="8"/>
      <c r="AX11010" s="8"/>
      <c r="AY11010" s="8"/>
      <c r="AZ11010" s="8"/>
      <c r="BA11010" s="8"/>
      <c r="BB11010" s="8"/>
      <c r="BC11010" s="8"/>
      <c r="BD11010" s="8"/>
      <c r="BE11010" s="8"/>
    </row>
    <row r="11011" spans="1:57" x14ac:dyDescent="0.3">
      <c r="A11011" s="7"/>
      <c r="B11011" s="8"/>
      <c r="C11011" s="8"/>
      <c r="D11011" s="8"/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  <c r="Z11011" s="8"/>
      <c r="AA11011" s="8"/>
      <c r="AB11011" s="8"/>
      <c r="AC11011" s="8"/>
      <c r="AD11011" s="8"/>
      <c r="AE11011" s="8"/>
      <c r="AF11011" s="8"/>
      <c r="AG11011" s="8"/>
      <c r="AH11011" s="8"/>
      <c r="AI11011" s="8"/>
      <c r="AJ11011" s="8"/>
      <c r="AK11011" s="8"/>
      <c r="AL11011" s="8"/>
      <c r="AM11011" s="8"/>
      <c r="AN11011" s="8"/>
      <c r="AO11011" s="8"/>
      <c r="AP11011" s="8"/>
      <c r="AQ11011" s="8"/>
      <c r="AR11011" s="8"/>
      <c r="AS11011" s="8"/>
      <c r="AT11011" s="8"/>
      <c r="AU11011" s="8"/>
      <c r="AV11011" s="8"/>
      <c r="AW11011" s="8"/>
      <c r="AX11011" s="8"/>
      <c r="AY11011" s="8"/>
      <c r="AZ11011" s="8"/>
      <c r="BA11011" s="8"/>
      <c r="BB11011" s="8"/>
      <c r="BC11011" s="8"/>
      <c r="BD11011" s="8"/>
      <c r="BE11011" s="8"/>
    </row>
    <row r="11012" spans="1:57" x14ac:dyDescent="0.3">
      <c r="A11012" s="7"/>
      <c r="B11012" s="8"/>
      <c r="C11012" s="8"/>
      <c r="D11012" s="8"/>
      <c r="E11012" s="8"/>
      <c r="F11012" s="8"/>
      <c r="G11012" s="8"/>
      <c r="H11012" s="8"/>
      <c r="I11012" s="8"/>
      <c r="J11012" s="8"/>
      <c r="K11012" s="8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  <c r="Y11012" s="8"/>
      <c r="Z11012" s="8"/>
      <c r="AA11012" s="8"/>
      <c r="AB11012" s="8"/>
      <c r="AC11012" s="8"/>
      <c r="AD11012" s="8"/>
      <c r="AE11012" s="8"/>
      <c r="AF11012" s="8"/>
      <c r="AG11012" s="8"/>
      <c r="AH11012" s="8"/>
      <c r="AI11012" s="8"/>
      <c r="AJ11012" s="8"/>
      <c r="AK11012" s="8"/>
      <c r="AL11012" s="8"/>
      <c r="AM11012" s="8"/>
      <c r="AN11012" s="8"/>
      <c r="AO11012" s="8"/>
      <c r="AP11012" s="8"/>
      <c r="AQ11012" s="8"/>
      <c r="AR11012" s="8"/>
      <c r="AS11012" s="8"/>
      <c r="AT11012" s="8"/>
      <c r="AU11012" s="8"/>
      <c r="AV11012" s="8"/>
      <c r="AW11012" s="8"/>
      <c r="AX11012" s="8"/>
      <c r="AY11012" s="8"/>
      <c r="AZ11012" s="8"/>
      <c r="BA11012" s="8"/>
      <c r="BB11012" s="8"/>
      <c r="BC11012" s="8"/>
      <c r="BD11012" s="8"/>
      <c r="BE11012" s="8"/>
    </row>
    <row r="11013" spans="1:57" x14ac:dyDescent="0.3">
      <c r="A11013" s="7"/>
      <c r="B11013" s="8"/>
      <c r="C11013" s="8"/>
      <c r="D11013" s="8"/>
      <c r="E11013" s="8"/>
      <c r="F11013" s="8"/>
      <c r="G11013" s="8"/>
      <c r="H11013" s="8"/>
      <c r="I11013" s="8"/>
      <c r="J11013" s="8"/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  <c r="Z11013" s="8"/>
      <c r="AA11013" s="8"/>
      <c r="AB11013" s="8"/>
      <c r="AC11013" s="8"/>
      <c r="AD11013" s="8"/>
      <c r="AE11013" s="8"/>
      <c r="AF11013" s="8"/>
      <c r="AG11013" s="8"/>
      <c r="AH11013" s="8"/>
      <c r="AI11013" s="8"/>
      <c r="AJ11013" s="8"/>
      <c r="AK11013" s="8"/>
      <c r="AL11013" s="8"/>
      <c r="AM11013" s="8"/>
      <c r="AN11013" s="8"/>
      <c r="AO11013" s="8"/>
      <c r="AP11013" s="8"/>
      <c r="AQ11013" s="8"/>
      <c r="AR11013" s="8"/>
      <c r="AS11013" s="8"/>
      <c r="AT11013" s="8"/>
      <c r="AU11013" s="8"/>
      <c r="AV11013" s="8"/>
      <c r="AW11013" s="8"/>
      <c r="AX11013" s="8"/>
      <c r="AY11013" s="8"/>
      <c r="AZ11013" s="8"/>
      <c r="BA11013" s="8"/>
      <c r="BB11013" s="8"/>
      <c r="BC11013" s="8"/>
      <c r="BD11013" s="8"/>
      <c r="BE11013" s="8"/>
    </row>
    <row r="11014" spans="1:57" x14ac:dyDescent="0.3">
      <c r="A11014" s="7"/>
      <c r="B11014" s="8"/>
      <c r="C11014" s="8"/>
      <c r="D11014" s="8"/>
      <c r="E11014" s="8"/>
      <c r="F11014" s="8"/>
      <c r="G11014" s="8"/>
      <c r="H11014" s="8"/>
      <c r="I11014" s="8"/>
      <c r="J11014" s="8"/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  <c r="Y11014" s="8"/>
      <c r="Z11014" s="8"/>
      <c r="AA11014" s="8"/>
      <c r="AB11014" s="8"/>
      <c r="AC11014" s="8"/>
      <c r="AD11014" s="8"/>
      <c r="AE11014" s="8"/>
      <c r="AF11014" s="8"/>
      <c r="AG11014" s="8"/>
      <c r="AH11014" s="8"/>
      <c r="AI11014" s="8"/>
      <c r="AJ11014" s="8"/>
      <c r="AK11014" s="8"/>
      <c r="AL11014" s="8"/>
      <c r="AM11014" s="8"/>
      <c r="AN11014" s="8"/>
      <c r="AO11014" s="8"/>
      <c r="AP11014" s="8"/>
      <c r="AQ11014" s="8"/>
      <c r="AR11014" s="8"/>
      <c r="AS11014" s="8"/>
      <c r="AT11014" s="8"/>
      <c r="AU11014" s="8"/>
      <c r="AV11014" s="8"/>
      <c r="AW11014" s="8"/>
      <c r="AX11014" s="8"/>
      <c r="AY11014" s="8"/>
      <c r="AZ11014" s="8"/>
      <c r="BA11014" s="8"/>
      <c r="BB11014" s="8"/>
      <c r="BC11014" s="8"/>
      <c r="BD11014" s="8"/>
      <c r="BE11014" s="8"/>
    </row>
    <row r="11015" spans="1:57" x14ac:dyDescent="0.3">
      <c r="A11015" s="7"/>
      <c r="B11015" s="8"/>
      <c r="C11015" s="8"/>
      <c r="D11015" s="8"/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  <c r="Y11015" s="8"/>
      <c r="Z11015" s="8"/>
      <c r="AA11015" s="8"/>
      <c r="AB11015" s="8"/>
      <c r="AC11015" s="8"/>
      <c r="AD11015" s="8"/>
      <c r="AE11015" s="8"/>
      <c r="AF11015" s="8"/>
      <c r="AG11015" s="8"/>
      <c r="AH11015" s="8"/>
      <c r="AI11015" s="8"/>
      <c r="AJ11015" s="8"/>
      <c r="AK11015" s="8"/>
      <c r="AL11015" s="8"/>
      <c r="AM11015" s="8"/>
      <c r="AN11015" s="8"/>
      <c r="AO11015" s="8"/>
      <c r="AP11015" s="8"/>
      <c r="AQ11015" s="8"/>
      <c r="AR11015" s="8"/>
      <c r="AS11015" s="8"/>
      <c r="AT11015" s="8"/>
      <c r="AU11015" s="8"/>
      <c r="AV11015" s="8"/>
      <c r="AW11015" s="8"/>
      <c r="AX11015" s="8"/>
      <c r="AY11015" s="8"/>
      <c r="AZ11015" s="8"/>
      <c r="BA11015" s="8"/>
      <c r="BB11015" s="8"/>
      <c r="BC11015" s="8"/>
      <c r="BD11015" s="8"/>
      <c r="BE11015" s="8"/>
    </row>
    <row r="11016" spans="1:57" x14ac:dyDescent="0.3">
      <c r="A11016" s="7"/>
      <c r="B11016" s="8"/>
      <c r="C11016" s="8"/>
      <c r="D11016" s="8"/>
      <c r="E11016" s="8"/>
      <c r="F11016" s="8"/>
      <c r="G11016" s="8"/>
      <c r="H11016" s="8"/>
      <c r="I11016" s="8"/>
      <c r="J11016" s="8"/>
      <c r="K11016" s="8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  <c r="Y11016" s="8"/>
      <c r="Z11016" s="8"/>
      <c r="AA11016" s="8"/>
      <c r="AB11016" s="8"/>
      <c r="AC11016" s="8"/>
      <c r="AD11016" s="8"/>
      <c r="AE11016" s="8"/>
      <c r="AF11016" s="8"/>
      <c r="AG11016" s="8"/>
      <c r="AH11016" s="8"/>
      <c r="AI11016" s="8"/>
      <c r="AJ11016" s="8"/>
      <c r="AK11016" s="8"/>
      <c r="AL11016" s="8"/>
      <c r="AM11016" s="8"/>
      <c r="AN11016" s="8"/>
      <c r="AO11016" s="8"/>
      <c r="AP11016" s="8"/>
      <c r="AQ11016" s="8"/>
      <c r="AR11016" s="8"/>
      <c r="AS11016" s="8"/>
      <c r="AT11016" s="8"/>
      <c r="AU11016" s="8"/>
      <c r="AV11016" s="8"/>
      <c r="AW11016" s="8"/>
      <c r="AX11016" s="8"/>
      <c r="AY11016" s="8"/>
      <c r="AZ11016" s="8"/>
      <c r="BA11016" s="8"/>
      <c r="BB11016" s="8"/>
      <c r="BC11016" s="8"/>
      <c r="BD11016" s="8"/>
      <c r="BE11016" s="8"/>
    </row>
    <row r="11017" spans="1:57" x14ac:dyDescent="0.3">
      <c r="A11017" s="7"/>
      <c r="B11017" s="8"/>
      <c r="C11017" s="8"/>
      <c r="D11017" s="8"/>
      <c r="E11017" s="8"/>
      <c r="F11017" s="8"/>
      <c r="G11017" s="8"/>
      <c r="H11017" s="8"/>
      <c r="I11017" s="8"/>
      <c r="J11017" s="8"/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  <c r="AA11017" s="8"/>
      <c r="AB11017" s="8"/>
      <c r="AC11017" s="8"/>
      <c r="AD11017" s="8"/>
      <c r="AE11017" s="8"/>
      <c r="AF11017" s="8"/>
      <c r="AG11017" s="8"/>
      <c r="AH11017" s="8"/>
      <c r="AI11017" s="8"/>
      <c r="AJ11017" s="8"/>
      <c r="AK11017" s="8"/>
      <c r="AL11017" s="8"/>
      <c r="AM11017" s="8"/>
      <c r="AN11017" s="8"/>
      <c r="AO11017" s="8"/>
      <c r="AP11017" s="8"/>
      <c r="AQ11017" s="8"/>
      <c r="AR11017" s="8"/>
      <c r="AS11017" s="8"/>
      <c r="AT11017" s="8"/>
      <c r="AU11017" s="8"/>
      <c r="AV11017" s="8"/>
      <c r="AW11017" s="8"/>
      <c r="AX11017" s="8"/>
      <c r="AY11017" s="8"/>
      <c r="AZ11017" s="8"/>
      <c r="BA11017" s="8"/>
      <c r="BB11017" s="8"/>
      <c r="BC11017" s="8"/>
      <c r="BD11017" s="8"/>
      <c r="BE11017" s="8"/>
    </row>
    <row r="11018" spans="1:57" x14ac:dyDescent="0.3">
      <c r="A11018" s="7"/>
      <c r="B11018" s="8"/>
      <c r="C11018" s="8"/>
      <c r="D11018" s="8"/>
      <c r="E11018" s="8"/>
      <c r="F11018" s="8"/>
      <c r="G11018" s="8"/>
      <c r="H11018" s="8"/>
      <c r="I11018" s="8"/>
      <c r="J11018" s="8"/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  <c r="AA11018" s="8"/>
      <c r="AB11018" s="8"/>
      <c r="AC11018" s="8"/>
      <c r="AD11018" s="8"/>
      <c r="AE11018" s="8"/>
      <c r="AF11018" s="8"/>
      <c r="AG11018" s="8"/>
      <c r="AH11018" s="8"/>
      <c r="AI11018" s="8"/>
      <c r="AJ11018" s="8"/>
      <c r="AK11018" s="8"/>
      <c r="AL11018" s="8"/>
      <c r="AM11018" s="8"/>
      <c r="AN11018" s="8"/>
      <c r="AO11018" s="8"/>
      <c r="AP11018" s="8"/>
      <c r="AQ11018" s="8"/>
      <c r="AR11018" s="8"/>
      <c r="AS11018" s="8"/>
      <c r="AT11018" s="8"/>
      <c r="AU11018" s="8"/>
      <c r="AV11018" s="8"/>
      <c r="AW11018" s="8"/>
      <c r="AX11018" s="8"/>
      <c r="AY11018" s="8"/>
      <c r="AZ11018" s="8"/>
      <c r="BA11018" s="8"/>
      <c r="BB11018" s="8"/>
      <c r="BC11018" s="8"/>
      <c r="BD11018" s="8"/>
      <c r="BE11018" s="8"/>
    </row>
    <row r="11019" spans="1:57" x14ac:dyDescent="0.3">
      <c r="A11019" s="7"/>
      <c r="B11019" s="8"/>
      <c r="C11019" s="8"/>
      <c r="D11019" s="8"/>
      <c r="E11019" s="8"/>
      <c r="F11019" s="8"/>
      <c r="G11019" s="8"/>
      <c r="H11019" s="8"/>
      <c r="I11019" s="8"/>
      <c r="J11019" s="8"/>
      <c r="K11019" s="8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  <c r="Y11019" s="8"/>
      <c r="Z11019" s="8"/>
      <c r="AA11019" s="8"/>
      <c r="AB11019" s="8"/>
      <c r="AC11019" s="8"/>
      <c r="AD11019" s="8"/>
      <c r="AE11019" s="8"/>
      <c r="AF11019" s="8"/>
      <c r="AG11019" s="8"/>
      <c r="AH11019" s="8"/>
      <c r="AI11019" s="8"/>
      <c r="AJ11019" s="8"/>
      <c r="AK11019" s="8"/>
      <c r="AL11019" s="8"/>
      <c r="AM11019" s="8"/>
      <c r="AN11019" s="8"/>
      <c r="AO11019" s="8"/>
      <c r="AP11019" s="8"/>
      <c r="AQ11019" s="8"/>
      <c r="AR11019" s="8"/>
      <c r="AS11019" s="8"/>
      <c r="AT11019" s="8"/>
      <c r="AU11019" s="8"/>
      <c r="AV11019" s="8"/>
      <c r="AW11019" s="8"/>
      <c r="AX11019" s="8"/>
      <c r="AY11019" s="8"/>
      <c r="AZ11019" s="8"/>
      <c r="BA11019" s="8"/>
      <c r="BB11019" s="8"/>
      <c r="BC11019" s="8"/>
      <c r="BD11019" s="8"/>
      <c r="BE11019" s="8"/>
    </row>
    <row r="11020" spans="1:57" x14ac:dyDescent="0.3">
      <c r="A11020" s="7"/>
      <c r="B11020" s="8"/>
      <c r="C11020" s="8"/>
      <c r="D11020" s="8"/>
      <c r="E11020" s="8"/>
      <c r="F11020" s="8"/>
      <c r="G11020" s="8"/>
      <c r="H11020" s="8"/>
      <c r="I11020" s="8"/>
      <c r="J11020" s="8"/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  <c r="Y11020" s="8"/>
      <c r="Z11020" s="8"/>
      <c r="AA11020" s="8"/>
      <c r="AB11020" s="8"/>
      <c r="AC11020" s="8"/>
      <c r="AD11020" s="8"/>
      <c r="AE11020" s="8"/>
      <c r="AF11020" s="8"/>
      <c r="AG11020" s="8"/>
      <c r="AH11020" s="8"/>
      <c r="AI11020" s="8"/>
      <c r="AJ11020" s="8"/>
      <c r="AK11020" s="8"/>
      <c r="AL11020" s="8"/>
      <c r="AM11020" s="8"/>
      <c r="AN11020" s="8"/>
      <c r="AO11020" s="8"/>
      <c r="AP11020" s="8"/>
      <c r="AQ11020" s="8"/>
      <c r="AR11020" s="8"/>
      <c r="AS11020" s="8"/>
      <c r="AT11020" s="8"/>
      <c r="AU11020" s="8"/>
      <c r="AV11020" s="8"/>
      <c r="AW11020" s="8"/>
      <c r="AX11020" s="8"/>
      <c r="AY11020" s="8"/>
      <c r="AZ11020" s="8"/>
      <c r="BA11020" s="8"/>
      <c r="BB11020" s="8"/>
      <c r="BC11020" s="8"/>
      <c r="BD11020" s="8"/>
      <c r="BE11020" s="8"/>
    </row>
    <row r="11021" spans="1:57" x14ac:dyDescent="0.3">
      <c r="A11021" s="7"/>
      <c r="B11021" s="8"/>
      <c r="C11021" s="8"/>
      <c r="D11021" s="8"/>
      <c r="E11021" s="8"/>
      <c r="F11021" s="8"/>
      <c r="G11021" s="8"/>
      <c r="H11021" s="8"/>
      <c r="I11021" s="8"/>
      <c r="J11021" s="8"/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  <c r="Y11021" s="8"/>
      <c r="Z11021" s="8"/>
      <c r="AA11021" s="8"/>
      <c r="AB11021" s="8"/>
      <c r="AC11021" s="8"/>
      <c r="AD11021" s="8"/>
      <c r="AE11021" s="8"/>
      <c r="AF11021" s="8"/>
      <c r="AG11021" s="8"/>
      <c r="AH11021" s="8"/>
      <c r="AI11021" s="8"/>
      <c r="AJ11021" s="8"/>
      <c r="AK11021" s="8"/>
      <c r="AL11021" s="8"/>
      <c r="AM11021" s="8"/>
      <c r="AN11021" s="8"/>
      <c r="AO11021" s="8"/>
      <c r="AP11021" s="8"/>
      <c r="AQ11021" s="8"/>
      <c r="AR11021" s="8"/>
      <c r="AS11021" s="8"/>
      <c r="AT11021" s="8"/>
      <c r="AU11021" s="8"/>
      <c r="AV11021" s="8"/>
      <c r="AW11021" s="8"/>
      <c r="AX11021" s="8"/>
      <c r="AY11021" s="8"/>
      <c r="AZ11021" s="8"/>
      <c r="BA11021" s="8"/>
      <c r="BB11021" s="8"/>
      <c r="BC11021" s="8"/>
      <c r="BD11021" s="8"/>
      <c r="BE11021" s="8"/>
    </row>
    <row r="11022" spans="1:57" x14ac:dyDescent="0.3">
      <c r="A11022" s="7"/>
      <c r="B11022" s="8"/>
      <c r="C11022" s="8"/>
      <c r="D11022" s="8"/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  <c r="Y11022" s="8"/>
      <c r="Z11022" s="8"/>
      <c r="AA11022" s="8"/>
      <c r="AB11022" s="8"/>
      <c r="AC11022" s="8"/>
      <c r="AD11022" s="8"/>
      <c r="AE11022" s="8"/>
      <c r="AF11022" s="8"/>
      <c r="AG11022" s="8"/>
      <c r="AH11022" s="8"/>
      <c r="AI11022" s="8"/>
      <c r="AJ11022" s="8"/>
      <c r="AK11022" s="8"/>
      <c r="AL11022" s="8"/>
      <c r="AM11022" s="8"/>
      <c r="AN11022" s="8"/>
      <c r="AO11022" s="8"/>
      <c r="AP11022" s="8"/>
      <c r="AQ11022" s="8"/>
      <c r="AR11022" s="8"/>
      <c r="AS11022" s="8"/>
      <c r="AT11022" s="8"/>
      <c r="AU11022" s="8"/>
      <c r="AV11022" s="8"/>
      <c r="AW11022" s="8"/>
      <c r="AX11022" s="8"/>
      <c r="AY11022" s="8"/>
      <c r="AZ11022" s="8"/>
      <c r="BA11022" s="8"/>
      <c r="BB11022" s="8"/>
      <c r="BC11022" s="8"/>
      <c r="BD11022" s="8"/>
      <c r="BE11022" s="8"/>
    </row>
    <row r="11023" spans="1:57" x14ac:dyDescent="0.3">
      <c r="A11023" s="7"/>
      <c r="B11023" s="8"/>
      <c r="C11023" s="8"/>
      <c r="D11023" s="8"/>
      <c r="E11023" s="8"/>
      <c r="F11023" s="8"/>
      <c r="G11023" s="8"/>
      <c r="H11023" s="8"/>
      <c r="I11023" s="8"/>
      <c r="J11023" s="8"/>
      <c r="K11023" s="8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  <c r="Y11023" s="8"/>
      <c r="Z11023" s="8"/>
      <c r="AA11023" s="8"/>
      <c r="AB11023" s="8"/>
      <c r="AC11023" s="8"/>
      <c r="AD11023" s="8"/>
      <c r="AE11023" s="8"/>
      <c r="AF11023" s="8"/>
      <c r="AG11023" s="8"/>
      <c r="AH11023" s="8"/>
      <c r="AI11023" s="8"/>
      <c r="AJ11023" s="8"/>
      <c r="AK11023" s="8"/>
      <c r="AL11023" s="8"/>
      <c r="AM11023" s="8"/>
      <c r="AN11023" s="8"/>
      <c r="AO11023" s="8"/>
      <c r="AP11023" s="8"/>
      <c r="AQ11023" s="8"/>
      <c r="AR11023" s="8"/>
      <c r="AS11023" s="8"/>
      <c r="AT11023" s="8"/>
      <c r="AU11023" s="8"/>
      <c r="AV11023" s="8"/>
      <c r="AW11023" s="8"/>
      <c r="AX11023" s="8"/>
      <c r="AY11023" s="8"/>
      <c r="AZ11023" s="8"/>
      <c r="BA11023" s="8"/>
      <c r="BB11023" s="8"/>
      <c r="BC11023" s="8"/>
      <c r="BD11023" s="8"/>
      <c r="BE11023" s="8"/>
    </row>
    <row r="11024" spans="1:57" x14ac:dyDescent="0.3">
      <c r="A11024" s="7"/>
      <c r="B11024" s="8"/>
      <c r="C11024" s="8"/>
      <c r="D11024" s="8"/>
      <c r="E11024" s="8"/>
      <c r="F11024" s="8"/>
      <c r="G11024" s="8"/>
      <c r="H11024" s="8"/>
      <c r="I11024" s="8"/>
      <c r="J11024" s="8"/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  <c r="Y11024" s="8"/>
      <c r="Z11024" s="8"/>
      <c r="AA11024" s="8"/>
      <c r="AB11024" s="8"/>
      <c r="AC11024" s="8"/>
      <c r="AD11024" s="8"/>
      <c r="AE11024" s="8"/>
      <c r="AF11024" s="8"/>
      <c r="AG11024" s="8"/>
      <c r="AH11024" s="8"/>
      <c r="AI11024" s="8"/>
      <c r="AJ11024" s="8"/>
      <c r="AK11024" s="8"/>
      <c r="AL11024" s="8"/>
      <c r="AM11024" s="8"/>
      <c r="AN11024" s="8"/>
      <c r="AO11024" s="8"/>
      <c r="AP11024" s="8"/>
      <c r="AQ11024" s="8"/>
      <c r="AR11024" s="8"/>
      <c r="AS11024" s="8"/>
      <c r="AT11024" s="8"/>
      <c r="AU11024" s="8"/>
      <c r="AV11024" s="8"/>
      <c r="AW11024" s="8"/>
      <c r="AX11024" s="8"/>
      <c r="AY11024" s="8"/>
      <c r="AZ11024" s="8"/>
      <c r="BA11024" s="8"/>
      <c r="BB11024" s="8"/>
      <c r="BC11024" s="8"/>
      <c r="BD11024" s="8"/>
      <c r="BE11024" s="8"/>
    </row>
    <row r="11025" spans="1:57" x14ac:dyDescent="0.3">
      <c r="A11025" s="7"/>
      <c r="B11025" s="8"/>
      <c r="C11025" s="8"/>
      <c r="D11025" s="8"/>
      <c r="E11025" s="8"/>
      <c r="F11025" s="8"/>
      <c r="G11025" s="8"/>
      <c r="H11025" s="8"/>
      <c r="I11025" s="8"/>
      <c r="J11025" s="8"/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  <c r="Y11025" s="8"/>
      <c r="Z11025" s="8"/>
      <c r="AA11025" s="8"/>
      <c r="AB11025" s="8"/>
      <c r="AC11025" s="8"/>
      <c r="AD11025" s="8"/>
      <c r="AE11025" s="8"/>
      <c r="AF11025" s="8"/>
      <c r="AG11025" s="8"/>
      <c r="AH11025" s="8"/>
      <c r="AI11025" s="8"/>
      <c r="AJ11025" s="8"/>
      <c r="AK11025" s="8"/>
      <c r="AL11025" s="8"/>
      <c r="AM11025" s="8"/>
      <c r="AN11025" s="8"/>
      <c r="AO11025" s="8"/>
      <c r="AP11025" s="8"/>
      <c r="AQ11025" s="8"/>
      <c r="AR11025" s="8"/>
      <c r="AS11025" s="8"/>
      <c r="AT11025" s="8"/>
      <c r="AU11025" s="8"/>
      <c r="AV11025" s="8"/>
      <c r="AW11025" s="8"/>
      <c r="AX11025" s="8"/>
      <c r="AY11025" s="8"/>
      <c r="AZ11025" s="8"/>
      <c r="BA11025" s="8"/>
      <c r="BB11025" s="8"/>
      <c r="BC11025" s="8"/>
      <c r="BD11025" s="8"/>
      <c r="BE11025" s="8"/>
    </row>
    <row r="11026" spans="1:57" x14ac:dyDescent="0.3">
      <c r="A11026" s="7"/>
      <c r="B11026" s="8"/>
      <c r="C11026" s="8"/>
      <c r="D11026" s="8"/>
      <c r="E11026" s="8"/>
      <c r="F11026" s="8"/>
      <c r="G11026" s="8"/>
      <c r="H11026" s="8"/>
      <c r="I11026" s="8"/>
      <c r="J11026" s="8"/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  <c r="Y11026" s="8"/>
      <c r="Z11026" s="8"/>
      <c r="AA11026" s="8"/>
      <c r="AB11026" s="8"/>
      <c r="AC11026" s="8"/>
      <c r="AD11026" s="8"/>
      <c r="AE11026" s="8"/>
      <c r="AF11026" s="8"/>
      <c r="AG11026" s="8"/>
      <c r="AH11026" s="8"/>
      <c r="AI11026" s="8"/>
      <c r="AJ11026" s="8"/>
      <c r="AK11026" s="8"/>
      <c r="AL11026" s="8"/>
      <c r="AM11026" s="8"/>
      <c r="AN11026" s="8"/>
      <c r="AO11026" s="8"/>
      <c r="AP11026" s="8"/>
      <c r="AQ11026" s="8"/>
      <c r="AR11026" s="8"/>
      <c r="AS11026" s="8"/>
      <c r="AT11026" s="8"/>
      <c r="AU11026" s="8"/>
      <c r="AV11026" s="8"/>
      <c r="AW11026" s="8"/>
      <c r="AX11026" s="8"/>
      <c r="AY11026" s="8"/>
      <c r="AZ11026" s="8"/>
      <c r="BA11026" s="8"/>
      <c r="BB11026" s="8"/>
      <c r="BC11026" s="8"/>
      <c r="BD11026" s="8"/>
      <c r="BE11026" s="8"/>
    </row>
    <row r="11027" spans="1:57" x14ac:dyDescent="0.3">
      <c r="A11027" s="7"/>
      <c r="B11027" s="8"/>
      <c r="C11027" s="8"/>
      <c r="D11027" s="8"/>
      <c r="E11027" s="8"/>
      <c r="F11027" s="8"/>
      <c r="G11027" s="8"/>
      <c r="H11027" s="8"/>
      <c r="I11027" s="8"/>
      <c r="J11027" s="8"/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  <c r="Y11027" s="8"/>
      <c r="Z11027" s="8"/>
      <c r="AA11027" s="8"/>
      <c r="AB11027" s="8"/>
      <c r="AC11027" s="8"/>
      <c r="AD11027" s="8"/>
      <c r="AE11027" s="8"/>
      <c r="AF11027" s="8"/>
      <c r="AG11027" s="8"/>
      <c r="AH11027" s="8"/>
      <c r="AI11027" s="8"/>
      <c r="AJ11027" s="8"/>
      <c r="AK11027" s="8"/>
      <c r="AL11027" s="8"/>
      <c r="AM11027" s="8"/>
      <c r="AN11027" s="8"/>
      <c r="AO11027" s="8"/>
      <c r="AP11027" s="8"/>
      <c r="AQ11027" s="8"/>
      <c r="AR11027" s="8"/>
      <c r="AS11027" s="8"/>
      <c r="AT11027" s="8"/>
      <c r="AU11027" s="8"/>
      <c r="AV11027" s="8"/>
      <c r="AW11027" s="8"/>
      <c r="AX11027" s="8"/>
      <c r="AY11027" s="8"/>
      <c r="AZ11027" s="8"/>
      <c r="BA11027" s="8"/>
      <c r="BB11027" s="8"/>
      <c r="BC11027" s="8"/>
      <c r="BD11027" s="8"/>
      <c r="BE11027" s="8"/>
    </row>
    <row r="11028" spans="1:57" x14ac:dyDescent="0.3">
      <c r="A11028" s="7"/>
      <c r="B11028" s="8"/>
      <c r="C11028" s="8"/>
      <c r="D11028" s="8"/>
      <c r="E11028" s="8"/>
      <c r="F11028" s="8"/>
      <c r="G11028" s="8"/>
      <c r="H11028" s="8"/>
      <c r="I11028" s="8"/>
      <c r="J11028" s="8"/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  <c r="Z11028" s="8"/>
      <c r="AA11028" s="8"/>
      <c r="AB11028" s="8"/>
      <c r="AC11028" s="8"/>
      <c r="AD11028" s="8"/>
      <c r="AE11028" s="8"/>
      <c r="AF11028" s="8"/>
      <c r="AG11028" s="8"/>
      <c r="AH11028" s="8"/>
      <c r="AI11028" s="8"/>
      <c r="AJ11028" s="8"/>
      <c r="AK11028" s="8"/>
      <c r="AL11028" s="8"/>
      <c r="AM11028" s="8"/>
      <c r="AN11028" s="8"/>
      <c r="AO11028" s="8"/>
      <c r="AP11028" s="8"/>
      <c r="AQ11028" s="8"/>
      <c r="AR11028" s="8"/>
      <c r="AS11028" s="8"/>
      <c r="AT11028" s="8"/>
      <c r="AU11028" s="8"/>
      <c r="AV11028" s="8"/>
      <c r="AW11028" s="8"/>
      <c r="AX11028" s="8"/>
      <c r="AY11028" s="8"/>
      <c r="AZ11028" s="8"/>
      <c r="BA11028" s="8"/>
      <c r="BB11028" s="8"/>
      <c r="BC11028" s="8"/>
      <c r="BD11028" s="8"/>
      <c r="BE11028" s="8"/>
    </row>
    <row r="11029" spans="1:57" x14ac:dyDescent="0.3">
      <c r="A11029" s="7"/>
      <c r="B11029" s="8"/>
      <c r="C11029" s="8"/>
      <c r="D11029" s="8"/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  <c r="Y11029" s="8"/>
      <c r="Z11029" s="8"/>
      <c r="AA11029" s="8"/>
      <c r="AB11029" s="8"/>
      <c r="AC11029" s="8"/>
      <c r="AD11029" s="8"/>
      <c r="AE11029" s="8"/>
      <c r="AF11029" s="8"/>
      <c r="AG11029" s="8"/>
      <c r="AH11029" s="8"/>
      <c r="AI11029" s="8"/>
      <c r="AJ11029" s="8"/>
      <c r="AK11029" s="8"/>
      <c r="AL11029" s="8"/>
      <c r="AM11029" s="8"/>
      <c r="AN11029" s="8"/>
      <c r="AO11029" s="8"/>
      <c r="AP11029" s="8"/>
      <c r="AQ11029" s="8"/>
      <c r="AR11029" s="8"/>
      <c r="AS11029" s="8"/>
      <c r="AT11029" s="8"/>
      <c r="AU11029" s="8"/>
      <c r="AV11029" s="8"/>
      <c r="AW11029" s="8"/>
      <c r="AX11029" s="8"/>
      <c r="AY11029" s="8"/>
      <c r="AZ11029" s="8"/>
      <c r="BA11029" s="8"/>
      <c r="BB11029" s="8"/>
      <c r="BC11029" s="8"/>
      <c r="BD11029" s="8"/>
      <c r="BE11029" s="8"/>
    </row>
    <row r="11030" spans="1:57" x14ac:dyDescent="0.3">
      <c r="A11030" s="7"/>
      <c r="B11030" s="8"/>
      <c r="C11030" s="8"/>
      <c r="D11030" s="8"/>
      <c r="E11030" s="8"/>
      <c r="F11030" s="8"/>
      <c r="G11030" s="8"/>
      <c r="H11030" s="8"/>
      <c r="I11030" s="8"/>
      <c r="J11030" s="8"/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  <c r="Y11030" s="8"/>
      <c r="Z11030" s="8"/>
      <c r="AA11030" s="8"/>
      <c r="AB11030" s="8"/>
      <c r="AC11030" s="8"/>
      <c r="AD11030" s="8"/>
      <c r="AE11030" s="8"/>
      <c r="AF11030" s="8"/>
      <c r="AG11030" s="8"/>
      <c r="AH11030" s="8"/>
      <c r="AI11030" s="8"/>
      <c r="AJ11030" s="8"/>
      <c r="AK11030" s="8"/>
      <c r="AL11030" s="8"/>
      <c r="AM11030" s="8"/>
      <c r="AN11030" s="8"/>
      <c r="AO11030" s="8"/>
      <c r="AP11030" s="8"/>
      <c r="AQ11030" s="8"/>
      <c r="AR11030" s="8"/>
      <c r="AS11030" s="8"/>
      <c r="AT11030" s="8"/>
      <c r="AU11030" s="8"/>
      <c r="AV11030" s="8"/>
      <c r="AW11030" s="8"/>
      <c r="AX11030" s="8"/>
      <c r="AY11030" s="8"/>
      <c r="AZ11030" s="8"/>
      <c r="BA11030" s="8"/>
      <c r="BB11030" s="8"/>
      <c r="BC11030" s="8"/>
      <c r="BD11030" s="8"/>
      <c r="BE11030" s="8"/>
    </row>
    <row r="11031" spans="1:57" x14ac:dyDescent="0.3">
      <c r="A11031" s="7"/>
      <c r="B11031" s="8"/>
      <c r="C11031" s="8"/>
      <c r="D11031" s="8"/>
      <c r="E11031" s="8"/>
      <c r="F11031" s="8"/>
      <c r="G11031" s="8"/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  <c r="Z11031" s="8"/>
      <c r="AA11031" s="8"/>
      <c r="AB11031" s="8"/>
      <c r="AC11031" s="8"/>
      <c r="AD11031" s="8"/>
      <c r="AE11031" s="8"/>
      <c r="AF11031" s="8"/>
      <c r="AG11031" s="8"/>
      <c r="AH11031" s="8"/>
      <c r="AI11031" s="8"/>
      <c r="AJ11031" s="8"/>
      <c r="AK11031" s="8"/>
      <c r="AL11031" s="8"/>
      <c r="AM11031" s="8"/>
      <c r="AN11031" s="8"/>
      <c r="AO11031" s="8"/>
      <c r="AP11031" s="8"/>
      <c r="AQ11031" s="8"/>
      <c r="AR11031" s="8"/>
      <c r="AS11031" s="8"/>
      <c r="AT11031" s="8"/>
      <c r="AU11031" s="8"/>
      <c r="AV11031" s="8"/>
      <c r="AW11031" s="8"/>
      <c r="AX11031" s="8"/>
      <c r="AY11031" s="8"/>
      <c r="AZ11031" s="8"/>
      <c r="BA11031" s="8"/>
      <c r="BB11031" s="8"/>
      <c r="BC11031" s="8"/>
      <c r="BD11031" s="8"/>
      <c r="BE11031" s="8"/>
    </row>
    <row r="11032" spans="1:57" x14ac:dyDescent="0.3">
      <c r="A11032" s="7"/>
      <c r="B11032" s="8"/>
      <c r="C11032" s="8"/>
      <c r="D11032" s="8"/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  <c r="Z11032" s="8"/>
      <c r="AA11032" s="8"/>
      <c r="AB11032" s="8"/>
      <c r="AC11032" s="8"/>
      <c r="AD11032" s="8"/>
      <c r="AE11032" s="8"/>
      <c r="AF11032" s="8"/>
      <c r="AG11032" s="8"/>
      <c r="AH11032" s="8"/>
      <c r="AI11032" s="8"/>
      <c r="AJ11032" s="8"/>
      <c r="AK11032" s="8"/>
      <c r="AL11032" s="8"/>
      <c r="AM11032" s="8"/>
      <c r="AN11032" s="8"/>
      <c r="AO11032" s="8"/>
      <c r="AP11032" s="8"/>
      <c r="AQ11032" s="8"/>
      <c r="AR11032" s="8"/>
      <c r="AS11032" s="8"/>
      <c r="AT11032" s="8"/>
      <c r="AU11032" s="8"/>
      <c r="AV11032" s="8"/>
      <c r="AW11032" s="8"/>
      <c r="AX11032" s="8"/>
      <c r="AY11032" s="8"/>
      <c r="AZ11032" s="8"/>
      <c r="BA11032" s="8"/>
      <c r="BB11032" s="8"/>
      <c r="BC11032" s="8"/>
      <c r="BD11032" s="8"/>
      <c r="BE11032" s="8"/>
    </row>
    <row r="11033" spans="1:57" x14ac:dyDescent="0.3">
      <c r="A11033" s="7"/>
      <c r="B11033" s="8"/>
      <c r="C11033" s="8"/>
      <c r="D11033" s="8"/>
      <c r="E11033" s="8"/>
      <c r="F11033" s="8"/>
      <c r="G11033" s="8"/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  <c r="Z11033" s="8"/>
      <c r="AA11033" s="8"/>
      <c r="AB11033" s="8"/>
      <c r="AC11033" s="8"/>
      <c r="AD11033" s="8"/>
      <c r="AE11033" s="8"/>
      <c r="AF11033" s="8"/>
      <c r="AG11033" s="8"/>
      <c r="AH11033" s="8"/>
      <c r="AI11033" s="8"/>
      <c r="AJ11033" s="8"/>
      <c r="AK11033" s="8"/>
      <c r="AL11033" s="8"/>
      <c r="AM11033" s="8"/>
      <c r="AN11033" s="8"/>
      <c r="AO11033" s="8"/>
      <c r="AP11033" s="8"/>
      <c r="AQ11033" s="8"/>
      <c r="AR11033" s="8"/>
      <c r="AS11033" s="8"/>
      <c r="AT11033" s="8"/>
      <c r="AU11033" s="8"/>
      <c r="AV11033" s="8"/>
      <c r="AW11033" s="8"/>
      <c r="AX11033" s="8"/>
      <c r="AY11033" s="8"/>
      <c r="AZ11033" s="8"/>
      <c r="BA11033" s="8"/>
      <c r="BB11033" s="8"/>
      <c r="BC11033" s="8"/>
      <c r="BD11033" s="8"/>
      <c r="BE11033" s="8"/>
    </row>
    <row r="11034" spans="1:57" x14ac:dyDescent="0.3">
      <c r="A11034" s="7"/>
      <c r="B11034" s="8"/>
      <c r="C11034" s="8"/>
      <c r="D11034" s="8"/>
      <c r="E11034" s="8"/>
      <c r="F11034" s="8"/>
      <c r="G11034" s="8"/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  <c r="Z11034" s="8"/>
      <c r="AA11034" s="8"/>
      <c r="AB11034" s="8"/>
      <c r="AC11034" s="8"/>
      <c r="AD11034" s="8"/>
      <c r="AE11034" s="8"/>
      <c r="AF11034" s="8"/>
      <c r="AG11034" s="8"/>
      <c r="AH11034" s="8"/>
      <c r="AI11034" s="8"/>
      <c r="AJ11034" s="8"/>
      <c r="AK11034" s="8"/>
      <c r="AL11034" s="8"/>
      <c r="AM11034" s="8"/>
      <c r="AN11034" s="8"/>
      <c r="AO11034" s="8"/>
      <c r="AP11034" s="8"/>
      <c r="AQ11034" s="8"/>
      <c r="AR11034" s="8"/>
      <c r="AS11034" s="8"/>
      <c r="AT11034" s="8"/>
      <c r="AU11034" s="8"/>
      <c r="AV11034" s="8"/>
      <c r="AW11034" s="8"/>
      <c r="AX11034" s="8"/>
      <c r="AY11034" s="8"/>
      <c r="AZ11034" s="8"/>
      <c r="BA11034" s="8"/>
      <c r="BB11034" s="8"/>
      <c r="BC11034" s="8"/>
      <c r="BD11034" s="8"/>
      <c r="BE11034" s="8"/>
    </row>
    <row r="11035" spans="1:57" x14ac:dyDescent="0.3">
      <c r="A11035" s="7"/>
      <c r="B11035" s="8"/>
      <c r="C11035" s="8"/>
      <c r="D11035" s="8"/>
      <c r="E11035" s="8"/>
      <c r="F11035" s="8"/>
      <c r="G11035" s="8"/>
      <c r="H11035" s="8"/>
      <c r="I11035" s="8"/>
      <c r="J11035" s="8"/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  <c r="Z11035" s="8"/>
      <c r="AA11035" s="8"/>
      <c r="AB11035" s="8"/>
      <c r="AC11035" s="8"/>
      <c r="AD11035" s="8"/>
      <c r="AE11035" s="8"/>
      <c r="AF11035" s="8"/>
      <c r="AG11035" s="8"/>
      <c r="AH11035" s="8"/>
      <c r="AI11035" s="8"/>
      <c r="AJ11035" s="8"/>
      <c r="AK11035" s="8"/>
      <c r="AL11035" s="8"/>
      <c r="AM11035" s="8"/>
      <c r="AN11035" s="8"/>
      <c r="AO11035" s="8"/>
      <c r="AP11035" s="8"/>
      <c r="AQ11035" s="8"/>
      <c r="AR11035" s="8"/>
      <c r="AS11035" s="8"/>
      <c r="AT11035" s="8"/>
      <c r="AU11035" s="8"/>
      <c r="AV11035" s="8"/>
      <c r="AW11035" s="8"/>
      <c r="AX11035" s="8"/>
      <c r="AY11035" s="8"/>
      <c r="AZ11035" s="8"/>
      <c r="BA11035" s="8"/>
      <c r="BB11035" s="8"/>
      <c r="BC11035" s="8"/>
      <c r="BD11035" s="8"/>
      <c r="BE11035" s="8"/>
    </row>
    <row r="11036" spans="1:57" x14ac:dyDescent="0.3">
      <c r="A11036" s="7"/>
      <c r="B11036" s="8"/>
      <c r="C11036" s="8"/>
      <c r="D11036" s="8"/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  <c r="Z11036" s="8"/>
      <c r="AA11036" s="8"/>
      <c r="AB11036" s="8"/>
      <c r="AC11036" s="8"/>
      <c r="AD11036" s="8"/>
      <c r="AE11036" s="8"/>
      <c r="AF11036" s="8"/>
      <c r="AG11036" s="8"/>
      <c r="AH11036" s="8"/>
      <c r="AI11036" s="8"/>
      <c r="AJ11036" s="8"/>
      <c r="AK11036" s="8"/>
      <c r="AL11036" s="8"/>
      <c r="AM11036" s="8"/>
      <c r="AN11036" s="8"/>
      <c r="AO11036" s="8"/>
      <c r="AP11036" s="8"/>
      <c r="AQ11036" s="8"/>
      <c r="AR11036" s="8"/>
      <c r="AS11036" s="8"/>
      <c r="AT11036" s="8"/>
      <c r="AU11036" s="8"/>
      <c r="AV11036" s="8"/>
      <c r="AW11036" s="8"/>
      <c r="AX11036" s="8"/>
      <c r="AY11036" s="8"/>
      <c r="AZ11036" s="8"/>
      <c r="BA11036" s="8"/>
      <c r="BB11036" s="8"/>
      <c r="BC11036" s="8"/>
      <c r="BD11036" s="8"/>
      <c r="BE11036" s="8"/>
    </row>
    <row r="11037" spans="1:57" x14ac:dyDescent="0.3">
      <c r="A11037" s="7"/>
      <c r="B11037" s="8"/>
      <c r="C11037" s="8"/>
      <c r="D11037" s="8"/>
      <c r="E11037" s="8"/>
      <c r="F11037" s="8"/>
      <c r="G11037" s="8"/>
      <c r="H11037" s="8"/>
      <c r="I11037" s="8"/>
      <c r="J11037" s="8"/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  <c r="Z11037" s="8"/>
      <c r="AA11037" s="8"/>
      <c r="AB11037" s="8"/>
      <c r="AC11037" s="8"/>
      <c r="AD11037" s="8"/>
      <c r="AE11037" s="8"/>
      <c r="AF11037" s="8"/>
      <c r="AG11037" s="8"/>
      <c r="AH11037" s="8"/>
      <c r="AI11037" s="8"/>
      <c r="AJ11037" s="8"/>
      <c r="AK11037" s="8"/>
      <c r="AL11037" s="8"/>
      <c r="AM11037" s="8"/>
      <c r="AN11037" s="8"/>
      <c r="AO11037" s="8"/>
      <c r="AP11037" s="8"/>
      <c r="AQ11037" s="8"/>
      <c r="AR11037" s="8"/>
      <c r="AS11037" s="8"/>
      <c r="AT11037" s="8"/>
      <c r="AU11037" s="8"/>
      <c r="AV11037" s="8"/>
      <c r="AW11037" s="8"/>
      <c r="AX11037" s="8"/>
      <c r="AY11037" s="8"/>
      <c r="AZ11037" s="8"/>
      <c r="BA11037" s="8"/>
      <c r="BB11037" s="8"/>
      <c r="BC11037" s="8"/>
      <c r="BD11037" s="8"/>
      <c r="BE11037" s="8"/>
    </row>
    <row r="11038" spans="1:57" x14ac:dyDescent="0.3">
      <c r="A11038" s="7"/>
      <c r="B11038" s="8"/>
      <c r="C11038" s="8"/>
      <c r="D11038" s="8"/>
      <c r="E11038" s="8"/>
      <c r="F11038" s="8"/>
      <c r="G11038" s="8"/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  <c r="Y11038" s="8"/>
      <c r="Z11038" s="8"/>
      <c r="AA11038" s="8"/>
      <c r="AB11038" s="8"/>
      <c r="AC11038" s="8"/>
      <c r="AD11038" s="8"/>
      <c r="AE11038" s="8"/>
      <c r="AF11038" s="8"/>
      <c r="AG11038" s="8"/>
      <c r="AH11038" s="8"/>
      <c r="AI11038" s="8"/>
      <c r="AJ11038" s="8"/>
      <c r="AK11038" s="8"/>
      <c r="AL11038" s="8"/>
      <c r="AM11038" s="8"/>
      <c r="AN11038" s="8"/>
      <c r="AO11038" s="8"/>
      <c r="AP11038" s="8"/>
      <c r="AQ11038" s="8"/>
      <c r="AR11038" s="8"/>
      <c r="AS11038" s="8"/>
      <c r="AT11038" s="8"/>
      <c r="AU11038" s="8"/>
      <c r="AV11038" s="8"/>
      <c r="AW11038" s="8"/>
      <c r="AX11038" s="8"/>
      <c r="AY11038" s="8"/>
      <c r="AZ11038" s="8"/>
      <c r="BA11038" s="8"/>
      <c r="BB11038" s="8"/>
      <c r="BC11038" s="8"/>
      <c r="BD11038" s="8"/>
      <c r="BE11038" s="8"/>
    </row>
    <row r="11039" spans="1:57" x14ac:dyDescent="0.3">
      <c r="A11039" s="7"/>
      <c r="B11039" s="8"/>
      <c r="C11039" s="8"/>
      <c r="D11039" s="8"/>
      <c r="E11039" s="8"/>
      <c r="F11039" s="8"/>
      <c r="G11039" s="8"/>
      <c r="H11039" s="8"/>
      <c r="I11039" s="8"/>
      <c r="J11039" s="8"/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  <c r="Y11039" s="8"/>
      <c r="Z11039" s="8"/>
      <c r="AA11039" s="8"/>
      <c r="AB11039" s="8"/>
      <c r="AC11039" s="8"/>
      <c r="AD11039" s="8"/>
      <c r="AE11039" s="8"/>
      <c r="AF11039" s="8"/>
      <c r="AG11039" s="8"/>
      <c r="AH11039" s="8"/>
      <c r="AI11039" s="8"/>
      <c r="AJ11039" s="8"/>
      <c r="AK11039" s="8"/>
      <c r="AL11039" s="8"/>
      <c r="AM11039" s="8"/>
      <c r="AN11039" s="8"/>
      <c r="AO11039" s="8"/>
      <c r="AP11039" s="8"/>
      <c r="AQ11039" s="8"/>
      <c r="AR11039" s="8"/>
      <c r="AS11039" s="8"/>
      <c r="AT11039" s="8"/>
      <c r="AU11039" s="8"/>
      <c r="AV11039" s="8"/>
      <c r="AW11039" s="8"/>
      <c r="AX11039" s="8"/>
      <c r="AY11039" s="8"/>
      <c r="AZ11039" s="8"/>
      <c r="BA11039" s="8"/>
      <c r="BB11039" s="8"/>
      <c r="BC11039" s="8"/>
      <c r="BD11039" s="8"/>
      <c r="BE11039" s="8"/>
    </row>
    <row r="11040" spans="1:57" x14ac:dyDescent="0.3">
      <c r="A11040" s="7"/>
      <c r="B11040" s="8"/>
      <c r="C11040" s="8"/>
      <c r="D11040" s="8"/>
      <c r="E11040" s="8"/>
      <c r="F11040" s="8"/>
      <c r="G11040" s="8"/>
      <c r="H11040" s="8"/>
      <c r="I11040" s="8"/>
      <c r="J11040" s="8"/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  <c r="Y11040" s="8"/>
      <c r="Z11040" s="8"/>
      <c r="AA11040" s="8"/>
      <c r="AB11040" s="8"/>
      <c r="AC11040" s="8"/>
      <c r="AD11040" s="8"/>
      <c r="AE11040" s="8"/>
      <c r="AF11040" s="8"/>
      <c r="AG11040" s="8"/>
      <c r="AH11040" s="8"/>
      <c r="AI11040" s="8"/>
      <c r="AJ11040" s="8"/>
      <c r="AK11040" s="8"/>
      <c r="AL11040" s="8"/>
      <c r="AM11040" s="8"/>
      <c r="AN11040" s="8"/>
      <c r="AO11040" s="8"/>
      <c r="AP11040" s="8"/>
      <c r="AQ11040" s="8"/>
      <c r="AR11040" s="8"/>
      <c r="AS11040" s="8"/>
      <c r="AT11040" s="8"/>
      <c r="AU11040" s="8"/>
      <c r="AV11040" s="8"/>
      <c r="AW11040" s="8"/>
      <c r="AX11040" s="8"/>
      <c r="AY11040" s="8"/>
      <c r="AZ11040" s="8"/>
      <c r="BA11040" s="8"/>
      <c r="BB11040" s="8"/>
      <c r="BC11040" s="8"/>
      <c r="BD11040" s="8"/>
      <c r="BE11040" s="8"/>
    </row>
    <row r="11041" spans="1:57" x14ac:dyDescent="0.3">
      <c r="A11041" s="7"/>
      <c r="B11041" s="8"/>
      <c r="C11041" s="8"/>
      <c r="D11041" s="8"/>
      <c r="E11041" s="8"/>
      <c r="F11041" s="8"/>
      <c r="G11041" s="8"/>
      <c r="H11041" s="8"/>
      <c r="I11041" s="8"/>
      <c r="J11041" s="8"/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  <c r="Y11041" s="8"/>
      <c r="Z11041" s="8"/>
      <c r="AA11041" s="8"/>
      <c r="AB11041" s="8"/>
      <c r="AC11041" s="8"/>
      <c r="AD11041" s="8"/>
      <c r="AE11041" s="8"/>
      <c r="AF11041" s="8"/>
      <c r="AG11041" s="8"/>
      <c r="AH11041" s="8"/>
      <c r="AI11041" s="8"/>
      <c r="AJ11041" s="8"/>
      <c r="AK11041" s="8"/>
      <c r="AL11041" s="8"/>
      <c r="AM11041" s="8"/>
      <c r="AN11041" s="8"/>
      <c r="AO11041" s="8"/>
      <c r="AP11041" s="8"/>
      <c r="AQ11041" s="8"/>
      <c r="AR11041" s="8"/>
      <c r="AS11041" s="8"/>
      <c r="AT11041" s="8"/>
      <c r="AU11041" s="8"/>
      <c r="AV11041" s="8"/>
      <c r="AW11041" s="8"/>
      <c r="AX11041" s="8"/>
      <c r="AY11041" s="8"/>
      <c r="AZ11041" s="8"/>
      <c r="BA11041" s="8"/>
      <c r="BB11041" s="8"/>
      <c r="BC11041" s="8"/>
      <c r="BD11041" s="8"/>
      <c r="BE11041" s="8"/>
    </row>
    <row r="11042" spans="1:57" x14ac:dyDescent="0.3">
      <c r="A11042" s="7"/>
      <c r="B11042" s="8"/>
      <c r="C11042" s="8"/>
      <c r="D11042" s="8"/>
      <c r="E11042" s="8"/>
      <c r="F11042" s="8"/>
      <c r="G11042" s="8"/>
      <c r="H11042" s="8"/>
      <c r="I11042" s="8"/>
      <c r="J11042" s="8"/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  <c r="Y11042" s="8"/>
      <c r="Z11042" s="8"/>
      <c r="AA11042" s="8"/>
      <c r="AB11042" s="8"/>
      <c r="AC11042" s="8"/>
      <c r="AD11042" s="8"/>
      <c r="AE11042" s="8"/>
      <c r="AF11042" s="8"/>
      <c r="AG11042" s="8"/>
      <c r="AH11042" s="8"/>
      <c r="AI11042" s="8"/>
      <c r="AJ11042" s="8"/>
      <c r="AK11042" s="8"/>
      <c r="AL11042" s="8"/>
      <c r="AM11042" s="8"/>
      <c r="AN11042" s="8"/>
      <c r="AO11042" s="8"/>
      <c r="AP11042" s="8"/>
      <c r="AQ11042" s="8"/>
      <c r="AR11042" s="8"/>
      <c r="AS11042" s="8"/>
      <c r="AT11042" s="8"/>
      <c r="AU11042" s="8"/>
      <c r="AV11042" s="8"/>
      <c r="AW11042" s="8"/>
      <c r="AX11042" s="8"/>
      <c r="AY11042" s="8"/>
      <c r="AZ11042" s="8"/>
      <c r="BA11042" s="8"/>
      <c r="BB11042" s="8"/>
      <c r="BC11042" s="8"/>
      <c r="BD11042" s="8"/>
      <c r="BE11042" s="8"/>
    </row>
    <row r="11043" spans="1:57" x14ac:dyDescent="0.3">
      <c r="A11043" s="7"/>
      <c r="B11043" s="8"/>
      <c r="C11043" s="8"/>
      <c r="D11043" s="8"/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  <c r="Y11043" s="8"/>
      <c r="Z11043" s="8"/>
      <c r="AA11043" s="8"/>
      <c r="AB11043" s="8"/>
      <c r="AC11043" s="8"/>
      <c r="AD11043" s="8"/>
      <c r="AE11043" s="8"/>
      <c r="AF11043" s="8"/>
      <c r="AG11043" s="8"/>
      <c r="AH11043" s="8"/>
      <c r="AI11043" s="8"/>
      <c r="AJ11043" s="8"/>
      <c r="AK11043" s="8"/>
      <c r="AL11043" s="8"/>
      <c r="AM11043" s="8"/>
      <c r="AN11043" s="8"/>
      <c r="AO11043" s="8"/>
      <c r="AP11043" s="8"/>
      <c r="AQ11043" s="8"/>
      <c r="AR11043" s="8"/>
      <c r="AS11043" s="8"/>
      <c r="AT11043" s="8"/>
      <c r="AU11043" s="8"/>
      <c r="AV11043" s="8"/>
      <c r="AW11043" s="8"/>
      <c r="AX11043" s="8"/>
      <c r="AY11043" s="8"/>
      <c r="AZ11043" s="8"/>
      <c r="BA11043" s="8"/>
      <c r="BB11043" s="8"/>
      <c r="BC11043" s="8"/>
      <c r="BD11043" s="8"/>
      <c r="BE11043" s="8"/>
    </row>
    <row r="11044" spans="1:57" x14ac:dyDescent="0.3">
      <c r="A11044" s="7"/>
      <c r="B11044" s="8"/>
      <c r="C11044" s="8"/>
      <c r="D11044" s="8"/>
      <c r="E11044" s="8"/>
      <c r="F11044" s="8"/>
      <c r="G11044" s="8"/>
      <c r="H11044" s="8"/>
      <c r="I11044" s="8"/>
      <c r="J11044" s="8"/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  <c r="Y11044" s="8"/>
      <c r="Z11044" s="8"/>
      <c r="AA11044" s="8"/>
      <c r="AB11044" s="8"/>
      <c r="AC11044" s="8"/>
      <c r="AD11044" s="8"/>
      <c r="AE11044" s="8"/>
      <c r="AF11044" s="8"/>
      <c r="AG11044" s="8"/>
      <c r="AH11044" s="8"/>
      <c r="AI11044" s="8"/>
      <c r="AJ11044" s="8"/>
      <c r="AK11044" s="8"/>
      <c r="AL11044" s="8"/>
      <c r="AM11044" s="8"/>
      <c r="AN11044" s="8"/>
      <c r="AO11044" s="8"/>
      <c r="AP11044" s="8"/>
      <c r="AQ11044" s="8"/>
      <c r="AR11044" s="8"/>
      <c r="AS11044" s="8"/>
      <c r="AT11044" s="8"/>
      <c r="AU11044" s="8"/>
      <c r="AV11044" s="8"/>
      <c r="AW11044" s="8"/>
      <c r="AX11044" s="8"/>
      <c r="AY11044" s="8"/>
      <c r="AZ11044" s="8"/>
      <c r="BA11044" s="8"/>
      <c r="BB11044" s="8"/>
      <c r="BC11044" s="8"/>
      <c r="BD11044" s="8"/>
      <c r="BE11044" s="8"/>
    </row>
    <row r="11045" spans="1:57" x14ac:dyDescent="0.3">
      <c r="A11045" s="7"/>
      <c r="B11045" s="8"/>
      <c r="C11045" s="8"/>
      <c r="D11045" s="8"/>
      <c r="E11045" s="8"/>
      <c r="F11045" s="8"/>
      <c r="G11045" s="8"/>
      <c r="H11045" s="8"/>
      <c r="I11045" s="8"/>
      <c r="J11045" s="8"/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  <c r="Y11045" s="8"/>
      <c r="Z11045" s="8"/>
      <c r="AA11045" s="8"/>
      <c r="AB11045" s="8"/>
      <c r="AC11045" s="8"/>
      <c r="AD11045" s="8"/>
      <c r="AE11045" s="8"/>
      <c r="AF11045" s="8"/>
      <c r="AG11045" s="8"/>
      <c r="AH11045" s="8"/>
      <c r="AI11045" s="8"/>
      <c r="AJ11045" s="8"/>
      <c r="AK11045" s="8"/>
      <c r="AL11045" s="8"/>
      <c r="AM11045" s="8"/>
      <c r="AN11045" s="8"/>
      <c r="AO11045" s="8"/>
      <c r="AP11045" s="8"/>
      <c r="AQ11045" s="8"/>
      <c r="AR11045" s="8"/>
      <c r="AS11045" s="8"/>
      <c r="AT11045" s="8"/>
      <c r="AU11045" s="8"/>
      <c r="AV11045" s="8"/>
      <c r="AW11045" s="8"/>
      <c r="AX11045" s="8"/>
      <c r="AY11045" s="8"/>
      <c r="AZ11045" s="8"/>
      <c r="BA11045" s="8"/>
      <c r="BB11045" s="8"/>
      <c r="BC11045" s="8"/>
      <c r="BD11045" s="8"/>
      <c r="BE11045" s="8"/>
    </row>
    <row r="11046" spans="1:57" x14ac:dyDescent="0.3">
      <c r="A11046" s="7"/>
      <c r="B11046" s="8"/>
      <c r="C11046" s="8"/>
      <c r="D11046" s="8"/>
      <c r="E11046" s="8"/>
      <c r="F11046" s="8"/>
      <c r="G11046" s="8"/>
      <c r="H11046" s="8"/>
      <c r="I11046" s="8"/>
      <c r="J11046" s="8"/>
      <c r="K11046" s="8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  <c r="Y11046" s="8"/>
      <c r="Z11046" s="8"/>
      <c r="AA11046" s="8"/>
      <c r="AB11046" s="8"/>
      <c r="AC11046" s="8"/>
      <c r="AD11046" s="8"/>
      <c r="AE11046" s="8"/>
      <c r="AF11046" s="8"/>
      <c r="AG11046" s="8"/>
      <c r="AH11046" s="8"/>
      <c r="AI11046" s="8"/>
      <c r="AJ11046" s="8"/>
      <c r="AK11046" s="8"/>
      <c r="AL11046" s="8"/>
      <c r="AM11046" s="8"/>
      <c r="AN11046" s="8"/>
      <c r="AO11046" s="8"/>
      <c r="AP11046" s="8"/>
      <c r="AQ11046" s="8"/>
      <c r="AR11046" s="8"/>
      <c r="AS11046" s="8"/>
      <c r="AT11046" s="8"/>
      <c r="AU11046" s="8"/>
      <c r="AV11046" s="8"/>
      <c r="AW11046" s="8"/>
      <c r="AX11046" s="8"/>
      <c r="AY11046" s="8"/>
      <c r="AZ11046" s="8"/>
      <c r="BA11046" s="8"/>
      <c r="BB11046" s="8"/>
      <c r="BC11046" s="8"/>
      <c r="BD11046" s="8"/>
      <c r="BE11046" s="8"/>
    </row>
    <row r="11047" spans="1:57" x14ac:dyDescent="0.3">
      <c r="A11047" s="7"/>
      <c r="B11047" s="8"/>
      <c r="C11047" s="8"/>
      <c r="D11047" s="8"/>
      <c r="E11047" s="8"/>
      <c r="F11047" s="8"/>
      <c r="G11047" s="8"/>
      <c r="H11047" s="8"/>
      <c r="I11047" s="8"/>
      <c r="J11047" s="8"/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  <c r="Y11047" s="8"/>
      <c r="Z11047" s="8"/>
      <c r="AA11047" s="8"/>
      <c r="AB11047" s="8"/>
      <c r="AC11047" s="8"/>
      <c r="AD11047" s="8"/>
      <c r="AE11047" s="8"/>
      <c r="AF11047" s="8"/>
      <c r="AG11047" s="8"/>
      <c r="AH11047" s="8"/>
      <c r="AI11047" s="8"/>
      <c r="AJ11047" s="8"/>
      <c r="AK11047" s="8"/>
      <c r="AL11047" s="8"/>
      <c r="AM11047" s="8"/>
      <c r="AN11047" s="8"/>
      <c r="AO11047" s="8"/>
      <c r="AP11047" s="8"/>
      <c r="AQ11047" s="8"/>
      <c r="AR11047" s="8"/>
      <c r="AS11047" s="8"/>
      <c r="AT11047" s="8"/>
      <c r="AU11047" s="8"/>
      <c r="AV11047" s="8"/>
      <c r="AW11047" s="8"/>
      <c r="AX11047" s="8"/>
      <c r="AY11047" s="8"/>
      <c r="AZ11047" s="8"/>
      <c r="BA11047" s="8"/>
      <c r="BB11047" s="8"/>
      <c r="BC11047" s="8"/>
      <c r="BD11047" s="8"/>
      <c r="BE11047" s="8"/>
    </row>
    <row r="11048" spans="1:57" x14ac:dyDescent="0.3">
      <c r="A11048" s="7"/>
      <c r="B11048" s="8"/>
      <c r="C11048" s="8"/>
      <c r="D11048" s="8"/>
      <c r="E11048" s="8"/>
      <c r="F11048" s="8"/>
      <c r="G11048" s="8"/>
      <c r="H11048" s="8"/>
      <c r="I11048" s="8"/>
      <c r="J11048" s="8"/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  <c r="Y11048" s="8"/>
      <c r="Z11048" s="8"/>
      <c r="AA11048" s="8"/>
      <c r="AB11048" s="8"/>
      <c r="AC11048" s="8"/>
      <c r="AD11048" s="8"/>
      <c r="AE11048" s="8"/>
      <c r="AF11048" s="8"/>
      <c r="AG11048" s="8"/>
      <c r="AH11048" s="8"/>
      <c r="AI11048" s="8"/>
      <c r="AJ11048" s="8"/>
      <c r="AK11048" s="8"/>
      <c r="AL11048" s="8"/>
      <c r="AM11048" s="8"/>
      <c r="AN11048" s="8"/>
      <c r="AO11048" s="8"/>
      <c r="AP11048" s="8"/>
      <c r="AQ11048" s="8"/>
      <c r="AR11048" s="8"/>
      <c r="AS11048" s="8"/>
      <c r="AT11048" s="8"/>
      <c r="AU11048" s="8"/>
      <c r="AV11048" s="8"/>
      <c r="AW11048" s="8"/>
      <c r="AX11048" s="8"/>
      <c r="AY11048" s="8"/>
      <c r="AZ11048" s="8"/>
      <c r="BA11048" s="8"/>
      <c r="BB11048" s="8"/>
      <c r="BC11048" s="8"/>
      <c r="BD11048" s="8"/>
      <c r="BE11048" s="8"/>
    </row>
    <row r="11049" spans="1:57" x14ac:dyDescent="0.3">
      <c r="A11049" s="7"/>
      <c r="B11049" s="8"/>
      <c r="C11049" s="8"/>
      <c r="D11049" s="8"/>
      <c r="E11049" s="8"/>
      <c r="F11049" s="8"/>
      <c r="G11049" s="8"/>
      <c r="H11049" s="8"/>
      <c r="I11049" s="8"/>
      <c r="J11049" s="8"/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  <c r="Y11049" s="8"/>
      <c r="Z11049" s="8"/>
      <c r="AA11049" s="8"/>
      <c r="AB11049" s="8"/>
      <c r="AC11049" s="8"/>
      <c r="AD11049" s="8"/>
      <c r="AE11049" s="8"/>
      <c r="AF11049" s="8"/>
      <c r="AG11049" s="8"/>
      <c r="AH11049" s="8"/>
      <c r="AI11049" s="8"/>
      <c r="AJ11049" s="8"/>
      <c r="AK11049" s="8"/>
      <c r="AL11049" s="8"/>
      <c r="AM11049" s="8"/>
      <c r="AN11049" s="8"/>
      <c r="AO11049" s="8"/>
      <c r="AP11049" s="8"/>
      <c r="AQ11049" s="8"/>
      <c r="AR11049" s="8"/>
      <c r="AS11049" s="8"/>
      <c r="AT11049" s="8"/>
      <c r="AU11049" s="8"/>
      <c r="AV11049" s="8"/>
      <c r="AW11049" s="8"/>
      <c r="AX11049" s="8"/>
      <c r="AY11049" s="8"/>
      <c r="AZ11049" s="8"/>
      <c r="BA11049" s="8"/>
      <c r="BB11049" s="8"/>
      <c r="BC11049" s="8"/>
      <c r="BD11049" s="8"/>
      <c r="BE11049" s="8"/>
    </row>
    <row r="11050" spans="1:57" x14ac:dyDescent="0.3">
      <c r="A11050" s="7"/>
      <c r="B11050" s="8"/>
      <c r="C11050" s="8"/>
      <c r="D11050" s="8"/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  <c r="Y11050" s="8"/>
      <c r="Z11050" s="8"/>
      <c r="AA11050" s="8"/>
      <c r="AB11050" s="8"/>
      <c r="AC11050" s="8"/>
      <c r="AD11050" s="8"/>
      <c r="AE11050" s="8"/>
      <c r="AF11050" s="8"/>
      <c r="AG11050" s="8"/>
      <c r="AH11050" s="8"/>
      <c r="AI11050" s="8"/>
      <c r="AJ11050" s="8"/>
      <c r="AK11050" s="8"/>
      <c r="AL11050" s="8"/>
      <c r="AM11050" s="8"/>
      <c r="AN11050" s="8"/>
      <c r="AO11050" s="8"/>
      <c r="AP11050" s="8"/>
      <c r="AQ11050" s="8"/>
      <c r="AR11050" s="8"/>
      <c r="AS11050" s="8"/>
      <c r="AT11050" s="8"/>
      <c r="AU11050" s="8"/>
      <c r="AV11050" s="8"/>
      <c r="AW11050" s="8"/>
      <c r="AX11050" s="8"/>
      <c r="AY11050" s="8"/>
      <c r="AZ11050" s="8"/>
      <c r="BA11050" s="8"/>
      <c r="BB11050" s="8"/>
      <c r="BC11050" s="8"/>
      <c r="BD11050" s="8"/>
      <c r="BE11050" s="8"/>
    </row>
    <row r="11051" spans="1:57" x14ac:dyDescent="0.3">
      <c r="A11051" s="7"/>
      <c r="B11051" s="8"/>
      <c r="C11051" s="8"/>
      <c r="D11051" s="8"/>
      <c r="E11051" s="8"/>
      <c r="F11051" s="8"/>
      <c r="G11051" s="8"/>
      <c r="H11051" s="8"/>
      <c r="I11051" s="8"/>
      <c r="J11051" s="8"/>
      <c r="K11051" s="8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  <c r="Y11051" s="8"/>
      <c r="Z11051" s="8"/>
      <c r="AA11051" s="8"/>
      <c r="AB11051" s="8"/>
      <c r="AC11051" s="8"/>
      <c r="AD11051" s="8"/>
      <c r="AE11051" s="8"/>
      <c r="AF11051" s="8"/>
      <c r="AG11051" s="8"/>
      <c r="AH11051" s="8"/>
      <c r="AI11051" s="8"/>
      <c r="AJ11051" s="8"/>
      <c r="AK11051" s="8"/>
      <c r="AL11051" s="8"/>
      <c r="AM11051" s="8"/>
      <c r="AN11051" s="8"/>
      <c r="AO11051" s="8"/>
      <c r="AP11051" s="8"/>
      <c r="AQ11051" s="8"/>
      <c r="AR11051" s="8"/>
      <c r="AS11051" s="8"/>
      <c r="AT11051" s="8"/>
      <c r="AU11051" s="8"/>
      <c r="AV11051" s="8"/>
      <c r="AW11051" s="8"/>
      <c r="AX11051" s="8"/>
      <c r="AY11051" s="8"/>
      <c r="AZ11051" s="8"/>
      <c r="BA11051" s="8"/>
      <c r="BB11051" s="8"/>
      <c r="BC11051" s="8"/>
      <c r="BD11051" s="8"/>
      <c r="BE11051" s="8"/>
    </row>
    <row r="11052" spans="1:57" x14ac:dyDescent="0.3">
      <c r="A11052" s="7"/>
      <c r="B11052" s="8"/>
      <c r="C11052" s="8"/>
      <c r="D11052" s="8"/>
      <c r="E11052" s="8"/>
      <c r="F11052" s="8"/>
      <c r="G11052" s="8"/>
      <c r="H11052" s="8"/>
      <c r="I11052" s="8"/>
      <c r="J11052" s="8"/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  <c r="Y11052" s="8"/>
      <c r="Z11052" s="8"/>
      <c r="AA11052" s="8"/>
      <c r="AB11052" s="8"/>
      <c r="AC11052" s="8"/>
      <c r="AD11052" s="8"/>
      <c r="AE11052" s="8"/>
      <c r="AF11052" s="8"/>
      <c r="AG11052" s="8"/>
      <c r="AH11052" s="8"/>
      <c r="AI11052" s="8"/>
      <c r="AJ11052" s="8"/>
      <c r="AK11052" s="8"/>
      <c r="AL11052" s="8"/>
      <c r="AM11052" s="8"/>
      <c r="AN11052" s="8"/>
      <c r="AO11052" s="8"/>
      <c r="AP11052" s="8"/>
      <c r="AQ11052" s="8"/>
      <c r="AR11052" s="8"/>
      <c r="AS11052" s="8"/>
      <c r="AT11052" s="8"/>
      <c r="AU11052" s="8"/>
      <c r="AV11052" s="8"/>
      <c r="AW11052" s="8"/>
      <c r="AX11052" s="8"/>
      <c r="AY11052" s="8"/>
      <c r="AZ11052" s="8"/>
      <c r="BA11052" s="8"/>
      <c r="BB11052" s="8"/>
      <c r="BC11052" s="8"/>
      <c r="BD11052" s="8"/>
      <c r="BE11052" s="8"/>
    </row>
    <row r="11053" spans="1:57" x14ac:dyDescent="0.3">
      <c r="A11053" s="7"/>
      <c r="B11053" s="8"/>
      <c r="C11053" s="8"/>
      <c r="D11053" s="8"/>
      <c r="E11053" s="8"/>
      <c r="F11053" s="8"/>
      <c r="G11053" s="8"/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  <c r="Y11053" s="8"/>
      <c r="Z11053" s="8"/>
      <c r="AA11053" s="8"/>
      <c r="AB11053" s="8"/>
      <c r="AC11053" s="8"/>
      <c r="AD11053" s="8"/>
      <c r="AE11053" s="8"/>
      <c r="AF11053" s="8"/>
      <c r="AG11053" s="8"/>
      <c r="AH11053" s="8"/>
      <c r="AI11053" s="8"/>
      <c r="AJ11053" s="8"/>
      <c r="AK11053" s="8"/>
      <c r="AL11053" s="8"/>
      <c r="AM11053" s="8"/>
      <c r="AN11053" s="8"/>
      <c r="AO11053" s="8"/>
      <c r="AP11053" s="8"/>
      <c r="AQ11053" s="8"/>
      <c r="AR11053" s="8"/>
      <c r="AS11053" s="8"/>
      <c r="AT11053" s="8"/>
      <c r="AU11053" s="8"/>
      <c r="AV11053" s="8"/>
      <c r="AW11053" s="8"/>
      <c r="AX11053" s="8"/>
      <c r="AY11053" s="8"/>
      <c r="AZ11053" s="8"/>
      <c r="BA11053" s="8"/>
      <c r="BB11053" s="8"/>
      <c r="BC11053" s="8"/>
      <c r="BD11053" s="8"/>
      <c r="BE11053" s="8"/>
    </row>
    <row r="11054" spans="1:57" x14ac:dyDescent="0.3">
      <c r="A11054" s="7"/>
      <c r="B11054" s="8"/>
      <c r="C11054" s="8"/>
      <c r="D11054" s="8"/>
      <c r="E11054" s="8"/>
      <c r="F11054" s="8"/>
      <c r="G11054" s="8"/>
      <c r="H11054" s="8"/>
      <c r="I11054" s="8"/>
      <c r="J11054" s="8"/>
      <c r="K11054" s="8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  <c r="Y11054" s="8"/>
      <c r="Z11054" s="8"/>
      <c r="AA11054" s="8"/>
      <c r="AB11054" s="8"/>
      <c r="AC11054" s="8"/>
      <c r="AD11054" s="8"/>
      <c r="AE11054" s="8"/>
      <c r="AF11054" s="8"/>
      <c r="AG11054" s="8"/>
      <c r="AH11054" s="8"/>
      <c r="AI11054" s="8"/>
      <c r="AJ11054" s="8"/>
      <c r="AK11054" s="8"/>
      <c r="AL11054" s="8"/>
      <c r="AM11054" s="8"/>
      <c r="AN11054" s="8"/>
      <c r="AO11054" s="8"/>
      <c r="AP11054" s="8"/>
      <c r="AQ11054" s="8"/>
      <c r="AR11054" s="8"/>
      <c r="AS11054" s="8"/>
      <c r="AT11054" s="8"/>
      <c r="AU11054" s="8"/>
      <c r="AV11054" s="8"/>
      <c r="AW11054" s="8"/>
      <c r="AX11054" s="8"/>
      <c r="AY11054" s="8"/>
      <c r="AZ11054" s="8"/>
      <c r="BA11054" s="8"/>
      <c r="BB11054" s="8"/>
      <c r="BC11054" s="8"/>
      <c r="BD11054" s="8"/>
      <c r="BE11054" s="8"/>
    </row>
    <row r="11055" spans="1:57" x14ac:dyDescent="0.3">
      <c r="A11055" s="7"/>
      <c r="B11055" s="8"/>
      <c r="C11055" s="8"/>
      <c r="D11055" s="8"/>
      <c r="E11055" s="8"/>
      <c r="F11055" s="8"/>
      <c r="G11055" s="8"/>
      <c r="H11055" s="8"/>
      <c r="I11055" s="8"/>
      <c r="J11055" s="8"/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  <c r="Y11055" s="8"/>
      <c r="Z11055" s="8"/>
      <c r="AA11055" s="8"/>
      <c r="AB11055" s="8"/>
      <c r="AC11055" s="8"/>
      <c r="AD11055" s="8"/>
      <c r="AE11055" s="8"/>
      <c r="AF11055" s="8"/>
      <c r="AG11055" s="8"/>
      <c r="AH11055" s="8"/>
      <c r="AI11055" s="8"/>
      <c r="AJ11055" s="8"/>
      <c r="AK11055" s="8"/>
      <c r="AL11055" s="8"/>
      <c r="AM11055" s="8"/>
      <c r="AN11055" s="8"/>
      <c r="AO11055" s="8"/>
      <c r="AP11055" s="8"/>
      <c r="AQ11055" s="8"/>
      <c r="AR11055" s="8"/>
      <c r="AS11055" s="8"/>
      <c r="AT11055" s="8"/>
      <c r="AU11055" s="8"/>
      <c r="AV11055" s="8"/>
      <c r="AW11055" s="8"/>
      <c r="AX11055" s="8"/>
      <c r="AY11055" s="8"/>
      <c r="AZ11055" s="8"/>
      <c r="BA11055" s="8"/>
      <c r="BB11055" s="8"/>
      <c r="BC11055" s="8"/>
      <c r="BD11055" s="8"/>
      <c r="BE11055" s="8"/>
    </row>
    <row r="11056" spans="1:57" x14ac:dyDescent="0.3">
      <c r="A11056" s="7"/>
      <c r="B11056" s="8"/>
      <c r="C11056" s="8"/>
      <c r="D11056" s="8"/>
      <c r="E11056" s="8"/>
      <c r="F11056" s="8"/>
      <c r="G11056" s="8"/>
      <c r="H11056" s="8"/>
      <c r="I11056" s="8"/>
      <c r="J11056" s="8"/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  <c r="Y11056" s="8"/>
      <c r="Z11056" s="8"/>
      <c r="AA11056" s="8"/>
      <c r="AB11056" s="8"/>
      <c r="AC11056" s="8"/>
      <c r="AD11056" s="8"/>
      <c r="AE11056" s="8"/>
      <c r="AF11056" s="8"/>
      <c r="AG11056" s="8"/>
      <c r="AH11056" s="8"/>
      <c r="AI11056" s="8"/>
      <c r="AJ11056" s="8"/>
      <c r="AK11056" s="8"/>
      <c r="AL11056" s="8"/>
      <c r="AM11056" s="8"/>
      <c r="AN11056" s="8"/>
      <c r="AO11056" s="8"/>
      <c r="AP11056" s="8"/>
      <c r="AQ11056" s="8"/>
      <c r="AR11056" s="8"/>
      <c r="AS11056" s="8"/>
      <c r="AT11056" s="8"/>
      <c r="AU11056" s="8"/>
      <c r="AV11056" s="8"/>
      <c r="AW11056" s="8"/>
      <c r="AX11056" s="8"/>
      <c r="AY11056" s="8"/>
      <c r="AZ11056" s="8"/>
      <c r="BA11056" s="8"/>
      <c r="BB11056" s="8"/>
      <c r="BC11056" s="8"/>
      <c r="BD11056" s="8"/>
      <c r="BE11056" s="8"/>
    </row>
    <row r="11057" spans="1:57" x14ac:dyDescent="0.3">
      <c r="A11057" s="7"/>
      <c r="B11057" s="8"/>
      <c r="C11057" s="8"/>
      <c r="D11057" s="8"/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  <c r="Y11057" s="8"/>
      <c r="Z11057" s="8"/>
      <c r="AA11057" s="8"/>
      <c r="AB11057" s="8"/>
      <c r="AC11057" s="8"/>
      <c r="AD11057" s="8"/>
      <c r="AE11057" s="8"/>
      <c r="AF11057" s="8"/>
      <c r="AG11057" s="8"/>
      <c r="AH11057" s="8"/>
      <c r="AI11057" s="8"/>
      <c r="AJ11057" s="8"/>
      <c r="AK11057" s="8"/>
      <c r="AL11057" s="8"/>
      <c r="AM11057" s="8"/>
      <c r="AN11057" s="8"/>
      <c r="AO11057" s="8"/>
      <c r="AP11057" s="8"/>
      <c r="AQ11057" s="8"/>
      <c r="AR11057" s="8"/>
      <c r="AS11057" s="8"/>
      <c r="AT11057" s="8"/>
      <c r="AU11057" s="8"/>
      <c r="AV11057" s="8"/>
      <c r="AW11057" s="8"/>
      <c r="AX11057" s="8"/>
      <c r="AY11057" s="8"/>
      <c r="AZ11057" s="8"/>
      <c r="BA11057" s="8"/>
      <c r="BB11057" s="8"/>
      <c r="BC11057" s="8"/>
      <c r="BD11057" s="8"/>
      <c r="BE11057" s="8"/>
    </row>
    <row r="11058" spans="1:57" x14ac:dyDescent="0.3">
      <c r="A11058" s="7"/>
      <c r="B11058" s="8"/>
      <c r="C11058" s="8"/>
      <c r="D11058" s="8"/>
      <c r="E11058" s="8"/>
      <c r="F11058" s="8"/>
      <c r="G11058" s="8"/>
      <c r="H11058" s="8"/>
      <c r="I11058" s="8"/>
      <c r="J11058" s="8"/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  <c r="Y11058" s="8"/>
      <c r="Z11058" s="8"/>
      <c r="AA11058" s="8"/>
      <c r="AB11058" s="8"/>
      <c r="AC11058" s="8"/>
      <c r="AD11058" s="8"/>
      <c r="AE11058" s="8"/>
      <c r="AF11058" s="8"/>
      <c r="AG11058" s="8"/>
      <c r="AH11058" s="8"/>
      <c r="AI11058" s="8"/>
      <c r="AJ11058" s="8"/>
      <c r="AK11058" s="8"/>
      <c r="AL11058" s="8"/>
      <c r="AM11058" s="8"/>
      <c r="AN11058" s="8"/>
      <c r="AO11058" s="8"/>
      <c r="AP11058" s="8"/>
      <c r="AQ11058" s="8"/>
      <c r="AR11058" s="8"/>
      <c r="AS11058" s="8"/>
      <c r="AT11058" s="8"/>
      <c r="AU11058" s="8"/>
      <c r="AV11058" s="8"/>
      <c r="AW11058" s="8"/>
      <c r="AX11058" s="8"/>
      <c r="AY11058" s="8"/>
      <c r="AZ11058" s="8"/>
      <c r="BA11058" s="8"/>
      <c r="BB11058" s="8"/>
      <c r="BC11058" s="8"/>
      <c r="BD11058" s="8"/>
      <c r="BE11058" s="8"/>
    </row>
    <row r="11059" spans="1:57" x14ac:dyDescent="0.3">
      <c r="A11059" s="7"/>
      <c r="B11059" s="8"/>
      <c r="C11059" s="8"/>
      <c r="D11059" s="8"/>
      <c r="E11059" s="8"/>
      <c r="F11059" s="8"/>
      <c r="G11059" s="8"/>
      <c r="H11059" s="8"/>
      <c r="I11059" s="8"/>
      <c r="J11059" s="8"/>
      <c r="K11059" s="8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  <c r="Y11059" s="8"/>
      <c r="Z11059" s="8"/>
      <c r="AA11059" s="8"/>
      <c r="AB11059" s="8"/>
      <c r="AC11059" s="8"/>
      <c r="AD11059" s="8"/>
      <c r="AE11059" s="8"/>
      <c r="AF11059" s="8"/>
      <c r="AG11059" s="8"/>
      <c r="AH11059" s="8"/>
      <c r="AI11059" s="8"/>
      <c r="AJ11059" s="8"/>
      <c r="AK11059" s="8"/>
      <c r="AL11059" s="8"/>
      <c r="AM11059" s="8"/>
      <c r="AN11059" s="8"/>
      <c r="AO11059" s="8"/>
      <c r="AP11059" s="8"/>
      <c r="AQ11059" s="8"/>
      <c r="AR11059" s="8"/>
      <c r="AS11059" s="8"/>
      <c r="AT11059" s="8"/>
      <c r="AU11059" s="8"/>
      <c r="AV11059" s="8"/>
      <c r="AW11059" s="8"/>
      <c r="AX11059" s="8"/>
      <c r="AY11059" s="8"/>
      <c r="AZ11059" s="8"/>
      <c r="BA11059" s="8"/>
      <c r="BB11059" s="8"/>
      <c r="BC11059" s="8"/>
      <c r="BD11059" s="8"/>
      <c r="BE11059" s="8"/>
    </row>
    <row r="11060" spans="1:57" x14ac:dyDescent="0.3">
      <c r="A11060" s="7"/>
      <c r="B11060" s="8"/>
      <c r="C11060" s="8"/>
      <c r="D11060" s="8"/>
      <c r="E11060" s="8"/>
      <c r="F11060" s="8"/>
      <c r="G11060" s="8"/>
      <c r="H11060" s="8"/>
      <c r="I11060" s="8"/>
      <c r="J11060" s="8"/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  <c r="Y11060" s="8"/>
      <c r="Z11060" s="8"/>
      <c r="AA11060" s="8"/>
      <c r="AB11060" s="8"/>
      <c r="AC11060" s="8"/>
      <c r="AD11060" s="8"/>
      <c r="AE11060" s="8"/>
      <c r="AF11060" s="8"/>
      <c r="AG11060" s="8"/>
      <c r="AH11060" s="8"/>
      <c r="AI11060" s="8"/>
      <c r="AJ11060" s="8"/>
      <c r="AK11060" s="8"/>
      <c r="AL11060" s="8"/>
      <c r="AM11060" s="8"/>
      <c r="AN11060" s="8"/>
      <c r="AO11060" s="8"/>
      <c r="AP11060" s="8"/>
      <c r="AQ11060" s="8"/>
      <c r="AR11060" s="8"/>
      <c r="AS11060" s="8"/>
      <c r="AT11060" s="8"/>
      <c r="AU11060" s="8"/>
      <c r="AV11060" s="8"/>
      <c r="AW11060" s="8"/>
      <c r="AX11060" s="8"/>
      <c r="AY11060" s="8"/>
      <c r="AZ11060" s="8"/>
      <c r="BA11060" s="8"/>
      <c r="BB11060" s="8"/>
      <c r="BC11060" s="8"/>
      <c r="BD11060" s="8"/>
      <c r="BE11060" s="8"/>
    </row>
    <row r="11061" spans="1:57" x14ac:dyDescent="0.3">
      <c r="A11061" s="7"/>
      <c r="B11061" s="8"/>
      <c r="C11061" s="8"/>
      <c r="D11061" s="8"/>
      <c r="E11061" s="8"/>
      <c r="F11061" s="8"/>
      <c r="G11061" s="8"/>
      <c r="H11061" s="8"/>
      <c r="I11061" s="8"/>
      <c r="J11061" s="8"/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  <c r="Y11061" s="8"/>
      <c r="Z11061" s="8"/>
      <c r="AA11061" s="8"/>
      <c r="AB11061" s="8"/>
      <c r="AC11061" s="8"/>
      <c r="AD11061" s="8"/>
      <c r="AE11061" s="8"/>
      <c r="AF11061" s="8"/>
      <c r="AG11061" s="8"/>
      <c r="AH11061" s="8"/>
      <c r="AI11061" s="8"/>
      <c r="AJ11061" s="8"/>
      <c r="AK11061" s="8"/>
      <c r="AL11061" s="8"/>
      <c r="AM11061" s="8"/>
      <c r="AN11061" s="8"/>
      <c r="AO11061" s="8"/>
      <c r="AP11061" s="8"/>
      <c r="AQ11061" s="8"/>
      <c r="AR11061" s="8"/>
      <c r="AS11061" s="8"/>
      <c r="AT11061" s="8"/>
      <c r="AU11061" s="8"/>
      <c r="AV11061" s="8"/>
      <c r="AW11061" s="8"/>
      <c r="AX11061" s="8"/>
      <c r="AY11061" s="8"/>
      <c r="AZ11061" s="8"/>
      <c r="BA11061" s="8"/>
      <c r="BB11061" s="8"/>
      <c r="BC11061" s="8"/>
      <c r="BD11061" s="8"/>
      <c r="BE11061" s="8"/>
    </row>
    <row r="11062" spans="1:57" x14ac:dyDescent="0.3">
      <c r="A11062" s="7"/>
      <c r="B11062" s="8"/>
      <c r="C11062" s="8"/>
      <c r="D11062" s="8"/>
      <c r="E11062" s="8"/>
      <c r="F11062" s="8"/>
      <c r="G11062" s="8"/>
      <c r="H11062" s="8"/>
      <c r="I11062" s="8"/>
      <c r="J11062" s="8"/>
      <c r="K11062" s="8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  <c r="Y11062" s="8"/>
      <c r="Z11062" s="8"/>
      <c r="AA11062" s="8"/>
      <c r="AB11062" s="8"/>
      <c r="AC11062" s="8"/>
      <c r="AD11062" s="8"/>
      <c r="AE11062" s="8"/>
      <c r="AF11062" s="8"/>
      <c r="AG11062" s="8"/>
      <c r="AH11062" s="8"/>
      <c r="AI11062" s="8"/>
      <c r="AJ11062" s="8"/>
      <c r="AK11062" s="8"/>
      <c r="AL11062" s="8"/>
      <c r="AM11062" s="8"/>
      <c r="AN11062" s="8"/>
      <c r="AO11062" s="8"/>
      <c r="AP11062" s="8"/>
      <c r="AQ11062" s="8"/>
      <c r="AR11062" s="8"/>
      <c r="AS11062" s="8"/>
      <c r="AT11062" s="8"/>
      <c r="AU11062" s="8"/>
      <c r="AV11062" s="8"/>
      <c r="AW11062" s="8"/>
      <c r="AX11062" s="8"/>
      <c r="AY11062" s="8"/>
      <c r="AZ11062" s="8"/>
      <c r="BA11062" s="8"/>
      <c r="BB11062" s="8"/>
      <c r="BC11062" s="8"/>
      <c r="BD11062" s="8"/>
      <c r="BE11062" s="8"/>
    </row>
    <row r="11063" spans="1:57" x14ac:dyDescent="0.3">
      <c r="A11063" s="7"/>
      <c r="B11063" s="8"/>
      <c r="C11063" s="8"/>
      <c r="D11063" s="8"/>
      <c r="E11063" s="8"/>
      <c r="F11063" s="8"/>
      <c r="G11063" s="8"/>
      <c r="H11063" s="8"/>
      <c r="I11063" s="8"/>
      <c r="J11063" s="8"/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  <c r="Y11063" s="8"/>
      <c r="Z11063" s="8"/>
      <c r="AA11063" s="8"/>
      <c r="AB11063" s="8"/>
      <c r="AC11063" s="8"/>
      <c r="AD11063" s="8"/>
      <c r="AE11063" s="8"/>
      <c r="AF11063" s="8"/>
      <c r="AG11063" s="8"/>
      <c r="AH11063" s="8"/>
      <c r="AI11063" s="8"/>
      <c r="AJ11063" s="8"/>
      <c r="AK11063" s="8"/>
      <c r="AL11063" s="8"/>
      <c r="AM11063" s="8"/>
      <c r="AN11063" s="8"/>
      <c r="AO11063" s="8"/>
      <c r="AP11063" s="8"/>
      <c r="AQ11063" s="8"/>
      <c r="AR11063" s="8"/>
      <c r="AS11063" s="8"/>
      <c r="AT11063" s="8"/>
      <c r="AU11063" s="8"/>
      <c r="AV11063" s="8"/>
      <c r="AW11063" s="8"/>
      <c r="AX11063" s="8"/>
      <c r="AY11063" s="8"/>
      <c r="AZ11063" s="8"/>
      <c r="BA11063" s="8"/>
      <c r="BB11063" s="8"/>
      <c r="BC11063" s="8"/>
      <c r="BD11063" s="8"/>
      <c r="BE11063" s="8"/>
    </row>
    <row r="11064" spans="1:57" x14ac:dyDescent="0.3">
      <c r="A11064" s="7"/>
      <c r="B11064" s="8"/>
      <c r="C11064" s="8"/>
      <c r="D11064" s="8"/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  <c r="Y11064" s="8"/>
      <c r="Z11064" s="8"/>
      <c r="AA11064" s="8"/>
      <c r="AB11064" s="8"/>
      <c r="AC11064" s="8"/>
      <c r="AD11064" s="8"/>
      <c r="AE11064" s="8"/>
      <c r="AF11064" s="8"/>
      <c r="AG11064" s="8"/>
      <c r="AH11064" s="8"/>
      <c r="AI11064" s="8"/>
      <c r="AJ11064" s="8"/>
      <c r="AK11064" s="8"/>
      <c r="AL11064" s="8"/>
      <c r="AM11064" s="8"/>
      <c r="AN11064" s="8"/>
      <c r="AO11064" s="8"/>
      <c r="AP11064" s="8"/>
      <c r="AQ11064" s="8"/>
      <c r="AR11064" s="8"/>
      <c r="AS11064" s="8"/>
      <c r="AT11064" s="8"/>
      <c r="AU11064" s="8"/>
      <c r="AV11064" s="8"/>
      <c r="AW11064" s="8"/>
      <c r="AX11064" s="8"/>
      <c r="AY11064" s="8"/>
      <c r="AZ11064" s="8"/>
      <c r="BA11064" s="8"/>
      <c r="BB11064" s="8"/>
      <c r="BC11064" s="8"/>
      <c r="BD11064" s="8"/>
      <c r="BE11064" s="8"/>
    </row>
    <row r="11065" spans="1:57" x14ac:dyDescent="0.3">
      <c r="A11065" s="7"/>
      <c r="B11065" s="8"/>
      <c r="C11065" s="8"/>
      <c r="D11065" s="8"/>
      <c r="E11065" s="8"/>
      <c r="F11065" s="8"/>
      <c r="G11065" s="8"/>
      <c r="H11065" s="8"/>
      <c r="I11065" s="8"/>
      <c r="J11065" s="8"/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  <c r="Y11065" s="8"/>
      <c r="Z11065" s="8"/>
      <c r="AA11065" s="8"/>
      <c r="AB11065" s="8"/>
      <c r="AC11065" s="8"/>
      <c r="AD11065" s="8"/>
      <c r="AE11065" s="8"/>
      <c r="AF11065" s="8"/>
      <c r="AG11065" s="8"/>
      <c r="AH11065" s="8"/>
      <c r="AI11065" s="8"/>
      <c r="AJ11065" s="8"/>
      <c r="AK11065" s="8"/>
      <c r="AL11065" s="8"/>
      <c r="AM11065" s="8"/>
      <c r="AN11065" s="8"/>
      <c r="AO11065" s="8"/>
      <c r="AP11065" s="8"/>
      <c r="AQ11065" s="8"/>
      <c r="AR11065" s="8"/>
      <c r="AS11065" s="8"/>
      <c r="AT11065" s="8"/>
      <c r="AU11065" s="8"/>
      <c r="AV11065" s="8"/>
      <c r="AW11065" s="8"/>
      <c r="AX11065" s="8"/>
      <c r="AY11065" s="8"/>
      <c r="AZ11065" s="8"/>
      <c r="BA11065" s="8"/>
      <c r="BB11065" s="8"/>
      <c r="BC11065" s="8"/>
      <c r="BD11065" s="8"/>
      <c r="BE11065" s="8"/>
    </row>
    <row r="11066" spans="1:57" x14ac:dyDescent="0.3">
      <c r="A11066" s="7"/>
      <c r="B11066" s="8"/>
      <c r="C11066" s="8"/>
      <c r="D11066" s="8"/>
      <c r="E11066" s="8"/>
      <c r="F11066" s="8"/>
      <c r="G11066" s="8"/>
      <c r="H11066" s="8"/>
      <c r="I11066" s="8"/>
      <c r="J11066" s="8"/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  <c r="Y11066" s="8"/>
      <c r="Z11066" s="8"/>
      <c r="AA11066" s="8"/>
      <c r="AB11066" s="8"/>
      <c r="AC11066" s="8"/>
      <c r="AD11066" s="8"/>
      <c r="AE11066" s="8"/>
      <c r="AF11066" s="8"/>
      <c r="AG11066" s="8"/>
      <c r="AH11066" s="8"/>
      <c r="AI11066" s="8"/>
      <c r="AJ11066" s="8"/>
      <c r="AK11066" s="8"/>
      <c r="AL11066" s="8"/>
      <c r="AM11066" s="8"/>
      <c r="AN11066" s="8"/>
      <c r="AO11066" s="8"/>
      <c r="AP11066" s="8"/>
      <c r="AQ11066" s="8"/>
      <c r="AR11066" s="8"/>
      <c r="AS11066" s="8"/>
      <c r="AT11066" s="8"/>
      <c r="AU11066" s="8"/>
      <c r="AV11066" s="8"/>
      <c r="AW11066" s="8"/>
      <c r="AX11066" s="8"/>
      <c r="AY11066" s="8"/>
      <c r="AZ11066" s="8"/>
      <c r="BA11066" s="8"/>
      <c r="BB11066" s="8"/>
      <c r="BC11066" s="8"/>
      <c r="BD11066" s="8"/>
      <c r="BE11066" s="8"/>
    </row>
    <row r="11067" spans="1:57" x14ac:dyDescent="0.3">
      <c r="A11067" s="7"/>
      <c r="B11067" s="8"/>
      <c r="C11067" s="8"/>
      <c r="D11067" s="8"/>
      <c r="E11067" s="8"/>
      <c r="F11067" s="8"/>
      <c r="G11067" s="8"/>
      <c r="H11067" s="8"/>
      <c r="I11067" s="8"/>
      <c r="J11067" s="8"/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  <c r="Y11067" s="8"/>
      <c r="Z11067" s="8"/>
      <c r="AA11067" s="8"/>
      <c r="AB11067" s="8"/>
      <c r="AC11067" s="8"/>
      <c r="AD11067" s="8"/>
      <c r="AE11067" s="8"/>
      <c r="AF11067" s="8"/>
      <c r="AG11067" s="8"/>
      <c r="AH11067" s="8"/>
      <c r="AI11067" s="8"/>
      <c r="AJ11067" s="8"/>
      <c r="AK11067" s="8"/>
      <c r="AL11067" s="8"/>
      <c r="AM11067" s="8"/>
      <c r="AN11067" s="8"/>
      <c r="AO11067" s="8"/>
      <c r="AP11067" s="8"/>
      <c r="AQ11067" s="8"/>
      <c r="AR11067" s="8"/>
      <c r="AS11067" s="8"/>
      <c r="AT11067" s="8"/>
      <c r="AU11067" s="8"/>
      <c r="AV11067" s="8"/>
      <c r="AW11067" s="8"/>
      <c r="AX11067" s="8"/>
      <c r="AY11067" s="8"/>
      <c r="AZ11067" s="8"/>
      <c r="BA11067" s="8"/>
      <c r="BB11067" s="8"/>
      <c r="BC11067" s="8"/>
      <c r="BD11067" s="8"/>
      <c r="BE11067" s="8"/>
    </row>
    <row r="11068" spans="1:57" x14ac:dyDescent="0.3">
      <c r="A11068" s="7"/>
      <c r="B11068" s="8"/>
      <c r="C11068" s="8"/>
      <c r="D11068" s="8"/>
      <c r="E11068" s="8"/>
      <c r="F11068" s="8"/>
      <c r="G11068" s="8"/>
      <c r="H11068" s="8"/>
      <c r="I11068" s="8"/>
      <c r="J11068" s="8"/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  <c r="Y11068" s="8"/>
      <c r="Z11068" s="8"/>
      <c r="AA11068" s="8"/>
      <c r="AB11068" s="8"/>
      <c r="AC11068" s="8"/>
      <c r="AD11068" s="8"/>
      <c r="AE11068" s="8"/>
      <c r="AF11068" s="8"/>
      <c r="AG11068" s="8"/>
      <c r="AH11068" s="8"/>
      <c r="AI11068" s="8"/>
      <c r="AJ11068" s="8"/>
      <c r="AK11068" s="8"/>
      <c r="AL11068" s="8"/>
      <c r="AM11068" s="8"/>
      <c r="AN11068" s="8"/>
      <c r="AO11068" s="8"/>
      <c r="AP11068" s="8"/>
      <c r="AQ11068" s="8"/>
      <c r="AR11068" s="8"/>
      <c r="AS11068" s="8"/>
      <c r="AT11068" s="8"/>
      <c r="AU11068" s="8"/>
      <c r="AV11068" s="8"/>
      <c r="AW11068" s="8"/>
      <c r="AX11068" s="8"/>
      <c r="AY11068" s="8"/>
      <c r="AZ11068" s="8"/>
      <c r="BA11068" s="8"/>
      <c r="BB11068" s="8"/>
      <c r="BC11068" s="8"/>
      <c r="BD11068" s="8"/>
      <c r="BE11068" s="8"/>
    </row>
    <row r="11069" spans="1:57" x14ac:dyDescent="0.3">
      <c r="A11069" s="7"/>
      <c r="B11069" s="8"/>
      <c r="C11069" s="8"/>
      <c r="D11069" s="8"/>
      <c r="E11069" s="8"/>
      <c r="F11069" s="8"/>
      <c r="G11069" s="8"/>
      <c r="H11069" s="8"/>
      <c r="I11069" s="8"/>
      <c r="J11069" s="8"/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  <c r="Y11069" s="8"/>
      <c r="Z11069" s="8"/>
      <c r="AA11069" s="8"/>
      <c r="AB11069" s="8"/>
      <c r="AC11069" s="8"/>
      <c r="AD11069" s="8"/>
      <c r="AE11069" s="8"/>
      <c r="AF11069" s="8"/>
      <c r="AG11069" s="8"/>
      <c r="AH11069" s="8"/>
      <c r="AI11069" s="8"/>
      <c r="AJ11069" s="8"/>
      <c r="AK11069" s="8"/>
      <c r="AL11069" s="8"/>
      <c r="AM11069" s="8"/>
      <c r="AN11069" s="8"/>
      <c r="AO11069" s="8"/>
      <c r="AP11069" s="8"/>
      <c r="AQ11069" s="8"/>
      <c r="AR11069" s="8"/>
      <c r="AS11069" s="8"/>
      <c r="AT11069" s="8"/>
      <c r="AU11069" s="8"/>
      <c r="AV11069" s="8"/>
      <c r="AW11069" s="8"/>
      <c r="AX11069" s="8"/>
      <c r="AY11069" s="8"/>
      <c r="AZ11069" s="8"/>
      <c r="BA11069" s="8"/>
      <c r="BB11069" s="8"/>
      <c r="BC11069" s="8"/>
      <c r="BD11069" s="8"/>
      <c r="BE11069" s="8"/>
    </row>
    <row r="11070" spans="1:57" x14ac:dyDescent="0.3">
      <c r="A11070" s="7"/>
      <c r="B11070" s="8"/>
      <c r="C11070" s="8"/>
      <c r="D11070" s="8"/>
      <c r="E11070" s="8"/>
      <c r="F11070" s="8"/>
      <c r="G11070" s="8"/>
      <c r="H11070" s="8"/>
      <c r="I11070" s="8"/>
      <c r="J11070" s="8"/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  <c r="Y11070" s="8"/>
      <c r="Z11070" s="8"/>
      <c r="AA11070" s="8"/>
      <c r="AB11070" s="8"/>
      <c r="AC11070" s="8"/>
      <c r="AD11070" s="8"/>
      <c r="AE11070" s="8"/>
      <c r="AF11070" s="8"/>
      <c r="AG11070" s="8"/>
      <c r="AH11070" s="8"/>
      <c r="AI11070" s="8"/>
      <c r="AJ11070" s="8"/>
      <c r="AK11070" s="8"/>
      <c r="AL11070" s="8"/>
      <c r="AM11070" s="8"/>
      <c r="AN11070" s="8"/>
      <c r="AO11070" s="8"/>
      <c r="AP11070" s="8"/>
      <c r="AQ11070" s="8"/>
      <c r="AR11070" s="8"/>
      <c r="AS11070" s="8"/>
      <c r="AT11070" s="8"/>
      <c r="AU11070" s="8"/>
      <c r="AV11070" s="8"/>
      <c r="AW11070" s="8"/>
      <c r="AX11070" s="8"/>
      <c r="AY11070" s="8"/>
      <c r="AZ11070" s="8"/>
      <c r="BA11070" s="8"/>
      <c r="BB11070" s="8"/>
      <c r="BC11070" s="8"/>
      <c r="BD11070" s="8"/>
      <c r="BE11070" s="8"/>
    </row>
    <row r="11071" spans="1:57" x14ac:dyDescent="0.3">
      <c r="A11071" s="7"/>
      <c r="B11071" s="8"/>
      <c r="C11071" s="8"/>
      <c r="D11071" s="8"/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  <c r="Y11071" s="8"/>
      <c r="Z11071" s="8"/>
      <c r="AA11071" s="8"/>
      <c r="AB11071" s="8"/>
      <c r="AC11071" s="8"/>
      <c r="AD11071" s="8"/>
      <c r="AE11071" s="8"/>
      <c r="AF11071" s="8"/>
      <c r="AG11071" s="8"/>
      <c r="AH11071" s="8"/>
      <c r="AI11071" s="8"/>
      <c r="AJ11071" s="8"/>
      <c r="AK11071" s="8"/>
      <c r="AL11071" s="8"/>
      <c r="AM11071" s="8"/>
      <c r="AN11071" s="8"/>
      <c r="AO11071" s="8"/>
      <c r="AP11071" s="8"/>
      <c r="AQ11071" s="8"/>
      <c r="AR11071" s="8"/>
      <c r="AS11071" s="8"/>
      <c r="AT11071" s="8"/>
      <c r="AU11071" s="8"/>
      <c r="AV11071" s="8"/>
      <c r="AW11071" s="8"/>
      <c r="AX11071" s="8"/>
      <c r="AY11071" s="8"/>
      <c r="AZ11071" s="8"/>
      <c r="BA11071" s="8"/>
      <c r="BB11071" s="8"/>
      <c r="BC11071" s="8"/>
      <c r="BD11071" s="8"/>
      <c r="BE11071" s="8"/>
    </row>
    <row r="11072" spans="1:57" x14ac:dyDescent="0.3">
      <c r="A11072" s="7"/>
      <c r="B11072" s="8"/>
      <c r="C11072" s="8"/>
      <c r="D11072" s="8"/>
      <c r="E11072" s="8"/>
      <c r="F11072" s="8"/>
      <c r="G11072" s="8"/>
      <c r="H11072" s="8"/>
      <c r="I11072" s="8"/>
      <c r="J11072" s="8"/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  <c r="Y11072" s="8"/>
      <c r="Z11072" s="8"/>
      <c r="AA11072" s="8"/>
      <c r="AB11072" s="8"/>
      <c r="AC11072" s="8"/>
      <c r="AD11072" s="8"/>
      <c r="AE11072" s="8"/>
      <c r="AF11072" s="8"/>
      <c r="AG11072" s="8"/>
      <c r="AH11072" s="8"/>
      <c r="AI11072" s="8"/>
      <c r="AJ11072" s="8"/>
      <c r="AK11072" s="8"/>
      <c r="AL11072" s="8"/>
      <c r="AM11072" s="8"/>
      <c r="AN11072" s="8"/>
      <c r="AO11072" s="8"/>
      <c r="AP11072" s="8"/>
      <c r="AQ11072" s="8"/>
      <c r="AR11072" s="8"/>
      <c r="AS11072" s="8"/>
      <c r="AT11072" s="8"/>
      <c r="AU11072" s="8"/>
      <c r="AV11072" s="8"/>
      <c r="AW11072" s="8"/>
      <c r="AX11072" s="8"/>
      <c r="AY11072" s="8"/>
      <c r="AZ11072" s="8"/>
      <c r="BA11072" s="8"/>
      <c r="BB11072" s="8"/>
      <c r="BC11072" s="8"/>
      <c r="BD11072" s="8"/>
      <c r="BE11072" s="8"/>
    </row>
    <row r="11073" spans="1:57" x14ac:dyDescent="0.3">
      <c r="A11073" s="7"/>
      <c r="B11073" s="8"/>
      <c r="C11073" s="8"/>
      <c r="D11073" s="8"/>
      <c r="E11073" s="8"/>
      <c r="F11073" s="8"/>
      <c r="G11073" s="8"/>
      <c r="H11073" s="8"/>
      <c r="I11073" s="8"/>
      <c r="J11073" s="8"/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  <c r="Y11073" s="8"/>
      <c r="Z11073" s="8"/>
      <c r="AA11073" s="8"/>
      <c r="AB11073" s="8"/>
      <c r="AC11073" s="8"/>
      <c r="AD11073" s="8"/>
      <c r="AE11073" s="8"/>
      <c r="AF11073" s="8"/>
      <c r="AG11073" s="8"/>
      <c r="AH11073" s="8"/>
      <c r="AI11073" s="8"/>
      <c r="AJ11073" s="8"/>
      <c r="AK11073" s="8"/>
      <c r="AL11073" s="8"/>
      <c r="AM11073" s="8"/>
      <c r="AN11073" s="8"/>
      <c r="AO11073" s="8"/>
      <c r="AP11073" s="8"/>
      <c r="AQ11073" s="8"/>
      <c r="AR11073" s="8"/>
      <c r="AS11073" s="8"/>
      <c r="AT11073" s="8"/>
      <c r="AU11073" s="8"/>
      <c r="AV11073" s="8"/>
      <c r="AW11073" s="8"/>
      <c r="AX11073" s="8"/>
      <c r="AY11073" s="8"/>
      <c r="AZ11073" s="8"/>
      <c r="BA11073" s="8"/>
      <c r="BB11073" s="8"/>
      <c r="BC11073" s="8"/>
      <c r="BD11073" s="8"/>
      <c r="BE11073" s="8"/>
    </row>
    <row r="11074" spans="1:57" x14ac:dyDescent="0.3">
      <c r="A11074" s="7"/>
      <c r="B11074" s="8"/>
      <c r="C11074" s="8"/>
      <c r="D11074" s="8"/>
      <c r="E11074" s="8"/>
      <c r="F11074" s="8"/>
      <c r="G11074" s="8"/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  <c r="Y11074" s="8"/>
      <c r="Z11074" s="8"/>
      <c r="AA11074" s="8"/>
      <c r="AB11074" s="8"/>
      <c r="AC11074" s="8"/>
      <c r="AD11074" s="8"/>
      <c r="AE11074" s="8"/>
      <c r="AF11074" s="8"/>
      <c r="AG11074" s="8"/>
      <c r="AH11074" s="8"/>
      <c r="AI11074" s="8"/>
      <c r="AJ11074" s="8"/>
      <c r="AK11074" s="8"/>
      <c r="AL11074" s="8"/>
      <c r="AM11074" s="8"/>
      <c r="AN11074" s="8"/>
      <c r="AO11074" s="8"/>
      <c r="AP11074" s="8"/>
      <c r="AQ11074" s="8"/>
      <c r="AR11074" s="8"/>
      <c r="AS11074" s="8"/>
      <c r="AT11074" s="8"/>
      <c r="AU11074" s="8"/>
      <c r="AV11074" s="8"/>
      <c r="AW11074" s="8"/>
      <c r="AX11074" s="8"/>
      <c r="AY11074" s="8"/>
      <c r="AZ11074" s="8"/>
      <c r="BA11074" s="8"/>
      <c r="BB11074" s="8"/>
      <c r="BC11074" s="8"/>
      <c r="BD11074" s="8"/>
      <c r="BE11074" s="8"/>
    </row>
    <row r="11075" spans="1:57" x14ac:dyDescent="0.3">
      <c r="A11075" s="7"/>
      <c r="B11075" s="8"/>
      <c r="C11075" s="8"/>
      <c r="D11075" s="8"/>
      <c r="E11075" s="8"/>
      <c r="F11075" s="8"/>
      <c r="G11075" s="8"/>
      <c r="H11075" s="8"/>
      <c r="I11075" s="8"/>
      <c r="J11075" s="8"/>
      <c r="K11075" s="8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  <c r="Y11075" s="8"/>
      <c r="Z11075" s="8"/>
      <c r="AA11075" s="8"/>
      <c r="AB11075" s="8"/>
      <c r="AC11075" s="8"/>
      <c r="AD11075" s="8"/>
      <c r="AE11075" s="8"/>
      <c r="AF11075" s="8"/>
      <c r="AG11075" s="8"/>
      <c r="AH11075" s="8"/>
      <c r="AI11075" s="8"/>
      <c r="AJ11075" s="8"/>
      <c r="AK11075" s="8"/>
      <c r="AL11075" s="8"/>
      <c r="AM11075" s="8"/>
      <c r="AN11075" s="8"/>
      <c r="AO11075" s="8"/>
      <c r="AP11075" s="8"/>
      <c r="AQ11075" s="8"/>
      <c r="AR11075" s="8"/>
      <c r="AS11075" s="8"/>
      <c r="AT11075" s="8"/>
      <c r="AU11075" s="8"/>
      <c r="AV11075" s="8"/>
      <c r="AW11075" s="8"/>
      <c r="AX11075" s="8"/>
      <c r="AY11075" s="8"/>
      <c r="AZ11075" s="8"/>
      <c r="BA11075" s="8"/>
      <c r="BB11075" s="8"/>
      <c r="BC11075" s="8"/>
      <c r="BD11075" s="8"/>
      <c r="BE11075" s="8"/>
    </row>
    <row r="11076" spans="1:57" x14ac:dyDescent="0.3">
      <c r="A11076" s="7"/>
      <c r="B11076" s="8"/>
      <c r="C11076" s="8"/>
      <c r="D11076" s="8"/>
      <c r="E11076" s="8"/>
      <c r="F11076" s="8"/>
      <c r="G11076" s="8"/>
      <c r="H11076" s="8"/>
      <c r="I11076" s="8"/>
      <c r="J11076" s="8"/>
      <c r="K11076" s="8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  <c r="Y11076" s="8"/>
      <c r="Z11076" s="8"/>
      <c r="AA11076" s="8"/>
      <c r="AB11076" s="8"/>
      <c r="AC11076" s="8"/>
      <c r="AD11076" s="8"/>
      <c r="AE11076" s="8"/>
      <c r="AF11076" s="8"/>
      <c r="AG11076" s="8"/>
      <c r="AH11076" s="8"/>
      <c r="AI11076" s="8"/>
      <c r="AJ11076" s="8"/>
      <c r="AK11076" s="8"/>
      <c r="AL11076" s="8"/>
      <c r="AM11076" s="8"/>
      <c r="AN11076" s="8"/>
      <c r="AO11076" s="8"/>
      <c r="AP11076" s="8"/>
      <c r="AQ11076" s="8"/>
      <c r="AR11076" s="8"/>
      <c r="AS11076" s="8"/>
      <c r="AT11076" s="8"/>
      <c r="AU11076" s="8"/>
      <c r="AV11076" s="8"/>
      <c r="AW11076" s="8"/>
      <c r="AX11076" s="8"/>
      <c r="AY11076" s="8"/>
      <c r="AZ11076" s="8"/>
      <c r="BA11076" s="8"/>
      <c r="BB11076" s="8"/>
      <c r="BC11076" s="8"/>
      <c r="BD11076" s="8"/>
      <c r="BE11076" s="8"/>
    </row>
    <row r="11077" spans="1:57" x14ac:dyDescent="0.3">
      <c r="A11077" s="7"/>
      <c r="B11077" s="8"/>
      <c r="C11077" s="8"/>
      <c r="D11077" s="8"/>
      <c r="E11077" s="8"/>
      <c r="F11077" s="8"/>
      <c r="G11077" s="8"/>
      <c r="H11077" s="8"/>
      <c r="I11077" s="8"/>
      <c r="J11077" s="8"/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  <c r="Y11077" s="8"/>
      <c r="Z11077" s="8"/>
      <c r="AA11077" s="8"/>
      <c r="AB11077" s="8"/>
      <c r="AC11077" s="8"/>
      <c r="AD11077" s="8"/>
      <c r="AE11077" s="8"/>
      <c r="AF11077" s="8"/>
      <c r="AG11077" s="8"/>
      <c r="AH11077" s="8"/>
      <c r="AI11077" s="8"/>
      <c r="AJ11077" s="8"/>
      <c r="AK11077" s="8"/>
      <c r="AL11077" s="8"/>
      <c r="AM11077" s="8"/>
      <c r="AN11077" s="8"/>
      <c r="AO11077" s="8"/>
      <c r="AP11077" s="8"/>
      <c r="AQ11077" s="8"/>
      <c r="AR11077" s="8"/>
      <c r="AS11077" s="8"/>
      <c r="AT11077" s="8"/>
      <c r="AU11077" s="8"/>
      <c r="AV11077" s="8"/>
      <c r="AW11077" s="8"/>
      <c r="AX11077" s="8"/>
      <c r="AY11077" s="8"/>
      <c r="AZ11077" s="8"/>
      <c r="BA11077" s="8"/>
      <c r="BB11077" s="8"/>
      <c r="BC11077" s="8"/>
      <c r="BD11077" s="8"/>
      <c r="BE11077" s="8"/>
    </row>
    <row r="11078" spans="1:57" x14ac:dyDescent="0.3">
      <c r="A11078" s="7"/>
      <c r="B11078" s="8"/>
      <c r="C11078" s="8"/>
      <c r="D11078" s="8"/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  <c r="Y11078" s="8"/>
      <c r="Z11078" s="8"/>
      <c r="AA11078" s="8"/>
      <c r="AB11078" s="8"/>
      <c r="AC11078" s="8"/>
      <c r="AD11078" s="8"/>
      <c r="AE11078" s="8"/>
      <c r="AF11078" s="8"/>
      <c r="AG11078" s="8"/>
      <c r="AH11078" s="8"/>
      <c r="AI11078" s="8"/>
      <c r="AJ11078" s="8"/>
      <c r="AK11078" s="8"/>
      <c r="AL11078" s="8"/>
      <c r="AM11078" s="8"/>
      <c r="AN11078" s="8"/>
      <c r="AO11078" s="8"/>
      <c r="AP11078" s="8"/>
      <c r="AQ11078" s="8"/>
      <c r="AR11078" s="8"/>
      <c r="AS11078" s="8"/>
      <c r="AT11078" s="8"/>
      <c r="AU11078" s="8"/>
      <c r="AV11078" s="8"/>
      <c r="AW11078" s="8"/>
      <c r="AX11078" s="8"/>
      <c r="AY11078" s="8"/>
      <c r="AZ11078" s="8"/>
      <c r="BA11078" s="8"/>
      <c r="BB11078" s="8"/>
      <c r="BC11078" s="8"/>
      <c r="BD11078" s="8"/>
      <c r="BE11078" s="8"/>
    </row>
    <row r="11079" spans="1:57" x14ac:dyDescent="0.3">
      <c r="A11079" s="7"/>
      <c r="B11079" s="8"/>
      <c r="C11079" s="8"/>
      <c r="D11079" s="8"/>
      <c r="E11079" s="8"/>
      <c r="F11079" s="8"/>
      <c r="G11079" s="8"/>
      <c r="H11079" s="8"/>
      <c r="I11079" s="8"/>
      <c r="J11079" s="8"/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  <c r="Y11079" s="8"/>
      <c r="Z11079" s="8"/>
      <c r="AA11079" s="8"/>
      <c r="AB11079" s="8"/>
      <c r="AC11079" s="8"/>
      <c r="AD11079" s="8"/>
      <c r="AE11079" s="8"/>
      <c r="AF11079" s="8"/>
      <c r="AG11079" s="8"/>
      <c r="AH11079" s="8"/>
      <c r="AI11079" s="8"/>
      <c r="AJ11079" s="8"/>
      <c r="AK11079" s="8"/>
      <c r="AL11079" s="8"/>
      <c r="AM11079" s="8"/>
      <c r="AN11079" s="8"/>
      <c r="AO11079" s="8"/>
      <c r="AP11079" s="8"/>
      <c r="AQ11079" s="8"/>
      <c r="AR11079" s="8"/>
      <c r="AS11079" s="8"/>
      <c r="AT11079" s="8"/>
      <c r="AU11079" s="8"/>
      <c r="AV11079" s="8"/>
      <c r="AW11079" s="8"/>
      <c r="AX11079" s="8"/>
      <c r="AY11079" s="8"/>
      <c r="AZ11079" s="8"/>
      <c r="BA11079" s="8"/>
      <c r="BB11079" s="8"/>
      <c r="BC11079" s="8"/>
      <c r="BD11079" s="8"/>
      <c r="BE11079" s="8"/>
    </row>
    <row r="11080" spans="1:57" x14ac:dyDescent="0.3">
      <c r="A11080" s="7"/>
      <c r="B11080" s="8"/>
      <c r="C11080" s="8"/>
      <c r="D11080" s="8"/>
      <c r="E11080" s="8"/>
      <c r="F11080" s="8"/>
      <c r="G11080" s="8"/>
      <c r="H11080" s="8"/>
      <c r="I11080" s="8"/>
      <c r="J11080" s="8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  <c r="Z11080" s="8"/>
      <c r="AA11080" s="8"/>
      <c r="AB11080" s="8"/>
      <c r="AC11080" s="8"/>
      <c r="AD11080" s="8"/>
      <c r="AE11080" s="8"/>
      <c r="AF11080" s="8"/>
      <c r="AG11080" s="8"/>
      <c r="AH11080" s="8"/>
      <c r="AI11080" s="8"/>
      <c r="AJ11080" s="8"/>
      <c r="AK11080" s="8"/>
      <c r="AL11080" s="8"/>
      <c r="AM11080" s="8"/>
      <c r="AN11080" s="8"/>
      <c r="AO11080" s="8"/>
      <c r="AP11080" s="8"/>
      <c r="AQ11080" s="8"/>
      <c r="AR11080" s="8"/>
      <c r="AS11080" s="8"/>
      <c r="AT11080" s="8"/>
      <c r="AU11080" s="8"/>
      <c r="AV11080" s="8"/>
      <c r="AW11080" s="8"/>
      <c r="AX11080" s="8"/>
      <c r="AY11080" s="8"/>
      <c r="AZ11080" s="8"/>
      <c r="BA11080" s="8"/>
      <c r="BB11080" s="8"/>
      <c r="BC11080" s="8"/>
      <c r="BD11080" s="8"/>
      <c r="BE11080" s="8"/>
    </row>
    <row r="11081" spans="1:57" x14ac:dyDescent="0.3">
      <c r="A11081" s="7"/>
      <c r="B11081" s="8"/>
      <c r="C11081" s="8"/>
      <c r="D11081" s="8"/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  <c r="Z11081" s="8"/>
      <c r="AA11081" s="8"/>
      <c r="AB11081" s="8"/>
      <c r="AC11081" s="8"/>
      <c r="AD11081" s="8"/>
      <c r="AE11081" s="8"/>
      <c r="AF11081" s="8"/>
      <c r="AG11081" s="8"/>
      <c r="AH11081" s="8"/>
      <c r="AI11081" s="8"/>
      <c r="AJ11081" s="8"/>
      <c r="AK11081" s="8"/>
      <c r="AL11081" s="8"/>
      <c r="AM11081" s="8"/>
      <c r="AN11081" s="8"/>
      <c r="AO11081" s="8"/>
      <c r="AP11081" s="8"/>
      <c r="AQ11081" s="8"/>
      <c r="AR11081" s="8"/>
      <c r="AS11081" s="8"/>
      <c r="AT11081" s="8"/>
      <c r="AU11081" s="8"/>
      <c r="AV11081" s="8"/>
      <c r="AW11081" s="8"/>
      <c r="AX11081" s="8"/>
      <c r="AY11081" s="8"/>
      <c r="AZ11081" s="8"/>
      <c r="BA11081" s="8"/>
      <c r="BB11081" s="8"/>
      <c r="BC11081" s="8"/>
      <c r="BD11081" s="8"/>
      <c r="BE11081" s="8"/>
    </row>
    <row r="11082" spans="1:57" x14ac:dyDescent="0.3">
      <c r="A11082" s="7"/>
      <c r="B11082" s="8"/>
      <c r="C11082" s="8"/>
      <c r="D11082" s="8"/>
      <c r="E11082" s="8"/>
      <c r="F11082" s="8"/>
      <c r="G11082" s="8"/>
      <c r="H11082" s="8"/>
      <c r="I11082" s="8"/>
      <c r="J11082" s="8"/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  <c r="Z11082" s="8"/>
      <c r="AA11082" s="8"/>
      <c r="AB11082" s="8"/>
      <c r="AC11082" s="8"/>
      <c r="AD11082" s="8"/>
      <c r="AE11082" s="8"/>
      <c r="AF11082" s="8"/>
      <c r="AG11082" s="8"/>
      <c r="AH11082" s="8"/>
      <c r="AI11082" s="8"/>
      <c r="AJ11082" s="8"/>
      <c r="AK11082" s="8"/>
      <c r="AL11082" s="8"/>
      <c r="AM11082" s="8"/>
      <c r="AN11082" s="8"/>
      <c r="AO11082" s="8"/>
      <c r="AP11082" s="8"/>
      <c r="AQ11082" s="8"/>
      <c r="AR11082" s="8"/>
      <c r="AS11082" s="8"/>
      <c r="AT11082" s="8"/>
      <c r="AU11082" s="8"/>
      <c r="AV11082" s="8"/>
      <c r="AW11082" s="8"/>
      <c r="AX11082" s="8"/>
      <c r="AY11082" s="8"/>
      <c r="AZ11082" s="8"/>
      <c r="BA11082" s="8"/>
      <c r="BB11082" s="8"/>
      <c r="BC11082" s="8"/>
      <c r="BD11082" s="8"/>
      <c r="BE11082" s="8"/>
    </row>
    <row r="11083" spans="1:57" x14ac:dyDescent="0.3">
      <c r="A11083" s="7"/>
      <c r="B11083" s="8"/>
      <c r="C11083" s="8"/>
      <c r="D11083" s="8"/>
      <c r="E11083" s="8"/>
      <c r="F11083" s="8"/>
      <c r="G11083" s="8"/>
      <c r="H11083" s="8"/>
      <c r="I11083" s="8"/>
      <c r="J11083" s="8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  <c r="Z11083" s="8"/>
      <c r="AA11083" s="8"/>
      <c r="AB11083" s="8"/>
      <c r="AC11083" s="8"/>
      <c r="AD11083" s="8"/>
      <c r="AE11083" s="8"/>
      <c r="AF11083" s="8"/>
      <c r="AG11083" s="8"/>
      <c r="AH11083" s="8"/>
      <c r="AI11083" s="8"/>
      <c r="AJ11083" s="8"/>
      <c r="AK11083" s="8"/>
      <c r="AL11083" s="8"/>
      <c r="AM11083" s="8"/>
      <c r="AN11083" s="8"/>
      <c r="AO11083" s="8"/>
      <c r="AP11083" s="8"/>
      <c r="AQ11083" s="8"/>
      <c r="AR11083" s="8"/>
      <c r="AS11083" s="8"/>
      <c r="AT11083" s="8"/>
      <c r="AU11083" s="8"/>
      <c r="AV11083" s="8"/>
      <c r="AW11083" s="8"/>
      <c r="AX11083" s="8"/>
      <c r="AY11083" s="8"/>
      <c r="AZ11083" s="8"/>
      <c r="BA11083" s="8"/>
      <c r="BB11083" s="8"/>
      <c r="BC11083" s="8"/>
      <c r="BD11083" s="8"/>
      <c r="BE11083" s="8"/>
    </row>
    <row r="11084" spans="1:57" x14ac:dyDescent="0.3">
      <c r="A11084" s="7"/>
      <c r="B11084" s="8"/>
      <c r="C11084" s="8"/>
      <c r="D11084" s="8"/>
      <c r="E11084" s="8"/>
      <c r="F11084" s="8"/>
      <c r="G11084" s="8"/>
      <c r="H11084" s="8"/>
      <c r="I11084" s="8"/>
      <c r="J11084" s="8"/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  <c r="Z11084" s="8"/>
      <c r="AA11084" s="8"/>
      <c r="AB11084" s="8"/>
      <c r="AC11084" s="8"/>
      <c r="AD11084" s="8"/>
      <c r="AE11084" s="8"/>
      <c r="AF11084" s="8"/>
      <c r="AG11084" s="8"/>
      <c r="AH11084" s="8"/>
      <c r="AI11084" s="8"/>
      <c r="AJ11084" s="8"/>
      <c r="AK11084" s="8"/>
      <c r="AL11084" s="8"/>
      <c r="AM11084" s="8"/>
      <c r="AN11084" s="8"/>
      <c r="AO11084" s="8"/>
      <c r="AP11084" s="8"/>
      <c r="AQ11084" s="8"/>
      <c r="AR11084" s="8"/>
      <c r="AS11084" s="8"/>
      <c r="AT11084" s="8"/>
      <c r="AU11084" s="8"/>
      <c r="AV11084" s="8"/>
      <c r="AW11084" s="8"/>
      <c r="AX11084" s="8"/>
      <c r="AY11084" s="8"/>
      <c r="AZ11084" s="8"/>
      <c r="BA11084" s="8"/>
      <c r="BB11084" s="8"/>
      <c r="BC11084" s="8"/>
      <c r="BD11084" s="8"/>
      <c r="BE11084" s="8"/>
    </row>
    <row r="11085" spans="1:57" x14ac:dyDescent="0.3">
      <c r="A11085" s="7"/>
      <c r="B11085" s="8"/>
      <c r="C11085" s="8"/>
      <c r="D11085" s="8"/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  <c r="Z11085" s="8"/>
      <c r="AA11085" s="8"/>
      <c r="AB11085" s="8"/>
      <c r="AC11085" s="8"/>
      <c r="AD11085" s="8"/>
      <c r="AE11085" s="8"/>
      <c r="AF11085" s="8"/>
      <c r="AG11085" s="8"/>
      <c r="AH11085" s="8"/>
      <c r="AI11085" s="8"/>
      <c r="AJ11085" s="8"/>
      <c r="AK11085" s="8"/>
      <c r="AL11085" s="8"/>
      <c r="AM11085" s="8"/>
      <c r="AN11085" s="8"/>
      <c r="AO11085" s="8"/>
      <c r="AP11085" s="8"/>
      <c r="AQ11085" s="8"/>
      <c r="AR11085" s="8"/>
      <c r="AS11085" s="8"/>
      <c r="AT11085" s="8"/>
      <c r="AU11085" s="8"/>
      <c r="AV11085" s="8"/>
      <c r="AW11085" s="8"/>
      <c r="AX11085" s="8"/>
      <c r="AY11085" s="8"/>
      <c r="AZ11085" s="8"/>
      <c r="BA11085" s="8"/>
      <c r="BB11085" s="8"/>
      <c r="BC11085" s="8"/>
      <c r="BD11085" s="8"/>
      <c r="BE11085" s="8"/>
    </row>
    <row r="11086" spans="1:57" x14ac:dyDescent="0.3">
      <c r="A11086" s="7"/>
      <c r="B11086" s="8"/>
      <c r="C11086" s="8"/>
      <c r="D11086" s="8"/>
      <c r="E11086" s="8"/>
      <c r="F11086" s="8"/>
      <c r="G11086" s="8"/>
      <c r="H11086" s="8"/>
      <c r="I11086" s="8"/>
      <c r="J11086" s="8"/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  <c r="Z11086" s="8"/>
      <c r="AA11086" s="8"/>
      <c r="AB11086" s="8"/>
      <c r="AC11086" s="8"/>
      <c r="AD11086" s="8"/>
      <c r="AE11086" s="8"/>
      <c r="AF11086" s="8"/>
      <c r="AG11086" s="8"/>
      <c r="AH11086" s="8"/>
      <c r="AI11086" s="8"/>
      <c r="AJ11086" s="8"/>
      <c r="AK11086" s="8"/>
      <c r="AL11086" s="8"/>
      <c r="AM11086" s="8"/>
      <c r="AN11086" s="8"/>
      <c r="AO11086" s="8"/>
      <c r="AP11086" s="8"/>
      <c r="AQ11086" s="8"/>
      <c r="AR11086" s="8"/>
      <c r="AS11086" s="8"/>
      <c r="AT11086" s="8"/>
      <c r="AU11086" s="8"/>
      <c r="AV11086" s="8"/>
      <c r="AW11086" s="8"/>
      <c r="AX11086" s="8"/>
      <c r="AY11086" s="8"/>
      <c r="AZ11086" s="8"/>
      <c r="BA11086" s="8"/>
      <c r="BB11086" s="8"/>
      <c r="BC11086" s="8"/>
      <c r="BD11086" s="8"/>
      <c r="BE11086" s="8"/>
    </row>
    <row r="11087" spans="1:57" x14ac:dyDescent="0.3">
      <c r="A11087" s="7"/>
      <c r="B11087" s="8"/>
      <c r="C11087" s="8"/>
      <c r="D11087" s="8"/>
      <c r="E11087" s="8"/>
      <c r="F11087" s="8"/>
      <c r="G11087" s="8"/>
      <c r="H11087" s="8"/>
      <c r="I11087" s="8"/>
      <c r="J11087" s="8"/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  <c r="Y11087" s="8"/>
      <c r="Z11087" s="8"/>
      <c r="AA11087" s="8"/>
      <c r="AB11087" s="8"/>
      <c r="AC11087" s="8"/>
      <c r="AD11087" s="8"/>
      <c r="AE11087" s="8"/>
      <c r="AF11087" s="8"/>
      <c r="AG11087" s="8"/>
      <c r="AH11087" s="8"/>
      <c r="AI11087" s="8"/>
      <c r="AJ11087" s="8"/>
      <c r="AK11087" s="8"/>
      <c r="AL11087" s="8"/>
      <c r="AM11087" s="8"/>
      <c r="AN11087" s="8"/>
      <c r="AO11087" s="8"/>
      <c r="AP11087" s="8"/>
      <c r="AQ11087" s="8"/>
      <c r="AR11087" s="8"/>
      <c r="AS11087" s="8"/>
      <c r="AT11087" s="8"/>
      <c r="AU11087" s="8"/>
      <c r="AV11087" s="8"/>
      <c r="AW11087" s="8"/>
      <c r="AX11087" s="8"/>
      <c r="AY11087" s="8"/>
      <c r="AZ11087" s="8"/>
      <c r="BA11087" s="8"/>
      <c r="BB11087" s="8"/>
      <c r="BC11087" s="8"/>
      <c r="BD11087" s="8"/>
      <c r="BE11087" s="8"/>
    </row>
    <row r="11088" spans="1:57" x14ac:dyDescent="0.3">
      <c r="A11088" s="7"/>
      <c r="B11088" s="8"/>
      <c r="C11088" s="8"/>
      <c r="D11088" s="8"/>
      <c r="E11088" s="8"/>
      <c r="F11088" s="8"/>
      <c r="G11088" s="8"/>
      <c r="H11088" s="8"/>
      <c r="I11088" s="8"/>
      <c r="J11088" s="8"/>
      <c r="K11088" s="8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  <c r="Y11088" s="8"/>
      <c r="Z11088" s="8"/>
      <c r="AA11088" s="8"/>
      <c r="AB11088" s="8"/>
      <c r="AC11088" s="8"/>
      <c r="AD11088" s="8"/>
      <c r="AE11088" s="8"/>
      <c r="AF11088" s="8"/>
      <c r="AG11088" s="8"/>
      <c r="AH11088" s="8"/>
      <c r="AI11088" s="8"/>
      <c r="AJ11088" s="8"/>
      <c r="AK11088" s="8"/>
      <c r="AL11088" s="8"/>
      <c r="AM11088" s="8"/>
      <c r="AN11088" s="8"/>
      <c r="AO11088" s="8"/>
      <c r="AP11088" s="8"/>
      <c r="AQ11088" s="8"/>
      <c r="AR11088" s="8"/>
      <c r="AS11088" s="8"/>
      <c r="AT11088" s="8"/>
      <c r="AU11088" s="8"/>
      <c r="AV11088" s="8"/>
      <c r="AW11088" s="8"/>
      <c r="AX11088" s="8"/>
      <c r="AY11088" s="8"/>
      <c r="AZ11088" s="8"/>
      <c r="BA11088" s="8"/>
      <c r="BB11088" s="8"/>
      <c r="BC11088" s="8"/>
      <c r="BD11088" s="8"/>
      <c r="BE11088" s="8"/>
    </row>
    <row r="11089" spans="1:57" x14ac:dyDescent="0.3">
      <c r="A11089" s="7"/>
      <c r="B11089" s="8"/>
      <c r="C11089" s="8"/>
      <c r="D11089" s="8"/>
      <c r="E11089" s="8"/>
      <c r="F11089" s="8"/>
      <c r="G11089" s="8"/>
      <c r="H11089" s="8"/>
      <c r="I11089" s="8"/>
      <c r="J11089" s="8"/>
      <c r="K11089" s="8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  <c r="Y11089" s="8"/>
      <c r="Z11089" s="8"/>
      <c r="AA11089" s="8"/>
      <c r="AB11089" s="8"/>
      <c r="AC11089" s="8"/>
      <c r="AD11089" s="8"/>
      <c r="AE11089" s="8"/>
      <c r="AF11089" s="8"/>
      <c r="AG11089" s="8"/>
      <c r="AH11089" s="8"/>
      <c r="AI11089" s="8"/>
      <c r="AJ11089" s="8"/>
      <c r="AK11089" s="8"/>
      <c r="AL11089" s="8"/>
      <c r="AM11089" s="8"/>
      <c r="AN11089" s="8"/>
      <c r="AO11089" s="8"/>
      <c r="AP11089" s="8"/>
      <c r="AQ11089" s="8"/>
      <c r="AR11089" s="8"/>
      <c r="AS11089" s="8"/>
      <c r="AT11089" s="8"/>
      <c r="AU11089" s="8"/>
      <c r="AV11089" s="8"/>
      <c r="AW11089" s="8"/>
      <c r="AX11089" s="8"/>
      <c r="AY11089" s="8"/>
      <c r="AZ11089" s="8"/>
      <c r="BA11089" s="8"/>
      <c r="BB11089" s="8"/>
      <c r="BC11089" s="8"/>
      <c r="BD11089" s="8"/>
      <c r="BE11089" s="8"/>
    </row>
    <row r="11090" spans="1:57" x14ac:dyDescent="0.3">
      <c r="A11090" s="7"/>
      <c r="B11090" s="8"/>
      <c r="C11090" s="8"/>
      <c r="D11090" s="8"/>
      <c r="E11090" s="8"/>
      <c r="F11090" s="8"/>
      <c r="G11090" s="8"/>
      <c r="H11090" s="8"/>
      <c r="I11090" s="8"/>
      <c r="J11090" s="8"/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  <c r="Y11090" s="8"/>
      <c r="Z11090" s="8"/>
      <c r="AA11090" s="8"/>
      <c r="AB11090" s="8"/>
      <c r="AC11090" s="8"/>
      <c r="AD11090" s="8"/>
      <c r="AE11090" s="8"/>
      <c r="AF11090" s="8"/>
      <c r="AG11090" s="8"/>
      <c r="AH11090" s="8"/>
      <c r="AI11090" s="8"/>
      <c r="AJ11090" s="8"/>
      <c r="AK11090" s="8"/>
      <c r="AL11090" s="8"/>
      <c r="AM11090" s="8"/>
      <c r="AN11090" s="8"/>
      <c r="AO11090" s="8"/>
      <c r="AP11090" s="8"/>
      <c r="AQ11090" s="8"/>
      <c r="AR11090" s="8"/>
      <c r="AS11090" s="8"/>
      <c r="AT11090" s="8"/>
      <c r="AU11090" s="8"/>
      <c r="AV11090" s="8"/>
      <c r="AW11090" s="8"/>
      <c r="AX11090" s="8"/>
      <c r="AY11090" s="8"/>
      <c r="AZ11090" s="8"/>
      <c r="BA11090" s="8"/>
      <c r="BB11090" s="8"/>
      <c r="BC11090" s="8"/>
      <c r="BD11090" s="8"/>
      <c r="BE11090" s="8"/>
    </row>
    <row r="11091" spans="1:57" x14ac:dyDescent="0.3">
      <c r="A11091" s="7"/>
      <c r="B11091" s="8"/>
      <c r="C11091" s="8"/>
      <c r="D11091" s="8"/>
      <c r="E11091" s="8"/>
      <c r="F11091" s="8"/>
      <c r="G11091" s="8"/>
      <c r="H11091" s="8"/>
      <c r="I11091" s="8"/>
      <c r="J11091" s="8"/>
      <c r="K11091" s="8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  <c r="Y11091" s="8"/>
      <c r="Z11091" s="8"/>
      <c r="AA11091" s="8"/>
      <c r="AB11091" s="8"/>
      <c r="AC11091" s="8"/>
      <c r="AD11091" s="8"/>
      <c r="AE11091" s="8"/>
      <c r="AF11091" s="8"/>
      <c r="AG11091" s="8"/>
      <c r="AH11091" s="8"/>
      <c r="AI11091" s="8"/>
      <c r="AJ11091" s="8"/>
      <c r="AK11091" s="8"/>
      <c r="AL11091" s="8"/>
      <c r="AM11091" s="8"/>
      <c r="AN11091" s="8"/>
      <c r="AO11091" s="8"/>
      <c r="AP11091" s="8"/>
      <c r="AQ11091" s="8"/>
      <c r="AR11091" s="8"/>
      <c r="AS11091" s="8"/>
      <c r="AT11091" s="8"/>
      <c r="AU11091" s="8"/>
      <c r="AV11091" s="8"/>
      <c r="AW11091" s="8"/>
      <c r="AX11091" s="8"/>
      <c r="AY11091" s="8"/>
      <c r="AZ11091" s="8"/>
      <c r="BA11091" s="8"/>
      <c r="BB11091" s="8"/>
      <c r="BC11091" s="8"/>
      <c r="BD11091" s="8"/>
      <c r="BE11091" s="8"/>
    </row>
    <row r="11092" spans="1:57" x14ac:dyDescent="0.3">
      <c r="A11092" s="7"/>
      <c r="B11092" s="8"/>
      <c r="C11092" s="8"/>
      <c r="D11092" s="8"/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  <c r="Z11092" s="8"/>
      <c r="AA11092" s="8"/>
      <c r="AB11092" s="8"/>
      <c r="AC11092" s="8"/>
      <c r="AD11092" s="8"/>
      <c r="AE11092" s="8"/>
      <c r="AF11092" s="8"/>
      <c r="AG11092" s="8"/>
      <c r="AH11092" s="8"/>
      <c r="AI11092" s="8"/>
      <c r="AJ11092" s="8"/>
      <c r="AK11092" s="8"/>
      <c r="AL11092" s="8"/>
      <c r="AM11092" s="8"/>
      <c r="AN11092" s="8"/>
      <c r="AO11092" s="8"/>
      <c r="AP11092" s="8"/>
      <c r="AQ11092" s="8"/>
      <c r="AR11092" s="8"/>
      <c r="AS11092" s="8"/>
      <c r="AT11092" s="8"/>
      <c r="AU11092" s="8"/>
      <c r="AV11092" s="8"/>
      <c r="AW11092" s="8"/>
      <c r="AX11092" s="8"/>
      <c r="AY11092" s="8"/>
      <c r="AZ11092" s="8"/>
      <c r="BA11092" s="8"/>
      <c r="BB11092" s="8"/>
      <c r="BC11092" s="8"/>
      <c r="BD11092" s="8"/>
      <c r="BE11092" s="8"/>
    </row>
    <row r="11093" spans="1:57" x14ac:dyDescent="0.3">
      <c r="A11093" s="7"/>
      <c r="B11093" s="8"/>
      <c r="C11093" s="8"/>
      <c r="D11093" s="8"/>
      <c r="E11093" s="8"/>
      <c r="F11093" s="8"/>
      <c r="G11093" s="8"/>
      <c r="H11093" s="8"/>
      <c r="I11093" s="8"/>
      <c r="J11093" s="8"/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  <c r="Y11093" s="8"/>
      <c r="Z11093" s="8"/>
      <c r="AA11093" s="8"/>
      <c r="AB11093" s="8"/>
      <c r="AC11093" s="8"/>
      <c r="AD11093" s="8"/>
      <c r="AE11093" s="8"/>
      <c r="AF11093" s="8"/>
      <c r="AG11093" s="8"/>
      <c r="AH11093" s="8"/>
      <c r="AI11093" s="8"/>
      <c r="AJ11093" s="8"/>
      <c r="AK11093" s="8"/>
      <c r="AL11093" s="8"/>
      <c r="AM11093" s="8"/>
      <c r="AN11093" s="8"/>
      <c r="AO11093" s="8"/>
      <c r="AP11093" s="8"/>
      <c r="AQ11093" s="8"/>
      <c r="AR11093" s="8"/>
      <c r="AS11093" s="8"/>
      <c r="AT11093" s="8"/>
      <c r="AU11093" s="8"/>
      <c r="AV11093" s="8"/>
      <c r="AW11093" s="8"/>
      <c r="AX11093" s="8"/>
      <c r="AY11093" s="8"/>
      <c r="AZ11093" s="8"/>
      <c r="BA11093" s="8"/>
      <c r="BB11093" s="8"/>
      <c r="BC11093" s="8"/>
      <c r="BD11093" s="8"/>
      <c r="BE11093" s="8"/>
    </row>
    <row r="11094" spans="1:57" x14ac:dyDescent="0.3">
      <c r="A11094" s="7"/>
      <c r="B11094" s="8"/>
      <c r="C11094" s="8"/>
      <c r="D11094" s="8"/>
      <c r="E11094" s="8"/>
      <c r="F11094" s="8"/>
      <c r="G11094" s="8"/>
      <c r="H11094" s="8"/>
      <c r="I11094" s="8"/>
      <c r="J11094" s="8"/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  <c r="Y11094" s="8"/>
      <c r="Z11094" s="8"/>
      <c r="AA11094" s="8"/>
      <c r="AB11094" s="8"/>
      <c r="AC11094" s="8"/>
      <c r="AD11094" s="8"/>
      <c r="AE11094" s="8"/>
      <c r="AF11094" s="8"/>
      <c r="AG11094" s="8"/>
      <c r="AH11094" s="8"/>
      <c r="AI11094" s="8"/>
      <c r="AJ11094" s="8"/>
      <c r="AK11094" s="8"/>
      <c r="AL11094" s="8"/>
      <c r="AM11094" s="8"/>
      <c r="AN11094" s="8"/>
      <c r="AO11094" s="8"/>
      <c r="AP11094" s="8"/>
      <c r="AQ11094" s="8"/>
      <c r="AR11094" s="8"/>
      <c r="AS11094" s="8"/>
      <c r="AT11094" s="8"/>
      <c r="AU11094" s="8"/>
      <c r="AV11094" s="8"/>
      <c r="AW11094" s="8"/>
      <c r="AX11094" s="8"/>
      <c r="AY11094" s="8"/>
      <c r="AZ11094" s="8"/>
      <c r="BA11094" s="8"/>
      <c r="BB11094" s="8"/>
      <c r="BC11094" s="8"/>
      <c r="BD11094" s="8"/>
      <c r="BE11094" s="8"/>
    </row>
    <row r="11095" spans="1:57" x14ac:dyDescent="0.3">
      <c r="A11095" s="7"/>
      <c r="B11095" s="8"/>
      <c r="C11095" s="8"/>
      <c r="D11095" s="8"/>
      <c r="E11095" s="8"/>
      <c r="F11095" s="8"/>
      <c r="G11095" s="8"/>
      <c r="H11095" s="8"/>
      <c r="I11095" s="8"/>
      <c r="J11095" s="8"/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  <c r="Y11095" s="8"/>
      <c r="Z11095" s="8"/>
      <c r="AA11095" s="8"/>
      <c r="AB11095" s="8"/>
      <c r="AC11095" s="8"/>
      <c r="AD11095" s="8"/>
      <c r="AE11095" s="8"/>
      <c r="AF11095" s="8"/>
      <c r="AG11095" s="8"/>
      <c r="AH11095" s="8"/>
      <c r="AI11095" s="8"/>
      <c r="AJ11095" s="8"/>
      <c r="AK11095" s="8"/>
      <c r="AL11095" s="8"/>
      <c r="AM11095" s="8"/>
      <c r="AN11095" s="8"/>
      <c r="AO11095" s="8"/>
      <c r="AP11095" s="8"/>
      <c r="AQ11095" s="8"/>
      <c r="AR11095" s="8"/>
      <c r="AS11095" s="8"/>
      <c r="AT11095" s="8"/>
      <c r="AU11095" s="8"/>
      <c r="AV11095" s="8"/>
      <c r="AW11095" s="8"/>
      <c r="AX11095" s="8"/>
      <c r="AY11095" s="8"/>
      <c r="AZ11095" s="8"/>
      <c r="BA11095" s="8"/>
      <c r="BB11095" s="8"/>
      <c r="BC11095" s="8"/>
      <c r="BD11095" s="8"/>
      <c r="BE11095" s="8"/>
    </row>
    <row r="11096" spans="1:57" x14ac:dyDescent="0.3">
      <c r="A11096" s="7"/>
      <c r="B11096" s="8"/>
      <c r="C11096" s="8"/>
      <c r="D11096" s="8"/>
      <c r="E11096" s="8"/>
      <c r="F11096" s="8"/>
      <c r="G11096" s="8"/>
      <c r="H11096" s="8"/>
      <c r="I11096" s="8"/>
      <c r="J11096" s="8"/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  <c r="Y11096" s="8"/>
      <c r="Z11096" s="8"/>
      <c r="AA11096" s="8"/>
      <c r="AB11096" s="8"/>
      <c r="AC11096" s="8"/>
      <c r="AD11096" s="8"/>
      <c r="AE11096" s="8"/>
      <c r="AF11096" s="8"/>
      <c r="AG11096" s="8"/>
      <c r="AH11096" s="8"/>
      <c r="AI11096" s="8"/>
      <c r="AJ11096" s="8"/>
      <c r="AK11096" s="8"/>
      <c r="AL11096" s="8"/>
      <c r="AM11096" s="8"/>
      <c r="AN11096" s="8"/>
      <c r="AO11096" s="8"/>
      <c r="AP11096" s="8"/>
      <c r="AQ11096" s="8"/>
      <c r="AR11096" s="8"/>
      <c r="AS11096" s="8"/>
      <c r="AT11096" s="8"/>
      <c r="AU11096" s="8"/>
      <c r="AV11096" s="8"/>
      <c r="AW11096" s="8"/>
      <c r="AX11096" s="8"/>
      <c r="AY11096" s="8"/>
      <c r="AZ11096" s="8"/>
      <c r="BA11096" s="8"/>
      <c r="BB11096" s="8"/>
      <c r="BC11096" s="8"/>
      <c r="BD11096" s="8"/>
      <c r="BE11096" s="8"/>
    </row>
    <row r="11097" spans="1:57" x14ac:dyDescent="0.3">
      <c r="A11097" s="7"/>
      <c r="B11097" s="8"/>
      <c r="C11097" s="8"/>
      <c r="D11097" s="8"/>
      <c r="E11097" s="8"/>
      <c r="F11097" s="8"/>
      <c r="G11097" s="8"/>
      <c r="H11097" s="8"/>
      <c r="I11097" s="8"/>
      <c r="J11097" s="8"/>
      <c r="K11097" s="8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  <c r="Y11097" s="8"/>
      <c r="Z11097" s="8"/>
      <c r="AA11097" s="8"/>
      <c r="AB11097" s="8"/>
      <c r="AC11097" s="8"/>
      <c r="AD11097" s="8"/>
      <c r="AE11097" s="8"/>
      <c r="AF11097" s="8"/>
      <c r="AG11097" s="8"/>
      <c r="AH11097" s="8"/>
      <c r="AI11097" s="8"/>
      <c r="AJ11097" s="8"/>
      <c r="AK11097" s="8"/>
      <c r="AL11097" s="8"/>
      <c r="AM11097" s="8"/>
      <c r="AN11097" s="8"/>
      <c r="AO11097" s="8"/>
      <c r="AP11097" s="8"/>
      <c r="AQ11097" s="8"/>
      <c r="AR11097" s="8"/>
      <c r="AS11097" s="8"/>
      <c r="AT11097" s="8"/>
      <c r="AU11097" s="8"/>
      <c r="AV11097" s="8"/>
      <c r="AW11097" s="8"/>
      <c r="AX11097" s="8"/>
      <c r="AY11097" s="8"/>
      <c r="AZ11097" s="8"/>
      <c r="BA11097" s="8"/>
      <c r="BB11097" s="8"/>
      <c r="BC11097" s="8"/>
      <c r="BD11097" s="8"/>
      <c r="BE11097" s="8"/>
    </row>
    <row r="11098" spans="1:57" x14ac:dyDescent="0.3">
      <c r="A11098" s="7"/>
      <c r="B11098" s="8"/>
      <c r="C11098" s="8"/>
      <c r="D11098" s="8"/>
      <c r="E11098" s="8"/>
      <c r="F11098" s="8"/>
      <c r="G11098" s="8"/>
      <c r="H11098" s="8"/>
      <c r="I11098" s="8"/>
      <c r="J11098" s="8"/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  <c r="Z11098" s="8"/>
      <c r="AA11098" s="8"/>
      <c r="AB11098" s="8"/>
      <c r="AC11098" s="8"/>
      <c r="AD11098" s="8"/>
      <c r="AE11098" s="8"/>
      <c r="AF11098" s="8"/>
      <c r="AG11098" s="8"/>
      <c r="AH11098" s="8"/>
      <c r="AI11098" s="8"/>
      <c r="AJ11098" s="8"/>
      <c r="AK11098" s="8"/>
      <c r="AL11098" s="8"/>
      <c r="AM11098" s="8"/>
      <c r="AN11098" s="8"/>
      <c r="AO11098" s="8"/>
      <c r="AP11098" s="8"/>
      <c r="AQ11098" s="8"/>
      <c r="AR11098" s="8"/>
      <c r="AS11098" s="8"/>
      <c r="AT11098" s="8"/>
      <c r="AU11098" s="8"/>
      <c r="AV11098" s="8"/>
      <c r="AW11098" s="8"/>
      <c r="AX11098" s="8"/>
      <c r="AY11098" s="8"/>
      <c r="AZ11098" s="8"/>
      <c r="BA11098" s="8"/>
      <c r="BB11098" s="8"/>
      <c r="BC11098" s="8"/>
      <c r="BD11098" s="8"/>
      <c r="BE11098" s="8"/>
    </row>
    <row r="11099" spans="1:57" x14ac:dyDescent="0.3">
      <c r="A11099" s="7"/>
      <c r="B11099" s="8"/>
      <c r="C11099" s="8"/>
      <c r="D11099" s="8"/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  <c r="Y11099" s="8"/>
      <c r="Z11099" s="8"/>
      <c r="AA11099" s="8"/>
      <c r="AB11099" s="8"/>
      <c r="AC11099" s="8"/>
      <c r="AD11099" s="8"/>
      <c r="AE11099" s="8"/>
      <c r="AF11099" s="8"/>
      <c r="AG11099" s="8"/>
      <c r="AH11099" s="8"/>
      <c r="AI11099" s="8"/>
      <c r="AJ11099" s="8"/>
      <c r="AK11099" s="8"/>
      <c r="AL11099" s="8"/>
      <c r="AM11099" s="8"/>
      <c r="AN11099" s="8"/>
      <c r="AO11099" s="8"/>
      <c r="AP11099" s="8"/>
      <c r="AQ11099" s="8"/>
      <c r="AR11099" s="8"/>
      <c r="AS11099" s="8"/>
      <c r="AT11099" s="8"/>
      <c r="AU11099" s="8"/>
      <c r="AV11099" s="8"/>
      <c r="AW11099" s="8"/>
      <c r="AX11099" s="8"/>
      <c r="AY11099" s="8"/>
      <c r="AZ11099" s="8"/>
      <c r="BA11099" s="8"/>
      <c r="BB11099" s="8"/>
      <c r="BC11099" s="8"/>
      <c r="BD11099" s="8"/>
      <c r="BE11099" s="8"/>
    </row>
    <row r="11100" spans="1:57" x14ac:dyDescent="0.3">
      <c r="A11100" s="7"/>
      <c r="B11100" s="8"/>
      <c r="C11100" s="8"/>
      <c r="D11100" s="8"/>
      <c r="E11100" s="8"/>
      <c r="F11100" s="8"/>
      <c r="G11100" s="8"/>
      <c r="H11100" s="8"/>
      <c r="I11100" s="8"/>
      <c r="J11100" s="8"/>
      <c r="K11100" s="8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  <c r="Y11100" s="8"/>
      <c r="Z11100" s="8"/>
      <c r="AA11100" s="8"/>
      <c r="AB11100" s="8"/>
      <c r="AC11100" s="8"/>
      <c r="AD11100" s="8"/>
      <c r="AE11100" s="8"/>
      <c r="AF11100" s="8"/>
      <c r="AG11100" s="8"/>
      <c r="AH11100" s="8"/>
      <c r="AI11100" s="8"/>
      <c r="AJ11100" s="8"/>
      <c r="AK11100" s="8"/>
      <c r="AL11100" s="8"/>
      <c r="AM11100" s="8"/>
      <c r="AN11100" s="8"/>
      <c r="AO11100" s="8"/>
      <c r="AP11100" s="8"/>
      <c r="AQ11100" s="8"/>
      <c r="AR11100" s="8"/>
      <c r="AS11100" s="8"/>
      <c r="AT11100" s="8"/>
      <c r="AU11100" s="8"/>
      <c r="AV11100" s="8"/>
      <c r="AW11100" s="8"/>
      <c r="AX11100" s="8"/>
      <c r="AY11100" s="8"/>
      <c r="AZ11100" s="8"/>
      <c r="BA11100" s="8"/>
      <c r="BB11100" s="8"/>
      <c r="BC11100" s="8"/>
      <c r="BD11100" s="8"/>
      <c r="BE11100" s="8"/>
    </row>
    <row r="11101" spans="1:57" x14ac:dyDescent="0.3">
      <c r="A11101" s="7"/>
      <c r="B11101" s="8"/>
      <c r="C11101" s="8"/>
      <c r="D11101" s="8"/>
      <c r="E11101" s="8"/>
      <c r="F11101" s="8"/>
      <c r="G11101" s="8"/>
      <c r="H11101" s="8"/>
      <c r="I11101" s="8"/>
      <c r="J11101" s="8"/>
      <c r="K11101" s="8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  <c r="Y11101" s="8"/>
      <c r="Z11101" s="8"/>
      <c r="AA11101" s="8"/>
      <c r="AB11101" s="8"/>
      <c r="AC11101" s="8"/>
      <c r="AD11101" s="8"/>
      <c r="AE11101" s="8"/>
      <c r="AF11101" s="8"/>
      <c r="AG11101" s="8"/>
      <c r="AH11101" s="8"/>
      <c r="AI11101" s="8"/>
      <c r="AJ11101" s="8"/>
      <c r="AK11101" s="8"/>
      <c r="AL11101" s="8"/>
      <c r="AM11101" s="8"/>
      <c r="AN11101" s="8"/>
      <c r="AO11101" s="8"/>
      <c r="AP11101" s="8"/>
      <c r="AQ11101" s="8"/>
      <c r="AR11101" s="8"/>
      <c r="AS11101" s="8"/>
      <c r="AT11101" s="8"/>
      <c r="AU11101" s="8"/>
      <c r="AV11101" s="8"/>
      <c r="AW11101" s="8"/>
      <c r="AX11101" s="8"/>
      <c r="AY11101" s="8"/>
      <c r="AZ11101" s="8"/>
      <c r="BA11101" s="8"/>
      <c r="BB11101" s="8"/>
      <c r="BC11101" s="8"/>
      <c r="BD11101" s="8"/>
      <c r="BE11101" s="8"/>
    </row>
    <row r="11102" spans="1:57" x14ac:dyDescent="0.3">
      <c r="A11102" s="7"/>
      <c r="B11102" s="8"/>
      <c r="C11102" s="8"/>
      <c r="D11102" s="8"/>
      <c r="E11102" s="8"/>
      <c r="F11102" s="8"/>
      <c r="G11102" s="8"/>
      <c r="H11102" s="8"/>
      <c r="I11102" s="8"/>
      <c r="J11102" s="8"/>
      <c r="K11102" s="8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  <c r="Y11102" s="8"/>
      <c r="Z11102" s="8"/>
      <c r="AA11102" s="8"/>
      <c r="AB11102" s="8"/>
      <c r="AC11102" s="8"/>
      <c r="AD11102" s="8"/>
      <c r="AE11102" s="8"/>
      <c r="AF11102" s="8"/>
      <c r="AG11102" s="8"/>
      <c r="AH11102" s="8"/>
      <c r="AI11102" s="8"/>
      <c r="AJ11102" s="8"/>
      <c r="AK11102" s="8"/>
      <c r="AL11102" s="8"/>
      <c r="AM11102" s="8"/>
      <c r="AN11102" s="8"/>
      <c r="AO11102" s="8"/>
      <c r="AP11102" s="8"/>
      <c r="AQ11102" s="8"/>
      <c r="AR11102" s="8"/>
      <c r="AS11102" s="8"/>
      <c r="AT11102" s="8"/>
      <c r="AU11102" s="8"/>
      <c r="AV11102" s="8"/>
      <c r="AW11102" s="8"/>
      <c r="AX11102" s="8"/>
      <c r="AY11102" s="8"/>
      <c r="AZ11102" s="8"/>
      <c r="BA11102" s="8"/>
      <c r="BB11102" s="8"/>
      <c r="BC11102" s="8"/>
      <c r="BD11102" s="8"/>
      <c r="BE11102" s="8"/>
    </row>
    <row r="11103" spans="1:57" x14ac:dyDescent="0.3">
      <c r="A11103" s="7"/>
      <c r="B11103" s="8"/>
      <c r="C11103" s="8"/>
      <c r="D11103" s="8"/>
      <c r="E11103" s="8"/>
      <c r="F11103" s="8"/>
      <c r="G11103" s="8"/>
      <c r="H11103" s="8"/>
      <c r="I11103" s="8"/>
      <c r="J11103" s="8"/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  <c r="Y11103" s="8"/>
      <c r="Z11103" s="8"/>
      <c r="AA11103" s="8"/>
      <c r="AB11103" s="8"/>
      <c r="AC11103" s="8"/>
      <c r="AD11103" s="8"/>
      <c r="AE11103" s="8"/>
      <c r="AF11103" s="8"/>
      <c r="AG11103" s="8"/>
      <c r="AH11103" s="8"/>
      <c r="AI11103" s="8"/>
      <c r="AJ11103" s="8"/>
      <c r="AK11103" s="8"/>
      <c r="AL11103" s="8"/>
      <c r="AM11103" s="8"/>
      <c r="AN11103" s="8"/>
      <c r="AO11103" s="8"/>
      <c r="AP11103" s="8"/>
      <c r="AQ11103" s="8"/>
      <c r="AR11103" s="8"/>
      <c r="AS11103" s="8"/>
      <c r="AT11103" s="8"/>
      <c r="AU11103" s="8"/>
      <c r="AV11103" s="8"/>
      <c r="AW11103" s="8"/>
      <c r="AX11103" s="8"/>
      <c r="AY11103" s="8"/>
      <c r="AZ11103" s="8"/>
      <c r="BA11103" s="8"/>
      <c r="BB11103" s="8"/>
      <c r="BC11103" s="8"/>
      <c r="BD11103" s="8"/>
      <c r="BE11103" s="8"/>
    </row>
    <row r="11104" spans="1:57" x14ac:dyDescent="0.3">
      <c r="A11104" s="7"/>
      <c r="B11104" s="8"/>
      <c r="C11104" s="8"/>
      <c r="D11104" s="8"/>
      <c r="E11104" s="8"/>
      <c r="F11104" s="8"/>
      <c r="G11104" s="8"/>
      <c r="H11104" s="8"/>
      <c r="I11104" s="8"/>
      <c r="J11104" s="8"/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  <c r="Y11104" s="8"/>
      <c r="Z11104" s="8"/>
      <c r="AA11104" s="8"/>
      <c r="AB11104" s="8"/>
      <c r="AC11104" s="8"/>
      <c r="AD11104" s="8"/>
      <c r="AE11104" s="8"/>
      <c r="AF11104" s="8"/>
      <c r="AG11104" s="8"/>
      <c r="AH11104" s="8"/>
      <c r="AI11104" s="8"/>
      <c r="AJ11104" s="8"/>
      <c r="AK11104" s="8"/>
      <c r="AL11104" s="8"/>
      <c r="AM11104" s="8"/>
      <c r="AN11104" s="8"/>
      <c r="AO11104" s="8"/>
      <c r="AP11104" s="8"/>
      <c r="AQ11104" s="8"/>
      <c r="AR11104" s="8"/>
      <c r="AS11104" s="8"/>
      <c r="AT11104" s="8"/>
      <c r="AU11104" s="8"/>
      <c r="AV11104" s="8"/>
      <c r="AW11104" s="8"/>
      <c r="AX11104" s="8"/>
      <c r="AY11104" s="8"/>
      <c r="AZ11104" s="8"/>
      <c r="BA11104" s="8"/>
      <c r="BB11104" s="8"/>
      <c r="BC11104" s="8"/>
      <c r="BD11104" s="8"/>
      <c r="BE11104" s="8"/>
    </row>
    <row r="11105" spans="1:57" x14ac:dyDescent="0.3">
      <c r="A11105" s="7"/>
      <c r="B11105" s="8"/>
      <c r="C11105" s="8"/>
      <c r="D11105" s="8"/>
      <c r="E11105" s="8"/>
      <c r="F11105" s="8"/>
      <c r="G11105" s="8"/>
      <c r="H11105" s="8"/>
      <c r="I11105" s="8"/>
      <c r="J11105" s="8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  <c r="Y11105" s="8"/>
      <c r="Z11105" s="8"/>
      <c r="AA11105" s="8"/>
      <c r="AB11105" s="8"/>
      <c r="AC11105" s="8"/>
      <c r="AD11105" s="8"/>
      <c r="AE11105" s="8"/>
      <c r="AF11105" s="8"/>
      <c r="AG11105" s="8"/>
      <c r="AH11105" s="8"/>
      <c r="AI11105" s="8"/>
      <c r="AJ11105" s="8"/>
      <c r="AK11105" s="8"/>
      <c r="AL11105" s="8"/>
      <c r="AM11105" s="8"/>
      <c r="AN11105" s="8"/>
      <c r="AO11105" s="8"/>
      <c r="AP11105" s="8"/>
      <c r="AQ11105" s="8"/>
      <c r="AR11105" s="8"/>
      <c r="AS11105" s="8"/>
      <c r="AT11105" s="8"/>
      <c r="AU11105" s="8"/>
      <c r="AV11105" s="8"/>
      <c r="AW11105" s="8"/>
      <c r="AX11105" s="8"/>
      <c r="AY11105" s="8"/>
      <c r="AZ11105" s="8"/>
      <c r="BA11105" s="8"/>
      <c r="BB11105" s="8"/>
      <c r="BC11105" s="8"/>
      <c r="BD11105" s="8"/>
      <c r="BE11105" s="8"/>
    </row>
    <row r="11106" spans="1:57" x14ac:dyDescent="0.3">
      <c r="A11106" s="7"/>
      <c r="B11106" s="8"/>
      <c r="C11106" s="8"/>
      <c r="D11106" s="8"/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  <c r="Y11106" s="8"/>
      <c r="Z11106" s="8"/>
      <c r="AA11106" s="8"/>
      <c r="AB11106" s="8"/>
      <c r="AC11106" s="8"/>
      <c r="AD11106" s="8"/>
      <c r="AE11106" s="8"/>
      <c r="AF11106" s="8"/>
      <c r="AG11106" s="8"/>
      <c r="AH11106" s="8"/>
      <c r="AI11106" s="8"/>
      <c r="AJ11106" s="8"/>
      <c r="AK11106" s="8"/>
      <c r="AL11106" s="8"/>
      <c r="AM11106" s="8"/>
      <c r="AN11106" s="8"/>
      <c r="AO11106" s="8"/>
      <c r="AP11106" s="8"/>
      <c r="AQ11106" s="8"/>
      <c r="AR11106" s="8"/>
      <c r="AS11106" s="8"/>
      <c r="AT11106" s="8"/>
      <c r="AU11106" s="8"/>
      <c r="AV11106" s="8"/>
      <c r="AW11106" s="8"/>
      <c r="AX11106" s="8"/>
      <c r="AY11106" s="8"/>
      <c r="AZ11106" s="8"/>
      <c r="BA11106" s="8"/>
      <c r="BB11106" s="8"/>
      <c r="BC11106" s="8"/>
      <c r="BD11106" s="8"/>
      <c r="BE11106" s="8"/>
    </row>
    <row r="11107" spans="1:57" x14ac:dyDescent="0.3">
      <c r="A11107" s="7"/>
      <c r="B11107" s="8"/>
      <c r="C11107" s="8"/>
      <c r="D11107" s="8"/>
      <c r="E11107" s="8"/>
      <c r="F11107" s="8"/>
      <c r="G11107" s="8"/>
      <c r="H11107" s="8"/>
      <c r="I11107" s="8"/>
      <c r="J11107" s="8"/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  <c r="Y11107" s="8"/>
      <c r="Z11107" s="8"/>
      <c r="AA11107" s="8"/>
      <c r="AB11107" s="8"/>
      <c r="AC11107" s="8"/>
      <c r="AD11107" s="8"/>
      <c r="AE11107" s="8"/>
      <c r="AF11107" s="8"/>
      <c r="AG11107" s="8"/>
      <c r="AH11107" s="8"/>
      <c r="AI11107" s="8"/>
      <c r="AJ11107" s="8"/>
      <c r="AK11107" s="8"/>
      <c r="AL11107" s="8"/>
      <c r="AM11107" s="8"/>
      <c r="AN11107" s="8"/>
      <c r="AO11107" s="8"/>
      <c r="AP11107" s="8"/>
      <c r="AQ11107" s="8"/>
      <c r="AR11107" s="8"/>
      <c r="AS11107" s="8"/>
      <c r="AT11107" s="8"/>
      <c r="AU11107" s="8"/>
      <c r="AV11107" s="8"/>
      <c r="AW11107" s="8"/>
      <c r="AX11107" s="8"/>
      <c r="AY11107" s="8"/>
      <c r="AZ11107" s="8"/>
      <c r="BA11107" s="8"/>
      <c r="BB11107" s="8"/>
      <c r="BC11107" s="8"/>
      <c r="BD11107" s="8"/>
      <c r="BE11107" s="8"/>
    </row>
    <row r="11108" spans="1:57" x14ac:dyDescent="0.3">
      <c r="A11108" s="7"/>
      <c r="B11108" s="8"/>
      <c r="C11108" s="8"/>
      <c r="D11108" s="8"/>
      <c r="E11108" s="8"/>
      <c r="F11108" s="8"/>
      <c r="G11108" s="8"/>
      <c r="H11108" s="8"/>
      <c r="I11108" s="8"/>
      <c r="J11108" s="8"/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  <c r="Y11108" s="8"/>
      <c r="Z11108" s="8"/>
      <c r="AA11108" s="8"/>
      <c r="AB11108" s="8"/>
      <c r="AC11108" s="8"/>
      <c r="AD11108" s="8"/>
      <c r="AE11108" s="8"/>
      <c r="AF11108" s="8"/>
      <c r="AG11108" s="8"/>
      <c r="AH11108" s="8"/>
      <c r="AI11108" s="8"/>
      <c r="AJ11108" s="8"/>
      <c r="AK11108" s="8"/>
      <c r="AL11108" s="8"/>
      <c r="AM11108" s="8"/>
      <c r="AN11108" s="8"/>
      <c r="AO11108" s="8"/>
      <c r="AP11108" s="8"/>
      <c r="AQ11108" s="8"/>
      <c r="AR11108" s="8"/>
      <c r="AS11108" s="8"/>
      <c r="AT11108" s="8"/>
      <c r="AU11108" s="8"/>
      <c r="AV11108" s="8"/>
      <c r="AW11108" s="8"/>
      <c r="AX11108" s="8"/>
      <c r="AY11108" s="8"/>
      <c r="AZ11108" s="8"/>
      <c r="BA11108" s="8"/>
      <c r="BB11108" s="8"/>
      <c r="BC11108" s="8"/>
      <c r="BD11108" s="8"/>
      <c r="BE11108" s="8"/>
    </row>
    <row r="11109" spans="1:57" x14ac:dyDescent="0.3">
      <c r="A11109" s="7"/>
      <c r="B11109" s="8"/>
      <c r="C11109" s="8"/>
      <c r="D11109" s="8"/>
      <c r="E11109" s="8"/>
      <c r="F11109" s="8"/>
      <c r="G11109" s="8"/>
      <c r="H11109" s="8"/>
      <c r="I11109" s="8"/>
      <c r="J11109" s="8"/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  <c r="Y11109" s="8"/>
      <c r="Z11109" s="8"/>
      <c r="AA11109" s="8"/>
      <c r="AB11109" s="8"/>
      <c r="AC11109" s="8"/>
      <c r="AD11109" s="8"/>
      <c r="AE11109" s="8"/>
      <c r="AF11109" s="8"/>
      <c r="AG11109" s="8"/>
      <c r="AH11109" s="8"/>
      <c r="AI11109" s="8"/>
      <c r="AJ11109" s="8"/>
      <c r="AK11109" s="8"/>
      <c r="AL11109" s="8"/>
      <c r="AM11109" s="8"/>
      <c r="AN11109" s="8"/>
      <c r="AO11109" s="8"/>
      <c r="AP11109" s="8"/>
      <c r="AQ11109" s="8"/>
      <c r="AR11109" s="8"/>
      <c r="AS11109" s="8"/>
      <c r="AT11109" s="8"/>
      <c r="AU11109" s="8"/>
      <c r="AV11109" s="8"/>
      <c r="AW11109" s="8"/>
      <c r="AX11109" s="8"/>
      <c r="AY11109" s="8"/>
      <c r="AZ11109" s="8"/>
      <c r="BA11109" s="8"/>
      <c r="BB11109" s="8"/>
      <c r="BC11109" s="8"/>
      <c r="BD11109" s="8"/>
      <c r="BE11109" s="8"/>
    </row>
    <row r="11110" spans="1:57" x14ac:dyDescent="0.3">
      <c r="A11110" s="7"/>
      <c r="B11110" s="8"/>
      <c r="C11110" s="8"/>
      <c r="D11110" s="8"/>
      <c r="E11110" s="8"/>
      <c r="F11110" s="8"/>
      <c r="G11110" s="8"/>
      <c r="H11110" s="8"/>
      <c r="I11110" s="8"/>
      <c r="J11110" s="8"/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  <c r="Y11110" s="8"/>
      <c r="Z11110" s="8"/>
      <c r="AA11110" s="8"/>
      <c r="AB11110" s="8"/>
      <c r="AC11110" s="8"/>
      <c r="AD11110" s="8"/>
      <c r="AE11110" s="8"/>
      <c r="AF11110" s="8"/>
      <c r="AG11110" s="8"/>
      <c r="AH11110" s="8"/>
      <c r="AI11110" s="8"/>
      <c r="AJ11110" s="8"/>
      <c r="AK11110" s="8"/>
      <c r="AL11110" s="8"/>
      <c r="AM11110" s="8"/>
      <c r="AN11110" s="8"/>
      <c r="AO11110" s="8"/>
      <c r="AP11110" s="8"/>
      <c r="AQ11110" s="8"/>
      <c r="AR11110" s="8"/>
      <c r="AS11110" s="8"/>
      <c r="AT11110" s="8"/>
      <c r="AU11110" s="8"/>
      <c r="AV11110" s="8"/>
      <c r="AW11110" s="8"/>
      <c r="AX11110" s="8"/>
      <c r="AY11110" s="8"/>
      <c r="AZ11110" s="8"/>
      <c r="BA11110" s="8"/>
      <c r="BB11110" s="8"/>
      <c r="BC11110" s="8"/>
      <c r="BD11110" s="8"/>
      <c r="BE11110" s="8"/>
    </row>
    <row r="11111" spans="1:57" x14ac:dyDescent="0.3">
      <c r="A11111" s="7"/>
      <c r="B11111" s="8"/>
      <c r="C11111" s="8"/>
      <c r="D11111" s="8"/>
      <c r="E11111" s="8"/>
      <c r="F11111" s="8"/>
      <c r="G11111" s="8"/>
      <c r="H11111" s="8"/>
      <c r="I11111" s="8"/>
      <c r="J11111" s="8"/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  <c r="Y11111" s="8"/>
      <c r="Z11111" s="8"/>
      <c r="AA11111" s="8"/>
      <c r="AB11111" s="8"/>
      <c r="AC11111" s="8"/>
      <c r="AD11111" s="8"/>
      <c r="AE11111" s="8"/>
      <c r="AF11111" s="8"/>
      <c r="AG11111" s="8"/>
      <c r="AH11111" s="8"/>
      <c r="AI11111" s="8"/>
      <c r="AJ11111" s="8"/>
      <c r="AK11111" s="8"/>
      <c r="AL11111" s="8"/>
      <c r="AM11111" s="8"/>
      <c r="AN11111" s="8"/>
      <c r="AO11111" s="8"/>
      <c r="AP11111" s="8"/>
      <c r="AQ11111" s="8"/>
      <c r="AR11111" s="8"/>
      <c r="AS11111" s="8"/>
      <c r="AT11111" s="8"/>
      <c r="AU11111" s="8"/>
      <c r="AV11111" s="8"/>
      <c r="AW11111" s="8"/>
      <c r="AX11111" s="8"/>
      <c r="AY11111" s="8"/>
      <c r="AZ11111" s="8"/>
      <c r="BA11111" s="8"/>
      <c r="BB11111" s="8"/>
      <c r="BC11111" s="8"/>
      <c r="BD11111" s="8"/>
      <c r="BE11111" s="8"/>
    </row>
    <row r="11112" spans="1:57" x14ac:dyDescent="0.3">
      <c r="A11112" s="7"/>
      <c r="B11112" s="8"/>
      <c r="C11112" s="8"/>
      <c r="D11112" s="8"/>
      <c r="E11112" s="8"/>
      <c r="F11112" s="8"/>
      <c r="G11112" s="8"/>
      <c r="H11112" s="8"/>
      <c r="I11112" s="8"/>
      <c r="J11112" s="8"/>
      <c r="K11112" s="8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  <c r="Y11112" s="8"/>
      <c r="Z11112" s="8"/>
      <c r="AA11112" s="8"/>
      <c r="AB11112" s="8"/>
      <c r="AC11112" s="8"/>
      <c r="AD11112" s="8"/>
      <c r="AE11112" s="8"/>
      <c r="AF11112" s="8"/>
      <c r="AG11112" s="8"/>
      <c r="AH11112" s="8"/>
      <c r="AI11112" s="8"/>
      <c r="AJ11112" s="8"/>
      <c r="AK11112" s="8"/>
      <c r="AL11112" s="8"/>
      <c r="AM11112" s="8"/>
      <c r="AN11112" s="8"/>
      <c r="AO11112" s="8"/>
      <c r="AP11112" s="8"/>
      <c r="AQ11112" s="8"/>
      <c r="AR11112" s="8"/>
      <c r="AS11112" s="8"/>
      <c r="AT11112" s="8"/>
      <c r="AU11112" s="8"/>
      <c r="AV11112" s="8"/>
      <c r="AW11112" s="8"/>
      <c r="AX11112" s="8"/>
      <c r="AY11112" s="8"/>
      <c r="AZ11112" s="8"/>
      <c r="BA11112" s="8"/>
      <c r="BB11112" s="8"/>
      <c r="BC11112" s="8"/>
      <c r="BD11112" s="8"/>
      <c r="BE11112" s="8"/>
    </row>
    <row r="11113" spans="1:57" x14ac:dyDescent="0.3">
      <c r="A11113" s="7"/>
      <c r="B11113" s="8"/>
      <c r="C11113" s="8"/>
      <c r="D11113" s="8"/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  <c r="Y11113" s="8"/>
      <c r="Z11113" s="8"/>
      <c r="AA11113" s="8"/>
      <c r="AB11113" s="8"/>
      <c r="AC11113" s="8"/>
      <c r="AD11113" s="8"/>
      <c r="AE11113" s="8"/>
      <c r="AF11113" s="8"/>
      <c r="AG11113" s="8"/>
      <c r="AH11113" s="8"/>
      <c r="AI11113" s="8"/>
      <c r="AJ11113" s="8"/>
      <c r="AK11113" s="8"/>
      <c r="AL11113" s="8"/>
      <c r="AM11113" s="8"/>
      <c r="AN11113" s="8"/>
      <c r="AO11113" s="8"/>
      <c r="AP11113" s="8"/>
      <c r="AQ11113" s="8"/>
      <c r="AR11113" s="8"/>
      <c r="AS11113" s="8"/>
      <c r="AT11113" s="8"/>
      <c r="AU11113" s="8"/>
      <c r="AV11113" s="8"/>
      <c r="AW11113" s="8"/>
      <c r="AX11113" s="8"/>
      <c r="AY11113" s="8"/>
      <c r="AZ11113" s="8"/>
      <c r="BA11113" s="8"/>
      <c r="BB11113" s="8"/>
      <c r="BC11113" s="8"/>
      <c r="BD11113" s="8"/>
      <c r="BE11113" s="8"/>
    </row>
    <row r="11114" spans="1:57" x14ac:dyDescent="0.3">
      <c r="A11114" s="7"/>
      <c r="B11114" s="8"/>
      <c r="C11114" s="8"/>
      <c r="D11114" s="8"/>
      <c r="E11114" s="8"/>
      <c r="F11114" s="8"/>
      <c r="G11114" s="8"/>
      <c r="H11114" s="8"/>
      <c r="I11114" s="8"/>
      <c r="J11114" s="8"/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  <c r="Y11114" s="8"/>
      <c r="Z11114" s="8"/>
      <c r="AA11114" s="8"/>
      <c r="AB11114" s="8"/>
      <c r="AC11114" s="8"/>
      <c r="AD11114" s="8"/>
      <c r="AE11114" s="8"/>
      <c r="AF11114" s="8"/>
      <c r="AG11114" s="8"/>
      <c r="AH11114" s="8"/>
      <c r="AI11114" s="8"/>
      <c r="AJ11114" s="8"/>
      <c r="AK11114" s="8"/>
      <c r="AL11114" s="8"/>
      <c r="AM11114" s="8"/>
      <c r="AN11114" s="8"/>
      <c r="AO11114" s="8"/>
      <c r="AP11114" s="8"/>
      <c r="AQ11114" s="8"/>
      <c r="AR11114" s="8"/>
      <c r="AS11114" s="8"/>
      <c r="AT11114" s="8"/>
      <c r="AU11114" s="8"/>
      <c r="AV11114" s="8"/>
      <c r="AW11114" s="8"/>
      <c r="AX11114" s="8"/>
      <c r="AY11114" s="8"/>
      <c r="AZ11114" s="8"/>
      <c r="BA11114" s="8"/>
      <c r="BB11114" s="8"/>
      <c r="BC11114" s="8"/>
      <c r="BD11114" s="8"/>
      <c r="BE11114" s="8"/>
    </row>
    <row r="11115" spans="1:57" x14ac:dyDescent="0.3">
      <c r="A11115" s="7"/>
      <c r="B11115" s="8"/>
      <c r="C11115" s="8"/>
      <c r="D11115" s="8"/>
      <c r="E11115" s="8"/>
      <c r="F11115" s="8"/>
      <c r="G11115" s="8"/>
      <c r="H11115" s="8"/>
      <c r="I11115" s="8"/>
      <c r="J11115" s="8"/>
      <c r="K11115" s="8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  <c r="Y11115" s="8"/>
      <c r="Z11115" s="8"/>
      <c r="AA11115" s="8"/>
      <c r="AB11115" s="8"/>
      <c r="AC11115" s="8"/>
      <c r="AD11115" s="8"/>
      <c r="AE11115" s="8"/>
      <c r="AF11115" s="8"/>
      <c r="AG11115" s="8"/>
      <c r="AH11115" s="8"/>
      <c r="AI11115" s="8"/>
      <c r="AJ11115" s="8"/>
      <c r="AK11115" s="8"/>
      <c r="AL11115" s="8"/>
      <c r="AM11115" s="8"/>
      <c r="AN11115" s="8"/>
      <c r="AO11115" s="8"/>
      <c r="AP11115" s="8"/>
      <c r="AQ11115" s="8"/>
      <c r="AR11115" s="8"/>
      <c r="AS11115" s="8"/>
      <c r="AT11115" s="8"/>
      <c r="AU11115" s="8"/>
      <c r="AV11115" s="8"/>
      <c r="AW11115" s="8"/>
      <c r="AX11115" s="8"/>
      <c r="AY11115" s="8"/>
      <c r="AZ11115" s="8"/>
      <c r="BA11115" s="8"/>
      <c r="BB11115" s="8"/>
      <c r="BC11115" s="8"/>
      <c r="BD11115" s="8"/>
      <c r="BE11115" s="8"/>
    </row>
    <row r="11116" spans="1:57" x14ac:dyDescent="0.3">
      <c r="A11116" s="7"/>
      <c r="B11116" s="8"/>
      <c r="C11116" s="8"/>
      <c r="D11116" s="8"/>
      <c r="E11116" s="8"/>
      <c r="F11116" s="8"/>
      <c r="G11116" s="8"/>
      <c r="H11116" s="8"/>
      <c r="I11116" s="8"/>
      <c r="J11116" s="8"/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  <c r="Y11116" s="8"/>
      <c r="Z11116" s="8"/>
      <c r="AA11116" s="8"/>
      <c r="AB11116" s="8"/>
      <c r="AC11116" s="8"/>
      <c r="AD11116" s="8"/>
      <c r="AE11116" s="8"/>
      <c r="AF11116" s="8"/>
      <c r="AG11116" s="8"/>
      <c r="AH11116" s="8"/>
      <c r="AI11116" s="8"/>
      <c r="AJ11116" s="8"/>
      <c r="AK11116" s="8"/>
      <c r="AL11116" s="8"/>
      <c r="AM11116" s="8"/>
      <c r="AN11116" s="8"/>
      <c r="AO11116" s="8"/>
      <c r="AP11116" s="8"/>
      <c r="AQ11116" s="8"/>
      <c r="AR11116" s="8"/>
      <c r="AS11116" s="8"/>
      <c r="AT11116" s="8"/>
      <c r="AU11116" s="8"/>
      <c r="AV11116" s="8"/>
      <c r="AW11116" s="8"/>
      <c r="AX11116" s="8"/>
      <c r="AY11116" s="8"/>
      <c r="AZ11116" s="8"/>
      <c r="BA11116" s="8"/>
      <c r="BB11116" s="8"/>
      <c r="BC11116" s="8"/>
      <c r="BD11116" s="8"/>
      <c r="BE11116" s="8"/>
    </row>
    <row r="11117" spans="1:57" x14ac:dyDescent="0.3">
      <c r="A11117" s="7"/>
      <c r="B11117" s="8"/>
      <c r="C11117" s="8"/>
      <c r="D11117" s="8"/>
      <c r="E11117" s="8"/>
      <c r="F11117" s="8"/>
      <c r="G11117" s="8"/>
      <c r="H11117" s="8"/>
      <c r="I11117" s="8"/>
      <c r="J11117" s="8"/>
      <c r="K11117" s="8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  <c r="AA11117" s="8"/>
      <c r="AB11117" s="8"/>
      <c r="AC11117" s="8"/>
      <c r="AD11117" s="8"/>
      <c r="AE11117" s="8"/>
      <c r="AF11117" s="8"/>
      <c r="AG11117" s="8"/>
      <c r="AH11117" s="8"/>
      <c r="AI11117" s="8"/>
      <c r="AJ11117" s="8"/>
      <c r="AK11117" s="8"/>
      <c r="AL11117" s="8"/>
      <c r="AM11117" s="8"/>
      <c r="AN11117" s="8"/>
      <c r="AO11117" s="8"/>
      <c r="AP11117" s="8"/>
      <c r="AQ11117" s="8"/>
      <c r="AR11117" s="8"/>
      <c r="AS11117" s="8"/>
      <c r="AT11117" s="8"/>
      <c r="AU11117" s="8"/>
      <c r="AV11117" s="8"/>
      <c r="AW11117" s="8"/>
      <c r="AX11117" s="8"/>
      <c r="AY11117" s="8"/>
      <c r="AZ11117" s="8"/>
      <c r="BA11117" s="8"/>
      <c r="BB11117" s="8"/>
      <c r="BC11117" s="8"/>
      <c r="BD11117" s="8"/>
      <c r="BE11117" s="8"/>
    </row>
    <row r="11118" spans="1:57" x14ac:dyDescent="0.3">
      <c r="A11118" s="7"/>
      <c r="B11118" s="8"/>
      <c r="C11118" s="8"/>
      <c r="D11118" s="8"/>
      <c r="E11118" s="8"/>
      <c r="F11118" s="8"/>
      <c r="G11118" s="8"/>
      <c r="H11118" s="8"/>
      <c r="I11118" s="8"/>
      <c r="J11118" s="8"/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  <c r="AA11118" s="8"/>
      <c r="AB11118" s="8"/>
      <c r="AC11118" s="8"/>
      <c r="AD11118" s="8"/>
      <c r="AE11118" s="8"/>
      <c r="AF11118" s="8"/>
      <c r="AG11118" s="8"/>
      <c r="AH11118" s="8"/>
      <c r="AI11118" s="8"/>
      <c r="AJ11118" s="8"/>
      <c r="AK11118" s="8"/>
      <c r="AL11118" s="8"/>
      <c r="AM11118" s="8"/>
      <c r="AN11118" s="8"/>
      <c r="AO11118" s="8"/>
      <c r="AP11118" s="8"/>
      <c r="AQ11118" s="8"/>
      <c r="AR11118" s="8"/>
      <c r="AS11118" s="8"/>
      <c r="AT11118" s="8"/>
      <c r="AU11118" s="8"/>
      <c r="AV11118" s="8"/>
      <c r="AW11118" s="8"/>
      <c r="AX11118" s="8"/>
      <c r="AY11118" s="8"/>
      <c r="AZ11118" s="8"/>
      <c r="BA11118" s="8"/>
      <c r="BB11118" s="8"/>
      <c r="BC11118" s="8"/>
      <c r="BD11118" s="8"/>
      <c r="BE11118" s="8"/>
    </row>
    <row r="11119" spans="1:57" x14ac:dyDescent="0.3">
      <c r="A11119" s="7"/>
      <c r="B11119" s="8"/>
      <c r="C11119" s="8"/>
      <c r="D11119" s="8"/>
      <c r="E11119" s="8"/>
      <c r="F11119" s="8"/>
      <c r="G11119" s="8"/>
      <c r="H11119" s="8"/>
      <c r="I11119" s="8"/>
      <c r="J11119" s="8"/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  <c r="Y11119" s="8"/>
      <c r="Z11119" s="8"/>
      <c r="AA11119" s="8"/>
      <c r="AB11119" s="8"/>
      <c r="AC11119" s="8"/>
      <c r="AD11119" s="8"/>
      <c r="AE11119" s="8"/>
      <c r="AF11119" s="8"/>
      <c r="AG11119" s="8"/>
      <c r="AH11119" s="8"/>
      <c r="AI11119" s="8"/>
      <c r="AJ11119" s="8"/>
      <c r="AK11119" s="8"/>
      <c r="AL11119" s="8"/>
      <c r="AM11119" s="8"/>
      <c r="AN11119" s="8"/>
      <c r="AO11119" s="8"/>
      <c r="AP11119" s="8"/>
      <c r="AQ11119" s="8"/>
      <c r="AR11119" s="8"/>
      <c r="AS11119" s="8"/>
      <c r="AT11119" s="8"/>
      <c r="AU11119" s="8"/>
      <c r="AV11119" s="8"/>
      <c r="AW11119" s="8"/>
      <c r="AX11119" s="8"/>
      <c r="AY11119" s="8"/>
      <c r="AZ11119" s="8"/>
      <c r="BA11119" s="8"/>
      <c r="BB11119" s="8"/>
      <c r="BC11119" s="8"/>
      <c r="BD11119" s="8"/>
      <c r="BE11119" s="8"/>
    </row>
    <row r="11120" spans="1:57" x14ac:dyDescent="0.3">
      <c r="A11120" s="7"/>
      <c r="B11120" s="8"/>
      <c r="C11120" s="8"/>
      <c r="D11120" s="8"/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  <c r="Y11120" s="8"/>
      <c r="Z11120" s="8"/>
      <c r="AA11120" s="8"/>
      <c r="AB11120" s="8"/>
      <c r="AC11120" s="8"/>
      <c r="AD11120" s="8"/>
      <c r="AE11120" s="8"/>
      <c r="AF11120" s="8"/>
      <c r="AG11120" s="8"/>
      <c r="AH11120" s="8"/>
      <c r="AI11120" s="8"/>
      <c r="AJ11120" s="8"/>
      <c r="AK11120" s="8"/>
      <c r="AL11120" s="8"/>
      <c r="AM11120" s="8"/>
      <c r="AN11120" s="8"/>
      <c r="AO11120" s="8"/>
      <c r="AP11120" s="8"/>
      <c r="AQ11120" s="8"/>
      <c r="AR11120" s="8"/>
      <c r="AS11120" s="8"/>
      <c r="AT11120" s="8"/>
      <c r="AU11120" s="8"/>
      <c r="AV11120" s="8"/>
      <c r="AW11120" s="8"/>
      <c r="AX11120" s="8"/>
      <c r="AY11120" s="8"/>
      <c r="AZ11120" s="8"/>
      <c r="BA11120" s="8"/>
      <c r="BB11120" s="8"/>
      <c r="BC11120" s="8"/>
      <c r="BD11120" s="8"/>
      <c r="BE11120" s="8"/>
    </row>
    <row r="11121" spans="1:57" x14ac:dyDescent="0.3">
      <c r="A11121" s="7"/>
      <c r="B11121" s="8"/>
      <c r="C11121" s="8"/>
      <c r="D11121" s="8"/>
      <c r="E11121" s="8"/>
      <c r="F11121" s="8"/>
      <c r="G11121" s="8"/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  <c r="Z11121" s="8"/>
      <c r="AA11121" s="8"/>
      <c r="AB11121" s="8"/>
      <c r="AC11121" s="8"/>
      <c r="AD11121" s="8"/>
      <c r="AE11121" s="8"/>
      <c r="AF11121" s="8"/>
      <c r="AG11121" s="8"/>
      <c r="AH11121" s="8"/>
      <c r="AI11121" s="8"/>
      <c r="AJ11121" s="8"/>
      <c r="AK11121" s="8"/>
      <c r="AL11121" s="8"/>
      <c r="AM11121" s="8"/>
      <c r="AN11121" s="8"/>
      <c r="AO11121" s="8"/>
      <c r="AP11121" s="8"/>
      <c r="AQ11121" s="8"/>
      <c r="AR11121" s="8"/>
      <c r="AS11121" s="8"/>
      <c r="AT11121" s="8"/>
      <c r="AU11121" s="8"/>
      <c r="AV11121" s="8"/>
      <c r="AW11121" s="8"/>
      <c r="AX11121" s="8"/>
      <c r="AY11121" s="8"/>
      <c r="AZ11121" s="8"/>
      <c r="BA11121" s="8"/>
      <c r="BB11121" s="8"/>
      <c r="BC11121" s="8"/>
      <c r="BD11121" s="8"/>
      <c r="BE11121" s="8"/>
    </row>
    <row r="11122" spans="1:57" x14ac:dyDescent="0.3">
      <c r="A11122" s="7"/>
      <c r="B11122" s="8"/>
      <c r="C11122" s="8"/>
      <c r="D11122" s="8"/>
      <c r="E11122" s="8"/>
      <c r="F11122" s="8"/>
      <c r="G11122" s="8"/>
      <c r="H11122" s="8"/>
      <c r="I11122" s="8"/>
      <c r="J11122" s="8"/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  <c r="Y11122" s="8"/>
      <c r="Z11122" s="8"/>
      <c r="AA11122" s="8"/>
      <c r="AB11122" s="8"/>
      <c r="AC11122" s="8"/>
      <c r="AD11122" s="8"/>
      <c r="AE11122" s="8"/>
      <c r="AF11122" s="8"/>
      <c r="AG11122" s="8"/>
      <c r="AH11122" s="8"/>
      <c r="AI11122" s="8"/>
      <c r="AJ11122" s="8"/>
      <c r="AK11122" s="8"/>
      <c r="AL11122" s="8"/>
      <c r="AM11122" s="8"/>
      <c r="AN11122" s="8"/>
      <c r="AO11122" s="8"/>
      <c r="AP11122" s="8"/>
      <c r="AQ11122" s="8"/>
      <c r="AR11122" s="8"/>
      <c r="AS11122" s="8"/>
      <c r="AT11122" s="8"/>
      <c r="AU11122" s="8"/>
      <c r="AV11122" s="8"/>
      <c r="AW11122" s="8"/>
      <c r="AX11122" s="8"/>
      <c r="AY11122" s="8"/>
      <c r="AZ11122" s="8"/>
      <c r="BA11122" s="8"/>
      <c r="BB11122" s="8"/>
      <c r="BC11122" s="8"/>
      <c r="BD11122" s="8"/>
      <c r="BE11122" s="8"/>
    </row>
    <row r="11123" spans="1:57" x14ac:dyDescent="0.3">
      <c r="A11123" s="7"/>
      <c r="B11123" s="8"/>
      <c r="C11123" s="8"/>
      <c r="D11123" s="8"/>
      <c r="E11123" s="8"/>
      <c r="F11123" s="8"/>
      <c r="G11123" s="8"/>
      <c r="H11123" s="8"/>
      <c r="I11123" s="8"/>
      <c r="J11123" s="8"/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  <c r="Y11123" s="8"/>
      <c r="Z11123" s="8"/>
      <c r="AA11123" s="8"/>
      <c r="AB11123" s="8"/>
      <c r="AC11123" s="8"/>
      <c r="AD11123" s="8"/>
      <c r="AE11123" s="8"/>
      <c r="AF11123" s="8"/>
      <c r="AG11123" s="8"/>
      <c r="AH11123" s="8"/>
      <c r="AI11123" s="8"/>
      <c r="AJ11123" s="8"/>
      <c r="AK11123" s="8"/>
      <c r="AL11123" s="8"/>
      <c r="AM11123" s="8"/>
      <c r="AN11123" s="8"/>
      <c r="AO11123" s="8"/>
      <c r="AP11123" s="8"/>
      <c r="AQ11123" s="8"/>
      <c r="AR11123" s="8"/>
      <c r="AS11123" s="8"/>
      <c r="AT11123" s="8"/>
      <c r="AU11123" s="8"/>
      <c r="AV11123" s="8"/>
      <c r="AW11123" s="8"/>
      <c r="AX11123" s="8"/>
      <c r="AY11123" s="8"/>
      <c r="AZ11123" s="8"/>
      <c r="BA11123" s="8"/>
      <c r="BB11123" s="8"/>
      <c r="BC11123" s="8"/>
      <c r="BD11123" s="8"/>
      <c r="BE11123" s="8"/>
    </row>
    <row r="11124" spans="1:57" x14ac:dyDescent="0.3">
      <c r="A11124" s="7"/>
      <c r="B11124" s="8"/>
      <c r="C11124" s="8"/>
      <c r="D11124" s="8"/>
      <c r="E11124" s="8"/>
      <c r="F11124" s="8"/>
      <c r="G11124" s="8"/>
      <c r="H11124" s="8"/>
      <c r="I11124" s="8"/>
      <c r="J11124" s="8"/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  <c r="Y11124" s="8"/>
      <c r="Z11124" s="8"/>
      <c r="AA11124" s="8"/>
      <c r="AB11124" s="8"/>
      <c r="AC11124" s="8"/>
      <c r="AD11124" s="8"/>
      <c r="AE11124" s="8"/>
      <c r="AF11124" s="8"/>
      <c r="AG11124" s="8"/>
      <c r="AH11124" s="8"/>
      <c r="AI11124" s="8"/>
      <c r="AJ11124" s="8"/>
      <c r="AK11124" s="8"/>
      <c r="AL11124" s="8"/>
      <c r="AM11124" s="8"/>
      <c r="AN11124" s="8"/>
      <c r="AO11124" s="8"/>
      <c r="AP11124" s="8"/>
      <c r="AQ11124" s="8"/>
      <c r="AR11124" s="8"/>
      <c r="AS11124" s="8"/>
      <c r="AT11124" s="8"/>
      <c r="AU11124" s="8"/>
      <c r="AV11124" s="8"/>
      <c r="AW11124" s="8"/>
      <c r="AX11124" s="8"/>
      <c r="AY11124" s="8"/>
      <c r="AZ11124" s="8"/>
      <c r="BA11124" s="8"/>
      <c r="BB11124" s="8"/>
      <c r="BC11124" s="8"/>
      <c r="BD11124" s="8"/>
      <c r="BE11124" s="8"/>
    </row>
    <row r="11125" spans="1:57" x14ac:dyDescent="0.3">
      <c r="A11125" s="7"/>
      <c r="B11125" s="8"/>
      <c r="C11125" s="8"/>
      <c r="D11125" s="8"/>
      <c r="E11125" s="8"/>
      <c r="F11125" s="8"/>
      <c r="G11125" s="8"/>
      <c r="H11125" s="8"/>
      <c r="I11125" s="8"/>
      <c r="J11125" s="8"/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  <c r="Y11125" s="8"/>
      <c r="Z11125" s="8"/>
      <c r="AA11125" s="8"/>
      <c r="AB11125" s="8"/>
      <c r="AC11125" s="8"/>
      <c r="AD11125" s="8"/>
      <c r="AE11125" s="8"/>
      <c r="AF11125" s="8"/>
      <c r="AG11125" s="8"/>
      <c r="AH11125" s="8"/>
      <c r="AI11125" s="8"/>
      <c r="AJ11125" s="8"/>
      <c r="AK11125" s="8"/>
      <c r="AL11125" s="8"/>
      <c r="AM11125" s="8"/>
      <c r="AN11125" s="8"/>
      <c r="AO11125" s="8"/>
      <c r="AP11125" s="8"/>
      <c r="AQ11125" s="8"/>
      <c r="AR11125" s="8"/>
      <c r="AS11125" s="8"/>
      <c r="AT11125" s="8"/>
      <c r="AU11125" s="8"/>
      <c r="AV11125" s="8"/>
      <c r="AW11125" s="8"/>
      <c r="AX11125" s="8"/>
      <c r="AY11125" s="8"/>
      <c r="AZ11125" s="8"/>
      <c r="BA11125" s="8"/>
      <c r="BB11125" s="8"/>
      <c r="BC11125" s="8"/>
      <c r="BD11125" s="8"/>
      <c r="BE11125" s="8"/>
    </row>
    <row r="11126" spans="1:57" x14ac:dyDescent="0.3">
      <c r="A11126" s="7"/>
      <c r="B11126" s="8"/>
      <c r="C11126" s="8"/>
      <c r="D11126" s="8"/>
      <c r="E11126" s="8"/>
      <c r="F11126" s="8"/>
      <c r="G11126" s="8"/>
      <c r="H11126" s="8"/>
      <c r="I11126" s="8"/>
      <c r="J11126" s="8"/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  <c r="Y11126" s="8"/>
      <c r="Z11126" s="8"/>
      <c r="AA11126" s="8"/>
      <c r="AB11126" s="8"/>
      <c r="AC11126" s="8"/>
      <c r="AD11126" s="8"/>
      <c r="AE11126" s="8"/>
      <c r="AF11126" s="8"/>
      <c r="AG11126" s="8"/>
      <c r="AH11126" s="8"/>
      <c r="AI11126" s="8"/>
      <c r="AJ11126" s="8"/>
      <c r="AK11126" s="8"/>
      <c r="AL11126" s="8"/>
      <c r="AM11126" s="8"/>
      <c r="AN11126" s="8"/>
      <c r="AO11126" s="8"/>
      <c r="AP11126" s="8"/>
      <c r="AQ11126" s="8"/>
      <c r="AR11126" s="8"/>
      <c r="AS11126" s="8"/>
      <c r="AT11126" s="8"/>
      <c r="AU11126" s="8"/>
      <c r="AV11126" s="8"/>
      <c r="AW11126" s="8"/>
      <c r="AX11126" s="8"/>
      <c r="AY11126" s="8"/>
      <c r="AZ11126" s="8"/>
      <c r="BA11126" s="8"/>
      <c r="BB11126" s="8"/>
      <c r="BC11126" s="8"/>
      <c r="BD11126" s="8"/>
      <c r="BE11126" s="8"/>
    </row>
    <row r="11127" spans="1:57" x14ac:dyDescent="0.3">
      <c r="A11127" s="7"/>
      <c r="B11127" s="8"/>
      <c r="C11127" s="8"/>
      <c r="D11127" s="8"/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  <c r="Y11127" s="8"/>
      <c r="Z11127" s="8"/>
      <c r="AA11127" s="8"/>
      <c r="AB11127" s="8"/>
      <c r="AC11127" s="8"/>
      <c r="AD11127" s="8"/>
      <c r="AE11127" s="8"/>
      <c r="AF11127" s="8"/>
      <c r="AG11127" s="8"/>
      <c r="AH11127" s="8"/>
      <c r="AI11127" s="8"/>
      <c r="AJ11127" s="8"/>
      <c r="AK11127" s="8"/>
      <c r="AL11127" s="8"/>
      <c r="AM11127" s="8"/>
      <c r="AN11127" s="8"/>
      <c r="AO11127" s="8"/>
      <c r="AP11127" s="8"/>
      <c r="AQ11127" s="8"/>
      <c r="AR11127" s="8"/>
      <c r="AS11127" s="8"/>
      <c r="AT11127" s="8"/>
      <c r="AU11127" s="8"/>
      <c r="AV11127" s="8"/>
      <c r="AW11127" s="8"/>
      <c r="AX11127" s="8"/>
      <c r="AY11127" s="8"/>
      <c r="AZ11127" s="8"/>
      <c r="BA11127" s="8"/>
      <c r="BB11127" s="8"/>
      <c r="BC11127" s="8"/>
      <c r="BD11127" s="8"/>
      <c r="BE11127" s="8"/>
    </row>
    <row r="11128" spans="1:57" x14ac:dyDescent="0.3">
      <c r="A11128" s="7"/>
      <c r="B11128" s="8"/>
      <c r="C11128" s="8"/>
      <c r="D11128" s="8"/>
      <c r="E11128" s="8"/>
      <c r="F11128" s="8"/>
      <c r="G11128" s="8"/>
      <c r="H11128" s="8"/>
      <c r="I11128" s="8"/>
      <c r="J11128" s="8"/>
      <c r="K11128" s="8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  <c r="Y11128" s="8"/>
      <c r="Z11128" s="8"/>
      <c r="AA11128" s="8"/>
      <c r="AB11128" s="8"/>
      <c r="AC11128" s="8"/>
      <c r="AD11128" s="8"/>
      <c r="AE11128" s="8"/>
      <c r="AF11128" s="8"/>
      <c r="AG11128" s="8"/>
      <c r="AH11128" s="8"/>
      <c r="AI11128" s="8"/>
      <c r="AJ11128" s="8"/>
      <c r="AK11128" s="8"/>
      <c r="AL11128" s="8"/>
      <c r="AM11128" s="8"/>
      <c r="AN11128" s="8"/>
      <c r="AO11128" s="8"/>
      <c r="AP11128" s="8"/>
      <c r="AQ11128" s="8"/>
      <c r="AR11128" s="8"/>
      <c r="AS11128" s="8"/>
      <c r="AT11128" s="8"/>
      <c r="AU11128" s="8"/>
      <c r="AV11128" s="8"/>
      <c r="AW11128" s="8"/>
      <c r="AX11128" s="8"/>
      <c r="AY11128" s="8"/>
      <c r="AZ11128" s="8"/>
      <c r="BA11128" s="8"/>
      <c r="BB11128" s="8"/>
      <c r="BC11128" s="8"/>
      <c r="BD11128" s="8"/>
      <c r="BE11128" s="8"/>
    </row>
    <row r="11129" spans="1:57" x14ac:dyDescent="0.3">
      <c r="A11129" s="7"/>
      <c r="B11129" s="8"/>
      <c r="C11129" s="8"/>
      <c r="D11129" s="8"/>
      <c r="E11129" s="8"/>
      <c r="F11129" s="8"/>
      <c r="G11129" s="8"/>
      <c r="H11129" s="8"/>
      <c r="I11129" s="8"/>
      <c r="J11129" s="8"/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  <c r="Z11129" s="8"/>
      <c r="AA11129" s="8"/>
      <c r="AB11129" s="8"/>
      <c r="AC11129" s="8"/>
      <c r="AD11129" s="8"/>
      <c r="AE11129" s="8"/>
      <c r="AF11129" s="8"/>
      <c r="AG11129" s="8"/>
      <c r="AH11129" s="8"/>
      <c r="AI11129" s="8"/>
      <c r="AJ11129" s="8"/>
      <c r="AK11129" s="8"/>
      <c r="AL11129" s="8"/>
      <c r="AM11129" s="8"/>
      <c r="AN11129" s="8"/>
      <c r="AO11129" s="8"/>
      <c r="AP11129" s="8"/>
      <c r="AQ11129" s="8"/>
      <c r="AR11129" s="8"/>
      <c r="AS11129" s="8"/>
      <c r="AT11129" s="8"/>
      <c r="AU11129" s="8"/>
      <c r="AV11129" s="8"/>
      <c r="AW11129" s="8"/>
      <c r="AX11129" s="8"/>
      <c r="AY11129" s="8"/>
      <c r="AZ11129" s="8"/>
      <c r="BA11129" s="8"/>
      <c r="BB11129" s="8"/>
      <c r="BC11129" s="8"/>
      <c r="BD11129" s="8"/>
      <c r="BE11129" s="8"/>
    </row>
    <row r="11130" spans="1:57" x14ac:dyDescent="0.3">
      <c r="A11130" s="7"/>
      <c r="B11130" s="8"/>
      <c r="C11130" s="8"/>
      <c r="D11130" s="8"/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  <c r="Z11130" s="8"/>
      <c r="AA11130" s="8"/>
      <c r="AB11130" s="8"/>
      <c r="AC11130" s="8"/>
      <c r="AD11130" s="8"/>
      <c r="AE11130" s="8"/>
      <c r="AF11130" s="8"/>
      <c r="AG11130" s="8"/>
      <c r="AH11130" s="8"/>
      <c r="AI11130" s="8"/>
      <c r="AJ11130" s="8"/>
      <c r="AK11130" s="8"/>
      <c r="AL11130" s="8"/>
      <c r="AM11130" s="8"/>
      <c r="AN11130" s="8"/>
      <c r="AO11130" s="8"/>
      <c r="AP11130" s="8"/>
      <c r="AQ11130" s="8"/>
      <c r="AR11130" s="8"/>
      <c r="AS11130" s="8"/>
      <c r="AT11130" s="8"/>
      <c r="AU11130" s="8"/>
      <c r="AV11130" s="8"/>
      <c r="AW11130" s="8"/>
      <c r="AX11130" s="8"/>
      <c r="AY11130" s="8"/>
      <c r="AZ11130" s="8"/>
      <c r="BA11130" s="8"/>
      <c r="BB11130" s="8"/>
      <c r="BC11130" s="8"/>
      <c r="BD11130" s="8"/>
      <c r="BE11130" s="8"/>
    </row>
    <row r="11131" spans="1:57" x14ac:dyDescent="0.3">
      <c r="A11131" s="7"/>
      <c r="B11131" s="8"/>
      <c r="C11131" s="8"/>
      <c r="D11131" s="8"/>
      <c r="E11131" s="8"/>
      <c r="F11131" s="8"/>
      <c r="G11131" s="8"/>
      <c r="H11131" s="8"/>
      <c r="I11131" s="8"/>
      <c r="J11131" s="8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  <c r="Z11131" s="8"/>
      <c r="AA11131" s="8"/>
      <c r="AB11131" s="8"/>
      <c r="AC11131" s="8"/>
      <c r="AD11131" s="8"/>
      <c r="AE11131" s="8"/>
      <c r="AF11131" s="8"/>
      <c r="AG11131" s="8"/>
      <c r="AH11131" s="8"/>
      <c r="AI11131" s="8"/>
      <c r="AJ11131" s="8"/>
      <c r="AK11131" s="8"/>
      <c r="AL11131" s="8"/>
      <c r="AM11131" s="8"/>
      <c r="AN11131" s="8"/>
      <c r="AO11131" s="8"/>
      <c r="AP11131" s="8"/>
      <c r="AQ11131" s="8"/>
      <c r="AR11131" s="8"/>
      <c r="AS11131" s="8"/>
      <c r="AT11131" s="8"/>
      <c r="AU11131" s="8"/>
      <c r="AV11131" s="8"/>
      <c r="AW11131" s="8"/>
      <c r="AX11131" s="8"/>
      <c r="AY11131" s="8"/>
      <c r="AZ11131" s="8"/>
      <c r="BA11131" s="8"/>
      <c r="BB11131" s="8"/>
      <c r="BC11131" s="8"/>
      <c r="BD11131" s="8"/>
      <c r="BE11131" s="8"/>
    </row>
    <row r="11132" spans="1:57" x14ac:dyDescent="0.3">
      <c r="A11132" s="7"/>
      <c r="B11132" s="8"/>
      <c r="C11132" s="8"/>
      <c r="D11132" s="8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  <c r="AA11132" s="8"/>
      <c r="AB11132" s="8"/>
      <c r="AC11132" s="8"/>
      <c r="AD11132" s="8"/>
      <c r="AE11132" s="8"/>
      <c r="AF11132" s="8"/>
      <c r="AG11132" s="8"/>
      <c r="AH11132" s="8"/>
      <c r="AI11132" s="8"/>
      <c r="AJ11132" s="8"/>
      <c r="AK11132" s="8"/>
      <c r="AL11132" s="8"/>
      <c r="AM11132" s="8"/>
      <c r="AN11132" s="8"/>
      <c r="AO11132" s="8"/>
      <c r="AP11132" s="8"/>
      <c r="AQ11132" s="8"/>
      <c r="AR11132" s="8"/>
      <c r="AS11132" s="8"/>
      <c r="AT11132" s="8"/>
      <c r="AU11132" s="8"/>
      <c r="AV11132" s="8"/>
      <c r="AW11132" s="8"/>
      <c r="AX11132" s="8"/>
      <c r="AY11132" s="8"/>
      <c r="AZ11132" s="8"/>
      <c r="BA11132" s="8"/>
      <c r="BB11132" s="8"/>
      <c r="BC11132" s="8"/>
      <c r="BD11132" s="8"/>
      <c r="BE11132" s="8"/>
    </row>
    <row r="11133" spans="1:57" x14ac:dyDescent="0.3">
      <c r="A11133" s="7"/>
      <c r="B11133" s="8"/>
      <c r="C11133" s="8"/>
      <c r="D11133" s="8"/>
      <c r="E11133" s="8"/>
      <c r="F11133" s="8"/>
      <c r="G11133" s="8"/>
      <c r="H11133" s="8"/>
      <c r="I11133" s="8"/>
      <c r="J11133" s="8"/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  <c r="Z11133" s="8"/>
      <c r="AA11133" s="8"/>
      <c r="AB11133" s="8"/>
      <c r="AC11133" s="8"/>
      <c r="AD11133" s="8"/>
      <c r="AE11133" s="8"/>
      <c r="AF11133" s="8"/>
      <c r="AG11133" s="8"/>
      <c r="AH11133" s="8"/>
      <c r="AI11133" s="8"/>
      <c r="AJ11133" s="8"/>
      <c r="AK11133" s="8"/>
      <c r="AL11133" s="8"/>
      <c r="AM11133" s="8"/>
      <c r="AN11133" s="8"/>
      <c r="AO11133" s="8"/>
      <c r="AP11133" s="8"/>
      <c r="AQ11133" s="8"/>
      <c r="AR11133" s="8"/>
      <c r="AS11133" s="8"/>
      <c r="AT11133" s="8"/>
      <c r="AU11133" s="8"/>
      <c r="AV11133" s="8"/>
      <c r="AW11133" s="8"/>
      <c r="AX11133" s="8"/>
      <c r="AY11133" s="8"/>
      <c r="AZ11133" s="8"/>
      <c r="BA11133" s="8"/>
      <c r="BB11133" s="8"/>
      <c r="BC11133" s="8"/>
      <c r="BD11133" s="8"/>
      <c r="BE11133" s="8"/>
    </row>
    <row r="11134" spans="1:57" x14ac:dyDescent="0.3">
      <c r="A11134" s="7"/>
      <c r="B11134" s="8"/>
      <c r="C11134" s="8"/>
      <c r="D11134" s="8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  <c r="AA11134" s="8"/>
      <c r="AB11134" s="8"/>
      <c r="AC11134" s="8"/>
      <c r="AD11134" s="8"/>
      <c r="AE11134" s="8"/>
      <c r="AF11134" s="8"/>
      <c r="AG11134" s="8"/>
      <c r="AH11134" s="8"/>
      <c r="AI11134" s="8"/>
      <c r="AJ11134" s="8"/>
      <c r="AK11134" s="8"/>
      <c r="AL11134" s="8"/>
      <c r="AM11134" s="8"/>
      <c r="AN11134" s="8"/>
      <c r="AO11134" s="8"/>
      <c r="AP11134" s="8"/>
      <c r="AQ11134" s="8"/>
      <c r="AR11134" s="8"/>
      <c r="AS11134" s="8"/>
      <c r="AT11134" s="8"/>
      <c r="AU11134" s="8"/>
      <c r="AV11134" s="8"/>
      <c r="AW11134" s="8"/>
      <c r="AX11134" s="8"/>
      <c r="AY11134" s="8"/>
      <c r="AZ11134" s="8"/>
      <c r="BA11134" s="8"/>
      <c r="BB11134" s="8"/>
      <c r="BC11134" s="8"/>
      <c r="BD11134" s="8"/>
      <c r="BE11134" s="8"/>
    </row>
    <row r="11135" spans="1:57" x14ac:dyDescent="0.3">
      <c r="A11135" s="7"/>
      <c r="B11135" s="8"/>
      <c r="C11135" s="8"/>
      <c r="D11135" s="8"/>
      <c r="E11135" s="8"/>
      <c r="F11135" s="8"/>
      <c r="G11135" s="8"/>
      <c r="H11135" s="8"/>
      <c r="I11135" s="8"/>
      <c r="J11135" s="8"/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  <c r="Z11135" s="8"/>
      <c r="AA11135" s="8"/>
      <c r="AB11135" s="8"/>
      <c r="AC11135" s="8"/>
      <c r="AD11135" s="8"/>
      <c r="AE11135" s="8"/>
      <c r="AF11135" s="8"/>
      <c r="AG11135" s="8"/>
      <c r="AH11135" s="8"/>
      <c r="AI11135" s="8"/>
      <c r="AJ11135" s="8"/>
      <c r="AK11135" s="8"/>
      <c r="AL11135" s="8"/>
      <c r="AM11135" s="8"/>
      <c r="AN11135" s="8"/>
      <c r="AO11135" s="8"/>
      <c r="AP11135" s="8"/>
      <c r="AQ11135" s="8"/>
      <c r="AR11135" s="8"/>
      <c r="AS11135" s="8"/>
      <c r="AT11135" s="8"/>
      <c r="AU11135" s="8"/>
      <c r="AV11135" s="8"/>
      <c r="AW11135" s="8"/>
      <c r="AX11135" s="8"/>
      <c r="AY11135" s="8"/>
      <c r="AZ11135" s="8"/>
      <c r="BA11135" s="8"/>
      <c r="BB11135" s="8"/>
      <c r="BC11135" s="8"/>
      <c r="BD11135" s="8"/>
      <c r="BE11135" s="8"/>
    </row>
    <row r="11136" spans="1:57" x14ac:dyDescent="0.3">
      <c r="A11136" s="7"/>
      <c r="B11136" s="8"/>
      <c r="C11136" s="8"/>
      <c r="D11136" s="8"/>
      <c r="E11136" s="8"/>
      <c r="F11136" s="8"/>
      <c r="G11136" s="8"/>
      <c r="H11136" s="8"/>
      <c r="I11136" s="8"/>
      <c r="J11136" s="8"/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  <c r="Y11136" s="8"/>
      <c r="Z11136" s="8"/>
      <c r="AA11136" s="8"/>
      <c r="AB11136" s="8"/>
      <c r="AC11136" s="8"/>
      <c r="AD11136" s="8"/>
      <c r="AE11136" s="8"/>
      <c r="AF11136" s="8"/>
      <c r="AG11136" s="8"/>
      <c r="AH11136" s="8"/>
      <c r="AI11136" s="8"/>
      <c r="AJ11136" s="8"/>
      <c r="AK11136" s="8"/>
      <c r="AL11136" s="8"/>
      <c r="AM11136" s="8"/>
      <c r="AN11136" s="8"/>
      <c r="AO11136" s="8"/>
      <c r="AP11136" s="8"/>
      <c r="AQ11136" s="8"/>
      <c r="AR11136" s="8"/>
      <c r="AS11136" s="8"/>
      <c r="AT11136" s="8"/>
      <c r="AU11136" s="8"/>
      <c r="AV11136" s="8"/>
      <c r="AW11136" s="8"/>
      <c r="AX11136" s="8"/>
      <c r="AY11136" s="8"/>
      <c r="AZ11136" s="8"/>
      <c r="BA11136" s="8"/>
      <c r="BB11136" s="8"/>
      <c r="BC11136" s="8"/>
      <c r="BD11136" s="8"/>
      <c r="BE11136" s="8"/>
    </row>
    <row r="11137" spans="1:57" x14ac:dyDescent="0.3">
      <c r="A11137" s="7"/>
      <c r="B11137" s="8"/>
      <c r="C11137" s="8"/>
      <c r="D11137" s="8"/>
      <c r="E11137" s="8"/>
      <c r="F11137" s="8"/>
      <c r="G11137" s="8"/>
      <c r="H11137" s="8"/>
      <c r="I11137" s="8"/>
      <c r="J11137" s="8"/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  <c r="Y11137" s="8"/>
      <c r="Z11137" s="8"/>
      <c r="AA11137" s="8"/>
      <c r="AB11137" s="8"/>
      <c r="AC11137" s="8"/>
      <c r="AD11137" s="8"/>
      <c r="AE11137" s="8"/>
      <c r="AF11137" s="8"/>
      <c r="AG11137" s="8"/>
      <c r="AH11137" s="8"/>
      <c r="AI11137" s="8"/>
      <c r="AJ11137" s="8"/>
      <c r="AK11137" s="8"/>
      <c r="AL11137" s="8"/>
      <c r="AM11137" s="8"/>
      <c r="AN11137" s="8"/>
      <c r="AO11137" s="8"/>
      <c r="AP11137" s="8"/>
      <c r="AQ11137" s="8"/>
      <c r="AR11137" s="8"/>
      <c r="AS11137" s="8"/>
      <c r="AT11137" s="8"/>
      <c r="AU11137" s="8"/>
      <c r="AV11137" s="8"/>
      <c r="AW11137" s="8"/>
      <c r="AX11137" s="8"/>
      <c r="AY11137" s="8"/>
      <c r="AZ11137" s="8"/>
      <c r="BA11137" s="8"/>
      <c r="BB11137" s="8"/>
      <c r="BC11137" s="8"/>
      <c r="BD11137" s="8"/>
      <c r="BE11137" s="8"/>
    </row>
    <row r="11138" spans="1:57" x14ac:dyDescent="0.3">
      <c r="A11138" s="7"/>
      <c r="B11138" s="8"/>
      <c r="C11138" s="8"/>
      <c r="D11138" s="8"/>
      <c r="E11138" s="8"/>
      <c r="F11138" s="8"/>
      <c r="G11138" s="8"/>
      <c r="H11138" s="8"/>
      <c r="I11138" s="8"/>
      <c r="J11138" s="8"/>
      <c r="K11138" s="8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  <c r="Y11138" s="8"/>
      <c r="Z11138" s="8"/>
      <c r="AA11138" s="8"/>
      <c r="AB11138" s="8"/>
      <c r="AC11138" s="8"/>
      <c r="AD11138" s="8"/>
      <c r="AE11138" s="8"/>
      <c r="AF11138" s="8"/>
      <c r="AG11138" s="8"/>
      <c r="AH11138" s="8"/>
      <c r="AI11138" s="8"/>
      <c r="AJ11138" s="8"/>
      <c r="AK11138" s="8"/>
      <c r="AL11138" s="8"/>
      <c r="AM11138" s="8"/>
      <c r="AN11138" s="8"/>
      <c r="AO11138" s="8"/>
      <c r="AP11138" s="8"/>
      <c r="AQ11138" s="8"/>
      <c r="AR11138" s="8"/>
      <c r="AS11138" s="8"/>
      <c r="AT11138" s="8"/>
      <c r="AU11138" s="8"/>
      <c r="AV11138" s="8"/>
      <c r="AW11138" s="8"/>
      <c r="AX11138" s="8"/>
      <c r="AY11138" s="8"/>
      <c r="AZ11138" s="8"/>
      <c r="BA11138" s="8"/>
      <c r="BB11138" s="8"/>
      <c r="BC11138" s="8"/>
      <c r="BD11138" s="8"/>
      <c r="BE11138" s="8"/>
    </row>
    <row r="11139" spans="1:57" x14ac:dyDescent="0.3">
      <c r="A11139" s="7"/>
      <c r="B11139" s="8"/>
      <c r="C11139" s="8"/>
      <c r="D11139" s="8"/>
      <c r="E11139" s="8"/>
      <c r="F11139" s="8"/>
      <c r="G11139" s="8"/>
      <c r="H11139" s="8"/>
      <c r="I11139" s="8"/>
      <c r="J11139" s="8"/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  <c r="Y11139" s="8"/>
      <c r="Z11139" s="8"/>
      <c r="AA11139" s="8"/>
      <c r="AB11139" s="8"/>
      <c r="AC11139" s="8"/>
      <c r="AD11139" s="8"/>
      <c r="AE11139" s="8"/>
      <c r="AF11139" s="8"/>
      <c r="AG11139" s="8"/>
      <c r="AH11139" s="8"/>
      <c r="AI11139" s="8"/>
      <c r="AJ11139" s="8"/>
      <c r="AK11139" s="8"/>
      <c r="AL11139" s="8"/>
      <c r="AM11139" s="8"/>
      <c r="AN11139" s="8"/>
      <c r="AO11139" s="8"/>
      <c r="AP11139" s="8"/>
      <c r="AQ11139" s="8"/>
      <c r="AR11139" s="8"/>
      <c r="AS11139" s="8"/>
      <c r="AT11139" s="8"/>
      <c r="AU11139" s="8"/>
      <c r="AV11139" s="8"/>
      <c r="AW11139" s="8"/>
      <c r="AX11139" s="8"/>
      <c r="AY11139" s="8"/>
      <c r="AZ11139" s="8"/>
      <c r="BA11139" s="8"/>
      <c r="BB11139" s="8"/>
      <c r="BC11139" s="8"/>
      <c r="BD11139" s="8"/>
      <c r="BE11139" s="8"/>
    </row>
    <row r="11140" spans="1:57" x14ac:dyDescent="0.3">
      <c r="A11140" s="7"/>
      <c r="B11140" s="8"/>
      <c r="C11140" s="8"/>
      <c r="D11140" s="8"/>
      <c r="E11140" s="8"/>
      <c r="F11140" s="8"/>
      <c r="G11140" s="8"/>
      <c r="H11140" s="8"/>
      <c r="I11140" s="8"/>
      <c r="J11140" s="8"/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  <c r="Y11140" s="8"/>
      <c r="Z11140" s="8"/>
      <c r="AA11140" s="8"/>
      <c r="AB11140" s="8"/>
      <c r="AC11140" s="8"/>
      <c r="AD11140" s="8"/>
      <c r="AE11140" s="8"/>
      <c r="AF11140" s="8"/>
      <c r="AG11140" s="8"/>
      <c r="AH11140" s="8"/>
      <c r="AI11140" s="8"/>
      <c r="AJ11140" s="8"/>
      <c r="AK11140" s="8"/>
      <c r="AL11140" s="8"/>
      <c r="AM11140" s="8"/>
      <c r="AN11140" s="8"/>
      <c r="AO11140" s="8"/>
      <c r="AP11140" s="8"/>
      <c r="AQ11140" s="8"/>
      <c r="AR11140" s="8"/>
      <c r="AS11140" s="8"/>
      <c r="AT11140" s="8"/>
      <c r="AU11140" s="8"/>
      <c r="AV11140" s="8"/>
      <c r="AW11140" s="8"/>
      <c r="AX11140" s="8"/>
      <c r="AY11140" s="8"/>
      <c r="AZ11140" s="8"/>
      <c r="BA11140" s="8"/>
      <c r="BB11140" s="8"/>
      <c r="BC11140" s="8"/>
      <c r="BD11140" s="8"/>
      <c r="BE11140" s="8"/>
    </row>
    <row r="11141" spans="1:57" x14ac:dyDescent="0.3">
      <c r="A11141" s="7"/>
      <c r="B11141" s="8"/>
      <c r="C11141" s="8"/>
      <c r="D11141" s="8"/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  <c r="Y11141" s="8"/>
      <c r="Z11141" s="8"/>
      <c r="AA11141" s="8"/>
      <c r="AB11141" s="8"/>
      <c r="AC11141" s="8"/>
      <c r="AD11141" s="8"/>
      <c r="AE11141" s="8"/>
      <c r="AF11141" s="8"/>
      <c r="AG11141" s="8"/>
      <c r="AH11141" s="8"/>
      <c r="AI11141" s="8"/>
      <c r="AJ11141" s="8"/>
      <c r="AK11141" s="8"/>
      <c r="AL11141" s="8"/>
      <c r="AM11141" s="8"/>
      <c r="AN11141" s="8"/>
      <c r="AO11141" s="8"/>
      <c r="AP11141" s="8"/>
      <c r="AQ11141" s="8"/>
      <c r="AR11141" s="8"/>
      <c r="AS11141" s="8"/>
      <c r="AT11141" s="8"/>
      <c r="AU11141" s="8"/>
      <c r="AV11141" s="8"/>
      <c r="AW11141" s="8"/>
      <c r="AX11141" s="8"/>
      <c r="AY11141" s="8"/>
      <c r="AZ11141" s="8"/>
      <c r="BA11141" s="8"/>
      <c r="BB11141" s="8"/>
      <c r="BC11141" s="8"/>
      <c r="BD11141" s="8"/>
      <c r="BE11141" s="8"/>
    </row>
    <row r="11142" spans="1:57" x14ac:dyDescent="0.3">
      <c r="A11142" s="7"/>
      <c r="B11142" s="8"/>
      <c r="C11142" s="8"/>
      <c r="D11142" s="8"/>
      <c r="E11142" s="8"/>
      <c r="F11142" s="8"/>
      <c r="G11142" s="8"/>
      <c r="H11142" s="8"/>
      <c r="I11142" s="8"/>
      <c r="J11142" s="8"/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  <c r="Y11142" s="8"/>
      <c r="Z11142" s="8"/>
      <c r="AA11142" s="8"/>
      <c r="AB11142" s="8"/>
      <c r="AC11142" s="8"/>
      <c r="AD11142" s="8"/>
      <c r="AE11142" s="8"/>
      <c r="AF11142" s="8"/>
      <c r="AG11142" s="8"/>
      <c r="AH11142" s="8"/>
      <c r="AI11142" s="8"/>
      <c r="AJ11142" s="8"/>
      <c r="AK11142" s="8"/>
      <c r="AL11142" s="8"/>
      <c r="AM11142" s="8"/>
      <c r="AN11142" s="8"/>
      <c r="AO11142" s="8"/>
      <c r="AP11142" s="8"/>
      <c r="AQ11142" s="8"/>
      <c r="AR11142" s="8"/>
      <c r="AS11142" s="8"/>
      <c r="AT11142" s="8"/>
      <c r="AU11142" s="8"/>
      <c r="AV11142" s="8"/>
      <c r="AW11142" s="8"/>
      <c r="AX11142" s="8"/>
      <c r="AY11142" s="8"/>
      <c r="AZ11142" s="8"/>
      <c r="BA11142" s="8"/>
      <c r="BB11142" s="8"/>
      <c r="BC11142" s="8"/>
      <c r="BD11142" s="8"/>
      <c r="BE11142" s="8"/>
    </row>
    <row r="11143" spans="1:57" x14ac:dyDescent="0.3">
      <c r="A11143" s="7"/>
      <c r="B11143" s="8"/>
      <c r="C11143" s="8"/>
      <c r="D11143" s="8"/>
      <c r="E11143" s="8"/>
      <c r="F11143" s="8"/>
      <c r="G11143" s="8"/>
      <c r="H11143" s="8"/>
      <c r="I11143" s="8"/>
      <c r="J11143" s="8"/>
      <c r="K11143" s="8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  <c r="Y11143" s="8"/>
      <c r="Z11143" s="8"/>
      <c r="AA11143" s="8"/>
      <c r="AB11143" s="8"/>
      <c r="AC11143" s="8"/>
      <c r="AD11143" s="8"/>
      <c r="AE11143" s="8"/>
      <c r="AF11143" s="8"/>
      <c r="AG11143" s="8"/>
      <c r="AH11143" s="8"/>
      <c r="AI11143" s="8"/>
      <c r="AJ11143" s="8"/>
      <c r="AK11143" s="8"/>
      <c r="AL11143" s="8"/>
      <c r="AM11143" s="8"/>
      <c r="AN11143" s="8"/>
      <c r="AO11143" s="8"/>
      <c r="AP11143" s="8"/>
      <c r="AQ11143" s="8"/>
      <c r="AR11143" s="8"/>
      <c r="AS11143" s="8"/>
      <c r="AT11143" s="8"/>
      <c r="AU11143" s="8"/>
      <c r="AV11143" s="8"/>
      <c r="AW11143" s="8"/>
      <c r="AX11143" s="8"/>
      <c r="AY11143" s="8"/>
      <c r="AZ11143" s="8"/>
      <c r="BA11143" s="8"/>
      <c r="BB11143" s="8"/>
      <c r="BC11143" s="8"/>
      <c r="BD11143" s="8"/>
      <c r="BE11143" s="8"/>
    </row>
    <row r="11144" spans="1:57" x14ac:dyDescent="0.3">
      <c r="A11144" s="7"/>
      <c r="B11144" s="8"/>
      <c r="C11144" s="8"/>
      <c r="D11144" s="8"/>
      <c r="E11144" s="8"/>
      <c r="F11144" s="8"/>
      <c r="G11144" s="8"/>
      <c r="H11144" s="8"/>
      <c r="I11144" s="8"/>
      <c r="J11144" s="8"/>
      <c r="K11144" s="8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  <c r="Y11144" s="8"/>
      <c r="Z11144" s="8"/>
      <c r="AA11144" s="8"/>
      <c r="AB11144" s="8"/>
      <c r="AC11144" s="8"/>
      <c r="AD11144" s="8"/>
      <c r="AE11144" s="8"/>
      <c r="AF11144" s="8"/>
      <c r="AG11144" s="8"/>
      <c r="AH11144" s="8"/>
      <c r="AI11144" s="8"/>
      <c r="AJ11144" s="8"/>
      <c r="AK11144" s="8"/>
      <c r="AL11144" s="8"/>
      <c r="AM11144" s="8"/>
      <c r="AN11144" s="8"/>
      <c r="AO11144" s="8"/>
      <c r="AP11144" s="8"/>
      <c r="AQ11144" s="8"/>
      <c r="AR11144" s="8"/>
      <c r="AS11144" s="8"/>
      <c r="AT11144" s="8"/>
      <c r="AU11144" s="8"/>
      <c r="AV11144" s="8"/>
      <c r="AW11144" s="8"/>
      <c r="AX11144" s="8"/>
      <c r="AY11144" s="8"/>
      <c r="AZ11144" s="8"/>
      <c r="BA11144" s="8"/>
      <c r="BB11144" s="8"/>
      <c r="BC11144" s="8"/>
      <c r="BD11144" s="8"/>
      <c r="BE11144" s="8"/>
    </row>
    <row r="11145" spans="1:57" x14ac:dyDescent="0.3">
      <c r="A11145" s="7"/>
      <c r="B11145" s="8"/>
      <c r="C11145" s="8"/>
      <c r="D11145" s="8"/>
      <c r="E11145" s="8"/>
      <c r="F11145" s="8"/>
      <c r="G11145" s="8"/>
      <c r="H11145" s="8"/>
      <c r="I11145" s="8"/>
      <c r="J11145" s="8"/>
      <c r="K11145" s="8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  <c r="Y11145" s="8"/>
      <c r="Z11145" s="8"/>
      <c r="AA11145" s="8"/>
      <c r="AB11145" s="8"/>
      <c r="AC11145" s="8"/>
      <c r="AD11145" s="8"/>
      <c r="AE11145" s="8"/>
      <c r="AF11145" s="8"/>
      <c r="AG11145" s="8"/>
      <c r="AH11145" s="8"/>
      <c r="AI11145" s="8"/>
      <c r="AJ11145" s="8"/>
      <c r="AK11145" s="8"/>
      <c r="AL11145" s="8"/>
      <c r="AM11145" s="8"/>
      <c r="AN11145" s="8"/>
      <c r="AO11145" s="8"/>
      <c r="AP11145" s="8"/>
      <c r="AQ11145" s="8"/>
      <c r="AR11145" s="8"/>
      <c r="AS11145" s="8"/>
      <c r="AT11145" s="8"/>
      <c r="AU11145" s="8"/>
      <c r="AV11145" s="8"/>
      <c r="AW11145" s="8"/>
      <c r="AX11145" s="8"/>
      <c r="AY11145" s="8"/>
      <c r="AZ11145" s="8"/>
      <c r="BA11145" s="8"/>
      <c r="BB11145" s="8"/>
      <c r="BC11145" s="8"/>
      <c r="BD11145" s="8"/>
      <c r="BE11145" s="8"/>
    </row>
    <row r="11146" spans="1:57" x14ac:dyDescent="0.3">
      <c r="A11146" s="7"/>
      <c r="B11146" s="8"/>
      <c r="C11146" s="8"/>
      <c r="D11146" s="8"/>
      <c r="E11146" s="8"/>
      <c r="F11146" s="8"/>
      <c r="G11146" s="8"/>
      <c r="H11146" s="8"/>
      <c r="I11146" s="8"/>
      <c r="J11146" s="8"/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  <c r="Y11146" s="8"/>
      <c r="Z11146" s="8"/>
      <c r="AA11146" s="8"/>
      <c r="AB11146" s="8"/>
      <c r="AC11146" s="8"/>
      <c r="AD11146" s="8"/>
      <c r="AE11146" s="8"/>
      <c r="AF11146" s="8"/>
      <c r="AG11146" s="8"/>
      <c r="AH11146" s="8"/>
      <c r="AI11146" s="8"/>
      <c r="AJ11146" s="8"/>
      <c r="AK11146" s="8"/>
      <c r="AL11146" s="8"/>
      <c r="AM11146" s="8"/>
      <c r="AN11146" s="8"/>
      <c r="AO11146" s="8"/>
      <c r="AP11146" s="8"/>
      <c r="AQ11146" s="8"/>
      <c r="AR11146" s="8"/>
      <c r="AS11146" s="8"/>
      <c r="AT11146" s="8"/>
      <c r="AU11146" s="8"/>
      <c r="AV11146" s="8"/>
      <c r="AW11146" s="8"/>
      <c r="AX11146" s="8"/>
      <c r="AY11146" s="8"/>
      <c r="AZ11146" s="8"/>
      <c r="BA11146" s="8"/>
      <c r="BB11146" s="8"/>
      <c r="BC11146" s="8"/>
      <c r="BD11146" s="8"/>
      <c r="BE11146" s="8"/>
    </row>
    <row r="11147" spans="1:57" x14ac:dyDescent="0.3">
      <c r="A11147" s="7"/>
      <c r="B11147" s="8"/>
      <c r="C11147" s="8"/>
      <c r="D11147" s="8"/>
      <c r="E11147" s="8"/>
      <c r="F11147" s="8"/>
      <c r="G11147" s="8"/>
      <c r="H11147" s="8"/>
      <c r="I11147" s="8"/>
      <c r="J11147" s="8"/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  <c r="Z11147" s="8"/>
      <c r="AA11147" s="8"/>
      <c r="AB11147" s="8"/>
      <c r="AC11147" s="8"/>
      <c r="AD11147" s="8"/>
      <c r="AE11147" s="8"/>
      <c r="AF11147" s="8"/>
      <c r="AG11147" s="8"/>
      <c r="AH11147" s="8"/>
      <c r="AI11147" s="8"/>
      <c r="AJ11147" s="8"/>
      <c r="AK11147" s="8"/>
      <c r="AL11147" s="8"/>
      <c r="AM11147" s="8"/>
      <c r="AN11147" s="8"/>
      <c r="AO11147" s="8"/>
      <c r="AP11147" s="8"/>
      <c r="AQ11147" s="8"/>
      <c r="AR11147" s="8"/>
      <c r="AS11147" s="8"/>
      <c r="AT11147" s="8"/>
      <c r="AU11147" s="8"/>
      <c r="AV11147" s="8"/>
      <c r="AW11147" s="8"/>
      <c r="AX11147" s="8"/>
      <c r="AY11147" s="8"/>
      <c r="AZ11147" s="8"/>
      <c r="BA11147" s="8"/>
      <c r="BB11147" s="8"/>
      <c r="BC11147" s="8"/>
      <c r="BD11147" s="8"/>
      <c r="BE11147" s="8"/>
    </row>
    <row r="11148" spans="1:57" x14ac:dyDescent="0.3">
      <c r="A11148" s="7"/>
      <c r="B11148" s="8"/>
      <c r="C11148" s="8"/>
      <c r="D11148" s="8"/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  <c r="Y11148" s="8"/>
      <c r="Z11148" s="8"/>
      <c r="AA11148" s="8"/>
      <c r="AB11148" s="8"/>
      <c r="AC11148" s="8"/>
      <c r="AD11148" s="8"/>
      <c r="AE11148" s="8"/>
      <c r="AF11148" s="8"/>
      <c r="AG11148" s="8"/>
      <c r="AH11148" s="8"/>
      <c r="AI11148" s="8"/>
      <c r="AJ11148" s="8"/>
      <c r="AK11148" s="8"/>
      <c r="AL11148" s="8"/>
      <c r="AM11148" s="8"/>
      <c r="AN11148" s="8"/>
      <c r="AO11148" s="8"/>
      <c r="AP11148" s="8"/>
      <c r="AQ11148" s="8"/>
      <c r="AR11148" s="8"/>
      <c r="AS11148" s="8"/>
      <c r="AT11148" s="8"/>
      <c r="AU11148" s="8"/>
      <c r="AV11148" s="8"/>
      <c r="AW11148" s="8"/>
      <c r="AX11148" s="8"/>
      <c r="AY11148" s="8"/>
      <c r="AZ11148" s="8"/>
      <c r="BA11148" s="8"/>
      <c r="BB11148" s="8"/>
      <c r="BC11148" s="8"/>
      <c r="BD11148" s="8"/>
      <c r="BE11148" s="8"/>
    </row>
    <row r="11149" spans="1:57" x14ac:dyDescent="0.3">
      <c r="A11149" s="7"/>
      <c r="B11149" s="8"/>
      <c r="C11149" s="8"/>
      <c r="D11149" s="8"/>
      <c r="E11149" s="8"/>
      <c r="F11149" s="8"/>
      <c r="G11149" s="8"/>
      <c r="H11149" s="8"/>
      <c r="I11149" s="8"/>
      <c r="J11149" s="8"/>
      <c r="K11149" s="8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  <c r="Y11149" s="8"/>
      <c r="Z11149" s="8"/>
      <c r="AA11149" s="8"/>
      <c r="AB11149" s="8"/>
      <c r="AC11149" s="8"/>
      <c r="AD11149" s="8"/>
      <c r="AE11149" s="8"/>
      <c r="AF11149" s="8"/>
      <c r="AG11149" s="8"/>
      <c r="AH11149" s="8"/>
      <c r="AI11149" s="8"/>
      <c r="AJ11149" s="8"/>
      <c r="AK11149" s="8"/>
      <c r="AL11149" s="8"/>
      <c r="AM11149" s="8"/>
      <c r="AN11149" s="8"/>
      <c r="AO11149" s="8"/>
      <c r="AP11149" s="8"/>
      <c r="AQ11149" s="8"/>
      <c r="AR11149" s="8"/>
      <c r="AS11149" s="8"/>
      <c r="AT11149" s="8"/>
      <c r="AU11149" s="8"/>
      <c r="AV11149" s="8"/>
      <c r="AW11149" s="8"/>
      <c r="AX11149" s="8"/>
      <c r="AY11149" s="8"/>
      <c r="AZ11149" s="8"/>
      <c r="BA11149" s="8"/>
      <c r="BB11149" s="8"/>
      <c r="BC11149" s="8"/>
      <c r="BD11149" s="8"/>
      <c r="BE11149" s="8"/>
    </row>
    <row r="11150" spans="1:57" x14ac:dyDescent="0.3">
      <c r="A11150" s="7"/>
      <c r="B11150" s="8"/>
      <c r="C11150" s="8"/>
      <c r="D11150" s="8"/>
      <c r="E11150" s="8"/>
      <c r="F11150" s="8"/>
      <c r="G11150" s="8"/>
      <c r="H11150" s="8"/>
      <c r="I11150" s="8"/>
      <c r="J11150" s="8"/>
      <c r="K11150" s="8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  <c r="Y11150" s="8"/>
      <c r="Z11150" s="8"/>
      <c r="AA11150" s="8"/>
      <c r="AB11150" s="8"/>
      <c r="AC11150" s="8"/>
      <c r="AD11150" s="8"/>
      <c r="AE11150" s="8"/>
      <c r="AF11150" s="8"/>
      <c r="AG11150" s="8"/>
      <c r="AH11150" s="8"/>
      <c r="AI11150" s="8"/>
      <c r="AJ11150" s="8"/>
      <c r="AK11150" s="8"/>
      <c r="AL11150" s="8"/>
      <c r="AM11150" s="8"/>
      <c r="AN11150" s="8"/>
      <c r="AO11150" s="8"/>
      <c r="AP11150" s="8"/>
      <c r="AQ11150" s="8"/>
      <c r="AR11150" s="8"/>
      <c r="AS11150" s="8"/>
      <c r="AT11150" s="8"/>
      <c r="AU11150" s="8"/>
      <c r="AV11150" s="8"/>
      <c r="AW11150" s="8"/>
      <c r="AX11150" s="8"/>
      <c r="AY11150" s="8"/>
      <c r="AZ11150" s="8"/>
      <c r="BA11150" s="8"/>
      <c r="BB11150" s="8"/>
      <c r="BC11150" s="8"/>
      <c r="BD11150" s="8"/>
      <c r="BE11150" s="8"/>
    </row>
    <row r="11151" spans="1:57" x14ac:dyDescent="0.3">
      <c r="A11151" s="7"/>
      <c r="B11151" s="8"/>
      <c r="C11151" s="8"/>
      <c r="D11151" s="8"/>
      <c r="E11151" s="8"/>
      <c r="F11151" s="8"/>
      <c r="G11151" s="8"/>
      <c r="H11151" s="8"/>
      <c r="I11151" s="8"/>
      <c r="J11151" s="8"/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  <c r="Z11151" s="8"/>
      <c r="AA11151" s="8"/>
      <c r="AB11151" s="8"/>
      <c r="AC11151" s="8"/>
      <c r="AD11151" s="8"/>
      <c r="AE11151" s="8"/>
      <c r="AF11151" s="8"/>
      <c r="AG11151" s="8"/>
      <c r="AH11151" s="8"/>
      <c r="AI11151" s="8"/>
      <c r="AJ11151" s="8"/>
      <c r="AK11151" s="8"/>
      <c r="AL11151" s="8"/>
      <c r="AM11151" s="8"/>
      <c r="AN11151" s="8"/>
      <c r="AO11151" s="8"/>
      <c r="AP11151" s="8"/>
      <c r="AQ11151" s="8"/>
      <c r="AR11151" s="8"/>
      <c r="AS11151" s="8"/>
      <c r="AT11151" s="8"/>
      <c r="AU11151" s="8"/>
      <c r="AV11151" s="8"/>
      <c r="AW11151" s="8"/>
      <c r="AX11151" s="8"/>
      <c r="AY11151" s="8"/>
      <c r="AZ11151" s="8"/>
      <c r="BA11151" s="8"/>
      <c r="BB11151" s="8"/>
      <c r="BC11151" s="8"/>
      <c r="BD11151" s="8"/>
      <c r="BE11151" s="8"/>
    </row>
    <row r="11152" spans="1:57" x14ac:dyDescent="0.3">
      <c r="A11152" s="7"/>
      <c r="B11152" s="8"/>
      <c r="C11152" s="8"/>
      <c r="D11152" s="8"/>
      <c r="E11152" s="8"/>
      <c r="F11152" s="8"/>
      <c r="G11152" s="8"/>
      <c r="H11152" s="8"/>
      <c r="I11152" s="8"/>
      <c r="J11152" s="8"/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  <c r="Y11152" s="8"/>
      <c r="Z11152" s="8"/>
      <c r="AA11152" s="8"/>
      <c r="AB11152" s="8"/>
      <c r="AC11152" s="8"/>
      <c r="AD11152" s="8"/>
      <c r="AE11152" s="8"/>
      <c r="AF11152" s="8"/>
      <c r="AG11152" s="8"/>
      <c r="AH11152" s="8"/>
      <c r="AI11152" s="8"/>
      <c r="AJ11152" s="8"/>
      <c r="AK11152" s="8"/>
      <c r="AL11152" s="8"/>
      <c r="AM11152" s="8"/>
      <c r="AN11152" s="8"/>
      <c r="AO11152" s="8"/>
      <c r="AP11152" s="8"/>
      <c r="AQ11152" s="8"/>
      <c r="AR11152" s="8"/>
      <c r="AS11152" s="8"/>
      <c r="AT11152" s="8"/>
      <c r="AU11152" s="8"/>
      <c r="AV11152" s="8"/>
      <c r="AW11152" s="8"/>
      <c r="AX11152" s="8"/>
      <c r="AY11152" s="8"/>
      <c r="AZ11152" s="8"/>
      <c r="BA11152" s="8"/>
      <c r="BB11152" s="8"/>
      <c r="BC11152" s="8"/>
      <c r="BD11152" s="8"/>
      <c r="BE11152" s="8"/>
    </row>
    <row r="11153" spans="1:57" x14ac:dyDescent="0.3">
      <c r="A11153" s="7"/>
      <c r="B11153" s="8"/>
      <c r="C11153" s="8"/>
      <c r="D11153" s="8"/>
      <c r="E11153" s="8"/>
      <c r="F11153" s="8"/>
      <c r="G11153" s="8"/>
      <c r="H11153" s="8"/>
      <c r="I11153" s="8"/>
      <c r="J11153" s="8"/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  <c r="Y11153" s="8"/>
      <c r="Z11153" s="8"/>
      <c r="AA11153" s="8"/>
      <c r="AB11153" s="8"/>
      <c r="AC11153" s="8"/>
      <c r="AD11153" s="8"/>
      <c r="AE11153" s="8"/>
      <c r="AF11153" s="8"/>
      <c r="AG11153" s="8"/>
      <c r="AH11153" s="8"/>
      <c r="AI11153" s="8"/>
      <c r="AJ11153" s="8"/>
      <c r="AK11153" s="8"/>
      <c r="AL11153" s="8"/>
      <c r="AM11153" s="8"/>
      <c r="AN11153" s="8"/>
      <c r="AO11153" s="8"/>
      <c r="AP11153" s="8"/>
      <c r="AQ11153" s="8"/>
      <c r="AR11153" s="8"/>
      <c r="AS11153" s="8"/>
      <c r="AT11153" s="8"/>
      <c r="AU11153" s="8"/>
      <c r="AV11153" s="8"/>
      <c r="AW11153" s="8"/>
      <c r="AX11153" s="8"/>
      <c r="AY11153" s="8"/>
      <c r="AZ11153" s="8"/>
      <c r="BA11153" s="8"/>
      <c r="BB11153" s="8"/>
      <c r="BC11153" s="8"/>
      <c r="BD11153" s="8"/>
      <c r="BE11153" s="8"/>
    </row>
    <row r="11154" spans="1:57" x14ac:dyDescent="0.3">
      <c r="A11154" s="7"/>
      <c r="B11154" s="8"/>
      <c r="C11154" s="8"/>
      <c r="D11154" s="8"/>
      <c r="E11154" s="8"/>
      <c r="F11154" s="8"/>
      <c r="G11154" s="8"/>
      <c r="H11154" s="8"/>
      <c r="I11154" s="8"/>
      <c r="J11154" s="8"/>
      <c r="K11154" s="8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  <c r="Y11154" s="8"/>
      <c r="Z11154" s="8"/>
      <c r="AA11154" s="8"/>
      <c r="AB11154" s="8"/>
      <c r="AC11154" s="8"/>
      <c r="AD11154" s="8"/>
      <c r="AE11154" s="8"/>
      <c r="AF11154" s="8"/>
      <c r="AG11154" s="8"/>
      <c r="AH11154" s="8"/>
      <c r="AI11154" s="8"/>
      <c r="AJ11154" s="8"/>
      <c r="AK11154" s="8"/>
      <c r="AL11154" s="8"/>
      <c r="AM11154" s="8"/>
      <c r="AN11154" s="8"/>
      <c r="AO11154" s="8"/>
      <c r="AP11154" s="8"/>
      <c r="AQ11154" s="8"/>
      <c r="AR11154" s="8"/>
      <c r="AS11154" s="8"/>
      <c r="AT11154" s="8"/>
      <c r="AU11154" s="8"/>
      <c r="AV11154" s="8"/>
      <c r="AW11154" s="8"/>
      <c r="AX11154" s="8"/>
      <c r="AY11154" s="8"/>
      <c r="AZ11154" s="8"/>
      <c r="BA11154" s="8"/>
      <c r="BB11154" s="8"/>
      <c r="BC11154" s="8"/>
      <c r="BD11154" s="8"/>
      <c r="BE11154" s="8"/>
    </row>
    <row r="11155" spans="1:57" x14ac:dyDescent="0.3">
      <c r="A11155" s="7"/>
      <c r="B11155" s="8"/>
      <c r="C11155" s="8"/>
      <c r="D11155" s="8"/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  <c r="Y11155" s="8"/>
      <c r="Z11155" s="8"/>
      <c r="AA11155" s="8"/>
      <c r="AB11155" s="8"/>
      <c r="AC11155" s="8"/>
      <c r="AD11155" s="8"/>
      <c r="AE11155" s="8"/>
      <c r="AF11155" s="8"/>
      <c r="AG11155" s="8"/>
      <c r="AH11155" s="8"/>
      <c r="AI11155" s="8"/>
      <c r="AJ11155" s="8"/>
      <c r="AK11155" s="8"/>
      <c r="AL11155" s="8"/>
      <c r="AM11155" s="8"/>
      <c r="AN11155" s="8"/>
      <c r="AO11155" s="8"/>
      <c r="AP11155" s="8"/>
      <c r="AQ11155" s="8"/>
      <c r="AR11155" s="8"/>
      <c r="AS11155" s="8"/>
      <c r="AT11155" s="8"/>
      <c r="AU11155" s="8"/>
      <c r="AV11155" s="8"/>
      <c r="AW11155" s="8"/>
      <c r="AX11155" s="8"/>
      <c r="AY11155" s="8"/>
      <c r="AZ11155" s="8"/>
      <c r="BA11155" s="8"/>
      <c r="BB11155" s="8"/>
      <c r="BC11155" s="8"/>
      <c r="BD11155" s="8"/>
      <c r="BE11155" s="8"/>
    </row>
    <row r="11156" spans="1:57" x14ac:dyDescent="0.3">
      <c r="A11156" s="7"/>
      <c r="B11156" s="8"/>
      <c r="C11156" s="8"/>
      <c r="D11156" s="8"/>
      <c r="E11156" s="8"/>
      <c r="F11156" s="8"/>
      <c r="G11156" s="8"/>
      <c r="H11156" s="8"/>
      <c r="I11156" s="8"/>
      <c r="J11156" s="8"/>
      <c r="K11156" s="8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  <c r="Y11156" s="8"/>
      <c r="Z11156" s="8"/>
      <c r="AA11156" s="8"/>
      <c r="AB11156" s="8"/>
      <c r="AC11156" s="8"/>
      <c r="AD11156" s="8"/>
      <c r="AE11156" s="8"/>
      <c r="AF11156" s="8"/>
      <c r="AG11156" s="8"/>
      <c r="AH11156" s="8"/>
      <c r="AI11156" s="8"/>
      <c r="AJ11156" s="8"/>
      <c r="AK11156" s="8"/>
      <c r="AL11156" s="8"/>
      <c r="AM11156" s="8"/>
      <c r="AN11156" s="8"/>
      <c r="AO11156" s="8"/>
      <c r="AP11156" s="8"/>
      <c r="AQ11156" s="8"/>
      <c r="AR11156" s="8"/>
      <c r="AS11156" s="8"/>
      <c r="AT11156" s="8"/>
      <c r="AU11156" s="8"/>
      <c r="AV11156" s="8"/>
      <c r="AW11156" s="8"/>
      <c r="AX11156" s="8"/>
      <c r="AY11156" s="8"/>
      <c r="AZ11156" s="8"/>
      <c r="BA11156" s="8"/>
      <c r="BB11156" s="8"/>
      <c r="BC11156" s="8"/>
      <c r="BD11156" s="8"/>
      <c r="BE11156" s="8"/>
    </row>
    <row r="11157" spans="1:57" x14ac:dyDescent="0.3">
      <c r="A11157" s="7"/>
      <c r="B11157" s="8"/>
      <c r="C11157" s="8"/>
      <c r="D11157" s="8"/>
      <c r="E11157" s="8"/>
      <c r="F11157" s="8"/>
      <c r="G11157" s="8"/>
      <c r="H11157" s="8"/>
      <c r="I11157" s="8"/>
      <c r="J11157" s="8"/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  <c r="Y11157" s="8"/>
      <c r="Z11157" s="8"/>
      <c r="AA11157" s="8"/>
      <c r="AB11157" s="8"/>
      <c r="AC11157" s="8"/>
      <c r="AD11157" s="8"/>
      <c r="AE11157" s="8"/>
      <c r="AF11157" s="8"/>
      <c r="AG11157" s="8"/>
      <c r="AH11157" s="8"/>
      <c r="AI11157" s="8"/>
      <c r="AJ11157" s="8"/>
      <c r="AK11157" s="8"/>
      <c r="AL11157" s="8"/>
      <c r="AM11157" s="8"/>
      <c r="AN11157" s="8"/>
      <c r="AO11157" s="8"/>
      <c r="AP11157" s="8"/>
      <c r="AQ11157" s="8"/>
      <c r="AR11157" s="8"/>
      <c r="AS11157" s="8"/>
      <c r="AT11157" s="8"/>
      <c r="AU11157" s="8"/>
      <c r="AV11157" s="8"/>
      <c r="AW11157" s="8"/>
      <c r="AX11157" s="8"/>
      <c r="AY11157" s="8"/>
      <c r="AZ11157" s="8"/>
      <c r="BA11157" s="8"/>
      <c r="BB11157" s="8"/>
      <c r="BC11157" s="8"/>
      <c r="BD11157" s="8"/>
      <c r="BE11157" s="8"/>
    </row>
    <row r="11158" spans="1:57" x14ac:dyDescent="0.3">
      <c r="A11158" s="7"/>
      <c r="B11158" s="8"/>
      <c r="C11158" s="8"/>
      <c r="D11158" s="8"/>
      <c r="E11158" s="8"/>
      <c r="F11158" s="8"/>
      <c r="G11158" s="8"/>
      <c r="H11158" s="8"/>
      <c r="I11158" s="8"/>
      <c r="J11158" s="8"/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  <c r="Y11158" s="8"/>
      <c r="Z11158" s="8"/>
      <c r="AA11158" s="8"/>
      <c r="AB11158" s="8"/>
      <c r="AC11158" s="8"/>
      <c r="AD11158" s="8"/>
      <c r="AE11158" s="8"/>
      <c r="AF11158" s="8"/>
      <c r="AG11158" s="8"/>
      <c r="AH11158" s="8"/>
      <c r="AI11158" s="8"/>
      <c r="AJ11158" s="8"/>
      <c r="AK11158" s="8"/>
      <c r="AL11158" s="8"/>
      <c r="AM11158" s="8"/>
      <c r="AN11158" s="8"/>
      <c r="AO11158" s="8"/>
      <c r="AP11158" s="8"/>
      <c r="AQ11158" s="8"/>
      <c r="AR11158" s="8"/>
      <c r="AS11158" s="8"/>
      <c r="AT11158" s="8"/>
      <c r="AU11158" s="8"/>
      <c r="AV11158" s="8"/>
      <c r="AW11158" s="8"/>
      <c r="AX11158" s="8"/>
      <c r="AY11158" s="8"/>
      <c r="AZ11158" s="8"/>
      <c r="BA11158" s="8"/>
      <c r="BB11158" s="8"/>
      <c r="BC11158" s="8"/>
      <c r="BD11158" s="8"/>
      <c r="BE11158" s="8"/>
    </row>
    <row r="11159" spans="1:57" x14ac:dyDescent="0.3">
      <c r="A11159" s="7"/>
      <c r="B11159" s="8"/>
      <c r="C11159" s="8"/>
      <c r="D11159" s="8"/>
      <c r="E11159" s="8"/>
      <c r="F11159" s="8"/>
      <c r="G11159" s="8"/>
      <c r="H11159" s="8"/>
      <c r="I11159" s="8"/>
      <c r="J11159" s="8"/>
      <c r="K11159" s="8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  <c r="Y11159" s="8"/>
      <c r="Z11159" s="8"/>
      <c r="AA11159" s="8"/>
      <c r="AB11159" s="8"/>
      <c r="AC11159" s="8"/>
      <c r="AD11159" s="8"/>
      <c r="AE11159" s="8"/>
      <c r="AF11159" s="8"/>
      <c r="AG11159" s="8"/>
      <c r="AH11159" s="8"/>
      <c r="AI11159" s="8"/>
      <c r="AJ11159" s="8"/>
      <c r="AK11159" s="8"/>
      <c r="AL11159" s="8"/>
      <c r="AM11159" s="8"/>
      <c r="AN11159" s="8"/>
      <c r="AO11159" s="8"/>
      <c r="AP11159" s="8"/>
      <c r="AQ11159" s="8"/>
      <c r="AR11159" s="8"/>
      <c r="AS11159" s="8"/>
      <c r="AT11159" s="8"/>
      <c r="AU11159" s="8"/>
      <c r="AV11159" s="8"/>
      <c r="AW11159" s="8"/>
      <c r="AX11159" s="8"/>
      <c r="AY11159" s="8"/>
      <c r="AZ11159" s="8"/>
      <c r="BA11159" s="8"/>
      <c r="BB11159" s="8"/>
      <c r="BC11159" s="8"/>
      <c r="BD11159" s="8"/>
      <c r="BE11159" s="8"/>
    </row>
    <row r="11160" spans="1:57" x14ac:dyDescent="0.3">
      <c r="A11160" s="7"/>
      <c r="B11160" s="8"/>
      <c r="C11160" s="8"/>
      <c r="D11160" s="8"/>
      <c r="E11160" s="8"/>
      <c r="F11160" s="8"/>
      <c r="G11160" s="8"/>
      <c r="H11160" s="8"/>
      <c r="I11160" s="8"/>
      <c r="J11160" s="8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  <c r="Z11160" s="8"/>
      <c r="AA11160" s="8"/>
      <c r="AB11160" s="8"/>
      <c r="AC11160" s="8"/>
      <c r="AD11160" s="8"/>
      <c r="AE11160" s="8"/>
      <c r="AF11160" s="8"/>
      <c r="AG11160" s="8"/>
      <c r="AH11160" s="8"/>
      <c r="AI11160" s="8"/>
      <c r="AJ11160" s="8"/>
      <c r="AK11160" s="8"/>
      <c r="AL11160" s="8"/>
      <c r="AM11160" s="8"/>
      <c r="AN11160" s="8"/>
      <c r="AO11160" s="8"/>
      <c r="AP11160" s="8"/>
      <c r="AQ11160" s="8"/>
      <c r="AR11160" s="8"/>
      <c r="AS11160" s="8"/>
      <c r="AT11160" s="8"/>
      <c r="AU11160" s="8"/>
      <c r="AV11160" s="8"/>
      <c r="AW11160" s="8"/>
      <c r="AX11160" s="8"/>
      <c r="AY11160" s="8"/>
      <c r="AZ11160" s="8"/>
      <c r="BA11160" s="8"/>
      <c r="BB11160" s="8"/>
      <c r="BC11160" s="8"/>
      <c r="BD11160" s="8"/>
      <c r="BE11160" s="8"/>
    </row>
    <row r="11161" spans="1:57" x14ac:dyDescent="0.3">
      <c r="A11161" s="7"/>
      <c r="B11161" s="8"/>
      <c r="C11161" s="8"/>
      <c r="D11161" s="8"/>
      <c r="E11161" s="8"/>
      <c r="F11161" s="8"/>
      <c r="G11161" s="8"/>
      <c r="H11161" s="8"/>
      <c r="I11161" s="8"/>
      <c r="J11161" s="8"/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  <c r="Y11161" s="8"/>
      <c r="Z11161" s="8"/>
      <c r="AA11161" s="8"/>
      <c r="AB11161" s="8"/>
      <c r="AC11161" s="8"/>
      <c r="AD11161" s="8"/>
      <c r="AE11161" s="8"/>
      <c r="AF11161" s="8"/>
      <c r="AG11161" s="8"/>
      <c r="AH11161" s="8"/>
      <c r="AI11161" s="8"/>
      <c r="AJ11161" s="8"/>
      <c r="AK11161" s="8"/>
      <c r="AL11161" s="8"/>
      <c r="AM11161" s="8"/>
      <c r="AN11161" s="8"/>
      <c r="AO11161" s="8"/>
      <c r="AP11161" s="8"/>
      <c r="AQ11161" s="8"/>
      <c r="AR11161" s="8"/>
      <c r="AS11161" s="8"/>
      <c r="AT11161" s="8"/>
      <c r="AU11161" s="8"/>
      <c r="AV11161" s="8"/>
      <c r="AW11161" s="8"/>
      <c r="AX11161" s="8"/>
      <c r="AY11161" s="8"/>
      <c r="AZ11161" s="8"/>
      <c r="BA11161" s="8"/>
      <c r="BB11161" s="8"/>
      <c r="BC11161" s="8"/>
      <c r="BD11161" s="8"/>
      <c r="BE11161" s="8"/>
    </row>
    <row r="11162" spans="1:57" x14ac:dyDescent="0.3">
      <c r="A11162" s="7"/>
      <c r="B11162" s="8"/>
      <c r="C11162" s="8"/>
      <c r="D11162" s="8"/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  <c r="Y11162" s="8"/>
      <c r="Z11162" s="8"/>
      <c r="AA11162" s="8"/>
      <c r="AB11162" s="8"/>
      <c r="AC11162" s="8"/>
      <c r="AD11162" s="8"/>
      <c r="AE11162" s="8"/>
      <c r="AF11162" s="8"/>
      <c r="AG11162" s="8"/>
      <c r="AH11162" s="8"/>
      <c r="AI11162" s="8"/>
      <c r="AJ11162" s="8"/>
      <c r="AK11162" s="8"/>
      <c r="AL11162" s="8"/>
      <c r="AM11162" s="8"/>
      <c r="AN11162" s="8"/>
      <c r="AO11162" s="8"/>
      <c r="AP11162" s="8"/>
      <c r="AQ11162" s="8"/>
      <c r="AR11162" s="8"/>
      <c r="AS11162" s="8"/>
      <c r="AT11162" s="8"/>
      <c r="AU11162" s="8"/>
      <c r="AV11162" s="8"/>
      <c r="AW11162" s="8"/>
      <c r="AX11162" s="8"/>
      <c r="AY11162" s="8"/>
      <c r="AZ11162" s="8"/>
      <c r="BA11162" s="8"/>
      <c r="BB11162" s="8"/>
      <c r="BC11162" s="8"/>
      <c r="BD11162" s="8"/>
      <c r="BE11162" s="8"/>
    </row>
    <row r="11163" spans="1:57" x14ac:dyDescent="0.3">
      <c r="A11163" s="7"/>
      <c r="B11163" s="8"/>
      <c r="C11163" s="8"/>
      <c r="D11163" s="8"/>
      <c r="E11163" s="8"/>
      <c r="F11163" s="8"/>
      <c r="G11163" s="8"/>
      <c r="H11163" s="8"/>
      <c r="I11163" s="8"/>
      <c r="J11163" s="8"/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  <c r="Y11163" s="8"/>
      <c r="Z11163" s="8"/>
      <c r="AA11163" s="8"/>
      <c r="AB11163" s="8"/>
      <c r="AC11163" s="8"/>
      <c r="AD11163" s="8"/>
      <c r="AE11163" s="8"/>
      <c r="AF11163" s="8"/>
      <c r="AG11163" s="8"/>
      <c r="AH11163" s="8"/>
      <c r="AI11163" s="8"/>
      <c r="AJ11163" s="8"/>
      <c r="AK11163" s="8"/>
      <c r="AL11163" s="8"/>
      <c r="AM11163" s="8"/>
      <c r="AN11163" s="8"/>
      <c r="AO11163" s="8"/>
      <c r="AP11163" s="8"/>
      <c r="AQ11163" s="8"/>
      <c r="AR11163" s="8"/>
      <c r="AS11163" s="8"/>
      <c r="AT11163" s="8"/>
      <c r="AU11163" s="8"/>
      <c r="AV11163" s="8"/>
      <c r="AW11163" s="8"/>
      <c r="AX11163" s="8"/>
      <c r="AY11163" s="8"/>
      <c r="AZ11163" s="8"/>
      <c r="BA11163" s="8"/>
      <c r="BB11163" s="8"/>
      <c r="BC11163" s="8"/>
      <c r="BD11163" s="8"/>
      <c r="BE11163" s="8"/>
    </row>
    <row r="11164" spans="1:57" x14ac:dyDescent="0.3">
      <c r="A11164" s="7"/>
      <c r="B11164" s="8"/>
      <c r="C11164" s="8"/>
      <c r="D11164" s="8"/>
      <c r="E11164" s="8"/>
      <c r="F11164" s="8"/>
      <c r="G11164" s="8"/>
      <c r="H11164" s="8"/>
      <c r="I11164" s="8"/>
      <c r="J11164" s="8"/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  <c r="Y11164" s="8"/>
      <c r="Z11164" s="8"/>
      <c r="AA11164" s="8"/>
      <c r="AB11164" s="8"/>
      <c r="AC11164" s="8"/>
      <c r="AD11164" s="8"/>
      <c r="AE11164" s="8"/>
      <c r="AF11164" s="8"/>
      <c r="AG11164" s="8"/>
      <c r="AH11164" s="8"/>
      <c r="AI11164" s="8"/>
      <c r="AJ11164" s="8"/>
      <c r="AK11164" s="8"/>
      <c r="AL11164" s="8"/>
      <c r="AM11164" s="8"/>
      <c r="AN11164" s="8"/>
      <c r="AO11164" s="8"/>
      <c r="AP11164" s="8"/>
      <c r="AQ11164" s="8"/>
      <c r="AR11164" s="8"/>
      <c r="AS11164" s="8"/>
      <c r="AT11164" s="8"/>
      <c r="AU11164" s="8"/>
      <c r="AV11164" s="8"/>
      <c r="AW11164" s="8"/>
      <c r="AX11164" s="8"/>
      <c r="AY11164" s="8"/>
      <c r="AZ11164" s="8"/>
      <c r="BA11164" s="8"/>
      <c r="BB11164" s="8"/>
      <c r="BC11164" s="8"/>
      <c r="BD11164" s="8"/>
      <c r="BE11164" s="8"/>
    </row>
    <row r="11165" spans="1:57" x14ac:dyDescent="0.3">
      <c r="A11165" s="7"/>
      <c r="B11165" s="8"/>
      <c r="C11165" s="8"/>
      <c r="D11165" s="8"/>
      <c r="E11165" s="8"/>
      <c r="F11165" s="8"/>
      <c r="G11165" s="8"/>
      <c r="H11165" s="8"/>
      <c r="I11165" s="8"/>
      <c r="J11165" s="8"/>
      <c r="K11165" s="8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  <c r="Y11165" s="8"/>
      <c r="Z11165" s="8"/>
      <c r="AA11165" s="8"/>
      <c r="AB11165" s="8"/>
      <c r="AC11165" s="8"/>
      <c r="AD11165" s="8"/>
      <c r="AE11165" s="8"/>
      <c r="AF11165" s="8"/>
      <c r="AG11165" s="8"/>
      <c r="AH11165" s="8"/>
      <c r="AI11165" s="8"/>
      <c r="AJ11165" s="8"/>
      <c r="AK11165" s="8"/>
      <c r="AL11165" s="8"/>
      <c r="AM11165" s="8"/>
      <c r="AN11165" s="8"/>
      <c r="AO11165" s="8"/>
      <c r="AP11165" s="8"/>
      <c r="AQ11165" s="8"/>
      <c r="AR11165" s="8"/>
      <c r="AS11165" s="8"/>
      <c r="AT11165" s="8"/>
      <c r="AU11165" s="8"/>
      <c r="AV11165" s="8"/>
      <c r="AW11165" s="8"/>
      <c r="AX11165" s="8"/>
      <c r="AY11165" s="8"/>
      <c r="AZ11165" s="8"/>
      <c r="BA11165" s="8"/>
      <c r="BB11165" s="8"/>
      <c r="BC11165" s="8"/>
      <c r="BD11165" s="8"/>
      <c r="BE11165" s="8"/>
    </row>
    <row r="11166" spans="1:57" x14ac:dyDescent="0.3">
      <c r="A11166" s="7"/>
      <c r="B11166" s="8"/>
      <c r="C11166" s="8"/>
      <c r="D11166" s="8"/>
      <c r="E11166" s="8"/>
      <c r="F11166" s="8"/>
      <c r="G11166" s="8"/>
      <c r="H11166" s="8"/>
      <c r="I11166" s="8"/>
      <c r="J11166" s="8"/>
      <c r="K11166" s="8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  <c r="Y11166" s="8"/>
      <c r="Z11166" s="8"/>
      <c r="AA11166" s="8"/>
      <c r="AB11166" s="8"/>
      <c r="AC11166" s="8"/>
      <c r="AD11166" s="8"/>
      <c r="AE11166" s="8"/>
      <c r="AF11166" s="8"/>
      <c r="AG11166" s="8"/>
      <c r="AH11166" s="8"/>
      <c r="AI11166" s="8"/>
      <c r="AJ11166" s="8"/>
      <c r="AK11166" s="8"/>
      <c r="AL11166" s="8"/>
      <c r="AM11166" s="8"/>
      <c r="AN11166" s="8"/>
      <c r="AO11166" s="8"/>
      <c r="AP11166" s="8"/>
      <c r="AQ11166" s="8"/>
      <c r="AR11166" s="8"/>
      <c r="AS11166" s="8"/>
      <c r="AT11166" s="8"/>
      <c r="AU11166" s="8"/>
      <c r="AV11166" s="8"/>
      <c r="AW11166" s="8"/>
      <c r="AX11166" s="8"/>
      <c r="AY11166" s="8"/>
      <c r="AZ11166" s="8"/>
      <c r="BA11166" s="8"/>
      <c r="BB11166" s="8"/>
      <c r="BC11166" s="8"/>
      <c r="BD11166" s="8"/>
      <c r="BE11166" s="8"/>
    </row>
    <row r="11167" spans="1:57" x14ac:dyDescent="0.3">
      <c r="A11167" s="7"/>
      <c r="B11167" s="8"/>
      <c r="C11167" s="8"/>
      <c r="D11167" s="8"/>
      <c r="E11167" s="8"/>
      <c r="F11167" s="8"/>
      <c r="G11167" s="8"/>
      <c r="H11167" s="8"/>
      <c r="I11167" s="8"/>
      <c r="J11167" s="8"/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  <c r="Y11167" s="8"/>
      <c r="Z11167" s="8"/>
      <c r="AA11167" s="8"/>
      <c r="AB11167" s="8"/>
      <c r="AC11167" s="8"/>
      <c r="AD11167" s="8"/>
      <c r="AE11167" s="8"/>
      <c r="AF11167" s="8"/>
      <c r="AG11167" s="8"/>
      <c r="AH11167" s="8"/>
      <c r="AI11167" s="8"/>
      <c r="AJ11167" s="8"/>
      <c r="AK11167" s="8"/>
      <c r="AL11167" s="8"/>
      <c r="AM11167" s="8"/>
      <c r="AN11167" s="8"/>
      <c r="AO11167" s="8"/>
      <c r="AP11167" s="8"/>
      <c r="AQ11167" s="8"/>
      <c r="AR11167" s="8"/>
      <c r="AS11167" s="8"/>
      <c r="AT11167" s="8"/>
      <c r="AU11167" s="8"/>
      <c r="AV11167" s="8"/>
      <c r="AW11167" s="8"/>
      <c r="AX11167" s="8"/>
      <c r="AY11167" s="8"/>
      <c r="AZ11167" s="8"/>
      <c r="BA11167" s="8"/>
      <c r="BB11167" s="8"/>
      <c r="BC11167" s="8"/>
      <c r="BD11167" s="8"/>
      <c r="BE11167" s="8"/>
    </row>
    <row r="11168" spans="1:57" x14ac:dyDescent="0.3">
      <c r="A11168" s="7"/>
      <c r="B11168" s="8"/>
      <c r="C11168" s="8"/>
      <c r="D11168" s="8"/>
      <c r="E11168" s="8"/>
      <c r="F11168" s="8"/>
      <c r="G11168" s="8"/>
      <c r="H11168" s="8"/>
      <c r="I11168" s="8"/>
      <c r="J11168" s="8"/>
      <c r="K11168" s="8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  <c r="Y11168" s="8"/>
      <c r="Z11168" s="8"/>
      <c r="AA11168" s="8"/>
      <c r="AB11168" s="8"/>
      <c r="AC11168" s="8"/>
      <c r="AD11168" s="8"/>
      <c r="AE11168" s="8"/>
      <c r="AF11168" s="8"/>
      <c r="AG11168" s="8"/>
      <c r="AH11168" s="8"/>
      <c r="AI11168" s="8"/>
      <c r="AJ11168" s="8"/>
      <c r="AK11168" s="8"/>
      <c r="AL11168" s="8"/>
      <c r="AM11168" s="8"/>
      <c r="AN11168" s="8"/>
      <c r="AO11168" s="8"/>
      <c r="AP11168" s="8"/>
      <c r="AQ11168" s="8"/>
      <c r="AR11168" s="8"/>
      <c r="AS11168" s="8"/>
      <c r="AT11168" s="8"/>
      <c r="AU11168" s="8"/>
      <c r="AV11168" s="8"/>
      <c r="AW11168" s="8"/>
      <c r="AX11168" s="8"/>
      <c r="AY11168" s="8"/>
      <c r="AZ11168" s="8"/>
      <c r="BA11168" s="8"/>
      <c r="BB11168" s="8"/>
      <c r="BC11168" s="8"/>
      <c r="BD11168" s="8"/>
      <c r="BE11168" s="8"/>
    </row>
    <row r="11169" spans="1:57" x14ac:dyDescent="0.3">
      <c r="A11169" s="7"/>
      <c r="B11169" s="8"/>
      <c r="C11169" s="8"/>
      <c r="D11169" s="8"/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  <c r="Y11169" s="8"/>
      <c r="Z11169" s="8"/>
      <c r="AA11169" s="8"/>
      <c r="AB11169" s="8"/>
      <c r="AC11169" s="8"/>
      <c r="AD11169" s="8"/>
      <c r="AE11169" s="8"/>
      <c r="AF11169" s="8"/>
      <c r="AG11169" s="8"/>
      <c r="AH11169" s="8"/>
      <c r="AI11169" s="8"/>
      <c r="AJ11169" s="8"/>
      <c r="AK11169" s="8"/>
      <c r="AL11169" s="8"/>
      <c r="AM11169" s="8"/>
      <c r="AN11169" s="8"/>
      <c r="AO11169" s="8"/>
      <c r="AP11169" s="8"/>
      <c r="AQ11169" s="8"/>
      <c r="AR11169" s="8"/>
      <c r="AS11169" s="8"/>
      <c r="AT11169" s="8"/>
      <c r="AU11169" s="8"/>
      <c r="AV11169" s="8"/>
      <c r="AW11169" s="8"/>
      <c r="AX11169" s="8"/>
      <c r="AY11169" s="8"/>
      <c r="AZ11169" s="8"/>
      <c r="BA11169" s="8"/>
      <c r="BB11169" s="8"/>
      <c r="BC11169" s="8"/>
      <c r="BD11169" s="8"/>
      <c r="BE11169" s="8"/>
    </row>
    <row r="11170" spans="1:57" x14ac:dyDescent="0.3">
      <c r="A11170" s="7"/>
      <c r="B11170" s="8"/>
      <c r="C11170" s="8"/>
      <c r="D11170" s="8"/>
      <c r="E11170" s="8"/>
      <c r="F11170" s="8"/>
      <c r="G11170" s="8"/>
      <c r="H11170" s="8"/>
      <c r="I11170" s="8"/>
      <c r="J11170" s="8"/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  <c r="Z11170" s="8"/>
      <c r="AA11170" s="8"/>
      <c r="AB11170" s="8"/>
      <c r="AC11170" s="8"/>
      <c r="AD11170" s="8"/>
      <c r="AE11170" s="8"/>
      <c r="AF11170" s="8"/>
      <c r="AG11170" s="8"/>
      <c r="AH11170" s="8"/>
      <c r="AI11170" s="8"/>
      <c r="AJ11170" s="8"/>
      <c r="AK11170" s="8"/>
      <c r="AL11170" s="8"/>
      <c r="AM11170" s="8"/>
      <c r="AN11170" s="8"/>
      <c r="AO11170" s="8"/>
      <c r="AP11170" s="8"/>
      <c r="AQ11170" s="8"/>
      <c r="AR11170" s="8"/>
      <c r="AS11170" s="8"/>
      <c r="AT11170" s="8"/>
      <c r="AU11170" s="8"/>
      <c r="AV11170" s="8"/>
      <c r="AW11170" s="8"/>
      <c r="AX11170" s="8"/>
      <c r="AY11170" s="8"/>
      <c r="AZ11170" s="8"/>
      <c r="BA11170" s="8"/>
      <c r="BB11170" s="8"/>
      <c r="BC11170" s="8"/>
      <c r="BD11170" s="8"/>
      <c r="BE11170" s="8"/>
    </row>
    <row r="11171" spans="1:57" x14ac:dyDescent="0.3">
      <c r="A11171" s="7"/>
      <c r="B11171" s="8"/>
      <c r="C11171" s="8"/>
      <c r="D11171" s="8"/>
      <c r="E11171" s="8"/>
      <c r="F11171" s="8"/>
      <c r="G11171" s="8"/>
      <c r="H11171" s="8"/>
      <c r="I11171" s="8"/>
      <c r="J11171" s="8"/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  <c r="Y11171" s="8"/>
      <c r="Z11171" s="8"/>
      <c r="AA11171" s="8"/>
      <c r="AB11171" s="8"/>
      <c r="AC11171" s="8"/>
      <c r="AD11171" s="8"/>
      <c r="AE11171" s="8"/>
      <c r="AF11171" s="8"/>
      <c r="AG11171" s="8"/>
      <c r="AH11171" s="8"/>
      <c r="AI11171" s="8"/>
      <c r="AJ11171" s="8"/>
      <c r="AK11171" s="8"/>
      <c r="AL11171" s="8"/>
      <c r="AM11171" s="8"/>
      <c r="AN11171" s="8"/>
      <c r="AO11171" s="8"/>
      <c r="AP11171" s="8"/>
      <c r="AQ11171" s="8"/>
      <c r="AR11171" s="8"/>
      <c r="AS11171" s="8"/>
      <c r="AT11171" s="8"/>
      <c r="AU11171" s="8"/>
      <c r="AV11171" s="8"/>
      <c r="AW11171" s="8"/>
      <c r="AX11171" s="8"/>
      <c r="AY11171" s="8"/>
      <c r="AZ11171" s="8"/>
      <c r="BA11171" s="8"/>
      <c r="BB11171" s="8"/>
      <c r="BC11171" s="8"/>
      <c r="BD11171" s="8"/>
      <c r="BE11171" s="8"/>
    </row>
    <row r="11172" spans="1:57" x14ac:dyDescent="0.3">
      <c r="A11172" s="7"/>
      <c r="B11172" s="8"/>
      <c r="C11172" s="8"/>
      <c r="D11172" s="8"/>
      <c r="E11172" s="8"/>
      <c r="F11172" s="8"/>
      <c r="G11172" s="8"/>
      <c r="H11172" s="8"/>
      <c r="I11172" s="8"/>
      <c r="J11172" s="8"/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  <c r="Y11172" s="8"/>
      <c r="Z11172" s="8"/>
      <c r="AA11172" s="8"/>
      <c r="AB11172" s="8"/>
      <c r="AC11172" s="8"/>
      <c r="AD11172" s="8"/>
      <c r="AE11172" s="8"/>
      <c r="AF11172" s="8"/>
      <c r="AG11172" s="8"/>
      <c r="AH11172" s="8"/>
      <c r="AI11172" s="8"/>
      <c r="AJ11172" s="8"/>
      <c r="AK11172" s="8"/>
      <c r="AL11172" s="8"/>
      <c r="AM11172" s="8"/>
      <c r="AN11172" s="8"/>
      <c r="AO11172" s="8"/>
      <c r="AP11172" s="8"/>
      <c r="AQ11172" s="8"/>
      <c r="AR11172" s="8"/>
      <c r="AS11172" s="8"/>
      <c r="AT11172" s="8"/>
      <c r="AU11172" s="8"/>
      <c r="AV11172" s="8"/>
      <c r="AW11172" s="8"/>
      <c r="AX11172" s="8"/>
      <c r="AY11172" s="8"/>
      <c r="AZ11172" s="8"/>
      <c r="BA11172" s="8"/>
      <c r="BB11172" s="8"/>
      <c r="BC11172" s="8"/>
      <c r="BD11172" s="8"/>
      <c r="BE11172" s="8"/>
    </row>
    <row r="11173" spans="1:57" x14ac:dyDescent="0.3">
      <c r="A11173" s="7"/>
      <c r="B11173" s="8"/>
      <c r="C11173" s="8"/>
      <c r="D11173" s="8"/>
      <c r="E11173" s="8"/>
      <c r="F11173" s="8"/>
      <c r="G11173" s="8"/>
      <c r="H11173" s="8"/>
      <c r="I11173" s="8"/>
      <c r="J11173" s="8"/>
      <c r="K11173" s="8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  <c r="Y11173" s="8"/>
      <c r="Z11173" s="8"/>
      <c r="AA11173" s="8"/>
      <c r="AB11173" s="8"/>
      <c r="AC11173" s="8"/>
      <c r="AD11173" s="8"/>
      <c r="AE11173" s="8"/>
      <c r="AF11173" s="8"/>
      <c r="AG11173" s="8"/>
      <c r="AH11173" s="8"/>
      <c r="AI11173" s="8"/>
      <c r="AJ11173" s="8"/>
      <c r="AK11173" s="8"/>
      <c r="AL11173" s="8"/>
      <c r="AM11173" s="8"/>
      <c r="AN11173" s="8"/>
      <c r="AO11173" s="8"/>
      <c r="AP11173" s="8"/>
      <c r="AQ11173" s="8"/>
      <c r="AR11173" s="8"/>
      <c r="AS11173" s="8"/>
      <c r="AT11173" s="8"/>
      <c r="AU11173" s="8"/>
      <c r="AV11173" s="8"/>
      <c r="AW11173" s="8"/>
      <c r="AX11173" s="8"/>
      <c r="AY11173" s="8"/>
      <c r="AZ11173" s="8"/>
      <c r="BA11173" s="8"/>
      <c r="BB11173" s="8"/>
      <c r="BC11173" s="8"/>
      <c r="BD11173" s="8"/>
      <c r="BE11173" s="8"/>
    </row>
    <row r="11174" spans="1:57" x14ac:dyDescent="0.3">
      <c r="A11174" s="7"/>
      <c r="B11174" s="8"/>
      <c r="C11174" s="8"/>
      <c r="D11174" s="8"/>
      <c r="E11174" s="8"/>
      <c r="F11174" s="8"/>
      <c r="G11174" s="8"/>
      <c r="H11174" s="8"/>
      <c r="I11174" s="8"/>
      <c r="J11174" s="8"/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  <c r="Y11174" s="8"/>
      <c r="Z11174" s="8"/>
      <c r="AA11174" s="8"/>
      <c r="AB11174" s="8"/>
      <c r="AC11174" s="8"/>
      <c r="AD11174" s="8"/>
      <c r="AE11174" s="8"/>
      <c r="AF11174" s="8"/>
      <c r="AG11174" s="8"/>
      <c r="AH11174" s="8"/>
      <c r="AI11174" s="8"/>
      <c r="AJ11174" s="8"/>
      <c r="AK11174" s="8"/>
      <c r="AL11174" s="8"/>
      <c r="AM11174" s="8"/>
      <c r="AN11174" s="8"/>
      <c r="AO11174" s="8"/>
      <c r="AP11174" s="8"/>
      <c r="AQ11174" s="8"/>
      <c r="AR11174" s="8"/>
      <c r="AS11174" s="8"/>
      <c r="AT11174" s="8"/>
      <c r="AU11174" s="8"/>
      <c r="AV11174" s="8"/>
      <c r="AW11174" s="8"/>
      <c r="AX11174" s="8"/>
      <c r="AY11174" s="8"/>
      <c r="AZ11174" s="8"/>
      <c r="BA11174" s="8"/>
      <c r="BB11174" s="8"/>
      <c r="BC11174" s="8"/>
      <c r="BD11174" s="8"/>
      <c r="BE11174" s="8"/>
    </row>
    <row r="11175" spans="1:57" x14ac:dyDescent="0.3">
      <c r="A11175" s="7"/>
      <c r="B11175" s="8"/>
      <c r="C11175" s="8"/>
      <c r="D11175" s="8"/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  <c r="Y11175" s="8"/>
      <c r="Z11175" s="8"/>
      <c r="AA11175" s="8"/>
      <c r="AB11175" s="8"/>
      <c r="AC11175" s="8"/>
      <c r="AD11175" s="8"/>
      <c r="AE11175" s="8"/>
      <c r="AF11175" s="8"/>
      <c r="AG11175" s="8"/>
      <c r="AH11175" s="8"/>
      <c r="AI11175" s="8"/>
      <c r="AJ11175" s="8"/>
      <c r="AK11175" s="8"/>
      <c r="AL11175" s="8"/>
      <c r="AM11175" s="8"/>
      <c r="AN11175" s="8"/>
      <c r="AO11175" s="8"/>
      <c r="AP11175" s="8"/>
      <c r="AQ11175" s="8"/>
      <c r="AR11175" s="8"/>
      <c r="AS11175" s="8"/>
      <c r="AT11175" s="8"/>
      <c r="AU11175" s="8"/>
      <c r="AV11175" s="8"/>
      <c r="AW11175" s="8"/>
      <c r="AX11175" s="8"/>
      <c r="AY11175" s="8"/>
      <c r="AZ11175" s="8"/>
      <c r="BA11175" s="8"/>
      <c r="BB11175" s="8"/>
      <c r="BC11175" s="8"/>
      <c r="BD11175" s="8"/>
      <c r="BE11175" s="8"/>
    </row>
    <row r="11176" spans="1:57" x14ac:dyDescent="0.3">
      <c r="A11176" s="7"/>
      <c r="B11176" s="8"/>
      <c r="C11176" s="8"/>
      <c r="D11176" s="8"/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  <c r="Y11176" s="8"/>
      <c r="Z11176" s="8"/>
      <c r="AA11176" s="8"/>
      <c r="AB11176" s="8"/>
      <c r="AC11176" s="8"/>
      <c r="AD11176" s="8"/>
      <c r="AE11176" s="8"/>
      <c r="AF11176" s="8"/>
      <c r="AG11176" s="8"/>
      <c r="AH11176" s="8"/>
      <c r="AI11176" s="8"/>
      <c r="AJ11176" s="8"/>
      <c r="AK11176" s="8"/>
      <c r="AL11176" s="8"/>
      <c r="AM11176" s="8"/>
      <c r="AN11176" s="8"/>
      <c r="AO11176" s="8"/>
      <c r="AP11176" s="8"/>
      <c r="AQ11176" s="8"/>
      <c r="AR11176" s="8"/>
      <c r="AS11176" s="8"/>
      <c r="AT11176" s="8"/>
      <c r="AU11176" s="8"/>
      <c r="AV11176" s="8"/>
      <c r="AW11176" s="8"/>
      <c r="AX11176" s="8"/>
      <c r="AY11176" s="8"/>
      <c r="AZ11176" s="8"/>
      <c r="BA11176" s="8"/>
      <c r="BB11176" s="8"/>
      <c r="BC11176" s="8"/>
      <c r="BD11176" s="8"/>
      <c r="BE11176" s="8"/>
    </row>
    <row r="11177" spans="1:57" x14ac:dyDescent="0.3">
      <c r="A11177" s="7"/>
      <c r="B11177" s="8"/>
      <c r="C11177" s="8"/>
      <c r="D11177" s="8"/>
      <c r="E11177" s="8"/>
      <c r="F11177" s="8"/>
      <c r="G11177" s="8"/>
      <c r="H11177" s="8"/>
      <c r="I11177" s="8"/>
      <c r="J11177" s="8"/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  <c r="Y11177" s="8"/>
      <c r="Z11177" s="8"/>
      <c r="AA11177" s="8"/>
      <c r="AB11177" s="8"/>
      <c r="AC11177" s="8"/>
      <c r="AD11177" s="8"/>
      <c r="AE11177" s="8"/>
      <c r="AF11177" s="8"/>
      <c r="AG11177" s="8"/>
      <c r="AH11177" s="8"/>
      <c r="AI11177" s="8"/>
      <c r="AJ11177" s="8"/>
      <c r="AK11177" s="8"/>
      <c r="AL11177" s="8"/>
      <c r="AM11177" s="8"/>
      <c r="AN11177" s="8"/>
      <c r="AO11177" s="8"/>
      <c r="AP11177" s="8"/>
      <c r="AQ11177" s="8"/>
      <c r="AR11177" s="8"/>
      <c r="AS11177" s="8"/>
      <c r="AT11177" s="8"/>
      <c r="AU11177" s="8"/>
      <c r="AV11177" s="8"/>
      <c r="AW11177" s="8"/>
      <c r="AX11177" s="8"/>
      <c r="AY11177" s="8"/>
      <c r="AZ11177" s="8"/>
      <c r="BA11177" s="8"/>
      <c r="BB11177" s="8"/>
      <c r="BC11177" s="8"/>
      <c r="BD11177" s="8"/>
      <c r="BE11177" s="8"/>
    </row>
    <row r="11178" spans="1:57" x14ac:dyDescent="0.3">
      <c r="A11178" s="7"/>
      <c r="B11178" s="8"/>
      <c r="C11178" s="8"/>
      <c r="D11178" s="8"/>
      <c r="E11178" s="8"/>
      <c r="F11178" s="8"/>
      <c r="G11178" s="8"/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  <c r="Z11178" s="8"/>
      <c r="AA11178" s="8"/>
      <c r="AB11178" s="8"/>
      <c r="AC11178" s="8"/>
      <c r="AD11178" s="8"/>
      <c r="AE11178" s="8"/>
      <c r="AF11178" s="8"/>
      <c r="AG11178" s="8"/>
      <c r="AH11178" s="8"/>
      <c r="AI11178" s="8"/>
      <c r="AJ11178" s="8"/>
      <c r="AK11178" s="8"/>
      <c r="AL11178" s="8"/>
      <c r="AM11178" s="8"/>
      <c r="AN11178" s="8"/>
      <c r="AO11178" s="8"/>
      <c r="AP11178" s="8"/>
      <c r="AQ11178" s="8"/>
      <c r="AR11178" s="8"/>
      <c r="AS11178" s="8"/>
      <c r="AT11178" s="8"/>
      <c r="AU11178" s="8"/>
      <c r="AV11178" s="8"/>
      <c r="AW11178" s="8"/>
      <c r="AX11178" s="8"/>
      <c r="AY11178" s="8"/>
      <c r="AZ11178" s="8"/>
      <c r="BA11178" s="8"/>
      <c r="BB11178" s="8"/>
      <c r="BC11178" s="8"/>
      <c r="BD11178" s="8"/>
      <c r="BE11178" s="8"/>
    </row>
    <row r="11179" spans="1:57" x14ac:dyDescent="0.3">
      <c r="A11179" s="7"/>
      <c r="B11179" s="8"/>
      <c r="C11179" s="8"/>
      <c r="D11179" s="8"/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  <c r="Z11179" s="8"/>
      <c r="AA11179" s="8"/>
      <c r="AB11179" s="8"/>
      <c r="AC11179" s="8"/>
      <c r="AD11179" s="8"/>
      <c r="AE11179" s="8"/>
      <c r="AF11179" s="8"/>
      <c r="AG11179" s="8"/>
      <c r="AH11179" s="8"/>
      <c r="AI11179" s="8"/>
      <c r="AJ11179" s="8"/>
      <c r="AK11179" s="8"/>
      <c r="AL11179" s="8"/>
      <c r="AM11179" s="8"/>
      <c r="AN11179" s="8"/>
      <c r="AO11179" s="8"/>
      <c r="AP11179" s="8"/>
      <c r="AQ11179" s="8"/>
      <c r="AR11179" s="8"/>
      <c r="AS11179" s="8"/>
      <c r="AT11179" s="8"/>
      <c r="AU11179" s="8"/>
      <c r="AV11179" s="8"/>
      <c r="AW11179" s="8"/>
      <c r="AX11179" s="8"/>
      <c r="AY11179" s="8"/>
      <c r="AZ11179" s="8"/>
      <c r="BA11179" s="8"/>
      <c r="BB11179" s="8"/>
      <c r="BC11179" s="8"/>
      <c r="BD11179" s="8"/>
      <c r="BE11179" s="8"/>
    </row>
    <row r="11180" spans="1:57" x14ac:dyDescent="0.3">
      <c r="A11180" s="7"/>
      <c r="B11180" s="8"/>
      <c r="C11180" s="8"/>
      <c r="D11180" s="8"/>
      <c r="E11180" s="8"/>
      <c r="F11180" s="8"/>
      <c r="G11180" s="8"/>
      <c r="H11180" s="8"/>
      <c r="I11180" s="8"/>
      <c r="J11180" s="8"/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  <c r="Z11180" s="8"/>
      <c r="AA11180" s="8"/>
      <c r="AB11180" s="8"/>
      <c r="AC11180" s="8"/>
      <c r="AD11180" s="8"/>
      <c r="AE11180" s="8"/>
      <c r="AF11180" s="8"/>
      <c r="AG11180" s="8"/>
      <c r="AH11180" s="8"/>
      <c r="AI11180" s="8"/>
      <c r="AJ11180" s="8"/>
      <c r="AK11180" s="8"/>
      <c r="AL11180" s="8"/>
      <c r="AM11180" s="8"/>
      <c r="AN11180" s="8"/>
      <c r="AO11180" s="8"/>
      <c r="AP11180" s="8"/>
      <c r="AQ11180" s="8"/>
      <c r="AR11180" s="8"/>
      <c r="AS11180" s="8"/>
      <c r="AT11180" s="8"/>
      <c r="AU11180" s="8"/>
      <c r="AV11180" s="8"/>
      <c r="AW11180" s="8"/>
      <c r="AX11180" s="8"/>
      <c r="AY11180" s="8"/>
      <c r="AZ11180" s="8"/>
      <c r="BA11180" s="8"/>
      <c r="BB11180" s="8"/>
      <c r="BC11180" s="8"/>
      <c r="BD11180" s="8"/>
      <c r="BE11180" s="8"/>
    </row>
    <row r="11181" spans="1:57" x14ac:dyDescent="0.3">
      <c r="A11181" s="7"/>
      <c r="B11181" s="8"/>
      <c r="C11181" s="8"/>
      <c r="D11181" s="8"/>
      <c r="E11181" s="8"/>
      <c r="F11181" s="8"/>
      <c r="G11181" s="8"/>
      <c r="H11181" s="8"/>
      <c r="I11181" s="8"/>
      <c r="J11181" s="8"/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  <c r="Y11181" s="8"/>
      <c r="Z11181" s="8"/>
      <c r="AA11181" s="8"/>
      <c r="AB11181" s="8"/>
      <c r="AC11181" s="8"/>
      <c r="AD11181" s="8"/>
      <c r="AE11181" s="8"/>
      <c r="AF11181" s="8"/>
      <c r="AG11181" s="8"/>
      <c r="AH11181" s="8"/>
      <c r="AI11181" s="8"/>
      <c r="AJ11181" s="8"/>
      <c r="AK11181" s="8"/>
      <c r="AL11181" s="8"/>
      <c r="AM11181" s="8"/>
      <c r="AN11181" s="8"/>
      <c r="AO11181" s="8"/>
      <c r="AP11181" s="8"/>
      <c r="AQ11181" s="8"/>
      <c r="AR11181" s="8"/>
      <c r="AS11181" s="8"/>
      <c r="AT11181" s="8"/>
      <c r="AU11181" s="8"/>
      <c r="AV11181" s="8"/>
      <c r="AW11181" s="8"/>
      <c r="AX11181" s="8"/>
      <c r="AY11181" s="8"/>
      <c r="AZ11181" s="8"/>
      <c r="BA11181" s="8"/>
      <c r="BB11181" s="8"/>
      <c r="BC11181" s="8"/>
      <c r="BD11181" s="8"/>
      <c r="BE11181" s="8"/>
    </row>
    <row r="11182" spans="1:57" x14ac:dyDescent="0.3">
      <c r="A11182" s="7"/>
      <c r="B11182" s="8"/>
      <c r="C11182" s="8"/>
      <c r="D11182" s="8"/>
      <c r="E11182" s="8"/>
      <c r="F11182" s="8"/>
      <c r="G11182" s="8"/>
      <c r="H11182" s="8"/>
      <c r="I11182" s="8"/>
      <c r="J11182" s="8"/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  <c r="Z11182" s="8"/>
      <c r="AA11182" s="8"/>
      <c r="AB11182" s="8"/>
      <c r="AC11182" s="8"/>
      <c r="AD11182" s="8"/>
      <c r="AE11182" s="8"/>
      <c r="AF11182" s="8"/>
      <c r="AG11182" s="8"/>
      <c r="AH11182" s="8"/>
      <c r="AI11182" s="8"/>
      <c r="AJ11182" s="8"/>
      <c r="AK11182" s="8"/>
      <c r="AL11182" s="8"/>
      <c r="AM11182" s="8"/>
      <c r="AN11182" s="8"/>
      <c r="AO11182" s="8"/>
      <c r="AP11182" s="8"/>
      <c r="AQ11182" s="8"/>
      <c r="AR11182" s="8"/>
      <c r="AS11182" s="8"/>
      <c r="AT11182" s="8"/>
      <c r="AU11182" s="8"/>
      <c r="AV11182" s="8"/>
      <c r="AW11182" s="8"/>
      <c r="AX11182" s="8"/>
      <c r="AY11182" s="8"/>
      <c r="AZ11182" s="8"/>
      <c r="BA11182" s="8"/>
      <c r="BB11182" s="8"/>
      <c r="BC11182" s="8"/>
      <c r="BD11182" s="8"/>
      <c r="BE11182" s="8"/>
    </row>
    <row r="11183" spans="1:57" x14ac:dyDescent="0.3">
      <c r="A11183" s="7"/>
      <c r="B11183" s="8"/>
      <c r="C11183" s="8"/>
      <c r="D11183" s="8"/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  <c r="Z11183" s="8"/>
      <c r="AA11183" s="8"/>
      <c r="AB11183" s="8"/>
      <c r="AC11183" s="8"/>
      <c r="AD11183" s="8"/>
      <c r="AE11183" s="8"/>
      <c r="AF11183" s="8"/>
      <c r="AG11183" s="8"/>
      <c r="AH11183" s="8"/>
      <c r="AI11183" s="8"/>
      <c r="AJ11183" s="8"/>
      <c r="AK11183" s="8"/>
      <c r="AL11183" s="8"/>
      <c r="AM11183" s="8"/>
      <c r="AN11183" s="8"/>
      <c r="AO11183" s="8"/>
      <c r="AP11183" s="8"/>
      <c r="AQ11183" s="8"/>
      <c r="AR11183" s="8"/>
      <c r="AS11183" s="8"/>
      <c r="AT11183" s="8"/>
      <c r="AU11183" s="8"/>
      <c r="AV11183" s="8"/>
      <c r="AW11183" s="8"/>
      <c r="AX11183" s="8"/>
      <c r="AY11183" s="8"/>
      <c r="AZ11183" s="8"/>
      <c r="BA11183" s="8"/>
      <c r="BB11183" s="8"/>
      <c r="BC11183" s="8"/>
      <c r="BD11183" s="8"/>
      <c r="BE11183" s="8"/>
    </row>
    <row r="11184" spans="1:57" x14ac:dyDescent="0.3">
      <c r="A11184" s="7"/>
      <c r="B11184" s="8"/>
      <c r="C11184" s="8"/>
      <c r="D11184" s="8"/>
      <c r="E11184" s="8"/>
      <c r="F11184" s="8"/>
      <c r="G11184" s="8"/>
      <c r="H11184" s="8"/>
      <c r="I11184" s="8"/>
      <c r="J11184" s="8"/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  <c r="AA11184" s="8"/>
      <c r="AB11184" s="8"/>
      <c r="AC11184" s="8"/>
      <c r="AD11184" s="8"/>
      <c r="AE11184" s="8"/>
      <c r="AF11184" s="8"/>
      <c r="AG11184" s="8"/>
      <c r="AH11184" s="8"/>
      <c r="AI11184" s="8"/>
      <c r="AJ11184" s="8"/>
      <c r="AK11184" s="8"/>
      <c r="AL11184" s="8"/>
      <c r="AM11184" s="8"/>
      <c r="AN11184" s="8"/>
      <c r="AO11184" s="8"/>
      <c r="AP11184" s="8"/>
      <c r="AQ11184" s="8"/>
      <c r="AR11184" s="8"/>
      <c r="AS11184" s="8"/>
      <c r="AT11184" s="8"/>
      <c r="AU11184" s="8"/>
      <c r="AV11184" s="8"/>
      <c r="AW11184" s="8"/>
      <c r="AX11184" s="8"/>
      <c r="AY11184" s="8"/>
      <c r="AZ11184" s="8"/>
      <c r="BA11184" s="8"/>
      <c r="BB11184" s="8"/>
      <c r="BC11184" s="8"/>
      <c r="BD11184" s="8"/>
      <c r="BE11184" s="8"/>
    </row>
    <row r="11185" spans="1:57" x14ac:dyDescent="0.3">
      <c r="A11185" s="7"/>
      <c r="B11185" s="8"/>
      <c r="C11185" s="8"/>
      <c r="D11185" s="8"/>
      <c r="E11185" s="8"/>
      <c r="F11185" s="8"/>
      <c r="G11185" s="8"/>
      <c r="H11185" s="8"/>
      <c r="I11185" s="8"/>
      <c r="J11185" s="8"/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  <c r="Y11185" s="8"/>
      <c r="Z11185" s="8"/>
      <c r="AA11185" s="8"/>
      <c r="AB11185" s="8"/>
      <c r="AC11185" s="8"/>
      <c r="AD11185" s="8"/>
      <c r="AE11185" s="8"/>
      <c r="AF11185" s="8"/>
      <c r="AG11185" s="8"/>
      <c r="AH11185" s="8"/>
      <c r="AI11185" s="8"/>
      <c r="AJ11185" s="8"/>
      <c r="AK11185" s="8"/>
      <c r="AL11185" s="8"/>
      <c r="AM11185" s="8"/>
      <c r="AN11185" s="8"/>
      <c r="AO11185" s="8"/>
      <c r="AP11185" s="8"/>
      <c r="AQ11185" s="8"/>
      <c r="AR11185" s="8"/>
      <c r="AS11185" s="8"/>
      <c r="AT11185" s="8"/>
      <c r="AU11185" s="8"/>
      <c r="AV11185" s="8"/>
      <c r="AW11185" s="8"/>
      <c r="AX11185" s="8"/>
      <c r="AY11185" s="8"/>
      <c r="AZ11185" s="8"/>
      <c r="BA11185" s="8"/>
      <c r="BB11185" s="8"/>
      <c r="BC11185" s="8"/>
      <c r="BD11185" s="8"/>
      <c r="BE11185" s="8"/>
    </row>
    <row r="11186" spans="1:57" x14ac:dyDescent="0.3">
      <c r="A11186" s="7"/>
      <c r="B11186" s="8"/>
      <c r="C11186" s="8"/>
      <c r="D11186" s="8"/>
      <c r="E11186" s="8"/>
      <c r="F11186" s="8"/>
      <c r="G11186" s="8"/>
      <c r="H11186" s="8"/>
      <c r="I11186" s="8"/>
      <c r="J11186" s="8"/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  <c r="Y11186" s="8"/>
      <c r="Z11186" s="8"/>
      <c r="AA11186" s="8"/>
      <c r="AB11186" s="8"/>
      <c r="AC11186" s="8"/>
      <c r="AD11186" s="8"/>
      <c r="AE11186" s="8"/>
      <c r="AF11186" s="8"/>
      <c r="AG11186" s="8"/>
      <c r="AH11186" s="8"/>
      <c r="AI11186" s="8"/>
      <c r="AJ11186" s="8"/>
      <c r="AK11186" s="8"/>
      <c r="AL11186" s="8"/>
      <c r="AM11186" s="8"/>
      <c r="AN11186" s="8"/>
      <c r="AO11186" s="8"/>
      <c r="AP11186" s="8"/>
      <c r="AQ11186" s="8"/>
      <c r="AR11186" s="8"/>
      <c r="AS11186" s="8"/>
      <c r="AT11186" s="8"/>
      <c r="AU11186" s="8"/>
      <c r="AV11186" s="8"/>
      <c r="AW11186" s="8"/>
      <c r="AX11186" s="8"/>
      <c r="AY11186" s="8"/>
      <c r="AZ11186" s="8"/>
      <c r="BA11186" s="8"/>
      <c r="BB11186" s="8"/>
      <c r="BC11186" s="8"/>
      <c r="BD11186" s="8"/>
      <c r="BE11186" s="8"/>
    </row>
    <row r="11187" spans="1:57" x14ac:dyDescent="0.3">
      <c r="A11187" s="7"/>
      <c r="B11187" s="8"/>
      <c r="C11187" s="8"/>
      <c r="D11187" s="8"/>
      <c r="E11187" s="8"/>
      <c r="F11187" s="8"/>
      <c r="G11187" s="8"/>
      <c r="H11187" s="8"/>
      <c r="I11187" s="8"/>
      <c r="J11187" s="8"/>
      <c r="K11187" s="8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  <c r="Y11187" s="8"/>
      <c r="Z11187" s="8"/>
      <c r="AA11187" s="8"/>
      <c r="AB11187" s="8"/>
      <c r="AC11187" s="8"/>
      <c r="AD11187" s="8"/>
      <c r="AE11187" s="8"/>
      <c r="AF11187" s="8"/>
      <c r="AG11187" s="8"/>
      <c r="AH11187" s="8"/>
      <c r="AI11187" s="8"/>
      <c r="AJ11187" s="8"/>
      <c r="AK11187" s="8"/>
      <c r="AL11187" s="8"/>
      <c r="AM11187" s="8"/>
      <c r="AN11187" s="8"/>
      <c r="AO11187" s="8"/>
      <c r="AP11187" s="8"/>
      <c r="AQ11187" s="8"/>
      <c r="AR11187" s="8"/>
      <c r="AS11187" s="8"/>
      <c r="AT11187" s="8"/>
      <c r="AU11187" s="8"/>
      <c r="AV11187" s="8"/>
      <c r="AW11187" s="8"/>
      <c r="AX11187" s="8"/>
      <c r="AY11187" s="8"/>
      <c r="AZ11187" s="8"/>
      <c r="BA11187" s="8"/>
      <c r="BB11187" s="8"/>
      <c r="BC11187" s="8"/>
      <c r="BD11187" s="8"/>
      <c r="BE11187" s="8"/>
    </row>
    <row r="11188" spans="1:57" x14ac:dyDescent="0.3">
      <c r="A11188" s="7"/>
      <c r="B11188" s="8"/>
      <c r="C11188" s="8"/>
      <c r="D11188" s="8"/>
      <c r="E11188" s="8"/>
      <c r="F11188" s="8"/>
      <c r="G11188" s="8"/>
      <c r="H11188" s="8"/>
      <c r="I11188" s="8"/>
      <c r="J11188" s="8"/>
      <c r="K11188" s="8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  <c r="Y11188" s="8"/>
      <c r="Z11188" s="8"/>
      <c r="AA11188" s="8"/>
      <c r="AB11188" s="8"/>
      <c r="AC11188" s="8"/>
      <c r="AD11188" s="8"/>
      <c r="AE11188" s="8"/>
      <c r="AF11188" s="8"/>
      <c r="AG11188" s="8"/>
      <c r="AH11188" s="8"/>
      <c r="AI11188" s="8"/>
      <c r="AJ11188" s="8"/>
      <c r="AK11188" s="8"/>
      <c r="AL11188" s="8"/>
      <c r="AM11188" s="8"/>
      <c r="AN11188" s="8"/>
      <c r="AO11188" s="8"/>
      <c r="AP11188" s="8"/>
      <c r="AQ11188" s="8"/>
      <c r="AR11188" s="8"/>
      <c r="AS11188" s="8"/>
      <c r="AT11188" s="8"/>
      <c r="AU11188" s="8"/>
      <c r="AV11188" s="8"/>
      <c r="AW11188" s="8"/>
      <c r="AX11188" s="8"/>
      <c r="AY11188" s="8"/>
      <c r="AZ11188" s="8"/>
      <c r="BA11188" s="8"/>
      <c r="BB11188" s="8"/>
      <c r="BC11188" s="8"/>
      <c r="BD11188" s="8"/>
      <c r="BE11188" s="8"/>
    </row>
    <row r="11189" spans="1:57" x14ac:dyDescent="0.3">
      <c r="A11189" s="7"/>
      <c r="B11189" s="8"/>
      <c r="C11189" s="8"/>
      <c r="D11189" s="8"/>
      <c r="E11189" s="8"/>
      <c r="F11189" s="8"/>
      <c r="G11189" s="8"/>
      <c r="H11189" s="8"/>
      <c r="I11189" s="8"/>
      <c r="J11189" s="8"/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  <c r="Y11189" s="8"/>
      <c r="Z11189" s="8"/>
      <c r="AA11189" s="8"/>
      <c r="AB11189" s="8"/>
      <c r="AC11189" s="8"/>
      <c r="AD11189" s="8"/>
      <c r="AE11189" s="8"/>
      <c r="AF11189" s="8"/>
      <c r="AG11189" s="8"/>
      <c r="AH11189" s="8"/>
      <c r="AI11189" s="8"/>
      <c r="AJ11189" s="8"/>
      <c r="AK11189" s="8"/>
      <c r="AL11189" s="8"/>
      <c r="AM11189" s="8"/>
      <c r="AN11189" s="8"/>
      <c r="AO11189" s="8"/>
      <c r="AP11189" s="8"/>
      <c r="AQ11189" s="8"/>
      <c r="AR11189" s="8"/>
      <c r="AS11189" s="8"/>
      <c r="AT11189" s="8"/>
      <c r="AU11189" s="8"/>
      <c r="AV11189" s="8"/>
      <c r="AW11189" s="8"/>
      <c r="AX11189" s="8"/>
      <c r="AY11189" s="8"/>
      <c r="AZ11189" s="8"/>
      <c r="BA11189" s="8"/>
      <c r="BB11189" s="8"/>
      <c r="BC11189" s="8"/>
      <c r="BD11189" s="8"/>
      <c r="BE11189" s="8"/>
    </row>
    <row r="11190" spans="1:57" x14ac:dyDescent="0.3">
      <c r="A11190" s="7"/>
      <c r="B11190" s="8"/>
      <c r="C11190" s="8"/>
      <c r="D11190" s="8"/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  <c r="Y11190" s="8"/>
      <c r="Z11190" s="8"/>
      <c r="AA11190" s="8"/>
      <c r="AB11190" s="8"/>
      <c r="AC11190" s="8"/>
      <c r="AD11190" s="8"/>
      <c r="AE11190" s="8"/>
      <c r="AF11190" s="8"/>
      <c r="AG11190" s="8"/>
      <c r="AH11190" s="8"/>
      <c r="AI11190" s="8"/>
      <c r="AJ11190" s="8"/>
      <c r="AK11190" s="8"/>
      <c r="AL11190" s="8"/>
      <c r="AM11190" s="8"/>
      <c r="AN11190" s="8"/>
      <c r="AO11190" s="8"/>
      <c r="AP11190" s="8"/>
      <c r="AQ11190" s="8"/>
      <c r="AR11190" s="8"/>
      <c r="AS11190" s="8"/>
      <c r="AT11190" s="8"/>
      <c r="AU11190" s="8"/>
      <c r="AV11190" s="8"/>
      <c r="AW11190" s="8"/>
      <c r="AX11190" s="8"/>
      <c r="AY11190" s="8"/>
      <c r="AZ11190" s="8"/>
      <c r="BA11190" s="8"/>
      <c r="BB11190" s="8"/>
      <c r="BC11190" s="8"/>
      <c r="BD11190" s="8"/>
      <c r="BE11190" s="8"/>
    </row>
    <row r="11191" spans="1:57" x14ac:dyDescent="0.3">
      <c r="A11191" s="7"/>
      <c r="B11191" s="8"/>
      <c r="C11191" s="8"/>
      <c r="D11191" s="8"/>
      <c r="E11191" s="8"/>
      <c r="F11191" s="8"/>
      <c r="G11191" s="8"/>
      <c r="H11191" s="8"/>
      <c r="I11191" s="8"/>
      <c r="J11191" s="8"/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  <c r="Y11191" s="8"/>
      <c r="Z11191" s="8"/>
      <c r="AA11191" s="8"/>
      <c r="AB11191" s="8"/>
      <c r="AC11191" s="8"/>
      <c r="AD11191" s="8"/>
      <c r="AE11191" s="8"/>
      <c r="AF11191" s="8"/>
      <c r="AG11191" s="8"/>
      <c r="AH11191" s="8"/>
      <c r="AI11191" s="8"/>
      <c r="AJ11191" s="8"/>
      <c r="AK11191" s="8"/>
      <c r="AL11191" s="8"/>
      <c r="AM11191" s="8"/>
      <c r="AN11191" s="8"/>
      <c r="AO11191" s="8"/>
      <c r="AP11191" s="8"/>
      <c r="AQ11191" s="8"/>
      <c r="AR11191" s="8"/>
      <c r="AS11191" s="8"/>
      <c r="AT11191" s="8"/>
      <c r="AU11191" s="8"/>
      <c r="AV11191" s="8"/>
      <c r="AW11191" s="8"/>
      <c r="AX11191" s="8"/>
      <c r="AY11191" s="8"/>
      <c r="AZ11191" s="8"/>
      <c r="BA11191" s="8"/>
      <c r="BB11191" s="8"/>
      <c r="BC11191" s="8"/>
      <c r="BD11191" s="8"/>
      <c r="BE11191" s="8"/>
    </row>
    <row r="11192" spans="1:57" x14ac:dyDescent="0.3">
      <c r="A11192" s="7"/>
      <c r="B11192" s="8"/>
      <c r="C11192" s="8"/>
      <c r="D11192" s="8"/>
      <c r="E11192" s="8"/>
      <c r="F11192" s="8"/>
      <c r="G11192" s="8"/>
      <c r="H11192" s="8"/>
      <c r="I11192" s="8"/>
      <c r="J11192" s="8"/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  <c r="Y11192" s="8"/>
      <c r="Z11192" s="8"/>
      <c r="AA11192" s="8"/>
      <c r="AB11192" s="8"/>
      <c r="AC11192" s="8"/>
      <c r="AD11192" s="8"/>
      <c r="AE11192" s="8"/>
      <c r="AF11192" s="8"/>
      <c r="AG11192" s="8"/>
      <c r="AH11192" s="8"/>
      <c r="AI11192" s="8"/>
      <c r="AJ11192" s="8"/>
      <c r="AK11192" s="8"/>
      <c r="AL11192" s="8"/>
      <c r="AM11192" s="8"/>
      <c r="AN11192" s="8"/>
      <c r="AO11192" s="8"/>
      <c r="AP11192" s="8"/>
      <c r="AQ11192" s="8"/>
      <c r="AR11192" s="8"/>
      <c r="AS11192" s="8"/>
      <c r="AT11192" s="8"/>
      <c r="AU11192" s="8"/>
      <c r="AV11192" s="8"/>
      <c r="AW11192" s="8"/>
      <c r="AX11192" s="8"/>
      <c r="AY11192" s="8"/>
      <c r="AZ11192" s="8"/>
      <c r="BA11192" s="8"/>
      <c r="BB11192" s="8"/>
      <c r="BC11192" s="8"/>
      <c r="BD11192" s="8"/>
      <c r="BE11192" s="8"/>
    </row>
    <row r="11193" spans="1:57" x14ac:dyDescent="0.3">
      <c r="A11193" s="7"/>
      <c r="B11193" s="8"/>
      <c r="C11193" s="8"/>
      <c r="D11193" s="8"/>
      <c r="E11193" s="8"/>
      <c r="F11193" s="8"/>
      <c r="G11193" s="8"/>
      <c r="H11193" s="8"/>
      <c r="I11193" s="8"/>
      <c r="J11193" s="8"/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  <c r="Y11193" s="8"/>
      <c r="Z11193" s="8"/>
      <c r="AA11193" s="8"/>
      <c r="AB11193" s="8"/>
      <c r="AC11193" s="8"/>
      <c r="AD11193" s="8"/>
      <c r="AE11193" s="8"/>
      <c r="AF11193" s="8"/>
      <c r="AG11193" s="8"/>
      <c r="AH11193" s="8"/>
      <c r="AI11193" s="8"/>
      <c r="AJ11193" s="8"/>
      <c r="AK11193" s="8"/>
      <c r="AL11193" s="8"/>
      <c r="AM11193" s="8"/>
      <c r="AN11193" s="8"/>
      <c r="AO11193" s="8"/>
      <c r="AP11193" s="8"/>
      <c r="AQ11193" s="8"/>
      <c r="AR11193" s="8"/>
      <c r="AS11193" s="8"/>
      <c r="AT11193" s="8"/>
      <c r="AU11193" s="8"/>
      <c r="AV11193" s="8"/>
      <c r="AW11193" s="8"/>
      <c r="AX11193" s="8"/>
      <c r="AY11193" s="8"/>
      <c r="AZ11193" s="8"/>
      <c r="BA11193" s="8"/>
      <c r="BB11193" s="8"/>
      <c r="BC11193" s="8"/>
      <c r="BD11193" s="8"/>
      <c r="BE11193" s="8"/>
    </row>
    <row r="11194" spans="1:57" x14ac:dyDescent="0.3">
      <c r="A11194" s="7"/>
      <c r="B11194" s="8"/>
      <c r="C11194" s="8"/>
      <c r="D11194" s="8"/>
      <c r="E11194" s="8"/>
      <c r="F11194" s="8"/>
      <c r="G11194" s="8"/>
      <c r="H11194" s="8"/>
      <c r="I11194" s="8"/>
      <c r="J11194" s="8"/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  <c r="Y11194" s="8"/>
      <c r="Z11194" s="8"/>
      <c r="AA11194" s="8"/>
      <c r="AB11194" s="8"/>
      <c r="AC11194" s="8"/>
      <c r="AD11194" s="8"/>
      <c r="AE11194" s="8"/>
      <c r="AF11194" s="8"/>
      <c r="AG11194" s="8"/>
      <c r="AH11194" s="8"/>
      <c r="AI11194" s="8"/>
      <c r="AJ11194" s="8"/>
      <c r="AK11194" s="8"/>
      <c r="AL11194" s="8"/>
      <c r="AM11194" s="8"/>
      <c r="AN11194" s="8"/>
      <c r="AO11194" s="8"/>
      <c r="AP11194" s="8"/>
      <c r="AQ11194" s="8"/>
      <c r="AR11194" s="8"/>
      <c r="AS11194" s="8"/>
      <c r="AT11194" s="8"/>
      <c r="AU11194" s="8"/>
      <c r="AV11194" s="8"/>
      <c r="AW11194" s="8"/>
      <c r="AX11194" s="8"/>
      <c r="AY11194" s="8"/>
      <c r="AZ11194" s="8"/>
      <c r="BA11194" s="8"/>
      <c r="BB11194" s="8"/>
      <c r="BC11194" s="8"/>
      <c r="BD11194" s="8"/>
      <c r="BE11194" s="8"/>
    </row>
    <row r="11195" spans="1:57" x14ac:dyDescent="0.3">
      <c r="A11195" s="7"/>
      <c r="B11195" s="8"/>
      <c r="C11195" s="8"/>
      <c r="D11195" s="8"/>
      <c r="E11195" s="8"/>
      <c r="F11195" s="8"/>
      <c r="G11195" s="8"/>
      <c r="H11195" s="8"/>
      <c r="I11195" s="8"/>
      <c r="J11195" s="8"/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  <c r="Y11195" s="8"/>
      <c r="Z11195" s="8"/>
      <c r="AA11195" s="8"/>
      <c r="AB11195" s="8"/>
      <c r="AC11195" s="8"/>
      <c r="AD11195" s="8"/>
      <c r="AE11195" s="8"/>
      <c r="AF11195" s="8"/>
      <c r="AG11195" s="8"/>
      <c r="AH11195" s="8"/>
      <c r="AI11195" s="8"/>
      <c r="AJ11195" s="8"/>
      <c r="AK11195" s="8"/>
      <c r="AL11195" s="8"/>
      <c r="AM11195" s="8"/>
      <c r="AN11195" s="8"/>
      <c r="AO11195" s="8"/>
      <c r="AP11195" s="8"/>
      <c r="AQ11195" s="8"/>
      <c r="AR11195" s="8"/>
      <c r="AS11195" s="8"/>
      <c r="AT11195" s="8"/>
      <c r="AU11195" s="8"/>
      <c r="AV11195" s="8"/>
      <c r="AW11195" s="8"/>
      <c r="AX11195" s="8"/>
      <c r="AY11195" s="8"/>
      <c r="AZ11195" s="8"/>
      <c r="BA11195" s="8"/>
      <c r="BB11195" s="8"/>
      <c r="BC11195" s="8"/>
      <c r="BD11195" s="8"/>
      <c r="BE11195" s="8"/>
    </row>
    <row r="11196" spans="1:57" x14ac:dyDescent="0.3">
      <c r="A11196" s="7"/>
      <c r="B11196" s="8"/>
      <c r="C11196" s="8"/>
      <c r="D11196" s="8"/>
      <c r="E11196" s="8"/>
      <c r="F11196" s="8"/>
      <c r="G11196" s="8"/>
      <c r="H11196" s="8"/>
      <c r="I11196" s="8"/>
      <c r="J11196" s="8"/>
      <c r="K11196" s="8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  <c r="Y11196" s="8"/>
      <c r="Z11196" s="8"/>
      <c r="AA11196" s="8"/>
      <c r="AB11196" s="8"/>
      <c r="AC11196" s="8"/>
      <c r="AD11196" s="8"/>
      <c r="AE11196" s="8"/>
      <c r="AF11196" s="8"/>
      <c r="AG11196" s="8"/>
      <c r="AH11196" s="8"/>
      <c r="AI11196" s="8"/>
      <c r="AJ11196" s="8"/>
      <c r="AK11196" s="8"/>
      <c r="AL11196" s="8"/>
      <c r="AM11196" s="8"/>
      <c r="AN11196" s="8"/>
      <c r="AO11196" s="8"/>
      <c r="AP11196" s="8"/>
      <c r="AQ11196" s="8"/>
      <c r="AR11196" s="8"/>
      <c r="AS11196" s="8"/>
      <c r="AT11196" s="8"/>
      <c r="AU11196" s="8"/>
      <c r="AV11196" s="8"/>
      <c r="AW11196" s="8"/>
      <c r="AX11196" s="8"/>
      <c r="AY11196" s="8"/>
      <c r="AZ11196" s="8"/>
      <c r="BA11196" s="8"/>
      <c r="BB11196" s="8"/>
      <c r="BC11196" s="8"/>
      <c r="BD11196" s="8"/>
      <c r="BE11196" s="8"/>
    </row>
    <row r="11197" spans="1:57" x14ac:dyDescent="0.3">
      <c r="A11197" s="7"/>
      <c r="B11197" s="8"/>
      <c r="C11197" s="8"/>
      <c r="D11197" s="8"/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  <c r="Y11197" s="8"/>
      <c r="Z11197" s="8"/>
      <c r="AA11197" s="8"/>
      <c r="AB11197" s="8"/>
      <c r="AC11197" s="8"/>
      <c r="AD11197" s="8"/>
      <c r="AE11197" s="8"/>
      <c r="AF11197" s="8"/>
      <c r="AG11197" s="8"/>
      <c r="AH11197" s="8"/>
      <c r="AI11197" s="8"/>
      <c r="AJ11197" s="8"/>
      <c r="AK11197" s="8"/>
      <c r="AL11197" s="8"/>
      <c r="AM11197" s="8"/>
      <c r="AN11197" s="8"/>
      <c r="AO11197" s="8"/>
      <c r="AP11197" s="8"/>
      <c r="AQ11197" s="8"/>
      <c r="AR11197" s="8"/>
      <c r="AS11197" s="8"/>
      <c r="AT11197" s="8"/>
      <c r="AU11197" s="8"/>
      <c r="AV11197" s="8"/>
      <c r="AW11197" s="8"/>
      <c r="AX11197" s="8"/>
      <c r="AY11197" s="8"/>
      <c r="AZ11197" s="8"/>
      <c r="BA11197" s="8"/>
      <c r="BB11197" s="8"/>
      <c r="BC11197" s="8"/>
      <c r="BD11197" s="8"/>
      <c r="BE11197" s="8"/>
    </row>
    <row r="11198" spans="1:57" x14ac:dyDescent="0.3">
      <c r="A11198" s="7"/>
      <c r="B11198" s="8"/>
      <c r="C11198" s="8"/>
      <c r="D11198" s="8"/>
      <c r="E11198" s="8"/>
      <c r="F11198" s="8"/>
      <c r="G11198" s="8"/>
      <c r="H11198" s="8"/>
      <c r="I11198" s="8"/>
      <c r="J11198" s="8"/>
      <c r="K11198" s="8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  <c r="Y11198" s="8"/>
      <c r="Z11198" s="8"/>
      <c r="AA11198" s="8"/>
      <c r="AB11198" s="8"/>
      <c r="AC11198" s="8"/>
      <c r="AD11198" s="8"/>
      <c r="AE11198" s="8"/>
      <c r="AF11198" s="8"/>
      <c r="AG11198" s="8"/>
      <c r="AH11198" s="8"/>
      <c r="AI11198" s="8"/>
      <c r="AJ11198" s="8"/>
      <c r="AK11198" s="8"/>
      <c r="AL11198" s="8"/>
      <c r="AM11198" s="8"/>
      <c r="AN11198" s="8"/>
      <c r="AO11198" s="8"/>
      <c r="AP11198" s="8"/>
      <c r="AQ11198" s="8"/>
      <c r="AR11198" s="8"/>
      <c r="AS11198" s="8"/>
      <c r="AT11198" s="8"/>
      <c r="AU11198" s="8"/>
      <c r="AV11198" s="8"/>
      <c r="AW11198" s="8"/>
      <c r="AX11198" s="8"/>
      <c r="AY11198" s="8"/>
      <c r="AZ11198" s="8"/>
      <c r="BA11198" s="8"/>
      <c r="BB11198" s="8"/>
      <c r="BC11198" s="8"/>
      <c r="BD11198" s="8"/>
      <c r="BE11198" s="8"/>
    </row>
    <row r="11199" spans="1:57" x14ac:dyDescent="0.3">
      <c r="A11199" s="7"/>
      <c r="B11199" s="8"/>
      <c r="C11199" s="8"/>
      <c r="D11199" s="8"/>
      <c r="E11199" s="8"/>
      <c r="F11199" s="8"/>
      <c r="G11199" s="8"/>
      <c r="H11199" s="8"/>
      <c r="I11199" s="8"/>
      <c r="J11199" s="8"/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  <c r="Y11199" s="8"/>
      <c r="Z11199" s="8"/>
      <c r="AA11199" s="8"/>
      <c r="AB11199" s="8"/>
      <c r="AC11199" s="8"/>
      <c r="AD11199" s="8"/>
      <c r="AE11199" s="8"/>
      <c r="AF11199" s="8"/>
      <c r="AG11199" s="8"/>
      <c r="AH11199" s="8"/>
      <c r="AI11199" s="8"/>
      <c r="AJ11199" s="8"/>
      <c r="AK11199" s="8"/>
      <c r="AL11199" s="8"/>
      <c r="AM11199" s="8"/>
      <c r="AN11199" s="8"/>
      <c r="AO11199" s="8"/>
      <c r="AP11199" s="8"/>
      <c r="AQ11199" s="8"/>
      <c r="AR11199" s="8"/>
      <c r="AS11199" s="8"/>
      <c r="AT11199" s="8"/>
      <c r="AU11199" s="8"/>
      <c r="AV11199" s="8"/>
      <c r="AW11199" s="8"/>
      <c r="AX11199" s="8"/>
      <c r="AY11199" s="8"/>
      <c r="AZ11199" s="8"/>
      <c r="BA11199" s="8"/>
      <c r="BB11199" s="8"/>
      <c r="BC11199" s="8"/>
      <c r="BD11199" s="8"/>
      <c r="BE11199" s="8"/>
    </row>
    <row r="11200" spans="1:57" x14ac:dyDescent="0.3">
      <c r="A11200" s="7"/>
      <c r="B11200" s="8"/>
      <c r="C11200" s="8"/>
      <c r="D11200" s="8"/>
      <c r="E11200" s="8"/>
      <c r="F11200" s="8"/>
      <c r="G11200" s="8"/>
      <c r="H11200" s="8"/>
      <c r="I11200" s="8"/>
      <c r="J11200" s="8"/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  <c r="Y11200" s="8"/>
      <c r="Z11200" s="8"/>
      <c r="AA11200" s="8"/>
      <c r="AB11200" s="8"/>
      <c r="AC11200" s="8"/>
      <c r="AD11200" s="8"/>
      <c r="AE11200" s="8"/>
      <c r="AF11200" s="8"/>
      <c r="AG11200" s="8"/>
      <c r="AH11200" s="8"/>
      <c r="AI11200" s="8"/>
      <c r="AJ11200" s="8"/>
      <c r="AK11200" s="8"/>
      <c r="AL11200" s="8"/>
      <c r="AM11200" s="8"/>
      <c r="AN11200" s="8"/>
      <c r="AO11200" s="8"/>
      <c r="AP11200" s="8"/>
      <c r="AQ11200" s="8"/>
      <c r="AR11200" s="8"/>
      <c r="AS11200" s="8"/>
      <c r="AT11200" s="8"/>
      <c r="AU11200" s="8"/>
      <c r="AV11200" s="8"/>
      <c r="AW11200" s="8"/>
      <c r="AX11200" s="8"/>
      <c r="AY11200" s="8"/>
      <c r="AZ11200" s="8"/>
      <c r="BA11200" s="8"/>
      <c r="BB11200" s="8"/>
      <c r="BC11200" s="8"/>
      <c r="BD11200" s="8"/>
      <c r="BE11200" s="8"/>
    </row>
    <row r="11201" spans="1:57" x14ac:dyDescent="0.3">
      <c r="A11201" s="7"/>
      <c r="B11201" s="8"/>
      <c r="C11201" s="8"/>
      <c r="D11201" s="8"/>
      <c r="E11201" s="8"/>
      <c r="F11201" s="8"/>
      <c r="G11201" s="8"/>
      <c r="H11201" s="8"/>
      <c r="I11201" s="8"/>
      <c r="J11201" s="8"/>
      <c r="K11201" s="8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  <c r="Y11201" s="8"/>
      <c r="Z11201" s="8"/>
      <c r="AA11201" s="8"/>
      <c r="AB11201" s="8"/>
      <c r="AC11201" s="8"/>
      <c r="AD11201" s="8"/>
      <c r="AE11201" s="8"/>
      <c r="AF11201" s="8"/>
      <c r="AG11201" s="8"/>
      <c r="AH11201" s="8"/>
      <c r="AI11201" s="8"/>
      <c r="AJ11201" s="8"/>
      <c r="AK11201" s="8"/>
      <c r="AL11201" s="8"/>
      <c r="AM11201" s="8"/>
      <c r="AN11201" s="8"/>
      <c r="AO11201" s="8"/>
      <c r="AP11201" s="8"/>
      <c r="AQ11201" s="8"/>
      <c r="AR11201" s="8"/>
      <c r="AS11201" s="8"/>
      <c r="AT11201" s="8"/>
      <c r="AU11201" s="8"/>
      <c r="AV11201" s="8"/>
      <c r="AW11201" s="8"/>
      <c r="AX11201" s="8"/>
      <c r="AY11201" s="8"/>
      <c r="AZ11201" s="8"/>
      <c r="BA11201" s="8"/>
      <c r="BB11201" s="8"/>
      <c r="BC11201" s="8"/>
      <c r="BD11201" s="8"/>
      <c r="BE11201" s="8"/>
    </row>
    <row r="11202" spans="1:57" x14ac:dyDescent="0.3">
      <c r="A11202" s="7"/>
      <c r="B11202" s="8"/>
      <c r="C11202" s="8"/>
      <c r="D11202" s="8"/>
      <c r="E11202" s="8"/>
      <c r="F11202" s="8"/>
      <c r="G11202" s="8"/>
      <c r="H11202" s="8"/>
      <c r="I11202" s="8"/>
      <c r="J11202" s="8"/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  <c r="Y11202" s="8"/>
      <c r="Z11202" s="8"/>
      <c r="AA11202" s="8"/>
      <c r="AB11202" s="8"/>
      <c r="AC11202" s="8"/>
      <c r="AD11202" s="8"/>
      <c r="AE11202" s="8"/>
      <c r="AF11202" s="8"/>
      <c r="AG11202" s="8"/>
      <c r="AH11202" s="8"/>
      <c r="AI11202" s="8"/>
      <c r="AJ11202" s="8"/>
      <c r="AK11202" s="8"/>
      <c r="AL11202" s="8"/>
      <c r="AM11202" s="8"/>
      <c r="AN11202" s="8"/>
      <c r="AO11202" s="8"/>
      <c r="AP11202" s="8"/>
      <c r="AQ11202" s="8"/>
      <c r="AR11202" s="8"/>
      <c r="AS11202" s="8"/>
      <c r="AT11202" s="8"/>
      <c r="AU11202" s="8"/>
      <c r="AV11202" s="8"/>
      <c r="AW11202" s="8"/>
      <c r="AX11202" s="8"/>
      <c r="AY11202" s="8"/>
      <c r="AZ11202" s="8"/>
      <c r="BA11202" s="8"/>
      <c r="BB11202" s="8"/>
      <c r="BC11202" s="8"/>
      <c r="BD11202" s="8"/>
      <c r="BE11202" s="8"/>
    </row>
    <row r="11203" spans="1:57" x14ac:dyDescent="0.3">
      <c r="A11203" s="7"/>
      <c r="B11203" s="8"/>
      <c r="C11203" s="8"/>
      <c r="D11203" s="8"/>
      <c r="E11203" s="8"/>
      <c r="F11203" s="8"/>
      <c r="G11203" s="8"/>
      <c r="H11203" s="8"/>
      <c r="I11203" s="8"/>
      <c r="J11203" s="8"/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  <c r="Y11203" s="8"/>
      <c r="Z11203" s="8"/>
      <c r="AA11203" s="8"/>
      <c r="AB11203" s="8"/>
      <c r="AC11203" s="8"/>
      <c r="AD11203" s="8"/>
      <c r="AE11203" s="8"/>
      <c r="AF11203" s="8"/>
      <c r="AG11203" s="8"/>
      <c r="AH11203" s="8"/>
      <c r="AI11203" s="8"/>
      <c r="AJ11203" s="8"/>
      <c r="AK11203" s="8"/>
      <c r="AL11203" s="8"/>
      <c r="AM11203" s="8"/>
      <c r="AN11203" s="8"/>
      <c r="AO11203" s="8"/>
      <c r="AP11203" s="8"/>
      <c r="AQ11203" s="8"/>
      <c r="AR11203" s="8"/>
      <c r="AS11203" s="8"/>
      <c r="AT11203" s="8"/>
      <c r="AU11203" s="8"/>
      <c r="AV11203" s="8"/>
      <c r="AW11203" s="8"/>
      <c r="AX11203" s="8"/>
      <c r="AY11203" s="8"/>
      <c r="AZ11203" s="8"/>
      <c r="BA11203" s="8"/>
      <c r="BB11203" s="8"/>
      <c r="BC11203" s="8"/>
      <c r="BD11203" s="8"/>
      <c r="BE11203" s="8"/>
    </row>
    <row r="11204" spans="1:57" x14ac:dyDescent="0.3">
      <c r="A11204" s="7"/>
      <c r="B11204" s="8"/>
      <c r="C11204" s="8"/>
      <c r="D11204" s="8"/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  <c r="Y11204" s="8"/>
      <c r="Z11204" s="8"/>
      <c r="AA11204" s="8"/>
      <c r="AB11204" s="8"/>
      <c r="AC11204" s="8"/>
      <c r="AD11204" s="8"/>
      <c r="AE11204" s="8"/>
      <c r="AF11204" s="8"/>
      <c r="AG11204" s="8"/>
      <c r="AH11204" s="8"/>
      <c r="AI11204" s="8"/>
      <c r="AJ11204" s="8"/>
      <c r="AK11204" s="8"/>
      <c r="AL11204" s="8"/>
      <c r="AM11204" s="8"/>
      <c r="AN11204" s="8"/>
      <c r="AO11204" s="8"/>
      <c r="AP11204" s="8"/>
      <c r="AQ11204" s="8"/>
      <c r="AR11204" s="8"/>
      <c r="AS11204" s="8"/>
      <c r="AT11204" s="8"/>
      <c r="AU11204" s="8"/>
      <c r="AV11204" s="8"/>
      <c r="AW11204" s="8"/>
      <c r="AX11204" s="8"/>
      <c r="AY11204" s="8"/>
      <c r="AZ11204" s="8"/>
      <c r="BA11204" s="8"/>
      <c r="BB11204" s="8"/>
      <c r="BC11204" s="8"/>
      <c r="BD11204" s="8"/>
      <c r="BE11204" s="8"/>
    </row>
    <row r="11205" spans="1:57" x14ac:dyDescent="0.3">
      <c r="A11205" s="7"/>
      <c r="B11205" s="8"/>
      <c r="C11205" s="8"/>
      <c r="D11205" s="8"/>
      <c r="E11205" s="8"/>
      <c r="F11205" s="8"/>
      <c r="G11205" s="8"/>
      <c r="H11205" s="8"/>
      <c r="I11205" s="8"/>
      <c r="J11205" s="8"/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  <c r="Z11205" s="8"/>
      <c r="AA11205" s="8"/>
      <c r="AB11205" s="8"/>
      <c r="AC11205" s="8"/>
      <c r="AD11205" s="8"/>
      <c r="AE11205" s="8"/>
      <c r="AF11205" s="8"/>
      <c r="AG11205" s="8"/>
      <c r="AH11205" s="8"/>
      <c r="AI11205" s="8"/>
      <c r="AJ11205" s="8"/>
      <c r="AK11205" s="8"/>
      <c r="AL11205" s="8"/>
      <c r="AM11205" s="8"/>
      <c r="AN11205" s="8"/>
      <c r="AO11205" s="8"/>
      <c r="AP11205" s="8"/>
      <c r="AQ11205" s="8"/>
      <c r="AR11205" s="8"/>
      <c r="AS11205" s="8"/>
      <c r="AT11205" s="8"/>
      <c r="AU11205" s="8"/>
      <c r="AV11205" s="8"/>
      <c r="AW11205" s="8"/>
      <c r="AX11205" s="8"/>
      <c r="AY11205" s="8"/>
      <c r="AZ11205" s="8"/>
      <c r="BA11205" s="8"/>
      <c r="BB11205" s="8"/>
      <c r="BC11205" s="8"/>
      <c r="BD11205" s="8"/>
      <c r="BE11205" s="8"/>
    </row>
    <row r="11206" spans="1:57" x14ac:dyDescent="0.3">
      <c r="A11206" s="7"/>
      <c r="B11206" s="8"/>
      <c r="C11206" s="8"/>
      <c r="D11206" s="8"/>
      <c r="E11206" s="8"/>
      <c r="F11206" s="8"/>
      <c r="G11206" s="8"/>
      <c r="H11206" s="8"/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  <c r="Y11206" s="8"/>
      <c r="Z11206" s="8"/>
      <c r="AA11206" s="8"/>
      <c r="AB11206" s="8"/>
      <c r="AC11206" s="8"/>
      <c r="AD11206" s="8"/>
      <c r="AE11206" s="8"/>
      <c r="AF11206" s="8"/>
      <c r="AG11206" s="8"/>
      <c r="AH11206" s="8"/>
      <c r="AI11206" s="8"/>
      <c r="AJ11206" s="8"/>
      <c r="AK11206" s="8"/>
      <c r="AL11206" s="8"/>
      <c r="AM11206" s="8"/>
      <c r="AN11206" s="8"/>
      <c r="AO11206" s="8"/>
      <c r="AP11206" s="8"/>
      <c r="AQ11206" s="8"/>
      <c r="AR11206" s="8"/>
      <c r="AS11206" s="8"/>
      <c r="AT11206" s="8"/>
      <c r="AU11206" s="8"/>
      <c r="AV11206" s="8"/>
      <c r="AW11206" s="8"/>
      <c r="AX11206" s="8"/>
      <c r="AY11206" s="8"/>
      <c r="AZ11206" s="8"/>
      <c r="BA11206" s="8"/>
      <c r="BB11206" s="8"/>
      <c r="BC11206" s="8"/>
      <c r="BD11206" s="8"/>
      <c r="BE11206" s="8"/>
    </row>
    <row r="11207" spans="1:57" x14ac:dyDescent="0.3">
      <c r="A11207" s="7"/>
      <c r="B11207" s="8"/>
      <c r="C11207" s="8"/>
      <c r="D11207" s="8"/>
      <c r="E11207" s="8"/>
      <c r="F11207" s="8"/>
      <c r="G11207" s="8"/>
      <c r="H11207" s="8"/>
      <c r="I11207" s="8"/>
      <c r="J11207" s="8"/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  <c r="Y11207" s="8"/>
      <c r="Z11207" s="8"/>
      <c r="AA11207" s="8"/>
      <c r="AB11207" s="8"/>
      <c r="AC11207" s="8"/>
      <c r="AD11207" s="8"/>
      <c r="AE11207" s="8"/>
      <c r="AF11207" s="8"/>
      <c r="AG11207" s="8"/>
      <c r="AH11207" s="8"/>
      <c r="AI11207" s="8"/>
      <c r="AJ11207" s="8"/>
      <c r="AK11207" s="8"/>
      <c r="AL11207" s="8"/>
      <c r="AM11207" s="8"/>
      <c r="AN11207" s="8"/>
      <c r="AO11207" s="8"/>
      <c r="AP11207" s="8"/>
      <c r="AQ11207" s="8"/>
      <c r="AR11207" s="8"/>
      <c r="AS11207" s="8"/>
      <c r="AT11207" s="8"/>
      <c r="AU11207" s="8"/>
      <c r="AV11207" s="8"/>
      <c r="AW11207" s="8"/>
      <c r="AX11207" s="8"/>
      <c r="AY11207" s="8"/>
      <c r="AZ11207" s="8"/>
      <c r="BA11207" s="8"/>
      <c r="BB11207" s="8"/>
      <c r="BC11207" s="8"/>
      <c r="BD11207" s="8"/>
      <c r="BE11207" s="8"/>
    </row>
    <row r="11208" spans="1:57" x14ac:dyDescent="0.3">
      <c r="A11208" s="7"/>
      <c r="B11208" s="8"/>
      <c r="C11208" s="8"/>
      <c r="D11208" s="8"/>
      <c r="E11208" s="8"/>
      <c r="F11208" s="8"/>
      <c r="G11208" s="8"/>
      <c r="H11208" s="8"/>
      <c r="I11208" s="8"/>
      <c r="J11208" s="8"/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  <c r="Y11208" s="8"/>
      <c r="Z11208" s="8"/>
      <c r="AA11208" s="8"/>
      <c r="AB11208" s="8"/>
      <c r="AC11208" s="8"/>
      <c r="AD11208" s="8"/>
      <c r="AE11208" s="8"/>
      <c r="AF11208" s="8"/>
      <c r="AG11208" s="8"/>
      <c r="AH11208" s="8"/>
      <c r="AI11208" s="8"/>
      <c r="AJ11208" s="8"/>
      <c r="AK11208" s="8"/>
      <c r="AL11208" s="8"/>
      <c r="AM11208" s="8"/>
      <c r="AN11208" s="8"/>
      <c r="AO11208" s="8"/>
      <c r="AP11208" s="8"/>
      <c r="AQ11208" s="8"/>
      <c r="AR11208" s="8"/>
      <c r="AS11208" s="8"/>
      <c r="AT11208" s="8"/>
      <c r="AU11208" s="8"/>
      <c r="AV11208" s="8"/>
      <c r="AW11208" s="8"/>
      <c r="AX11208" s="8"/>
      <c r="AY11208" s="8"/>
      <c r="AZ11208" s="8"/>
      <c r="BA11208" s="8"/>
      <c r="BB11208" s="8"/>
      <c r="BC11208" s="8"/>
      <c r="BD11208" s="8"/>
      <c r="BE11208" s="8"/>
    </row>
    <row r="11209" spans="1:57" x14ac:dyDescent="0.3">
      <c r="A11209" s="7"/>
      <c r="B11209" s="8"/>
      <c r="C11209" s="8"/>
      <c r="D11209" s="8"/>
      <c r="E11209" s="8"/>
      <c r="F11209" s="8"/>
      <c r="G11209" s="8"/>
      <c r="H11209" s="8"/>
      <c r="I11209" s="8"/>
      <c r="J11209" s="8"/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  <c r="Y11209" s="8"/>
      <c r="Z11209" s="8"/>
      <c r="AA11209" s="8"/>
      <c r="AB11209" s="8"/>
      <c r="AC11209" s="8"/>
      <c r="AD11209" s="8"/>
      <c r="AE11209" s="8"/>
      <c r="AF11209" s="8"/>
      <c r="AG11209" s="8"/>
      <c r="AH11209" s="8"/>
      <c r="AI11209" s="8"/>
      <c r="AJ11209" s="8"/>
      <c r="AK11209" s="8"/>
      <c r="AL11209" s="8"/>
      <c r="AM11209" s="8"/>
      <c r="AN11209" s="8"/>
      <c r="AO11209" s="8"/>
      <c r="AP11209" s="8"/>
      <c r="AQ11209" s="8"/>
      <c r="AR11209" s="8"/>
      <c r="AS11209" s="8"/>
      <c r="AT11209" s="8"/>
      <c r="AU11209" s="8"/>
      <c r="AV11209" s="8"/>
      <c r="AW11209" s="8"/>
      <c r="AX11209" s="8"/>
      <c r="AY11209" s="8"/>
      <c r="AZ11209" s="8"/>
      <c r="BA11209" s="8"/>
      <c r="BB11209" s="8"/>
      <c r="BC11209" s="8"/>
      <c r="BD11209" s="8"/>
      <c r="BE11209" s="8"/>
    </row>
    <row r="11210" spans="1:57" x14ac:dyDescent="0.3">
      <c r="A11210" s="7"/>
      <c r="B11210" s="8"/>
      <c r="C11210" s="8"/>
      <c r="D11210" s="8"/>
      <c r="E11210" s="8"/>
      <c r="F11210" s="8"/>
      <c r="G11210" s="8"/>
      <c r="H11210" s="8"/>
      <c r="I11210" s="8"/>
      <c r="J11210" s="8"/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  <c r="Y11210" s="8"/>
      <c r="Z11210" s="8"/>
      <c r="AA11210" s="8"/>
      <c r="AB11210" s="8"/>
      <c r="AC11210" s="8"/>
      <c r="AD11210" s="8"/>
      <c r="AE11210" s="8"/>
      <c r="AF11210" s="8"/>
      <c r="AG11210" s="8"/>
      <c r="AH11210" s="8"/>
      <c r="AI11210" s="8"/>
      <c r="AJ11210" s="8"/>
      <c r="AK11210" s="8"/>
      <c r="AL11210" s="8"/>
      <c r="AM11210" s="8"/>
      <c r="AN11210" s="8"/>
      <c r="AO11210" s="8"/>
      <c r="AP11210" s="8"/>
      <c r="AQ11210" s="8"/>
      <c r="AR11210" s="8"/>
      <c r="AS11210" s="8"/>
      <c r="AT11210" s="8"/>
      <c r="AU11210" s="8"/>
      <c r="AV11210" s="8"/>
      <c r="AW11210" s="8"/>
      <c r="AX11210" s="8"/>
      <c r="AY11210" s="8"/>
      <c r="AZ11210" s="8"/>
      <c r="BA11210" s="8"/>
      <c r="BB11210" s="8"/>
      <c r="BC11210" s="8"/>
      <c r="BD11210" s="8"/>
      <c r="BE11210" s="8"/>
    </row>
    <row r="11211" spans="1:57" x14ac:dyDescent="0.3">
      <c r="A11211" s="7"/>
      <c r="B11211" s="8"/>
      <c r="C11211" s="8"/>
      <c r="D11211" s="8"/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  <c r="Y11211" s="8"/>
      <c r="Z11211" s="8"/>
      <c r="AA11211" s="8"/>
      <c r="AB11211" s="8"/>
      <c r="AC11211" s="8"/>
      <c r="AD11211" s="8"/>
      <c r="AE11211" s="8"/>
      <c r="AF11211" s="8"/>
      <c r="AG11211" s="8"/>
      <c r="AH11211" s="8"/>
      <c r="AI11211" s="8"/>
      <c r="AJ11211" s="8"/>
      <c r="AK11211" s="8"/>
      <c r="AL11211" s="8"/>
      <c r="AM11211" s="8"/>
      <c r="AN11211" s="8"/>
      <c r="AO11211" s="8"/>
      <c r="AP11211" s="8"/>
      <c r="AQ11211" s="8"/>
      <c r="AR11211" s="8"/>
      <c r="AS11211" s="8"/>
      <c r="AT11211" s="8"/>
      <c r="AU11211" s="8"/>
      <c r="AV11211" s="8"/>
      <c r="AW11211" s="8"/>
      <c r="AX11211" s="8"/>
      <c r="AY11211" s="8"/>
      <c r="AZ11211" s="8"/>
      <c r="BA11211" s="8"/>
      <c r="BB11211" s="8"/>
      <c r="BC11211" s="8"/>
      <c r="BD11211" s="8"/>
      <c r="BE11211" s="8"/>
    </row>
    <row r="11212" spans="1:57" x14ac:dyDescent="0.3">
      <c r="A11212" s="7"/>
      <c r="B11212" s="8"/>
      <c r="C11212" s="8"/>
      <c r="D11212" s="8"/>
      <c r="E11212" s="8"/>
      <c r="F11212" s="8"/>
      <c r="G11212" s="8"/>
      <c r="H11212" s="8"/>
      <c r="I11212" s="8"/>
      <c r="J11212" s="8"/>
      <c r="K11212" s="8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  <c r="Y11212" s="8"/>
      <c r="Z11212" s="8"/>
      <c r="AA11212" s="8"/>
      <c r="AB11212" s="8"/>
      <c r="AC11212" s="8"/>
      <c r="AD11212" s="8"/>
      <c r="AE11212" s="8"/>
      <c r="AF11212" s="8"/>
      <c r="AG11212" s="8"/>
      <c r="AH11212" s="8"/>
      <c r="AI11212" s="8"/>
      <c r="AJ11212" s="8"/>
      <c r="AK11212" s="8"/>
      <c r="AL11212" s="8"/>
      <c r="AM11212" s="8"/>
      <c r="AN11212" s="8"/>
      <c r="AO11212" s="8"/>
      <c r="AP11212" s="8"/>
      <c r="AQ11212" s="8"/>
      <c r="AR11212" s="8"/>
      <c r="AS11212" s="8"/>
      <c r="AT11212" s="8"/>
      <c r="AU11212" s="8"/>
      <c r="AV11212" s="8"/>
      <c r="AW11212" s="8"/>
      <c r="AX11212" s="8"/>
      <c r="AY11212" s="8"/>
      <c r="AZ11212" s="8"/>
      <c r="BA11212" s="8"/>
      <c r="BB11212" s="8"/>
      <c r="BC11212" s="8"/>
      <c r="BD11212" s="8"/>
      <c r="BE11212" s="8"/>
    </row>
    <row r="11213" spans="1:57" x14ac:dyDescent="0.3">
      <c r="A11213" s="7"/>
      <c r="B11213" s="8"/>
      <c r="C11213" s="8"/>
      <c r="D11213" s="8"/>
      <c r="E11213" s="8"/>
      <c r="F11213" s="8"/>
      <c r="G11213" s="8"/>
      <c r="H11213" s="8"/>
      <c r="I11213" s="8"/>
      <c r="J11213" s="8"/>
      <c r="K11213" s="8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  <c r="Y11213" s="8"/>
      <c r="Z11213" s="8"/>
      <c r="AA11213" s="8"/>
      <c r="AB11213" s="8"/>
      <c r="AC11213" s="8"/>
      <c r="AD11213" s="8"/>
      <c r="AE11213" s="8"/>
      <c r="AF11213" s="8"/>
      <c r="AG11213" s="8"/>
      <c r="AH11213" s="8"/>
      <c r="AI11213" s="8"/>
      <c r="AJ11213" s="8"/>
      <c r="AK11213" s="8"/>
      <c r="AL11213" s="8"/>
      <c r="AM11213" s="8"/>
      <c r="AN11213" s="8"/>
      <c r="AO11213" s="8"/>
      <c r="AP11213" s="8"/>
      <c r="AQ11213" s="8"/>
      <c r="AR11213" s="8"/>
      <c r="AS11213" s="8"/>
      <c r="AT11213" s="8"/>
      <c r="AU11213" s="8"/>
      <c r="AV11213" s="8"/>
      <c r="AW11213" s="8"/>
      <c r="AX11213" s="8"/>
      <c r="AY11213" s="8"/>
      <c r="AZ11213" s="8"/>
      <c r="BA11213" s="8"/>
      <c r="BB11213" s="8"/>
      <c r="BC11213" s="8"/>
      <c r="BD11213" s="8"/>
      <c r="BE11213" s="8"/>
    </row>
    <row r="11214" spans="1:57" x14ac:dyDescent="0.3">
      <c r="A11214" s="7"/>
      <c r="B11214" s="8"/>
      <c r="C11214" s="8"/>
      <c r="D11214" s="8"/>
      <c r="E11214" s="8"/>
      <c r="F11214" s="8"/>
      <c r="G11214" s="8"/>
      <c r="H11214" s="8"/>
      <c r="I11214" s="8"/>
      <c r="J11214" s="8"/>
      <c r="K11214" s="8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  <c r="Y11214" s="8"/>
      <c r="Z11214" s="8"/>
      <c r="AA11214" s="8"/>
      <c r="AB11214" s="8"/>
      <c r="AC11214" s="8"/>
      <c r="AD11214" s="8"/>
      <c r="AE11214" s="8"/>
      <c r="AF11214" s="8"/>
      <c r="AG11214" s="8"/>
      <c r="AH11214" s="8"/>
      <c r="AI11214" s="8"/>
      <c r="AJ11214" s="8"/>
      <c r="AK11214" s="8"/>
      <c r="AL11214" s="8"/>
      <c r="AM11214" s="8"/>
      <c r="AN11214" s="8"/>
      <c r="AO11214" s="8"/>
      <c r="AP11214" s="8"/>
      <c r="AQ11214" s="8"/>
      <c r="AR11214" s="8"/>
      <c r="AS11214" s="8"/>
      <c r="AT11214" s="8"/>
      <c r="AU11214" s="8"/>
      <c r="AV11214" s="8"/>
      <c r="AW11214" s="8"/>
      <c r="AX11214" s="8"/>
      <c r="AY11214" s="8"/>
      <c r="AZ11214" s="8"/>
      <c r="BA11214" s="8"/>
      <c r="BB11214" s="8"/>
      <c r="BC11214" s="8"/>
      <c r="BD11214" s="8"/>
      <c r="BE11214" s="8"/>
    </row>
    <row r="11215" spans="1:57" x14ac:dyDescent="0.3">
      <c r="A11215" s="7"/>
      <c r="B11215" s="8"/>
      <c r="C11215" s="8"/>
      <c r="D11215" s="8"/>
      <c r="E11215" s="8"/>
      <c r="F11215" s="8"/>
      <c r="G11215" s="8"/>
      <c r="H11215" s="8"/>
      <c r="I11215" s="8"/>
      <c r="J11215" s="8"/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  <c r="Y11215" s="8"/>
      <c r="Z11215" s="8"/>
      <c r="AA11215" s="8"/>
      <c r="AB11215" s="8"/>
      <c r="AC11215" s="8"/>
      <c r="AD11215" s="8"/>
      <c r="AE11215" s="8"/>
      <c r="AF11215" s="8"/>
      <c r="AG11215" s="8"/>
      <c r="AH11215" s="8"/>
      <c r="AI11215" s="8"/>
      <c r="AJ11215" s="8"/>
      <c r="AK11215" s="8"/>
      <c r="AL11215" s="8"/>
      <c r="AM11215" s="8"/>
      <c r="AN11215" s="8"/>
      <c r="AO11215" s="8"/>
      <c r="AP11215" s="8"/>
      <c r="AQ11215" s="8"/>
      <c r="AR11215" s="8"/>
      <c r="AS11215" s="8"/>
      <c r="AT11215" s="8"/>
      <c r="AU11215" s="8"/>
      <c r="AV11215" s="8"/>
      <c r="AW11215" s="8"/>
      <c r="AX11215" s="8"/>
      <c r="AY11215" s="8"/>
      <c r="AZ11215" s="8"/>
      <c r="BA11215" s="8"/>
      <c r="BB11215" s="8"/>
      <c r="BC11215" s="8"/>
      <c r="BD11215" s="8"/>
      <c r="BE11215" s="8"/>
    </row>
    <row r="11216" spans="1:57" x14ac:dyDescent="0.3">
      <c r="A11216" s="7"/>
      <c r="B11216" s="8"/>
      <c r="C11216" s="8"/>
      <c r="D11216" s="8"/>
      <c r="E11216" s="8"/>
      <c r="F11216" s="8"/>
      <c r="G11216" s="8"/>
      <c r="H11216" s="8"/>
      <c r="I11216" s="8"/>
      <c r="J11216" s="8"/>
      <c r="K11216" s="8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  <c r="Y11216" s="8"/>
      <c r="Z11216" s="8"/>
      <c r="AA11216" s="8"/>
      <c r="AB11216" s="8"/>
      <c r="AC11216" s="8"/>
      <c r="AD11216" s="8"/>
      <c r="AE11216" s="8"/>
      <c r="AF11216" s="8"/>
      <c r="AG11216" s="8"/>
      <c r="AH11216" s="8"/>
      <c r="AI11216" s="8"/>
      <c r="AJ11216" s="8"/>
      <c r="AK11216" s="8"/>
      <c r="AL11216" s="8"/>
      <c r="AM11216" s="8"/>
      <c r="AN11216" s="8"/>
      <c r="AO11216" s="8"/>
      <c r="AP11216" s="8"/>
      <c r="AQ11216" s="8"/>
      <c r="AR11216" s="8"/>
      <c r="AS11216" s="8"/>
      <c r="AT11216" s="8"/>
      <c r="AU11216" s="8"/>
      <c r="AV11216" s="8"/>
      <c r="AW11216" s="8"/>
      <c r="AX11216" s="8"/>
      <c r="AY11216" s="8"/>
      <c r="AZ11216" s="8"/>
      <c r="BA11216" s="8"/>
      <c r="BB11216" s="8"/>
      <c r="BC11216" s="8"/>
      <c r="BD11216" s="8"/>
      <c r="BE11216" s="8"/>
    </row>
    <row r="11217" spans="1:57" x14ac:dyDescent="0.3">
      <c r="A11217" s="7"/>
      <c r="B11217" s="8"/>
      <c r="C11217" s="8"/>
      <c r="D11217" s="8"/>
      <c r="E11217" s="8"/>
      <c r="F11217" s="8"/>
      <c r="G11217" s="8"/>
      <c r="H11217" s="8"/>
      <c r="I11217" s="8"/>
      <c r="J11217" s="8"/>
      <c r="K11217" s="8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  <c r="Y11217" s="8"/>
      <c r="Z11217" s="8"/>
      <c r="AA11217" s="8"/>
      <c r="AB11217" s="8"/>
      <c r="AC11217" s="8"/>
      <c r="AD11217" s="8"/>
      <c r="AE11217" s="8"/>
      <c r="AF11217" s="8"/>
      <c r="AG11217" s="8"/>
      <c r="AH11217" s="8"/>
      <c r="AI11217" s="8"/>
      <c r="AJ11217" s="8"/>
      <c r="AK11217" s="8"/>
      <c r="AL11217" s="8"/>
      <c r="AM11217" s="8"/>
      <c r="AN11217" s="8"/>
      <c r="AO11217" s="8"/>
      <c r="AP11217" s="8"/>
      <c r="AQ11217" s="8"/>
      <c r="AR11217" s="8"/>
      <c r="AS11217" s="8"/>
      <c r="AT11217" s="8"/>
      <c r="AU11217" s="8"/>
      <c r="AV11217" s="8"/>
      <c r="AW11217" s="8"/>
      <c r="AX11217" s="8"/>
      <c r="AY11217" s="8"/>
      <c r="AZ11217" s="8"/>
      <c r="BA11217" s="8"/>
      <c r="BB11217" s="8"/>
      <c r="BC11217" s="8"/>
      <c r="BD11217" s="8"/>
      <c r="BE11217" s="8"/>
    </row>
    <row r="11218" spans="1:57" x14ac:dyDescent="0.3">
      <c r="A11218" s="7"/>
      <c r="B11218" s="8"/>
      <c r="C11218" s="8"/>
      <c r="D11218" s="8"/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  <c r="Y11218" s="8"/>
      <c r="Z11218" s="8"/>
      <c r="AA11218" s="8"/>
      <c r="AB11218" s="8"/>
      <c r="AC11218" s="8"/>
      <c r="AD11218" s="8"/>
      <c r="AE11218" s="8"/>
      <c r="AF11218" s="8"/>
      <c r="AG11218" s="8"/>
      <c r="AH11218" s="8"/>
      <c r="AI11218" s="8"/>
      <c r="AJ11218" s="8"/>
      <c r="AK11218" s="8"/>
      <c r="AL11218" s="8"/>
      <c r="AM11218" s="8"/>
      <c r="AN11218" s="8"/>
      <c r="AO11218" s="8"/>
      <c r="AP11218" s="8"/>
      <c r="AQ11218" s="8"/>
      <c r="AR11218" s="8"/>
      <c r="AS11218" s="8"/>
      <c r="AT11218" s="8"/>
      <c r="AU11218" s="8"/>
      <c r="AV11218" s="8"/>
      <c r="AW11218" s="8"/>
      <c r="AX11218" s="8"/>
      <c r="AY11218" s="8"/>
      <c r="AZ11218" s="8"/>
      <c r="BA11218" s="8"/>
      <c r="BB11218" s="8"/>
      <c r="BC11218" s="8"/>
      <c r="BD11218" s="8"/>
      <c r="BE11218" s="8"/>
    </row>
    <row r="11219" spans="1:57" x14ac:dyDescent="0.3">
      <c r="A11219" s="7"/>
      <c r="B11219" s="8"/>
      <c r="C11219" s="8"/>
      <c r="D11219" s="8"/>
      <c r="E11219" s="8"/>
      <c r="F11219" s="8"/>
      <c r="G11219" s="8"/>
      <c r="H11219" s="8"/>
      <c r="I11219" s="8"/>
      <c r="J11219" s="8"/>
      <c r="K11219" s="8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  <c r="Y11219" s="8"/>
      <c r="Z11219" s="8"/>
      <c r="AA11219" s="8"/>
      <c r="AB11219" s="8"/>
      <c r="AC11219" s="8"/>
      <c r="AD11219" s="8"/>
      <c r="AE11219" s="8"/>
      <c r="AF11219" s="8"/>
      <c r="AG11219" s="8"/>
      <c r="AH11219" s="8"/>
      <c r="AI11219" s="8"/>
      <c r="AJ11219" s="8"/>
      <c r="AK11219" s="8"/>
      <c r="AL11219" s="8"/>
      <c r="AM11219" s="8"/>
      <c r="AN11219" s="8"/>
      <c r="AO11219" s="8"/>
      <c r="AP11219" s="8"/>
      <c r="AQ11219" s="8"/>
      <c r="AR11219" s="8"/>
      <c r="AS11219" s="8"/>
      <c r="AT11219" s="8"/>
      <c r="AU11219" s="8"/>
      <c r="AV11219" s="8"/>
      <c r="AW11219" s="8"/>
      <c r="AX11219" s="8"/>
      <c r="AY11219" s="8"/>
      <c r="AZ11219" s="8"/>
      <c r="BA11219" s="8"/>
      <c r="BB11219" s="8"/>
      <c r="BC11219" s="8"/>
      <c r="BD11219" s="8"/>
      <c r="BE11219" s="8"/>
    </row>
    <row r="11220" spans="1:57" x14ac:dyDescent="0.3">
      <c r="A11220" s="7"/>
      <c r="B11220" s="8"/>
      <c r="C11220" s="8"/>
      <c r="D11220" s="8"/>
      <c r="E11220" s="8"/>
      <c r="F11220" s="8"/>
      <c r="G11220" s="8"/>
      <c r="H11220" s="8"/>
      <c r="I11220" s="8"/>
      <c r="J11220" s="8"/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  <c r="AA11220" s="8"/>
      <c r="AB11220" s="8"/>
      <c r="AC11220" s="8"/>
      <c r="AD11220" s="8"/>
      <c r="AE11220" s="8"/>
      <c r="AF11220" s="8"/>
      <c r="AG11220" s="8"/>
      <c r="AH11220" s="8"/>
      <c r="AI11220" s="8"/>
      <c r="AJ11220" s="8"/>
      <c r="AK11220" s="8"/>
      <c r="AL11220" s="8"/>
      <c r="AM11220" s="8"/>
      <c r="AN11220" s="8"/>
      <c r="AO11220" s="8"/>
      <c r="AP11220" s="8"/>
      <c r="AQ11220" s="8"/>
      <c r="AR11220" s="8"/>
      <c r="AS11220" s="8"/>
      <c r="AT11220" s="8"/>
      <c r="AU11220" s="8"/>
      <c r="AV11220" s="8"/>
      <c r="AW11220" s="8"/>
      <c r="AX11220" s="8"/>
      <c r="AY11220" s="8"/>
      <c r="AZ11220" s="8"/>
      <c r="BA11220" s="8"/>
      <c r="BB11220" s="8"/>
      <c r="BC11220" s="8"/>
      <c r="BD11220" s="8"/>
      <c r="BE11220" s="8"/>
    </row>
    <row r="11221" spans="1:57" x14ac:dyDescent="0.3">
      <c r="A11221" s="7"/>
      <c r="B11221" s="8"/>
      <c r="C11221" s="8"/>
      <c r="D11221" s="8"/>
      <c r="E11221" s="8"/>
      <c r="F11221" s="8"/>
      <c r="G11221" s="8"/>
      <c r="H11221" s="8"/>
      <c r="I11221" s="8"/>
      <c r="J11221" s="8"/>
      <c r="K11221" s="8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  <c r="AA11221" s="8"/>
      <c r="AB11221" s="8"/>
      <c r="AC11221" s="8"/>
      <c r="AD11221" s="8"/>
      <c r="AE11221" s="8"/>
      <c r="AF11221" s="8"/>
      <c r="AG11221" s="8"/>
      <c r="AH11221" s="8"/>
      <c r="AI11221" s="8"/>
      <c r="AJ11221" s="8"/>
      <c r="AK11221" s="8"/>
      <c r="AL11221" s="8"/>
      <c r="AM11221" s="8"/>
      <c r="AN11221" s="8"/>
      <c r="AO11221" s="8"/>
      <c r="AP11221" s="8"/>
      <c r="AQ11221" s="8"/>
      <c r="AR11221" s="8"/>
      <c r="AS11221" s="8"/>
      <c r="AT11221" s="8"/>
      <c r="AU11221" s="8"/>
      <c r="AV11221" s="8"/>
      <c r="AW11221" s="8"/>
      <c r="AX11221" s="8"/>
      <c r="AY11221" s="8"/>
      <c r="AZ11221" s="8"/>
      <c r="BA11221" s="8"/>
      <c r="BB11221" s="8"/>
      <c r="BC11221" s="8"/>
      <c r="BD11221" s="8"/>
      <c r="BE11221" s="8"/>
    </row>
    <row r="11222" spans="1:57" x14ac:dyDescent="0.3">
      <c r="A11222" s="7"/>
      <c r="B11222" s="8"/>
      <c r="C11222" s="8"/>
      <c r="D11222" s="8"/>
      <c r="E11222" s="8"/>
      <c r="F11222" s="8"/>
      <c r="G11222" s="8"/>
      <c r="H11222" s="8"/>
      <c r="I11222" s="8"/>
      <c r="J11222" s="8"/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  <c r="Z11222" s="8"/>
      <c r="AA11222" s="8"/>
      <c r="AB11222" s="8"/>
      <c r="AC11222" s="8"/>
      <c r="AD11222" s="8"/>
      <c r="AE11222" s="8"/>
      <c r="AF11222" s="8"/>
      <c r="AG11222" s="8"/>
      <c r="AH11222" s="8"/>
      <c r="AI11222" s="8"/>
      <c r="AJ11222" s="8"/>
      <c r="AK11222" s="8"/>
      <c r="AL11222" s="8"/>
      <c r="AM11222" s="8"/>
      <c r="AN11222" s="8"/>
      <c r="AO11222" s="8"/>
      <c r="AP11222" s="8"/>
      <c r="AQ11222" s="8"/>
      <c r="AR11222" s="8"/>
      <c r="AS11222" s="8"/>
      <c r="AT11222" s="8"/>
      <c r="AU11222" s="8"/>
      <c r="AV11222" s="8"/>
      <c r="AW11222" s="8"/>
      <c r="AX11222" s="8"/>
      <c r="AY11222" s="8"/>
      <c r="AZ11222" s="8"/>
      <c r="BA11222" s="8"/>
      <c r="BB11222" s="8"/>
      <c r="BC11222" s="8"/>
      <c r="BD11222" s="8"/>
      <c r="BE11222" s="8"/>
    </row>
    <row r="11223" spans="1:57" x14ac:dyDescent="0.3">
      <c r="A11223" s="7"/>
      <c r="B11223" s="8"/>
      <c r="C11223" s="8"/>
      <c r="D11223" s="8"/>
      <c r="E11223" s="8"/>
      <c r="F11223" s="8"/>
      <c r="G11223" s="8"/>
      <c r="H11223" s="8"/>
      <c r="I11223" s="8"/>
      <c r="J11223" s="8"/>
      <c r="K11223" s="8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  <c r="Y11223" s="8"/>
      <c r="Z11223" s="8"/>
      <c r="AA11223" s="8"/>
      <c r="AB11223" s="8"/>
      <c r="AC11223" s="8"/>
      <c r="AD11223" s="8"/>
      <c r="AE11223" s="8"/>
      <c r="AF11223" s="8"/>
      <c r="AG11223" s="8"/>
      <c r="AH11223" s="8"/>
      <c r="AI11223" s="8"/>
      <c r="AJ11223" s="8"/>
      <c r="AK11223" s="8"/>
      <c r="AL11223" s="8"/>
      <c r="AM11223" s="8"/>
      <c r="AN11223" s="8"/>
      <c r="AO11223" s="8"/>
      <c r="AP11223" s="8"/>
      <c r="AQ11223" s="8"/>
      <c r="AR11223" s="8"/>
      <c r="AS11223" s="8"/>
      <c r="AT11223" s="8"/>
      <c r="AU11223" s="8"/>
      <c r="AV11223" s="8"/>
      <c r="AW11223" s="8"/>
      <c r="AX11223" s="8"/>
      <c r="AY11223" s="8"/>
      <c r="AZ11223" s="8"/>
      <c r="BA11223" s="8"/>
      <c r="BB11223" s="8"/>
      <c r="BC11223" s="8"/>
      <c r="BD11223" s="8"/>
      <c r="BE11223" s="8"/>
    </row>
    <row r="11224" spans="1:57" x14ac:dyDescent="0.3">
      <c r="A11224" s="7"/>
      <c r="B11224" s="8"/>
      <c r="C11224" s="8"/>
      <c r="D11224" s="8"/>
      <c r="E11224" s="8"/>
      <c r="F11224" s="8"/>
      <c r="G11224" s="8"/>
      <c r="H11224" s="8"/>
      <c r="I11224" s="8"/>
      <c r="J11224" s="8"/>
      <c r="K11224" s="8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  <c r="Y11224" s="8"/>
      <c r="Z11224" s="8"/>
      <c r="AA11224" s="8"/>
      <c r="AB11224" s="8"/>
      <c r="AC11224" s="8"/>
      <c r="AD11224" s="8"/>
      <c r="AE11224" s="8"/>
      <c r="AF11224" s="8"/>
      <c r="AG11224" s="8"/>
      <c r="AH11224" s="8"/>
      <c r="AI11224" s="8"/>
      <c r="AJ11224" s="8"/>
      <c r="AK11224" s="8"/>
      <c r="AL11224" s="8"/>
      <c r="AM11224" s="8"/>
      <c r="AN11224" s="8"/>
      <c r="AO11224" s="8"/>
      <c r="AP11224" s="8"/>
      <c r="AQ11224" s="8"/>
      <c r="AR11224" s="8"/>
      <c r="AS11224" s="8"/>
      <c r="AT11224" s="8"/>
      <c r="AU11224" s="8"/>
      <c r="AV11224" s="8"/>
      <c r="AW11224" s="8"/>
      <c r="AX11224" s="8"/>
      <c r="AY11224" s="8"/>
      <c r="AZ11224" s="8"/>
      <c r="BA11224" s="8"/>
      <c r="BB11224" s="8"/>
      <c r="BC11224" s="8"/>
      <c r="BD11224" s="8"/>
      <c r="BE11224" s="8"/>
    </row>
    <row r="11225" spans="1:57" x14ac:dyDescent="0.3">
      <c r="A11225" s="7"/>
      <c r="B11225" s="8"/>
      <c r="C11225" s="8"/>
      <c r="D11225" s="8"/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  <c r="Y11225" s="8"/>
      <c r="Z11225" s="8"/>
      <c r="AA11225" s="8"/>
      <c r="AB11225" s="8"/>
      <c r="AC11225" s="8"/>
      <c r="AD11225" s="8"/>
      <c r="AE11225" s="8"/>
      <c r="AF11225" s="8"/>
      <c r="AG11225" s="8"/>
      <c r="AH11225" s="8"/>
      <c r="AI11225" s="8"/>
      <c r="AJ11225" s="8"/>
      <c r="AK11225" s="8"/>
      <c r="AL11225" s="8"/>
      <c r="AM11225" s="8"/>
      <c r="AN11225" s="8"/>
      <c r="AO11225" s="8"/>
      <c r="AP11225" s="8"/>
      <c r="AQ11225" s="8"/>
      <c r="AR11225" s="8"/>
      <c r="AS11225" s="8"/>
      <c r="AT11225" s="8"/>
      <c r="AU11225" s="8"/>
      <c r="AV11225" s="8"/>
      <c r="AW11225" s="8"/>
      <c r="AX11225" s="8"/>
      <c r="AY11225" s="8"/>
      <c r="AZ11225" s="8"/>
      <c r="BA11225" s="8"/>
      <c r="BB11225" s="8"/>
      <c r="BC11225" s="8"/>
      <c r="BD11225" s="8"/>
      <c r="BE11225" s="8"/>
    </row>
    <row r="11226" spans="1:57" x14ac:dyDescent="0.3">
      <c r="A11226" s="7"/>
      <c r="B11226" s="8"/>
      <c r="C11226" s="8"/>
      <c r="D11226" s="8"/>
      <c r="E11226" s="8"/>
      <c r="F11226" s="8"/>
      <c r="G11226" s="8"/>
      <c r="H11226" s="8"/>
      <c r="I11226" s="8"/>
      <c r="J11226" s="8"/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  <c r="Y11226" s="8"/>
      <c r="Z11226" s="8"/>
      <c r="AA11226" s="8"/>
      <c r="AB11226" s="8"/>
      <c r="AC11226" s="8"/>
      <c r="AD11226" s="8"/>
      <c r="AE11226" s="8"/>
      <c r="AF11226" s="8"/>
      <c r="AG11226" s="8"/>
      <c r="AH11226" s="8"/>
      <c r="AI11226" s="8"/>
      <c r="AJ11226" s="8"/>
      <c r="AK11226" s="8"/>
      <c r="AL11226" s="8"/>
      <c r="AM11226" s="8"/>
      <c r="AN11226" s="8"/>
      <c r="AO11226" s="8"/>
      <c r="AP11226" s="8"/>
      <c r="AQ11226" s="8"/>
      <c r="AR11226" s="8"/>
      <c r="AS11226" s="8"/>
      <c r="AT11226" s="8"/>
      <c r="AU11226" s="8"/>
      <c r="AV11226" s="8"/>
      <c r="AW11226" s="8"/>
      <c r="AX11226" s="8"/>
      <c r="AY11226" s="8"/>
      <c r="AZ11226" s="8"/>
      <c r="BA11226" s="8"/>
      <c r="BB11226" s="8"/>
      <c r="BC11226" s="8"/>
      <c r="BD11226" s="8"/>
      <c r="BE11226" s="8"/>
    </row>
    <row r="11227" spans="1:57" x14ac:dyDescent="0.3">
      <c r="A11227" s="7"/>
      <c r="B11227" s="8"/>
      <c r="C11227" s="8"/>
      <c r="D11227" s="8"/>
      <c r="E11227" s="8"/>
      <c r="F11227" s="8"/>
      <c r="G11227" s="8"/>
      <c r="H11227" s="8"/>
      <c r="I11227" s="8"/>
      <c r="J11227" s="8"/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  <c r="Z11227" s="8"/>
      <c r="AA11227" s="8"/>
      <c r="AB11227" s="8"/>
      <c r="AC11227" s="8"/>
      <c r="AD11227" s="8"/>
      <c r="AE11227" s="8"/>
      <c r="AF11227" s="8"/>
      <c r="AG11227" s="8"/>
      <c r="AH11227" s="8"/>
      <c r="AI11227" s="8"/>
      <c r="AJ11227" s="8"/>
      <c r="AK11227" s="8"/>
      <c r="AL11227" s="8"/>
      <c r="AM11227" s="8"/>
      <c r="AN11227" s="8"/>
      <c r="AO11227" s="8"/>
      <c r="AP11227" s="8"/>
      <c r="AQ11227" s="8"/>
      <c r="AR11227" s="8"/>
      <c r="AS11227" s="8"/>
      <c r="AT11227" s="8"/>
      <c r="AU11227" s="8"/>
      <c r="AV11227" s="8"/>
      <c r="AW11227" s="8"/>
      <c r="AX11227" s="8"/>
      <c r="AY11227" s="8"/>
      <c r="AZ11227" s="8"/>
      <c r="BA11227" s="8"/>
      <c r="BB11227" s="8"/>
      <c r="BC11227" s="8"/>
      <c r="BD11227" s="8"/>
      <c r="BE11227" s="8"/>
    </row>
    <row r="11228" spans="1:57" x14ac:dyDescent="0.3">
      <c r="A11228" s="7"/>
      <c r="B11228" s="8"/>
      <c r="C11228" s="8"/>
      <c r="D11228" s="8"/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  <c r="AA11228" s="8"/>
      <c r="AB11228" s="8"/>
      <c r="AC11228" s="8"/>
      <c r="AD11228" s="8"/>
      <c r="AE11228" s="8"/>
      <c r="AF11228" s="8"/>
      <c r="AG11228" s="8"/>
      <c r="AH11228" s="8"/>
      <c r="AI11228" s="8"/>
      <c r="AJ11228" s="8"/>
      <c r="AK11228" s="8"/>
      <c r="AL11228" s="8"/>
      <c r="AM11228" s="8"/>
      <c r="AN11228" s="8"/>
      <c r="AO11228" s="8"/>
      <c r="AP11228" s="8"/>
      <c r="AQ11228" s="8"/>
      <c r="AR11228" s="8"/>
      <c r="AS11228" s="8"/>
      <c r="AT11228" s="8"/>
      <c r="AU11228" s="8"/>
      <c r="AV11228" s="8"/>
      <c r="AW11228" s="8"/>
      <c r="AX11228" s="8"/>
      <c r="AY11228" s="8"/>
      <c r="AZ11228" s="8"/>
      <c r="BA11228" s="8"/>
      <c r="BB11228" s="8"/>
      <c r="BC11228" s="8"/>
      <c r="BD11228" s="8"/>
      <c r="BE11228" s="8"/>
    </row>
    <row r="11229" spans="1:57" x14ac:dyDescent="0.3">
      <c r="A11229" s="7"/>
      <c r="B11229" s="8"/>
      <c r="C11229" s="8"/>
      <c r="D11229" s="8"/>
      <c r="E11229" s="8"/>
      <c r="F11229" s="8"/>
      <c r="G11229" s="8"/>
      <c r="H11229" s="8"/>
      <c r="I11229" s="8"/>
      <c r="J11229" s="8"/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  <c r="Z11229" s="8"/>
      <c r="AA11229" s="8"/>
      <c r="AB11229" s="8"/>
      <c r="AC11229" s="8"/>
      <c r="AD11229" s="8"/>
      <c r="AE11229" s="8"/>
      <c r="AF11229" s="8"/>
      <c r="AG11229" s="8"/>
      <c r="AH11229" s="8"/>
      <c r="AI11229" s="8"/>
      <c r="AJ11229" s="8"/>
      <c r="AK11229" s="8"/>
      <c r="AL11229" s="8"/>
      <c r="AM11229" s="8"/>
      <c r="AN11229" s="8"/>
      <c r="AO11229" s="8"/>
      <c r="AP11229" s="8"/>
      <c r="AQ11229" s="8"/>
      <c r="AR11229" s="8"/>
      <c r="AS11229" s="8"/>
      <c r="AT11229" s="8"/>
      <c r="AU11229" s="8"/>
      <c r="AV11229" s="8"/>
      <c r="AW11229" s="8"/>
      <c r="AX11229" s="8"/>
      <c r="AY11229" s="8"/>
      <c r="AZ11229" s="8"/>
      <c r="BA11229" s="8"/>
      <c r="BB11229" s="8"/>
      <c r="BC11229" s="8"/>
      <c r="BD11229" s="8"/>
      <c r="BE11229" s="8"/>
    </row>
    <row r="11230" spans="1:57" x14ac:dyDescent="0.3">
      <c r="A11230" s="7"/>
      <c r="B11230" s="8"/>
      <c r="C11230" s="8"/>
      <c r="D11230" s="8"/>
      <c r="E11230" s="8"/>
      <c r="F11230" s="8"/>
      <c r="G11230" s="8"/>
      <c r="H11230" s="8"/>
      <c r="I11230" s="8"/>
      <c r="J11230" s="8"/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  <c r="Z11230" s="8"/>
      <c r="AA11230" s="8"/>
      <c r="AB11230" s="8"/>
      <c r="AC11230" s="8"/>
      <c r="AD11230" s="8"/>
      <c r="AE11230" s="8"/>
      <c r="AF11230" s="8"/>
      <c r="AG11230" s="8"/>
      <c r="AH11230" s="8"/>
      <c r="AI11230" s="8"/>
      <c r="AJ11230" s="8"/>
      <c r="AK11230" s="8"/>
      <c r="AL11230" s="8"/>
      <c r="AM11230" s="8"/>
      <c r="AN11230" s="8"/>
      <c r="AO11230" s="8"/>
      <c r="AP11230" s="8"/>
      <c r="AQ11230" s="8"/>
      <c r="AR11230" s="8"/>
      <c r="AS11230" s="8"/>
      <c r="AT11230" s="8"/>
      <c r="AU11230" s="8"/>
      <c r="AV11230" s="8"/>
      <c r="AW11230" s="8"/>
      <c r="AX11230" s="8"/>
      <c r="AY11230" s="8"/>
      <c r="AZ11230" s="8"/>
      <c r="BA11230" s="8"/>
      <c r="BB11230" s="8"/>
      <c r="BC11230" s="8"/>
      <c r="BD11230" s="8"/>
      <c r="BE11230" s="8"/>
    </row>
    <row r="11231" spans="1:57" x14ac:dyDescent="0.3">
      <c r="A11231" s="7"/>
      <c r="B11231" s="8"/>
      <c r="C11231" s="8"/>
      <c r="D11231" s="8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  <c r="AA11231" s="8"/>
      <c r="AB11231" s="8"/>
      <c r="AC11231" s="8"/>
      <c r="AD11231" s="8"/>
      <c r="AE11231" s="8"/>
      <c r="AF11231" s="8"/>
      <c r="AG11231" s="8"/>
      <c r="AH11231" s="8"/>
      <c r="AI11231" s="8"/>
      <c r="AJ11231" s="8"/>
      <c r="AK11231" s="8"/>
      <c r="AL11231" s="8"/>
      <c r="AM11231" s="8"/>
      <c r="AN11231" s="8"/>
      <c r="AO11231" s="8"/>
      <c r="AP11231" s="8"/>
      <c r="AQ11231" s="8"/>
      <c r="AR11231" s="8"/>
      <c r="AS11231" s="8"/>
      <c r="AT11231" s="8"/>
      <c r="AU11231" s="8"/>
      <c r="AV11231" s="8"/>
      <c r="AW11231" s="8"/>
      <c r="AX11231" s="8"/>
      <c r="AY11231" s="8"/>
      <c r="AZ11231" s="8"/>
      <c r="BA11231" s="8"/>
      <c r="BB11231" s="8"/>
      <c r="BC11231" s="8"/>
      <c r="BD11231" s="8"/>
      <c r="BE11231" s="8"/>
    </row>
    <row r="11232" spans="1:57" x14ac:dyDescent="0.3">
      <c r="A11232" s="7"/>
      <c r="B11232" s="8"/>
      <c r="C11232" s="8"/>
      <c r="D11232" s="8"/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  <c r="Z11232" s="8"/>
      <c r="AA11232" s="8"/>
      <c r="AB11232" s="8"/>
      <c r="AC11232" s="8"/>
      <c r="AD11232" s="8"/>
      <c r="AE11232" s="8"/>
      <c r="AF11232" s="8"/>
      <c r="AG11232" s="8"/>
      <c r="AH11232" s="8"/>
      <c r="AI11232" s="8"/>
      <c r="AJ11232" s="8"/>
      <c r="AK11232" s="8"/>
      <c r="AL11232" s="8"/>
      <c r="AM11232" s="8"/>
      <c r="AN11232" s="8"/>
      <c r="AO11232" s="8"/>
      <c r="AP11232" s="8"/>
      <c r="AQ11232" s="8"/>
      <c r="AR11232" s="8"/>
      <c r="AS11232" s="8"/>
      <c r="AT11232" s="8"/>
      <c r="AU11232" s="8"/>
      <c r="AV11232" s="8"/>
      <c r="AW11232" s="8"/>
      <c r="AX11232" s="8"/>
      <c r="AY11232" s="8"/>
      <c r="AZ11232" s="8"/>
      <c r="BA11232" s="8"/>
      <c r="BB11232" s="8"/>
      <c r="BC11232" s="8"/>
      <c r="BD11232" s="8"/>
      <c r="BE11232" s="8"/>
    </row>
    <row r="11233" spans="1:57" x14ac:dyDescent="0.3">
      <c r="A11233" s="7"/>
      <c r="B11233" s="8"/>
      <c r="C11233" s="8"/>
      <c r="D11233" s="8"/>
      <c r="E11233" s="8"/>
      <c r="F11233" s="8"/>
      <c r="G11233" s="8"/>
      <c r="H11233" s="8"/>
      <c r="I11233" s="8"/>
      <c r="J11233" s="8"/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  <c r="Z11233" s="8"/>
      <c r="AA11233" s="8"/>
      <c r="AB11233" s="8"/>
      <c r="AC11233" s="8"/>
      <c r="AD11233" s="8"/>
      <c r="AE11233" s="8"/>
      <c r="AF11233" s="8"/>
      <c r="AG11233" s="8"/>
      <c r="AH11233" s="8"/>
      <c r="AI11233" s="8"/>
      <c r="AJ11233" s="8"/>
      <c r="AK11233" s="8"/>
      <c r="AL11233" s="8"/>
      <c r="AM11233" s="8"/>
      <c r="AN11233" s="8"/>
      <c r="AO11233" s="8"/>
      <c r="AP11233" s="8"/>
      <c r="AQ11233" s="8"/>
      <c r="AR11233" s="8"/>
      <c r="AS11233" s="8"/>
      <c r="AT11233" s="8"/>
      <c r="AU11233" s="8"/>
      <c r="AV11233" s="8"/>
      <c r="AW11233" s="8"/>
      <c r="AX11233" s="8"/>
      <c r="AY11233" s="8"/>
      <c r="AZ11233" s="8"/>
      <c r="BA11233" s="8"/>
      <c r="BB11233" s="8"/>
      <c r="BC11233" s="8"/>
      <c r="BD11233" s="8"/>
      <c r="BE11233" s="8"/>
    </row>
    <row r="11234" spans="1:57" x14ac:dyDescent="0.3">
      <c r="A11234" s="7"/>
      <c r="B11234" s="8"/>
      <c r="C11234" s="8"/>
      <c r="D11234" s="8"/>
      <c r="E11234" s="8"/>
      <c r="F11234" s="8"/>
      <c r="G11234" s="8"/>
      <c r="H11234" s="8"/>
      <c r="I11234" s="8"/>
      <c r="J11234" s="8"/>
      <c r="K11234" s="8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  <c r="Z11234" s="8"/>
      <c r="AA11234" s="8"/>
      <c r="AB11234" s="8"/>
      <c r="AC11234" s="8"/>
      <c r="AD11234" s="8"/>
      <c r="AE11234" s="8"/>
      <c r="AF11234" s="8"/>
      <c r="AG11234" s="8"/>
      <c r="AH11234" s="8"/>
      <c r="AI11234" s="8"/>
      <c r="AJ11234" s="8"/>
      <c r="AK11234" s="8"/>
      <c r="AL11234" s="8"/>
      <c r="AM11234" s="8"/>
      <c r="AN11234" s="8"/>
      <c r="AO11234" s="8"/>
      <c r="AP11234" s="8"/>
      <c r="AQ11234" s="8"/>
      <c r="AR11234" s="8"/>
      <c r="AS11234" s="8"/>
      <c r="AT11234" s="8"/>
      <c r="AU11234" s="8"/>
      <c r="AV11234" s="8"/>
      <c r="AW11234" s="8"/>
      <c r="AX11234" s="8"/>
      <c r="AY11234" s="8"/>
      <c r="AZ11234" s="8"/>
      <c r="BA11234" s="8"/>
      <c r="BB11234" s="8"/>
      <c r="BC11234" s="8"/>
      <c r="BD11234" s="8"/>
      <c r="BE11234" s="8"/>
    </row>
    <row r="11235" spans="1:57" x14ac:dyDescent="0.3">
      <c r="A11235" s="7"/>
      <c r="B11235" s="8"/>
      <c r="C11235" s="8"/>
      <c r="D11235" s="8"/>
      <c r="E11235" s="8"/>
      <c r="F11235" s="8"/>
      <c r="G11235" s="8"/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  <c r="Y11235" s="8"/>
      <c r="Z11235" s="8"/>
      <c r="AA11235" s="8"/>
      <c r="AB11235" s="8"/>
      <c r="AC11235" s="8"/>
      <c r="AD11235" s="8"/>
      <c r="AE11235" s="8"/>
      <c r="AF11235" s="8"/>
      <c r="AG11235" s="8"/>
      <c r="AH11235" s="8"/>
      <c r="AI11235" s="8"/>
      <c r="AJ11235" s="8"/>
      <c r="AK11235" s="8"/>
      <c r="AL11235" s="8"/>
      <c r="AM11235" s="8"/>
      <c r="AN11235" s="8"/>
      <c r="AO11235" s="8"/>
      <c r="AP11235" s="8"/>
      <c r="AQ11235" s="8"/>
      <c r="AR11235" s="8"/>
      <c r="AS11235" s="8"/>
      <c r="AT11235" s="8"/>
      <c r="AU11235" s="8"/>
      <c r="AV11235" s="8"/>
      <c r="AW11235" s="8"/>
      <c r="AX11235" s="8"/>
      <c r="AY11235" s="8"/>
      <c r="AZ11235" s="8"/>
      <c r="BA11235" s="8"/>
      <c r="BB11235" s="8"/>
      <c r="BC11235" s="8"/>
      <c r="BD11235" s="8"/>
      <c r="BE11235" s="8"/>
    </row>
    <row r="11236" spans="1:57" x14ac:dyDescent="0.3">
      <c r="A11236" s="7"/>
      <c r="B11236" s="8"/>
      <c r="C11236" s="8"/>
      <c r="D11236" s="8"/>
      <c r="E11236" s="8"/>
      <c r="F11236" s="8"/>
      <c r="G11236" s="8"/>
      <c r="H11236" s="8"/>
      <c r="I11236" s="8"/>
      <c r="J11236" s="8"/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  <c r="Y11236" s="8"/>
      <c r="Z11236" s="8"/>
      <c r="AA11236" s="8"/>
      <c r="AB11236" s="8"/>
      <c r="AC11236" s="8"/>
      <c r="AD11236" s="8"/>
      <c r="AE11236" s="8"/>
      <c r="AF11236" s="8"/>
      <c r="AG11236" s="8"/>
      <c r="AH11236" s="8"/>
      <c r="AI11236" s="8"/>
      <c r="AJ11236" s="8"/>
      <c r="AK11236" s="8"/>
      <c r="AL11236" s="8"/>
      <c r="AM11236" s="8"/>
      <c r="AN11236" s="8"/>
      <c r="AO11236" s="8"/>
      <c r="AP11236" s="8"/>
      <c r="AQ11236" s="8"/>
      <c r="AR11236" s="8"/>
      <c r="AS11236" s="8"/>
      <c r="AT11236" s="8"/>
      <c r="AU11236" s="8"/>
      <c r="AV11236" s="8"/>
      <c r="AW11236" s="8"/>
      <c r="AX11236" s="8"/>
      <c r="AY11236" s="8"/>
      <c r="AZ11236" s="8"/>
      <c r="BA11236" s="8"/>
      <c r="BB11236" s="8"/>
      <c r="BC11236" s="8"/>
      <c r="BD11236" s="8"/>
      <c r="BE11236" s="8"/>
    </row>
    <row r="11237" spans="1:57" x14ac:dyDescent="0.3">
      <c r="A11237" s="7"/>
      <c r="B11237" s="8"/>
      <c r="C11237" s="8"/>
      <c r="D11237" s="8"/>
      <c r="E11237" s="8"/>
      <c r="F11237" s="8"/>
      <c r="G11237" s="8"/>
      <c r="H11237" s="8"/>
      <c r="I11237" s="8"/>
      <c r="J11237" s="8"/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  <c r="Y11237" s="8"/>
      <c r="Z11237" s="8"/>
      <c r="AA11237" s="8"/>
      <c r="AB11237" s="8"/>
      <c r="AC11237" s="8"/>
      <c r="AD11237" s="8"/>
      <c r="AE11237" s="8"/>
      <c r="AF11237" s="8"/>
      <c r="AG11237" s="8"/>
      <c r="AH11237" s="8"/>
      <c r="AI11237" s="8"/>
      <c r="AJ11237" s="8"/>
      <c r="AK11237" s="8"/>
      <c r="AL11237" s="8"/>
      <c r="AM11237" s="8"/>
      <c r="AN11237" s="8"/>
      <c r="AO11237" s="8"/>
      <c r="AP11237" s="8"/>
      <c r="AQ11237" s="8"/>
      <c r="AR11237" s="8"/>
      <c r="AS11237" s="8"/>
      <c r="AT11237" s="8"/>
      <c r="AU11237" s="8"/>
      <c r="AV11237" s="8"/>
      <c r="AW11237" s="8"/>
      <c r="AX11237" s="8"/>
      <c r="AY11237" s="8"/>
      <c r="AZ11237" s="8"/>
      <c r="BA11237" s="8"/>
      <c r="BB11237" s="8"/>
      <c r="BC11237" s="8"/>
      <c r="BD11237" s="8"/>
      <c r="BE11237" s="8"/>
    </row>
    <row r="11238" spans="1:57" x14ac:dyDescent="0.3">
      <c r="A11238" s="7"/>
      <c r="B11238" s="8"/>
      <c r="C11238" s="8"/>
      <c r="D11238" s="8"/>
      <c r="E11238" s="8"/>
      <c r="F11238" s="8"/>
      <c r="G11238" s="8"/>
      <c r="H11238" s="8"/>
      <c r="I11238" s="8"/>
      <c r="J11238" s="8"/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  <c r="Y11238" s="8"/>
      <c r="Z11238" s="8"/>
      <c r="AA11238" s="8"/>
      <c r="AB11238" s="8"/>
      <c r="AC11238" s="8"/>
      <c r="AD11238" s="8"/>
      <c r="AE11238" s="8"/>
      <c r="AF11238" s="8"/>
      <c r="AG11238" s="8"/>
      <c r="AH11238" s="8"/>
      <c r="AI11238" s="8"/>
      <c r="AJ11238" s="8"/>
      <c r="AK11238" s="8"/>
      <c r="AL11238" s="8"/>
      <c r="AM11238" s="8"/>
      <c r="AN11238" s="8"/>
      <c r="AO11238" s="8"/>
      <c r="AP11238" s="8"/>
      <c r="AQ11238" s="8"/>
      <c r="AR11238" s="8"/>
      <c r="AS11238" s="8"/>
      <c r="AT11238" s="8"/>
      <c r="AU11238" s="8"/>
      <c r="AV11238" s="8"/>
      <c r="AW11238" s="8"/>
      <c r="AX11238" s="8"/>
      <c r="AY11238" s="8"/>
      <c r="AZ11238" s="8"/>
      <c r="BA11238" s="8"/>
      <c r="BB11238" s="8"/>
      <c r="BC11238" s="8"/>
      <c r="BD11238" s="8"/>
      <c r="BE11238" s="8"/>
    </row>
    <row r="11239" spans="1:57" x14ac:dyDescent="0.3">
      <c r="A11239" s="7"/>
      <c r="B11239" s="8"/>
      <c r="C11239" s="8"/>
      <c r="D11239" s="8"/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  <c r="Y11239" s="8"/>
      <c r="Z11239" s="8"/>
      <c r="AA11239" s="8"/>
      <c r="AB11239" s="8"/>
      <c r="AC11239" s="8"/>
      <c r="AD11239" s="8"/>
      <c r="AE11239" s="8"/>
      <c r="AF11239" s="8"/>
      <c r="AG11239" s="8"/>
      <c r="AH11239" s="8"/>
      <c r="AI11239" s="8"/>
      <c r="AJ11239" s="8"/>
      <c r="AK11239" s="8"/>
      <c r="AL11239" s="8"/>
      <c r="AM11239" s="8"/>
      <c r="AN11239" s="8"/>
      <c r="AO11239" s="8"/>
      <c r="AP11239" s="8"/>
      <c r="AQ11239" s="8"/>
      <c r="AR11239" s="8"/>
      <c r="AS11239" s="8"/>
      <c r="AT11239" s="8"/>
      <c r="AU11239" s="8"/>
      <c r="AV11239" s="8"/>
      <c r="AW11239" s="8"/>
      <c r="AX11239" s="8"/>
      <c r="AY11239" s="8"/>
      <c r="AZ11239" s="8"/>
      <c r="BA11239" s="8"/>
      <c r="BB11239" s="8"/>
      <c r="BC11239" s="8"/>
      <c r="BD11239" s="8"/>
      <c r="BE11239" s="8"/>
    </row>
    <row r="11240" spans="1:57" x14ac:dyDescent="0.3">
      <c r="A11240" s="7"/>
      <c r="B11240" s="8"/>
      <c r="C11240" s="8"/>
      <c r="D11240" s="8"/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  <c r="Y11240" s="8"/>
      <c r="Z11240" s="8"/>
      <c r="AA11240" s="8"/>
      <c r="AB11240" s="8"/>
      <c r="AC11240" s="8"/>
      <c r="AD11240" s="8"/>
      <c r="AE11240" s="8"/>
      <c r="AF11240" s="8"/>
      <c r="AG11240" s="8"/>
      <c r="AH11240" s="8"/>
      <c r="AI11240" s="8"/>
      <c r="AJ11240" s="8"/>
      <c r="AK11240" s="8"/>
      <c r="AL11240" s="8"/>
      <c r="AM11240" s="8"/>
      <c r="AN11240" s="8"/>
      <c r="AO11240" s="8"/>
      <c r="AP11240" s="8"/>
      <c r="AQ11240" s="8"/>
      <c r="AR11240" s="8"/>
      <c r="AS11240" s="8"/>
      <c r="AT11240" s="8"/>
      <c r="AU11240" s="8"/>
      <c r="AV11240" s="8"/>
      <c r="AW11240" s="8"/>
      <c r="AX11240" s="8"/>
      <c r="AY11240" s="8"/>
      <c r="AZ11240" s="8"/>
      <c r="BA11240" s="8"/>
      <c r="BB11240" s="8"/>
      <c r="BC11240" s="8"/>
      <c r="BD11240" s="8"/>
      <c r="BE11240" s="8"/>
    </row>
    <row r="11241" spans="1:57" x14ac:dyDescent="0.3">
      <c r="A11241" s="7"/>
      <c r="B11241" s="8"/>
      <c r="C11241" s="8"/>
      <c r="D11241" s="8"/>
      <c r="E11241" s="8"/>
      <c r="F11241" s="8"/>
      <c r="G11241" s="8"/>
      <c r="H11241" s="8"/>
      <c r="I11241" s="8"/>
      <c r="J11241" s="8"/>
      <c r="K11241" s="8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  <c r="Y11241" s="8"/>
      <c r="Z11241" s="8"/>
      <c r="AA11241" s="8"/>
      <c r="AB11241" s="8"/>
      <c r="AC11241" s="8"/>
      <c r="AD11241" s="8"/>
      <c r="AE11241" s="8"/>
      <c r="AF11241" s="8"/>
      <c r="AG11241" s="8"/>
      <c r="AH11241" s="8"/>
      <c r="AI11241" s="8"/>
      <c r="AJ11241" s="8"/>
      <c r="AK11241" s="8"/>
      <c r="AL11241" s="8"/>
      <c r="AM11241" s="8"/>
      <c r="AN11241" s="8"/>
      <c r="AO11241" s="8"/>
      <c r="AP11241" s="8"/>
      <c r="AQ11241" s="8"/>
      <c r="AR11241" s="8"/>
      <c r="AS11241" s="8"/>
      <c r="AT11241" s="8"/>
      <c r="AU11241" s="8"/>
      <c r="AV11241" s="8"/>
      <c r="AW11241" s="8"/>
      <c r="AX11241" s="8"/>
      <c r="AY11241" s="8"/>
      <c r="AZ11241" s="8"/>
      <c r="BA11241" s="8"/>
      <c r="BB11241" s="8"/>
      <c r="BC11241" s="8"/>
      <c r="BD11241" s="8"/>
      <c r="BE11241" s="8"/>
    </row>
    <row r="11242" spans="1:57" x14ac:dyDescent="0.3">
      <c r="A11242" s="7"/>
      <c r="B11242" s="8"/>
      <c r="C11242" s="8"/>
      <c r="D11242" s="8"/>
      <c r="E11242" s="8"/>
      <c r="F11242" s="8"/>
      <c r="G11242" s="8"/>
      <c r="H11242" s="8"/>
      <c r="I11242" s="8"/>
      <c r="J11242" s="8"/>
      <c r="K11242" s="8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  <c r="Y11242" s="8"/>
      <c r="Z11242" s="8"/>
      <c r="AA11242" s="8"/>
      <c r="AB11242" s="8"/>
      <c r="AC11242" s="8"/>
      <c r="AD11242" s="8"/>
      <c r="AE11242" s="8"/>
      <c r="AF11242" s="8"/>
      <c r="AG11242" s="8"/>
      <c r="AH11242" s="8"/>
      <c r="AI11242" s="8"/>
      <c r="AJ11242" s="8"/>
      <c r="AK11242" s="8"/>
      <c r="AL11242" s="8"/>
      <c r="AM11242" s="8"/>
      <c r="AN11242" s="8"/>
      <c r="AO11242" s="8"/>
      <c r="AP11242" s="8"/>
      <c r="AQ11242" s="8"/>
      <c r="AR11242" s="8"/>
      <c r="AS11242" s="8"/>
      <c r="AT11242" s="8"/>
      <c r="AU11242" s="8"/>
      <c r="AV11242" s="8"/>
      <c r="AW11242" s="8"/>
      <c r="AX11242" s="8"/>
      <c r="AY11242" s="8"/>
      <c r="AZ11242" s="8"/>
      <c r="BA11242" s="8"/>
      <c r="BB11242" s="8"/>
      <c r="BC11242" s="8"/>
      <c r="BD11242" s="8"/>
      <c r="BE11242" s="8"/>
    </row>
    <row r="11243" spans="1:57" x14ac:dyDescent="0.3">
      <c r="A11243" s="7"/>
      <c r="B11243" s="8"/>
      <c r="C11243" s="8"/>
      <c r="D11243" s="8"/>
      <c r="E11243" s="8"/>
      <c r="F11243" s="8"/>
      <c r="G11243" s="8"/>
      <c r="H11243" s="8"/>
      <c r="I11243" s="8"/>
      <c r="J11243" s="8"/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  <c r="Y11243" s="8"/>
      <c r="Z11243" s="8"/>
      <c r="AA11243" s="8"/>
      <c r="AB11243" s="8"/>
      <c r="AC11243" s="8"/>
      <c r="AD11243" s="8"/>
      <c r="AE11243" s="8"/>
      <c r="AF11243" s="8"/>
      <c r="AG11243" s="8"/>
      <c r="AH11243" s="8"/>
      <c r="AI11243" s="8"/>
      <c r="AJ11243" s="8"/>
      <c r="AK11243" s="8"/>
      <c r="AL11243" s="8"/>
      <c r="AM11243" s="8"/>
      <c r="AN11243" s="8"/>
      <c r="AO11243" s="8"/>
      <c r="AP11243" s="8"/>
      <c r="AQ11243" s="8"/>
      <c r="AR11243" s="8"/>
      <c r="AS11243" s="8"/>
      <c r="AT11243" s="8"/>
      <c r="AU11243" s="8"/>
      <c r="AV11243" s="8"/>
      <c r="AW11243" s="8"/>
      <c r="AX11243" s="8"/>
      <c r="AY11243" s="8"/>
      <c r="AZ11243" s="8"/>
      <c r="BA11243" s="8"/>
      <c r="BB11243" s="8"/>
      <c r="BC11243" s="8"/>
      <c r="BD11243" s="8"/>
      <c r="BE11243" s="8"/>
    </row>
    <row r="11244" spans="1:57" x14ac:dyDescent="0.3">
      <c r="A11244" s="7"/>
      <c r="B11244" s="8"/>
      <c r="C11244" s="8"/>
      <c r="D11244" s="8"/>
      <c r="E11244" s="8"/>
      <c r="F11244" s="8"/>
      <c r="G11244" s="8"/>
      <c r="H11244" s="8"/>
      <c r="I11244" s="8"/>
      <c r="J11244" s="8"/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  <c r="Y11244" s="8"/>
      <c r="Z11244" s="8"/>
      <c r="AA11244" s="8"/>
      <c r="AB11244" s="8"/>
      <c r="AC11244" s="8"/>
      <c r="AD11244" s="8"/>
      <c r="AE11244" s="8"/>
      <c r="AF11244" s="8"/>
      <c r="AG11244" s="8"/>
      <c r="AH11244" s="8"/>
      <c r="AI11244" s="8"/>
      <c r="AJ11244" s="8"/>
      <c r="AK11244" s="8"/>
      <c r="AL11244" s="8"/>
      <c r="AM11244" s="8"/>
      <c r="AN11244" s="8"/>
      <c r="AO11244" s="8"/>
      <c r="AP11244" s="8"/>
      <c r="AQ11244" s="8"/>
      <c r="AR11244" s="8"/>
      <c r="AS11244" s="8"/>
      <c r="AT11244" s="8"/>
      <c r="AU11244" s="8"/>
      <c r="AV11244" s="8"/>
      <c r="AW11244" s="8"/>
      <c r="AX11244" s="8"/>
      <c r="AY11244" s="8"/>
      <c r="AZ11244" s="8"/>
      <c r="BA11244" s="8"/>
      <c r="BB11244" s="8"/>
      <c r="BC11244" s="8"/>
      <c r="BD11244" s="8"/>
      <c r="BE11244" s="8"/>
    </row>
    <row r="11245" spans="1:57" x14ac:dyDescent="0.3">
      <c r="A11245" s="7"/>
      <c r="B11245" s="8"/>
      <c r="C11245" s="8"/>
      <c r="D11245" s="8"/>
      <c r="E11245" s="8"/>
      <c r="F11245" s="8"/>
      <c r="G11245" s="8"/>
      <c r="H11245" s="8"/>
      <c r="I11245" s="8"/>
      <c r="J11245" s="8"/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  <c r="Y11245" s="8"/>
      <c r="Z11245" s="8"/>
      <c r="AA11245" s="8"/>
      <c r="AB11245" s="8"/>
      <c r="AC11245" s="8"/>
      <c r="AD11245" s="8"/>
      <c r="AE11245" s="8"/>
      <c r="AF11245" s="8"/>
      <c r="AG11245" s="8"/>
      <c r="AH11245" s="8"/>
      <c r="AI11245" s="8"/>
      <c r="AJ11245" s="8"/>
      <c r="AK11245" s="8"/>
      <c r="AL11245" s="8"/>
      <c r="AM11245" s="8"/>
      <c r="AN11245" s="8"/>
      <c r="AO11245" s="8"/>
      <c r="AP11245" s="8"/>
      <c r="AQ11245" s="8"/>
      <c r="AR11245" s="8"/>
      <c r="AS11245" s="8"/>
      <c r="AT11245" s="8"/>
      <c r="AU11245" s="8"/>
      <c r="AV11245" s="8"/>
      <c r="AW11245" s="8"/>
      <c r="AX11245" s="8"/>
      <c r="AY11245" s="8"/>
      <c r="AZ11245" s="8"/>
      <c r="BA11245" s="8"/>
      <c r="BB11245" s="8"/>
      <c r="BC11245" s="8"/>
      <c r="BD11245" s="8"/>
      <c r="BE11245" s="8"/>
    </row>
    <row r="11246" spans="1:57" x14ac:dyDescent="0.3">
      <c r="A11246" s="7"/>
      <c r="B11246" s="8"/>
      <c r="C11246" s="8"/>
      <c r="D11246" s="8"/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  <c r="Y11246" s="8"/>
      <c r="Z11246" s="8"/>
      <c r="AA11246" s="8"/>
      <c r="AB11246" s="8"/>
      <c r="AC11246" s="8"/>
      <c r="AD11246" s="8"/>
      <c r="AE11246" s="8"/>
      <c r="AF11246" s="8"/>
      <c r="AG11246" s="8"/>
      <c r="AH11246" s="8"/>
      <c r="AI11246" s="8"/>
      <c r="AJ11246" s="8"/>
      <c r="AK11246" s="8"/>
      <c r="AL11246" s="8"/>
      <c r="AM11246" s="8"/>
      <c r="AN11246" s="8"/>
      <c r="AO11246" s="8"/>
      <c r="AP11246" s="8"/>
      <c r="AQ11246" s="8"/>
      <c r="AR11246" s="8"/>
      <c r="AS11246" s="8"/>
      <c r="AT11246" s="8"/>
      <c r="AU11246" s="8"/>
      <c r="AV11246" s="8"/>
      <c r="AW11246" s="8"/>
      <c r="AX11246" s="8"/>
      <c r="AY11246" s="8"/>
      <c r="AZ11246" s="8"/>
      <c r="BA11246" s="8"/>
      <c r="BB11246" s="8"/>
      <c r="BC11246" s="8"/>
      <c r="BD11246" s="8"/>
      <c r="BE11246" s="8"/>
    </row>
    <row r="11247" spans="1:57" x14ac:dyDescent="0.3">
      <c r="A11247" s="7"/>
      <c r="B11247" s="8"/>
      <c r="C11247" s="8"/>
      <c r="D11247" s="8"/>
      <c r="E11247" s="8"/>
      <c r="F11247" s="8"/>
      <c r="G11247" s="8"/>
      <c r="H11247" s="8"/>
      <c r="I11247" s="8"/>
      <c r="J11247" s="8"/>
      <c r="K11247" s="8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  <c r="Y11247" s="8"/>
      <c r="Z11247" s="8"/>
      <c r="AA11247" s="8"/>
      <c r="AB11247" s="8"/>
      <c r="AC11247" s="8"/>
      <c r="AD11247" s="8"/>
      <c r="AE11247" s="8"/>
      <c r="AF11247" s="8"/>
      <c r="AG11247" s="8"/>
      <c r="AH11247" s="8"/>
      <c r="AI11247" s="8"/>
      <c r="AJ11247" s="8"/>
      <c r="AK11247" s="8"/>
      <c r="AL11247" s="8"/>
      <c r="AM11247" s="8"/>
      <c r="AN11247" s="8"/>
      <c r="AO11247" s="8"/>
      <c r="AP11247" s="8"/>
      <c r="AQ11247" s="8"/>
      <c r="AR11247" s="8"/>
      <c r="AS11247" s="8"/>
      <c r="AT11247" s="8"/>
      <c r="AU11247" s="8"/>
      <c r="AV11247" s="8"/>
      <c r="AW11247" s="8"/>
      <c r="AX11247" s="8"/>
      <c r="AY11247" s="8"/>
      <c r="AZ11247" s="8"/>
      <c r="BA11247" s="8"/>
      <c r="BB11247" s="8"/>
      <c r="BC11247" s="8"/>
      <c r="BD11247" s="8"/>
      <c r="BE11247" s="8"/>
    </row>
    <row r="11248" spans="1:57" x14ac:dyDescent="0.3">
      <c r="A11248" s="7"/>
      <c r="B11248" s="8"/>
      <c r="C11248" s="8"/>
      <c r="D11248" s="8"/>
      <c r="E11248" s="8"/>
      <c r="F11248" s="8"/>
      <c r="G11248" s="8"/>
      <c r="H11248" s="8"/>
      <c r="I11248" s="8"/>
      <c r="J11248" s="8"/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  <c r="Z11248" s="8"/>
      <c r="AA11248" s="8"/>
      <c r="AB11248" s="8"/>
      <c r="AC11248" s="8"/>
      <c r="AD11248" s="8"/>
      <c r="AE11248" s="8"/>
      <c r="AF11248" s="8"/>
      <c r="AG11248" s="8"/>
      <c r="AH11248" s="8"/>
      <c r="AI11248" s="8"/>
      <c r="AJ11248" s="8"/>
      <c r="AK11248" s="8"/>
      <c r="AL11248" s="8"/>
      <c r="AM11248" s="8"/>
      <c r="AN11248" s="8"/>
      <c r="AO11248" s="8"/>
      <c r="AP11248" s="8"/>
      <c r="AQ11248" s="8"/>
      <c r="AR11248" s="8"/>
      <c r="AS11248" s="8"/>
      <c r="AT11248" s="8"/>
      <c r="AU11248" s="8"/>
      <c r="AV11248" s="8"/>
      <c r="AW11248" s="8"/>
      <c r="AX11248" s="8"/>
      <c r="AY11248" s="8"/>
      <c r="AZ11248" s="8"/>
      <c r="BA11248" s="8"/>
      <c r="BB11248" s="8"/>
      <c r="BC11248" s="8"/>
      <c r="BD11248" s="8"/>
      <c r="BE11248" s="8"/>
    </row>
    <row r="11249" spans="1:57" x14ac:dyDescent="0.3">
      <c r="A11249" s="7"/>
      <c r="B11249" s="8"/>
      <c r="C11249" s="8"/>
      <c r="D11249" s="8"/>
      <c r="E11249" s="8"/>
      <c r="F11249" s="8"/>
      <c r="G11249" s="8"/>
      <c r="H11249" s="8"/>
      <c r="I11249" s="8"/>
      <c r="J11249" s="8"/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  <c r="Y11249" s="8"/>
      <c r="Z11249" s="8"/>
      <c r="AA11249" s="8"/>
      <c r="AB11249" s="8"/>
      <c r="AC11249" s="8"/>
      <c r="AD11249" s="8"/>
      <c r="AE11249" s="8"/>
      <c r="AF11249" s="8"/>
      <c r="AG11249" s="8"/>
      <c r="AH11249" s="8"/>
      <c r="AI11249" s="8"/>
      <c r="AJ11249" s="8"/>
      <c r="AK11249" s="8"/>
      <c r="AL11249" s="8"/>
      <c r="AM11249" s="8"/>
      <c r="AN11249" s="8"/>
      <c r="AO11249" s="8"/>
      <c r="AP11249" s="8"/>
      <c r="AQ11249" s="8"/>
      <c r="AR11249" s="8"/>
      <c r="AS11249" s="8"/>
      <c r="AT11249" s="8"/>
      <c r="AU11249" s="8"/>
      <c r="AV11249" s="8"/>
      <c r="AW11249" s="8"/>
      <c r="AX11249" s="8"/>
      <c r="AY11249" s="8"/>
      <c r="AZ11249" s="8"/>
      <c r="BA11249" s="8"/>
      <c r="BB11249" s="8"/>
      <c r="BC11249" s="8"/>
      <c r="BD11249" s="8"/>
      <c r="BE11249" s="8"/>
    </row>
    <row r="11250" spans="1:57" x14ac:dyDescent="0.3">
      <c r="A11250" s="7"/>
      <c r="B11250" s="8"/>
      <c r="C11250" s="8"/>
      <c r="D11250" s="8"/>
      <c r="E11250" s="8"/>
      <c r="F11250" s="8"/>
      <c r="G11250" s="8"/>
      <c r="H11250" s="8"/>
      <c r="I11250" s="8"/>
      <c r="J11250" s="8"/>
      <c r="K11250" s="8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  <c r="Y11250" s="8"/>
      <c r="Z11250" s="8"/>
      <c r="AA11250" s="8"/>
      <c r="AB11250" s="8"/>
      <c r="AC11250" s="8"/>
      <c r="AD11250" s="8"/>
      <c r="AE11250" s="8"/>
      <c r="AF11250" s="8"/>
      <c r="AG11250" s="8"/>
      <c r="AH11250" s="8"/>
      <c r="AI11250" s="8"/>
      <c r="AJ11250" s="8"/>
      <c r="AK11250" s="8"/>
      <c r="AL11250" s="8"/>
      <c r="AM11250" s="8"/>
      <c r="AN11250" s="8"/>
      <c r="AO11250" s="8"/>
      <c r="AP11250" s="8"/>
      <c r="AQ11250" s="8"/>
      <c r="AR11250" s="8"/>
      <c r="AS11250" s="8"/>
      <c r="AT11250" s="8"/>
      <c r="AU11250" s="8"/>
      <c r="AV11250" s="8"/>
      <c r="AW11250" s="8"/>
      <c r="AX11250" s="8"/>
      <c r="AY11250" s="8"/>
      <c r="AZ11250" s="8"/>
      <c r="BA11250" s="8"/>
      <c r="BB11250" s="8"/>
      <c r="BC11250" s="8"/>
      <c r="BD11250" s="8"/>
      <c r="BE11250" s="8"/>
    </row>
    <row r="11251" spans="1:57" x14ac:dyDescent="0.3">
      <c r="A11251" s="7"/>
      <c r="B11251" s="8"/>
      <c r="C11251" s="8"/>
      <c r="D11251" s="8"/>
      <c r="E11251" s="8"/>
      <c r="F11251" s="8"/>
      <c r="G11251" s="8"/>
      <c r="H11251" s="8"/>
      <c r="I11251" s="8"/>
      <c r="J11251" s="8"/>
      <c r="K11251" s="8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  <c r="Z11251" s="8"/>
      <c r="AA11251" s="8"/>
      <c r="AB11251" s="8"/>
      <c r="AC11251" s="8"/>
      <c r="AD11251" s="8"/>
      <c r="AE11251" s="8"/>
      <c r="AF11251" s="8"/>
      <c r="AG11251" s="8"/>
      <c r="AH11251" s="8"/>
      <c r="AI11251" s="8"/>
      <c r="AJ11251" s="8"/>
      <c r="AK11251" s="8"/>
      <c r="AL11251" s="8"/>
      <c r="AM11251" s="8"/>
      <c r="AN11251" s="8"/>
      <c r="AO11251" s="8"/>
      <c r="AP11251" s="8"/>
      <c r="AQ11251" s="8"/>
      <c r="AR11251" s="8"/>
      <c r="AS11251" s="8"/>
      <c r="AT11251" s="8"/>
      <c r="AU11251" s="8"/>
      <c r="AV11251" s="8"/>
      <c r="AW11251" s="8"/>
      <c r="AX11251" s="8"/>
      <c r="AY11251" s="8"/>
      <c r="AZ11251" s="8"/>
      <c r="BA11251" s="8"/>
      <c r="BB11251" s="8"/>
      <c r="BC11251" s="8"/>
      <c r="BD11251" s="8"/>
      <c r="BE11251" s="8"/>
    </row>
    <row r="11252" spans="1:57" x14ac:dyDescent="0.3">
      <c r="A11252" s="7"/>
      <c r="B11252" s="8"/>
      <c r="C11252" s="8"/>
      <c r="D11252" s="8"/>
      <c r="E11252" s="8"/>
      <c r="F11252" s="8"/>
      <c r="G11252" s="8"/>
      <c r="H11252" s="8"/>
      <c r="I11252" s="8"/>
      <c r="J11252" s="8"/>
      <c r="K11252" s="8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  <c r="Y11252" s="8"/>
      <c r="Z11252" s="8"/>
      <c r="AA11252" s="8"/>
      <c r="AB11252" s="8"/>
      <c r="AC11252" s="8"/>
      <c r="AD11252" s="8"/>
      <c r="AE11252" s="8"/>
      <c r="AF11252" s="8"/>
      <c r="AG11252" s="8"/>
      <c r="AH11252" s="8"/>
      <c r="AI11252" s="8"/>
      <c r="AJ11252" s="8"/>
      <c r="AK11252" s="8"/>
      <c r="AL11252" s="8"/>
      <c r="AM11252" s="8"/>
      <c r="AN11252" s="8"/>
      <c r="AO11252" s="8"/>
      <c r="AP11252" s="8"/>
      <c r="AQ11252" s="8"/>
      <c r="AR11252" s="8"/>
      <c r="AS11252" s="8"/>
      <c r="AT11252" s="8"/>
      <c r="AU11252" s="8"/>
      <c r="AV11252" s="8"/>
      <c r="AW11252" s="8"/>
      <c r="AX11252" s="8"/>
      <c r="AY11252" s="8"/>
      <c r="AZ11252" s="8"/>
      <c r="BA11252" s="8"/>
      <c r="BB11252" s="8"/>
      <c r="BC11252" s="8"/>
      <c r="BD11252" s="8"/>
      <c r="BE11252" s="8"/>
    </row>
    <row r="11253" spans="1:57" x14ac:dyDescent="0.3">
      <c r="A11253" s="7"/>
      <c r="B11253" s="8"/>
      <c r="C11253" s="8"/>
      <c r="D11253" s="8"/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  <c r="Y11253" s="8"/>
      <c r="Z11253" s="8"/>
      <c r="AA11253" s="8"/>
      <c r="AB11253" s="8"/>
      <c r="AC11253" s="8"/>
      <c r="AD11253" s="8"/>
      <c r="AE11253" s="8"/>
      <c r="AF11253" s="8"/>
      <c r="AG11253" s="8"/>
      <c r="AH11253" s="8"/>
      <c r="AI11253" s="8"/>
      <c r="AJ11253" s="8"/>
      <c r="AK11253" s="8"/>
      <c r="AL11253" s="8"/>
      <c r="AM11253" s="8"/>
      <c r="AN11253" s="8"/>
      <c r="AO11253" s="8"/>
      <c r="AP11253" s="8"/>
      <c r="AQ11253" s="8"/>
      <c r="AR11253" s="8"/>
      <c r="AS11253" s="8"/>
      <c r="AT11253" s="8"/>
      <c r="AU11253" s="8"/>
      <c r="AV11253" s="8"/>
      <c r="AW11253" s="8"/>
      <c r="AX11253" s="8"/>
      <c r="AY11253" s="8"/>
      <c r="AZ11253" s="8"/>
      <c r="BA11253" s="8"/>
      <c r="BB11253" s="8"/>
      <c r="BC11253" s="8"/>
      <c r="BD11253" s="8"/>
      <c r="BE11253" s="8"/>
    </row>
    <row r="11254" spans="1:57" x14ac:dyDescent="0.3">
      <c r="A11254" s="7"/>
      <c r="B11254" s="8"/>
      <c r="C11254" s="8"/>
      <c r="D11254" s="8"/>
      <c r="E11254" s="8"/>
      <c r="F11254" s="8"/>
      <c r="G11254" s="8"/>
      <c r="H11254" s="8"/>
      <c r="I11254" s="8"/>
      <c r="J11254" s="8"/>
      <c r="K11254" s="8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  <c r="Y11254" s="8"/>
      <c r="Z11254" s="8"/>
      <c r="AA11254" s="8"/>
      <c r="AB11254" s="8"/>
      <c r="AC11254" s="8"/>
      <c r="AD11254" s="8"/>
      <c r="AE11254" s="8"/>
      <c r="AF11254" s="8"/>
      <c r="AG11254" s="8"/>
      <c r="AH11254" s="8"/>
      <c r="AI11254" s="8"/>
      <c r="AJ11254" s="8"/>
      <c r="AK11254" s="8"/>
      <c r="AL11254" s="8"/>
      <c r="AM11254" s="8"/>
      <c r="AN11254" s="8"/>
      <c r="AO11254" s="8"/>
      <c r="AP11254" s="8"/>
      <c r="AQ11254" s="8"/>
      <c r="AR11254" s="8"/>
      <c r="AS11254" s="8"/>
      <c r="AT11254" s="8"/>
      <c r="AU11254" s="8"/>
      <c r="AV11254" s="8"/>
      <c r="AW11254" s="8"/>
      <c r="AX11254" s="8"/>
      <c r="AY11254" s="8"/>
      <c r="AZ11254" s="8"/>
      <c r="BA11254" s="8"/>
      <c r="BB11254" s="8"/>
      <c r="BC11254" s="8"/>
      <c r="BD11254" s="8"/>
      <c r="BE11254" s="8"/>
    </row>
    <row r="11255" spans="1:57" x14ac:dyDescent="0.3">
      <c r="A11255" s="7"/>
      <c r="B11255" s="8"/>
      <c r="C11255" s="8"/>
      <c r="D11255" s="8"/>
      <c r="E11255" s="8"/>
      <c r="F11255" s="8"/>
      <c r="G11255" s="8"/>
      <c r="H11255" s="8"/>
      <c r="I11255" s="8"/>
      <c r="J11255" s="8"/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  <c r="Y11255" s="8"/>
      <c r="Z11255" s="8"/>
      <c r="AA11255" s="8"/>
      <c r="AB11255" s="8"/>
      <c r="AC11255" s="8"/>
      <c r="AD11255" s="8"/>
      <c r="AE11255" s="8"/>
      <c r="AF11255" s="8"/>
      <c r="AG11255" s="8"/>
      <c r="AH11255" s="8"/>
      <c r="AI11255" s="8"/>
      <c r="AJ11255" s="8"/>
      <c r="AK11255" s="8"/>
      <c r="AL11255" s="8"/>
      <c r="AM11255" s="8"/>
      <c r="AN11255" s="8"/>
      <c r="AO11255" s="8"/>
      <c r="AP11255" s="8"/>
      <c r="AQ11255" s="8"/>
      <c r="AR11255" s="8"/>
      <c r="AS11255" s="8"/>
      <c r="AT11255" s="8"/>
      <c r="AU11255" s="8"/>
      <c r="AV11255" s="8"/>
      <c r="AW11255" s="8"/>
      <c r="AX11255" s="8"/>
      <c r="AY11255" s="8"/>
      <c r="AZ11255" s="8"/>
      <c r="BA11255" s="8"/>
      <c r="BB11255" s="8"/>
      <c r="BC11255" s="8"/>
      <c r="BD11255" s="8"/>
      <c r="BE11255" s="8"/>
    </row>
    <row r="11256" spans="1:57" x14ac:dyDescent="0.3">
      <c r="A11256" s="7"/>
      <c r="B11256" s="8"/>
      <c r="C11256" s="8"/>
      <c r="D11256" s="8"/>
      <c r="E11256" s="8"/>
      <c r="F11256" s="8"/>
      <c r="G11256" s="8"/>
      <c r="H11256" s="8"/>
      <c r="I11256" s="8"/>
      <c r="J11256" s="8"/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  <c r="Y11256" s="8"/>
      <c r="Z11256" s="8"/>
      <c r="AA11256" s="8"/>
      <c r="AB11256" s="8"/>
      <c r="AC11256" s="8"/>
      <c r="AD11256" s="8"/>
      <c r="AE11256" s="8"/>
      <c r="AF11256" s="8"/>
      <c r="AG11256" s="8"/>
      <c r="AH11256" s="8"/>
      <c r="AI11256" s="8"/>
      <c r="AJ11256" s="8"/>
      <c r="AK11256" s="8"/>
      <c r="AL11256" s="8"/>
      <c r="AM11256" s="8"/>
      <c r="AN11256" s="8"/>
      <c r="AO11256" s="8"/>
      <c r="AP11256" s="8"/>
      <c r="AQ11256" s="8"/>
      <c r="AR11256" s="8"/>
      <c r="AS11256" s="8"/>
      <c r="AT11256" s="8"/>
      <c r="AU11256" s="8"/>
      <c r="AV11256" s="8"/>
      <c r="AW11256" s="8"/>
      <c r="AX11256" s="8"/>
      <c r="AY11256" s="8"/>
      <c r="AZ11256" s="8"/>
      <c r="BA11256" s="8"/>
      <c r="BB11256" s="8"/>
      <c r="BC11256" s="8"/>
      <c r="BD11256" s="8"/>
      <c r="BE11256" s="8"/>
    </row>
    <row r="11257" spans="1:57" x14ac:dyDescent="0.3">
      <c r="A11257" s="7"/>
      <c r="B11257" s="8"/>
      <c r="C11257" s="8"/>
      <c r="D11257" s="8"/>
      <c r="E11257" s="8"/>
      <c r="F11257" s="8"/>
      <c r="G11257" s="8"/>
      <c r="H11257" s="8"/>
      <c r="I11257" s="8"/>
      <c r="J11257" s="8"/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  <c r="Y11257" s="8"/>
      <c r="Z11257" s="8"/>
      <c r="AA11257" s="8"/>
      <c r="AB11257" s="8"/>
      <c r="AC11257" s="8"/>
      <c r="AD11257" s="8"/>
      <c r="AE11257" s="8"/>
      <c r="AF11257" s="8"/>
      <c r="AG11257" s="8"/>
      <c r="AH11257" s="8"/>
      <c r="AI11257" s="8"/>
      <c r="AJ11257" s="8"/>
      <c r="AK11257" s="8"/>
      <c r="AL11257" s="8"/>
      <c r="AM11257" s="8"/>
      <c r="AN11257" s="8"/>
      <c r="AO11257" s="8"/>
      <c r="AP11257" s="8"/>
      <c r="AQ11257" s="8"/>
      <c r="AR11257" s="8"/>
      <c r="AS11257" s="8"/>
      <c r="AT11257" s="8"/>
      <c r="AU11257" s="8"/>
      <c r="AV11257" s="8"/>
      <c r="AW11257" s="8"/>
      <c r="AX11257" s="8"/>
      <c r="AY11257" s="8"/>
      <c r="AZ11257" s="8"/>
      <c r="BA11257" s="8"/>
      <c r="BB11257" s="8"/>
      <c r="BC11257" s="8"/>
      <c r="BD11257" s="8"/>
      <c r="BE11257" s="8"/>
    </row>
    <row r="11258" spans="1:57" x14ac:dyDescent="0.3">
      <c r="A11258" s="7"/>
      <c r="B11258" s="8"/>
      <c r="C11258" s="8"/>
      <c r="D11258" s="8"/>
      <c r="E11258" s="8"/>
      <c r="F11258" s="8"/>
      <c r="G11258" s="8"/>
      <c r="H11258" s="8"/>
      <c r="I11258" s="8"/>
      <c r="J11258" s="8"/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  <c r="Y11258" s="8"/>
      <c r="Z11258" s="8"/>
      <c r="AA11258" s="8"/>
      <c r="AB11258" s="8"/>
      <c r="AC11258" s="8"/>
      <c r="AD11258" s="8"/>
      <c r="AE11258" s="8"/>
      <c r="AF11258" s="8"/>
      <c r="AG11258" s="8"/>
      <c r="AH11258" s="8"/>
      <c r="AI11258" s="8"/>
      <c r="AJ11258" s="8"/>
      <c r="AK11258" s="8"/>
      <c r="AL11258" s="8"/>
      <c r="AM11258" s="8"/>
      <c r="AN11258" s="8"/>
      <c r="AO11258" s="8"/>
      <c r="AP11258" s="8"/>
      <c r="AQ11258" s="8"/>
      <c r="AR11258" s="8"/>
      <c r="AS11258" s="8"/>
      <c r="AT11258" s="8"/>
      <c r="AU11258" s="8"/>
      <c r="AV11258" s="8"/>
      <c r="AW11258" s="8"/>
      <c r="AX11258" s="8"/>
      <c r="AY11258" s="8"/>
      <c r="AZ11258" s="8"/>
      <c r="BA11258" s="8"/>
      <c r="BB11258" s="8"/>
      <c r="BC11258" s="8"/>
      <c r="BD11258" s="8"/>
      <c r="BE11258" s="8"/>
    </row>
    <row r="11259" spans="1:57" x14ac:dyDescent="0.3">
      <c r="A11259" s="7"/>
      <c r="B11259" s="8"/>
      <c r="C11259" s="8"/>
      <c r="D11259" s="8"/>
      <c r="E11259" s="8"/>
      <c r="F11259" s="8"/>
      <c r="G11259" s="8"/>
      <c r="H11259" s="8"/>
      <c r="I11259" s="8"/>
      <c r="J11259" s="8"/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  <c r="Y11259" s="8"/>
      <c r="Z11259" s="8"/>
      <c r="AA11259" s="8"/>
      <c r="AB11259" s="8"/>
      <c r="AC11259" s="8"/>
      <c r="AD11259" s="8"/>
      <c r="AE11259" s="8"/>
      <c r="AF11259" s="8"/>
      <c r="AG11259" s="8"/>
      <c r="AH11259" s="8"/>
      <c r="AI11259" s="8"/>
      <c r="AJ11259" s="8"/>
      <c r="AK11259" s="8"/>
      <c r="AL11259" s="8"/>
      <c r="AM11259" s="8"/>
      <c r="AN11259" s="8"/>
      <c r="AO11259" s="8"/>
      <c r="AP11259" s="8"/>
      <c r="AQ11259" s="8"/>
      <c r="AR11259" s="8"/>
      <c r="AS11259" s="8"/>
      <c r="AT11259" s="8"/>
      <c r="AU11259" s="8"/>
      <c r="AV11259" s="8"/>
      <c r="AW11259" s="8"/>
      <c r="AX11259" s="8"/>
      <c r="AY11259" s="8"/>
      <c r="AZ11259" s="8"/>
      <c r="BA11259" s="8"/>
      <c r="BB11259" s="8"/>
      <c r="BC11259" s="8"/>
      <c r="BD11259" s="8"/>
      <c r="BE11259" s="8"/>
    </row>
    <row r="11260" spans="1:57" x14ac:dyDescent="0.3">
      <c r="A11260" s="7"/>
      <c r="B11260" s="8"/>
      <c r="C11260" s="8"/>
      <c r="D11260" s="8"/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  <c r="Y11260" s="8"/>
      <c r="Z11260" s="8"/>
      <c r="AA11260" s="8"/>
      <c r="AB11260" s="8"/>
      <c r="AC11260" s="8"/>
      <c r="AD11260" s="8"/>
      <c r="AE11260" s="8"/>
      <c r="AF11260" s="8"/>
      <c r="AG11260" s="8"/>
      <c r="AH11260" s="8"/>
      <c r="AI11260" s="8"/>
      <c r="AJ11260" s="8"/>
      <c r="AK11260" s="8"/>
      <c r="AL11260" s="8"/>
      <c r="AM11260" s="8"/>
      <c r="AN11260" s="8"/>
      <c r="AO11260" s="8"/>
      <c r="AP11260" s="8"/>
      <c r="AQ11260" s="8"/>
      <c r="AR11260" s="8"/>
      <c r="AS11260" s="8"/>
      <c r="AT11260" s="8"/>
      <c r="AU11260" s="8"/>
      <c r="AV11260" s="8"/>
      <c r="AW11260" s="8"/>
      <c r="AX11260" s="8"/>
      <c r="AY11260" s="8"/>
      <c r="AZ11260" s="8"/>
      <c r="BA11260" s="8"/>
      <c r="BB11260" s="8"/>
      <c r="BC11260" s="8"/>
      <c r="BD11260" s="8"/>
      <c r="BE11260" s="8"/>
    </row>
    <row r="11261" spans="1:57" x14ac:dyDescent="0.3">
      <c r="A11261" s="7"/>
      <c r="B11261" s="8"/>
      <c r="C11261" s="8"/>
      <c r="D11261" s="8"/>
      <c r="E11261" s="8"/>
      <c r="F11261" s="8"/>
      <c r="G11261" s="8"/>
      <c r="H11261" s="8"/>
      <c r="I11261" s="8"/>
      <c r="J11261" s="8"/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  <c r="Y11261" s="8"/>
      <c r="Z11261" s="8"/>
      <c r="AA11261" s="8"/>
      <c r="AB11261" s="8"/>
      <c r="AC11261" s="8"/>
      <c r="AD11261" s="8"/>
      <c r="AE11261" s="8"/>
      <c r="AF11261" s="8"/>
      <c r="AG11261" s="8"/>
      <c r="AH11261" s="8"/>
      <c r="AI11261" s="8"/>
      <c r="AJ11261" s="8"/>
      <c r="AK11261" s="8"/>
      <c r="AL11261" s="8"/>
      <c r="AM11261" s="8"/>
      <c r="AN11261" s="8"/>
      <c r="AO11261" s="8"/>
      <c r="AP11261" s="8"/>
      <c r="AQ11261" s="8"/>
      <c r="AR11261" s="8"/>
      <c r="AS11261" s="8"/>
      <c r="AT11261" s="8"/>
      <c r="AU11261" s="8"/>
      <c r="AV11261" s="8"/>
      <c r="AW11261" s="8"/>
      <c r="AX11261" s="8"/>
      <c r="AY11261" s="8"/>
      <c r="AZ11261" s="8"/>
      <c r="BA11261" s="8"/>
      <c r="BB11261" s="8"/>
      <c r="BC11261" s="8"/>
      <c r="BD11261" s="8"/>
      <c r="BE11261" s="8"/>
    </row>
    <row r="11262" spans="1:57" x14ac:dyDescent="0.3">
      <c r="A11262" s="7"/>
      <c r="B11262" s="8"/>
      <c r="C11262" s="8"/>
      <c r="D11262" s="8"/>
      <c r="E11262" s="8"/>
      <c r="F11262" s="8"/>
      <c r="G11262" s="8"/>
      <c r="H11262" s="8"/>
      <c r="I11262" s="8"/>
      <c r="J11262" s="8"/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  <c r="Y11262" s="8"/>
      <c r="Z11262" s="8"/>
      <c r="AA11262" s="8"/>
      <c r="AB11262" s="8"/>
      <c r="AC11262" s="8"/>
      <c r="AD11262" s="8"/>
      <c r="AE11262" s="8"/>
      <c r="AF11262" s="8"/>
      <c r="AG11262" s="8"/>
      <c r="AH11262" s="8"/>
      <c r="AI11262" s="8"/>
      <c r="AJ11262" s="8"/>
      <c r="AK11262" s="8"/>
      <c r="AL11262" s="8"/>
      <c r="AM11262" s="8"/>
      <c r="AN11262" s="8"/>
      <c r="AO11262" s="8"/>
      <c r="AP11262" s="8"/>
      <c r="AQ11262" s="8"/>
      <c r="AR11262" s="8"/>
      <c r="AS11262" s="8"/>
      <c r="AT11262" s="8"/>
      <c r="AU11262" s="8"/>
      <c r="AV11262" s="8"/>
      <c r="AW11262" s="8"/>
      <c r="AX11262" s="8"/>
      <c r="AY11262" s="8"/>
      <c r="AZ11262" s="8"/>
      <c r="BA11262" s="8"/>
      <c r="BB11262" s="8"/>
      <c r="BC11262" s="8"/>
      <c r="BD11262" s="8"/>
      <c r="BE11262" s="8"/>
    </row>
    <row r="11263" spans="1:57" x14ac:dyDescent="0.3">
      <c r="A11263" s="7"/>
      <c r="B11263" s="8"/>
      <c r="C11263" s="8"/>
      <c r="D11263" s="8"/>
      <c r="E11263" s="8"/>
      <c r="F11263" s="8"/>
      <c r="G11263" s="8"/>
      <c r="H11263" s="8"/>
      <c r="I11263" s="8"/>
      <c r="J11263" s="8"/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  <c r="Y11263" s="8"/>
      <c r="Z11263" s="8"/>
      <c r="AA11263" s="8"/>
      <c r="AB11263" s="8"/>
      <c r="AC11263" s="8"/>
      <c r="AD11263" s="8"/>
      <c r="AE11263" s="8"/>
      <c r="AF11263" s="8"/>
      <c r="AG11263" s="8"/>
      <c r="AH11263" s="8"/>
      <c r="AI11263" s="8"/>
      <c r="AJ11263" s="8"/>
      <c r="AK11263" s="8"/>
      <c r="AL11263" s="8"/>
      <c r="AM11263" s="8"/>
      <c r="AN11263" s="8"/>
      <c r="AO11263" s="8"/>
      <c r="AP11263" s="8"/>
      <c r="AQ11263" s="8"/>
      <c r="AR11263" s="8"/>
      <c r="AS11263" s="8"/>
      <c r="AT11263" s="8"/>
      <c r="AU11263" s="8"/>
      <c r="AV11263" s="8"/>
      <c r="AW11263" s="8"/>
      <c r="AX11263" s="8"/>
      <c r="AY11263" s="8"/>
      <c r="AZ11263" s="8"/>
      <c r="BA11263" s="8"/>
      <c r="BB11263" s="8"/>
      <c r="BC11263" s="8"/>
      <c r="BD11263" s="8"/>
      <c r="BE11263" s="8"/>
    </row>
    <row r="11264" spans="1:57" x14ac:dyDescent="0.3">
      <c r="A11264" s="7"/>
      <c r="B11264" s="8"/>
      <c r="C11264" s="8"/>
      <c r="D11264" s="8"/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  <c r="Y11264" s="8"/>
      <c r="Z11264" s="8"/>
      <c r="AA11264" s="8"/>
      <c r="AB11264" s="8"/>
      <c r="AC11264" s="8"/>
      <c r="AD11264" s="8"/>
      <c r="AE11264" s="8"/>
      <c r="AF11264" s="8"/>
      <c r="AG11264" s="8"/>
      <c r="AH11264" s="8"/>
      <c r="AI11264" s="8"/>
      <c r="AJ11264" s="8"/>
      <c r="AK11264" s="8"/>
      <c r="AL11264" s="8"/>
      <c r="AM11264" s="8"/>
      <c r="AN11264" s="8"/>
      <c r="AO11264" s="8"/>
      <c r="AP11264" s="8"/>
      <c r="AQ11264" s="8"/>
      <c r="AR11264" s="8"/>
      <c r="AS11264" s="8"/>
      <c r="AT11264" s="8"/>
      <c r="AU11264" s="8"/>
      <c r="AV11264" s="8"/>
      <c r="AW11264" s="8"/>
      <c r="AX11264" s="8"/>
      <c r="AY11264" s="8"/>
      <c r="AZ11264" s="8"/>
      <c r="BA11264" s="8"/>
      <c r="BB11264" s="8"/>
      <c r="BC11264" s="8"/>
      <c r="BD11264" s="8"/>
      <c r="BE11264" s="8"/>
    </row>
    <row r="11265" spans="1:57" x14ac:dyDescent="0.3">
      <c r="A11265" s="7"/>
      <c r="B11265" s="8"/>
      <c r="C11265" s="8"/>
      <c r="D11265" s="8"/>
      <c r="E11265" s="8"/>
      <c r="F11265" s="8"/>
      <c r="G11265" s="8"/>
      <c r="H11265" s="8"/>
      <c r="I11265" s="8"/>
      <c r="J11265" s="8"/>
      <c r="K11265" s="8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  <c r="Y11265" s="8"/>
      <c r="Z11265" s="8"/>
      <c r="AA11265" s="8"/>
      <c r="AB11265" s="8"/>
      <c r="AC11265" s="8"/>
      <c r="AD11265" s="8"/>
      <c r="AE11265" s="8"/>
      <c r="AF11265" s="8"/>
      <c r="AG11265" s="8"/>
      <c r="AH11265" s="8"/>
      <c r="AI11265" s="8"/>
      <c r="AJ11265" s="8"/>
      <c r="AK11265" s="8"/>
      <c r="AL11265" s="8"/>
      <c r="AM11265" s="8"/>
      <c r="AN11265" s="8"/>
      <c r="AO11265" s="8"/>
      <c r="AP11265" s="8"/>
      <c r="AQ11265" s="8"/>
      <c r="AR11265" s="8"/>
      <c r="AS11265" s="8"/>
      <c r="AT11265" s="8"/>
      <c r="AU11265" s="8"/>
      <c r="AV11265" s="8"/>
      <c r="AW11265" s="8"/>
      <c r="AX11265" s="8"/>
      <c r="AY11265" s="8"/>
      <c r="AZ11265" s="8"/>
      <c r="BA11265" s="8"/>
      <c r="BB11265" s="8"/>
      <c r="BC11265" s="8"/>
      <c r="BD11265" s="8"/>
      <c r="BE11265" s="8"/>
    </row>
    <row r="11266" spans="1:57" x14ac:dyDescent="0.3">
      <c r="A11266" s="7"/>
      <c r="B11266" s="8"/>
      <c r="C11266" s="8"/>
      <c r="D11266" s="8"/>
      <c r="E11266" s="8"/>
      <c r="F11266" s="8"/>
      <c r="G11266" s="8"/>
      <c r="H11266" s="8"/>
      <c r="I11266" s="8"/>
      <c r="J11266" s="8"/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  <c r="Z11266" s="8"/>
      <c r="AA11266" s="8"/>
      <c r="AB11266" s="8"/>
      <c r="AC11266" s="8"/>
      <c r="AD11266" s="8"/>
      <c r="AE11266" s="8"/>
      <c r="AF11266" s="8"/>
      <c r="AG11266" s="8"/>
      <c r="AH11266" s="8"/>
      <c r="AI11266" s="8"/>
      <c r="AJ11266" s="8"/>
      <c r="AK11266" s="8"/>
      <c r="AL11266" s="8"/>
      <c r="AM11266" s="8"/>
      <c r="AN11266" s="8"/>
      <c r="AO11266" s="8"/>
      <c r="AP11266" s="8"/>
      <c r="AQ11266" s="8"/>
      <c r="AR11266" s="8"/>
      <c r="AS11266" s="8"/>
      <c r="AT11266" s="8"/>
      <c r="AU11266" s="8"/>
      <c r="AV11266" s="8"/>
      <c r="AW11266" s="8"/>
      <c r="AX11266" s="8"/>
      <c r="AY11266" s="8"/>
      <c r="AZ11266" s="8"/>
      <c r="BA11266" s="8"/>
      <c r="BB11266" s="8"/>
      <c r="BC11266" s="8"/>
      <c r="BD11266" s="8"/>
      <c r="BE11266" s="8"/>
    </row>
    <row r="11267" spans="1:57" x14ac:dyDescent="0.3">
      <c r="A11267" s="7"/>
      <c r="B11267" s="8"/>
      <c r="C11267" s="8"/>
      <c r="D11267" s="8"/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  <c r="Y11267" s="8"/>
      <c r="Z11267" s="8"/>
      <c r="AA11267" s="8"/>
      <c r="AB11267" s="8"/>
      <c r="AC11267" s="8"/>
      <c r="AD11267" s="8"/>
      <c r="AE11267" s="8"/>
      <c r="AF11267" s="8"/>
      <c r="AG11267" s="8"/>
      <c r="AH11267" s="8"/>
      <c r="AI11267" s="8"/>
      <c r="AJ11267" s="8"/>
      <c r="AK11267" s="8"/>
      <c r="AL11267" s="8"/>
      <c r="AM11267" s="8"/>
      <c r="AN11267" s="8"/>
      <c r="AO11267" s="8"/>
      <c r="AP11267" s="8"/>
      <c r="AQ11267" s="8"/>
      <c r="AR11267" s="8"/>
      <c r="AS11267" s="8"/>
      <c r="AT11267" s="8"/>
      <c r="AU11267" s="8"/>
      <c r="AV11267" s="8"/>
      <c r="AW11267" s="8"/>
      <c r="AX11267" s="8"/>
      <c r="AY11267" s="8"/>
      <c r="AZ11267" s="8"/>
      <c r="BA11267" s="8"/>
      <c r="BB11267" s="8"/>
      <c r="BC11267" s="8"/>
      <c r="BD11267" s="8"/>
      <c r="BE11267" s="8"/>
    </row>
    <row r="11268" spans="1:57" x14ac:dyDescent="0.3">
      <c r="A11268" s="7"/>
      <c r="B11268" s="8"/>
      <c r="C11268" s="8"/>
      <c r="D11268" s="8"/>
      <c r="E11268" s="8"/>
      <c r="F11268" s="8"/>
      <c r="G11268" s="8"/>
      <c r="H11268" s="8"/>
      <c r="I11268" s="8"/>
      <c r="J11268" s="8"/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  <c r="Y11268" s="8"/>
      <c r="Z11268" s="8"/>
      <c r="AA11268" s="8"/>
      <c r="AB11268" s="8"/>
      <c r="AC11268" s="8"/>
      <c r="AD11268" s="8"/>
      <c r="AE11268" s="8"/>
      <c r="AF11268" s="8"/>
      <c r="AG11268" s="8"/>
      <c r="AH11268" s="8"/>
      <c r="AI11268" s="8"/>
      <c r="AJ11268" s="8"/>
      <c r="AK11268" s="8"/>
      <c r="AL11268" s="8"/>
      <c r="AM11268" s="8"/>
      <c r="AN11268" s="8"/>
      <c r="AO11268" s="8"/>
      <c r="AP11268" s="8"/>
      <c r="AQ11268" s="8"/>
      <c r="AR11268" s="8"/>
      <c r="AS11268" s="8"/>
      <c r="AT11268" s="8"/>
      <c r="AU11268" s="8"/>
      <c r="AV11268" s="8"/>
      <c r="AW11268" s="8"/>
      <c r="AX11268" s="8"/>
      <c r="AY11268" s="8"/>
      <c r="AZ11268" s="8"/>
      <c r="BA11268" s="8"/>
      <c r="BB11268" s="8"/>
      <c r="BC11268" s="8"/>
      <c r="BD11268" s="8"/>
      <c r="BE11268" s="8"/>
    </row>
    <row r="11269" spans="1:57" x14ac:dyDescent="0.3">
      <c r="A11269" s="7"/>
      <c r="B11269" s="8"/>
      <c r="C11269" s="8"/>
      <c r="D11269" s="8"/>
      <c r="E11269" s="8"/>
      <c r="F11269" s="8"/>
      <c r="G11269" s="8"/>
      <c r="H11269" s="8"/>
      <c r="I11269" s="8"/>
      <c r="J11269" s="8"/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  <c r="Y11269" s="8"/>
      <c r="Z11269" s="8"/>
      <c r="AA11269" s="8"/>
      <c r="AB11269" s="8"/>
      <c r="AC11269" s="8"/>
      <c r="AD11269" s="8"/>
      <c r="AE11269" s="8"/>
      <c r="AF11269" s="8"/>
      <c r="AG11269" s="8"/>
      <c r="AH11269" s="8"/>
      <c r="AI11269" s="8"/>
      <c r="AJ11269" s="8"/>
      <c r="AK11269" s="8"/>
      <c r="AL11269" s="8"/>
      <c r="AM11269" s="8"/>
      <c r="AN11269" s="8"/>
      <c r="AO11269" s="8"/>
      <c r="AP11269" s="8"/>
      <c r="AQ11269" s="8"/>
      <c r="AR11269" s="8"/>
      <c r="AS11269" s="8"/>
      <c r="AT11269" s="8"/>
      <c r="AU11269" s="8"/>
      <c r="AV11269" s="8"/>
      <c r="AW11269" s="8"/>
      <c r="AX11269" s="8"/>
      <c r="AY11269" s="8"/>
      <c r="AZ11269" s="8"/>
      <c r="BA11269" s="8"/>
      <c r="BB11269" s="8"/>
      <c r="BC11269" s="8"/>
      <c r="BD11269" s="8"/>
      <c r="BE11269" s="8"/>
    </row>
    <row r="11270" spans="1:57" x14ac:dyDescent="0.3">
      <c r="A11270" s="7"/>
      <c r="B11270" s="8"/>
      <c r="C11270" s="8"/>
      <c r="D11270" s="8"/>
      <c r="E11270" s="8"/>
      <c r="F11270" s="8"/>
      <c r="G11270" s="8"/>
      <c r="H11270" s="8"/>
      <c r="I11270" s="8"/>
      <c r="J11270" s="8"/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  <c r="Y11270" s="8"/>
      <c r="Z11270" s="8"/>
      <c r="AA11270" s="8"/>
      <c r="AB11270" s="8"/>
      <c r="AC11270" s="8"/>
      <c r="AD11270" s="8"/>
      <c r="AE11270" s="8"/>
      <c r="AF11270" s="8"/>
      <c r="AG11270" s="8"/>
      <c r="AH11270" s="8"/>
      <c r="AI11270" s="8"/>
      <c r="AJ11270" s="8"/>
      <c r="AK11270" s="8"/>
      <c r="AL11270" s="8"/>
      <c r="AM11270" s="8"/>
      <c r="AN11270" s="8"/>
      <c r="AO11270" s="8"/>
      <c r="AP11270" s="8"/>
      <c r="AQ11270" s="8"/>
      <c r="AR11270" s="8"/>
      <c r="AS11270" s="8"/>
      <c r="AT11270" s="8"/>
      <c r="AU11270" s="8"/>
      <c r="AV11270" s="8"/>
      <c r="AW11270" s="8"/>
      <c r="AX11270" s="8"/>
      <c r="AY11270" s="8"/>
      <c r="AZ11270" s="8"/>
      <c r="BA11270" s="8"/>
      <c r="BB11270" s="8"/>
      <c r="BC11270" s="8"/>
      <c r="BD11270" s="8"/>
      <c r="BE11270" s="8"/>
    </row>
    <row r="11271" spans="1:57" x14ac:dyDescent="0.3">
      <c r="A11271" s="7"/>
      <c r="B11271" s="8"/>
      <c r="C11271" s="8"/>
      <c r="D11271" s="8"/>
      <c r="E11271" s="8"/>
      <c r="F11271" s="8"/>
      <c r="G11271" s="8"/>
      <c r="H11271" s="8"/>
      <c r="I11271" s="8"/>
      <c r="J11271" s="8"/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  <c r="Y11271" s="8"/>
      <c r="Z11271" s="8"/>
      <c r="AA11271" s="8"/>
      <c r="AB11271" s="8"/>
      <c r="AC11271" s="8"/>
      <c r="AD11271" s="8"/>
      <c r="AE11271" s="8"/>
      <c r="AF11271" s="8"/>
      <c r="AG11271" s="8"/>
      <c r="AH11271" s="8"/>
      <c r="AI11271" s="8"/>
      <c r="AJ11271" s="8"/>
      <c r="AK11271" s="8"/>
      <c r="AL11271" s="8"/>
      <c r="AM11271" s="8"/>
      <c r="AN11271" s="8"/>
      <c r="AO11271" s="8"/>
      <c r="AP11271" s="8"/>
      <c r="AQ11271" s="8"/>
      <c r="AR11271" s="8"/>
      <c r="AS11271" s="8"/>
      <c r="AT11271" s="8"/>
      <c r="AU11271" s="8"/>
      <c r="AV11271" s="8"/>
      <c r="AW11271" s="8"/>
      <c r="AX11271" s="8"/>
      <c r="AY11271" s="8"/>
      <c r="AZ11271" s="8"/>
      <c r="BA11271" s="8"/>
      <c r="BB11271" s="8"/>
      <c r="BC11271" s="8"/>
      <c r="BD11271" s="8"/>
      <c r="BE11271" s="8"/>
    </row>
    <row r="11272" spans="1:57" x14ac:dyDescent="0.3">
      <c r="A11272" s="7"/>
      <c r="B11272" s="8"/>
      <c r="C11272" s="8"/>
      <c r="D11272" s="8"/>
      <c r="E11272" s="8"/>
      <c r="F11272" s="8"/>
      <c r="G11272" s="8"/>
      <c r="H11272" s="8"/>
      <c r="I11272" s="8"/>
      <c r="J11272" s="8"/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  <c r="Y11272" s="8"/>
      <c r="Z11272" s="8"/>
      <c r="AA11272" s="8"/>
      <c r="AB11272" s="8"/>
      <c r="AC11272" s="8"/>
      <c r="AD11272" s="8"/>
      <c r="AE11272" s="8"/>
      <c r="AF11272" s="8"/>
      <c r="AG11272" s="8"/>
      <c r="AH11272" s="8"/>
      <c r="AI11272" s="8"/>
      <c r="AJ11272" s="8"/>
      <c r="AK11272" s="8"/>
      <c r="AL11272" s="8"/>
      <c r="AM11272" s="8"/>
      <c r="AN11272" s="8"/>
      <c r="AO11272" s="8"/>
      <c r="AP11272" s="8"/>
      <c r="AQ11272" s="8"/>
      <c r="AR11272" s="8"/>
      <c r="AS11272" s="8"/>
      <c r="AT11272" s="8"/>
      <c r="AU11272" s="8"/>
      <c r="AV11272" s="8"/>
      <c r="AW11272" s="8"/>
      <c r="AX11272" s="8"/>
      <c r="AY11272" s="8"/>
      <c r="AZ11272" s="8"/>
      <c r="BA11272" s="8"/>
      <c r="BB11272" s="8"/>
      <c r="BC11272" s="8"/>
      <c r="BD11272" s="8"/>
      <c r="BE11272" s="8"/>
    </row>
    <row r="11273" spans="1:57" x14ac:dyDescent="0.3">
      <c r="A11273" s="7"/>
      <c r="B11273" s="8"/>
      <c r="C11273" s="8"/>
      <c r="D11273" s="8"/>
      <c r="E11273" s="8"/>
      <c r="F11273" s="8"/>
      <c r="G11273" s="8"/>
      <c r="H11273" s="8"/>
      <c r="I11273" s="8"/>
      <c r="J11273" s="8"/>
      <c r="K11273" s="8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  <c r="Y11273" s="8"/>
      <c r="Z11273" s="8"/>
      <c r="AA11273" s="8"/>
      <c r="AB11273" s="8"/>
      <c r="AC11273" s="8"/>
      <c r="AD11273" s="8"/>
      <c r="AE11273" s="8"/>
      <c r="AF11273" s="8"/>
      <c r="AG11273" s="8"/>
      <c r="AH11273" s="8"/>
      <c r="AI11273" s="8"/>
      <c r="AJ11273" s="8"/>
      <c r="AK11273" s="8"/>
      <c r="AL11273" s="8"/>
      <c r="AM11273" s="8"/>
      <c r="AN11273" s="8"/>
      <c r="AO11273" s="8"/>
      <c r="AP11273" s="8"/>
      <c r="AQ11273" s="8"/>
      <c r="AR11273" s="8"/>
      <c r="AS11273" s="8"/>
      <c r="AT11273" s="8"/>
      <c r="AU11273" s="8"/>
      <c r="AV11273" s="8"/>
      <c r="AW11273" s="8"/>
      <c r="AX11273" s="8"/>
      <c r="AY11273" s="8"/>
      <c r="AZ11273" s="8"/>
      <c r="BA11273" s="8"/>
      <c r="BB11273" s="8"/>
      <c r="BC11273" s="8"/>
      <c r="BD11273" s="8"/>
      <c r="BE11273" s="8"/>
    </row>
    <row r="11274" spans="1:57" x14ac:dyDescent="0.3">
      <c r="A11274" s="7"/>
      <c r="B11274" s="8"/>
      <c r="C11274" s="8"/>
      <c r="D11274" s="8"/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  <c r="Y11274" s="8"/>
      <c r="Z11274" s="8"/>
      <c r="AA11274" s="8"/>
      <c r="AB11274" s="8"/>
      <c r="AC11274" s="8"/>
      <c r="AD11274" s="8"/>
      <c r="AE11274" s="8"/>
      <c r="AF11274" s="8"/>
      <c r="AG11274" s="8"/>
      <c r="AH11274" s="8"/>
      <c r="AI11274" s="8"/>
      <c r="AJ11274" s="8"/>
      <c r="AK11274" s="8"/>
      <c r="AL11274" s="8"/>
      <c r="AM11274" s="8"/>
      <c r="AN11274" s="8"/>
      <c r="AO11274" s="8"/>
      <c r="AP11274" s="8"/>
      <c r="AQ11274" s="8"/>
      <c r="AR11274" s="8"/>
      <c r="AS11274" s="8"/>
      <c r="AT11274" s="8"/>
      <c r="AU11274" s="8"/>
      <c r="AV11274" s="8"/>
      <c r="AW11274" s="8"/>
      <c r="AX11274" s="8"/>
      <c r="AY11274" s="8"/>
      <c r="AZ11274" s="8"/>
      <c r="BA11274" s="8"/>
      <c r="BB11274" s="8"/>
      <c r="BC11274" s="8"/>
      <c r="BD11274" s="8"/>
      <c r="BE11274" s="8"/>
    </row>
    <row r="11275" spans="1:57" x14ac:dyDescent="0.3">
      <c r="A11275" s="7"/>
      <c r="B11275" s="8"/>
      <c r="C11275" s="8"/>
      <c r="D11275" s="8"/>
      <c r="E11275" s="8"/>
      <c r="F11275" s="8"/>
      <c r="G11275" s="8"/>
      <c r="H11275" s="8"/>
      <c r="I11275" s="8"/>
      <c r="J11275" s="8"/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  <c r="Y11275" s="8"/>
      <c r="Z11275" s="8"/>
      <c r="AA11275" s="8"/>
      <c r="AB11275" s="8"/>
      <c r="AC11275" s="8"/>
      <c r="AD11275" s="8"/>
      <c r="AE11275" s="8"/>
      <c r="AF11275" s="8"/>
      <c r="AG11275" s="8"/>
      <c r="AH11275" s="8"/>
      <c r="AI11275" s="8"/>
      <c r="AJ11275" s="8"/>
      <c r="AK11275" s="8"/>
      <c r="AL11275" s="8"/>
      <c r="AM11275" s="8"/>
      <c r="AN11275" s="8"/>
      <c r="AO11275" s="8"/>
      <c r="AP11275" s="8"/>
      <c r="AQ11275" s="8"/>
      <c r="AR11275" s="8"/>
      <c r="AS11275" s="8"/>
      <c r="AT11275" s="8"/>
      <c r="AU11275" s="8"/>
      <c r="AV11275" s="8"/>
      <c r="AW11275" s="8"/>
      <c r="AX11275" s="8"/>
      <c r="AY11275" s="8"/>
      <c r="AZ11275" s="8"/>
      <c r="BA11275" s="8"/>
      <c r="BB11275" s="8"/>
      <c r="BC11275" s="8"/>
      <c r="BD11275" s="8"/>
      <c r="BE11275" s="8"/>
    </row>
    <row r="11276" spans="1:57" x14ac:dyDescent="0.3">
      <c r="A11276" s="7"/>
      <c r="B11276" s="8"/>
      <c r="C11276" s="8"/>
      <c r="D11276" s="8"/>
      <c r="E11276" s="8"/>
      <c r="F11276" s="8"/>
      <c r="G11276" s="8"/>
      <c r="H11276" s="8"/>
      <c r="I11276" s="8"/>
      <c r="J11276" s="8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  <c r="Z11276" s="8"/>
      <c r="AA11276" s="8"/>
      <c r="AB11276" s="8"/>
      <c r="AC11276" s="8"/>
      <c r="AD11276" s="8"/>
      <c r="AE11276" s="8"/>
      <c r="AF11276" s="8"/>
      <c r="AG11276" s="8"/>
      <c r="AH11276" s="8"/>
      <c r="AI11276" s="8"/>
      <c r="AJ11276" s="8"/>
      <c r="AK11276" s="8"/>
      <c r="AL11276" s="8"/>
      <c r="AM11276" s="8"/>
      <c r="AN11276" s="8"/>
      <c r="AO11276" s="8"/>
      <c r="AP11276" s="8"/>
      <c r="AQ11276" s="8"/>
      <c r="AR11276" s="8"/>
      <c r="AS11276" s="8"/>
      <c r="AT11276" s="8"/>
      <c r="AU11276" s="8"/>
      <c r="AV11276" s="8"/>
      <c r="AW11276" s="8"/>
      <c r="AX11276" s="8"/>
      <c r="AY11276" s="8"/>
      <c r="AZ11276" s="8"/>
      <c r="BA11276" s="8"/>
      <c r="BB11276" s="8"/>
      <c r="BC11276" s="8"/>
      <c r="BD11276" s="8"/>
      <c r="BE11276" s="8"/>
    </row>
    <row r="11277" spans="1:57" x14ac:dyDescent="0.3">
      <c r="A11277" s="7"/>
      <c r="B11277" s="8"/>
      <c r="C11277" s="8"/>
      <c r="D11277" s="8"/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  <c r="Z11277" s="8"/>
      <c r="AA11277" s="8"/>
      <c r="AB11277" s="8"/>
      <c r="AC11277" s="8"/>
      <c r="AD11277" s="8"/>
      <c r="AE11277" s="8"/>
      <c r="AF11277" s="8"/>
      <c r="AG11277" s="8"/>
      <c r="AH11277" s="8"/>
      <c r="AI11277" s="8"/>
      <c r="AJ11277" s="8"/>
      <c r="AK11277" s="8"/>
      <c r="AL11277" s="8"/>
      <c r="AM11277" s="8"/>
      <c r="AN11277" s="8"/>
      <c r="AO11277" s="8"/>
      <c r="AP11277" s="8"/>
      <c r="AQ11277" s="8"/>
      <c r="AR11277" s="8"/>
      <c r="AS11277" s="8"/>
      <c r="AT11277" s="8"/>
      <c r="AU11277" s="8"/>
      <c r="AV11277" s="8"/>
      <c r="AW11277" s="8"/>
      <c r="AX11277" s="8"/>
      <c r="AY11277" s="8"/>
      <c r="AZ11277" s="8"/>
      <c r="BA11277" s="8"/>
      <c r="BB11277" s="8"/>
      <c r="BC11277" s="8"/>
      <c r="BD11277" s="8"/>
      <c r="BE11277" s="8"/>
    </row>
    <row r="11278" spans="1:57" x14ac:dyDescent="0.3">
      <c r="A11278" s="7"/>
      <c r="B11278" s="8"/>
      <c r="C11278" s="8"/>
      <c r="D11278" s="8"/>
      <c r="E11278" s="8"/>
      <c r="F11278" s="8"/>
      <c r="G11278" s="8"/>
      <c r="H11278" s="8"/>
      <c r="I11278" s="8"/>
      <c r="J11278" s="8"/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  <c r="Z11278" s="8"/>
      <c r="AA11278" s="8"/>
      <c r="AB11278" s="8"/>
      <c r="AC11278" s="8"/>
      <c r="AD11278" s="8"/>
      <c r="AE11278" s="8"/>
      <c r="AF11278" s="8"/>
      <c r="AG11278" s="8"/>
      <c r="AH11278" s="8"/>
      <c r="AI11278" s="8"/>
      <c r="AJ11278" s="8"/>
      <c r="AK11278" s="8"/>
      <c r="AL11278" s="8"/>
      <c r="AM11278" s="8"/>
      <c r="AN11278" s="8"/>
      <c r="AO11278" s="8"/>
      <c r="AP11278" s="8"/>
      <c r="AQ11278" s="8"/>
      <c r="AR11278" s="8"/>
      <c r="AS11278" s="8"/>
      <c r="AT11278" s="8"/>
      <c r="AU11278" s="8"/>
      <c r="AV11278" s="8"/>
      <c r="AW11278" s="8"/>
      <c r="AX11278" s="8"/>
      <c r="AY11278" s="8"/>
      <c r="AZ11278" s="8"/>
      <c r="BA11278" s="8"/>
      <c r="BB11278" s="8"/>
      <c r="BC11278" s="8"/>
      <c r="BD11278" s="8"/>
      <c r="BE11278" s="8"/>
    </row>
    <row r="11279" spans="1:57" x14ac:dyDescent="0.3">
      <c r="A11279" s="7"/>
      <c r="B11279" s="8"/>
      <c r="C11279" s="8"/>
      <c r="D11279" s="8"/>
      <c r="E11279" s="8"/>
      <c r="F11279" s="8"/>
      <c r="G11279" s="8"/>
      <c r="H11279" s="8"/>
      <c r="I11279" s="8"/>
      <c r="J11279" s="8"/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  <c r="Z11279" s="8"/>
      <c r="AA11279" s="8"/>
      <c r="AB11279" s="8"/>
      <c r="AC11279" s="8"/>
      <c r="AD11279" s="8"/>
      <c r="AE11279" s="8"/>
      <c r="AF11279" s="8"/>
      <c r="AG11279" s="8"/>
      <c r="AH11279" s="8"/>
      <c r="AI11279" s="8"/>
      <c r="AJ11279" s="8"/>
      <c r="AK11279" s="8"/>
      <c r="AL11279" s="8"/>
      <c r="AM11279" s="8"/>
      <c r="AN11279" s="8"/>
      <c r="AO11279" s="8"/>
      <c r="AP11279" s="8"/>
      <c r="AQ11279" s="8"/>
      <c r="AR11279" s="8"/>
      <c r="AS11279" s="8"/>
      <c r="AT11279" s="8"/>
      <c r="AU11279" s="8"/>
      <c r="AV11279" s="8"/>
      <c r="AW11279" s="8"/>
      <c r="AX11279" s="8"/>
      <c r="AY11279" s="8"/>
      <c r="AZ11279" s="8"/>
      <c r="BA11279" s="8"/>
      <c r="BB11279" s="8"/>
      <c r="BC11279" s="8"/>
      <c r="BD11279" s="8"/>
      <c r="BE11279" s="8"/>
    </row>
    <row r="11280" spans="1:57" x14ac:dyDescent="0.3">
      <c r="A11280" s="7"/>
      <c r="B11280" s="8"/>
      <c r="C11280" s="8"/>
      <c r="D11280" s="8"/>
      <c r="E11280" s="8"/>
      <c r="F11280" s="8"/>
      <c r="G11280" s="8"/>
      <c r="H11280" s="8"/>
      <c r="I11280" s="8"/>
      <c r="J11280" s="8"/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  <c r="Z11280" s="8"/>
      <c r="AA11280" s="8"/>
      <c r="AB11280" s="8"/>
      <c r="AC11280" s="8"/>
      <c r="AD11280" s="8"/>
      <c r="AE11280" s="8"/>
      <c r="AF11280" s="8"/>
      <c r="AG11280" s="8"/>
      <c r="AH11280" s="8"/>
      <c r="AI11280" s="8"/>
      <c r="AJ11280" s="8"/>
      <c r="AK11280" s="8"/>
      <c r="AL11280" s="8"/>
      <c r="AM11280" s="8"/>
      <c r="AN11280" s="8"/>
      <c r="AO11280" s="8"/>
      <c r="AP11280" s="8"/>
      <c r="AQ11280" s="8"/>
      <c r="AR11280" s="8"/>
      <c r="AS11280" s="8"/>
      <c r="AT11280" s="8"/>
      <c r="AU11280" s="8"/>
      <c r="AV11280" s="8"/>
      <c r="AW11280" s="8"/>
      <c r="AX11280" s="8"/>
      <c r="AY11280" s="8"/>
      <c r="AZ11280" s="8"/>
      <c r="BA11280" s="8"/>
      <c r="BB11280" s="8"/>
      <c r="BC11280" s="8"/>
      <c r="BD11280" s="8"/>
      <c r="BE11280" s="8"/>
    </row>
    <row r="11281" spans="1:57" x14ac:dyDescent="0.3">
      <c r="A11281" s="7"/>
      <c r="B11281" s="8"/>
      <c r="C11281" s="8"/>
      <c r="D11281" s="8"/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  <c r="Z11281" s="8"/>
      <c r="AA11281" s="8"/>
      <c r="AB11281" s="8"/>
      <c r="AC11281" s="8"/>
      <c r="AD11281" s="8"/>
      <c r="AE11281" s="8"/>
      <c r="AF11281" s="8"/>
      <c r="AG11281" s="8"/>
      <c r="AH11281" s="8"/>
      <c r="AI11281" s="8"/>
      <c r="AJ11281" s="8"/>
      <c r="AK11281" s="8"/>
      <c r="AL11281" s="8"/>
      <c r="AM11281" s="8"/>
      <c r="AN11281" s="8"/>
      <c r="AO11281" s="8"/>
      <c r="AP11281" s="8"/>
      <c r="AQ11281" s="8"/>
      <c r="AR11281" s="8"/>
      <c r="AS11281" s="8"/>
      <c r="AT11281" s="8"/>
      <c r="AU11281" s="8"/>
      <c r="AV11281" s="8"/>
      <c r="AW11281" s="8"/>
      <c r="AX11281" s="8"/>
      <c r="AY11281" s="8"/>
      <c r="AZ11281" s="8"/>
      <c r="BA11281" s="8"/>
      <c r="BB11281" s="8"/>
      <c r="BC11281" s="8"/>
      <c r="BD11281" s="8"/>
      <c r="BE11281" s="8"/>
    </row>
    <row r="11282" spans="1:57" x14ac:dyDescent="0.3">
      <c r="A11282" s="7"/>
      <c r="B11282" s="8"/>
      <c r="C11282" s="8"/>
      <c r="D11282" s="8"/>
      <c r="E11282" s="8"/>
      <c r="F11282" s="8"/>
      <c r="G11282" s="8"/>
      <c r="H11282" s="8"/>
      <c r="I11282" s="8"/>
      <c r="J11282" s="8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  <c r="Z11282" s="8"/>
      <c r="AA11282" s="8"/>
      <c r="AB11282" s="8"/>
      <c r="AC11282" s="8"/>
      <c r="AD11282" s="8"/>
      <c r="AE11282" s="8"/>
      <c r="AF11282" s="8"/>
      <c r="AG11282" s="8"/>
      <c r="AH11282" s="8"/>
      <c r="AI11282" s="8"/>
      <c r="AJ11282" s="8"/>
      <c r="AK11282" s="8"/>
      <c r="AL11282" s="8"/>
      <c r="AM11282" s="8"/>
      <c r="AN11282" s="8"/>
      <c r="AO11282" s="8"/>
      <c r="AP11282" s="8"/>
      <c r="AQ11282" s="8"/>
      <c r="AR11282" s="8"/>
      <c r="AS11282" s="8"/>
      <c r="AT11282" s="8"/>
      <c r="AU11282" s="8"/>
      <c r="AV11282" s="8"/>
      <c r="AW11282" s="8"/>
      <c r="AX11282" s="8"/>
      <c r="AY11282" s="8"/>
      <c r="AZ11282" s="8"/>
      <c r="BA11282" s="8"/>
      <c r="BB11282" s="8"/>
      <c r="BC11282" s="8"/>
      <c r="BD11282" s="8"/>
      <c r="BE11282" s="8"/>
    </row>
    <row r="11283" spans="1:57" x14ac:dyDescent="0.3">
      <c r="A11283" s="7"/>
      <c r="B11283" s="8"/>
      <c r="C11283" s="8"/>
      <c r="D11283" s="8"/>
      <c r="E11283" s="8"/>
      <c r="F11283" s="8"/>
      <c r="G11283" s="8"/>
      <c r="H11283" s="8"/>
      <c r="I11283" s="8"/>
      <c r="J11283" s="8"/>
      <c r="K11283" s="8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  <c r="Y11283" s="8"/>
      <c r="Z11283" s="8"/>
      <c r="AA11283" s="8"/>
      <c r="AB11283" s="8"/>
      <c r="AC11283" s="8"/>
      <c r="AD11283" s="8"/>
      <c r="AE11283" s="8"/>
      <c r="AF11283" s="8"/>
      <c r="AG11283" s="8"/>
      <c r="AH11283" s="8"/>
      <c r="AI11283" s="8"/>
      <c r="AJ11283" s="8"/>
      <c r="AK11283" s="8"/>
      <c r="AL11283" s="8"/>
      <c r="AM11283" s="8"/>
      <c r="AN11283" s="8"/>
      <c r="AO11283" s="8"/>
      <c r="AP11283" s="8"/>
      <c r="AQ11283" s="8"/>
      <c r="AR11283" s="8"/>
      <c r="AS11283" s="8"/>
      <c r="AT11283" s="8"/>
      <c r="AU11283" s="8"/>
      <c r="AV11283" s="8"/>
      <c r="AW11283" s="8"/>
      <c r="AX11283" s="8"/>
      <c r="AY11283" s="8"/>
      <c r="AZ11283" s="8"/>
      <c r="BA11283" s="8"/>
      <c r="BB11283" s="8"/>
      <c r="BC11283" s="8"/>
      <c r="BD11283" s="8"/>
      <c r="BE11283" s="8"/>
    </row>
    <row r="11284" spans="1:57" x14ac:dyDescent="0.3">
      <c r="A11284" s="7"/>
      <c r="B11284" s="8"/>
      <c r="C11284" s="8"/>
      <c r="D11284" s="8"/>
      <c r="E11284" s="8"/>
      <c r="F11284" s="8"/>
      <c r="G11284" s="8"/>
      <c r="H11284" s="8"/>
      <c r="I11284" s="8"/>
      <c r="J11284" s="8"/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  <c r="Y11284" s="8"/>
      <c r="Z11284" s="8"/>
      <c r="AA11284" s="8"/>
      <c r="AB11284" s="8"/>
      <c r="AC11284" s="8"/>
      <c r="AD11284" s="8"/>
      <c r="AE11284" s="8"/>
      <c r="AF11284" s="8"/>
      <c r="AG11284" s="8"/>
      <c r="AH11284" s="8"/>
      <c r="AI11284" s="8"/>
      <c r="AJ11284" s="8"/>
      <c r="AK11284" s="8"/>
      <c r="AL11284" s="8"/>
      <c r="AM11284" s="8"/>
      <c r="AN11284" s="8"/>
      <c r="AO11284" s="8"/>
      <c r="AP11284" s="8"/>
      <c r="AQ11284" s="8"/>
      <c r="AR11284" s="8"/>
      <c r="AS11284" s="8"/>
      <c r="AT11284" s="8"/>
      <c r="AU11284" s="8"/>
      <c r="AV11284" s="8"/>
      <c r="AW11284" s="8"/>
      <c r="AX11284" s="8"/>
      <c r="AY11284" s="8"/>
      <c r="AZ11284" s="8"/>
      <c r="BA11284" s="8"/>
      <c r="BB11284" s="8"/>
      <c r="BC11284" s="8"/>
      <c r="BD11284" s="8"/>
      <c r="BE11284" s="8"/>
    </row>
    <row r="11285" spans="1:57" x14ac:dyDescent="0.3">
      <c r="A11285" s="7"/>
      <c r="B11285" s="8"/>
      <c r="C11285" s="8"/>
      <c r="D11285" s="8"/>
      <c r="E11285" s="8"/>
      <c r="F11285" s="8"/>
      <c r="G11285" s="8"/>
      <c r="H11285" s="8"/>
      <c r="I11285" s="8"/>
      <c r="J11285" s="8"/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  <c r="Y11285" s="8"/>
      <c r="Z11285" s="8"/>
      <c r="AA11285" s="8"/>
      <c r="AB11285" s="8"/>
      <c r="AC11285" s="8"/>
      <c r="AD11285" s="8"/>
      <c r="AE11285" s="8"/>
      <c r="AF11285" s="8"/>
      <c r="AG11285" s="8"/>
      <c r="AH11285" s="8"/>
      <c r="AI11285" s="8"/>
      <c r="AJ11285" s="8"/>
      <c r="AK11285" s="8"/>
      <c r="AL11285" s="8"/>
      <c r="AM11285" s="8"/>
      <c r="AN11285" s="8"/>
      <c r="AO11285" s="8"/>
      <c r="AP11285" s="8"/>
      <c r="AQ11285" s="8"/>
      <c r="AR11285" s="8"/>
      <c r="AS11285" s="8"/>
      <c r="AT11285" s="8"/>
      <c r="AU11285" s="8"/>
      <c r="AV11285" s="8"/>
      <c r="AW11285" s="8"/>
      <c r="AX11285" s="8"/>
      <c r="AY11285" s="8"/>
      <c r="AZ11285" s="8"/>
      <c r="BA11285" s="8"/>
      <c r="BB11285" s="8"/>
      <c r="BC11285" s="8"/>
      <c r="BD11285" s="8"/>
      <c r="BE11285" s="8"/>
    </row>
    <row r="11286" spans="1:57" x14ac:dyDescent="0.3">
      <c r="A11286" s="7"/>
      <c r="B11286" s="8"/>
      <c r="C11286" s="8"/>
      <c r="D11286" s="8"/>
      <c r="E11286" s="8"/>
      <c r="F11286" s="8"/>
      <c r="G11286" s="8"/>
      <c r="H11286" s="8"/>
      <c r="I11286" s="8"/>
      <c r="J11286" s="8"/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  <c r="Z11286" s="8"/>
      <c r="AA11286" s="8"/>
      <c r="AB11286" s="8"/>
      <c r="AC11286" s="8"/>
      <c r="AD11286" s="8"/>
      <c r="AE11286" s="8"/>
      <c r="AF11286" s="8"/>
      <c r="AG11286" s="8"/>
      <c r="AH11286" s="8"/>
      <c r="AI11286" s="8"/>
      <c r="AJ11286" s="8"/>
      <c r="AK11286" s="8"/>
      <c r="AL11286" s="8"/>
      <c r="AM11286" s="8"/>
      <c r="AN11286" s="8"/>
      <c r="AO11286" s="8"/>
      <c r="AP11286" s="8"/>
      <c r="AQ11286" s="8"/>
      <c r="AR11286" s="8"/>
      <c r="AS11286" s="8"/>
      <c r="AT11286" s="8"/>
      <c r="AU11286" s="8"/>
      <c r="AV11286" s="8"/>
      <c r="AW11286" s="8"/>
      <c r="AX11286" s="8"/>
      <c r="AY11286" s="8"/>
      <c r="AZ11286" s="8"/>
      <c r="BA11286" s="8"/>
      <c r="BB11286" s="8"/>
      <c r="BC11286" s="8"/>
      <c r="BD11286" s="8"/>
      <c r="BE11286" s="8"/>
    </row>
    <row r="11287" spans="1:57" x14ac:dyDescent="0.3">
      <c r="A11287" s="7"/>
      <c r="B11287" s="8"/>
      <c r="C11287" s="8"/>
      <c r="D11287" s="8"/>
      <c r="E11287" s="8"/>
      <c r="F11287" s="8"/>
      <c r="G11287" s="8"/>
      <c r="H11287" s="8"/>
      <c r="I11287" s="8"/>
      <c r="J11287" s="8"/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  <c r="Y11287" s="8"/>
      <c r="Z11287" s="8"/>
      <c r="AA11287" s="8"/>
      <c r="AB11287" s="8"/>
      <c r="AC11287" s="8"/>
      <c r="AD11287" s="8"/>
      <c r="AE11287" s="8"/>
      <c r="AF11287" s="8"/>
      <c r="AG11287" s="8"/>
      <c r="AH11287" s="8"/>
      <c r="AI11287" s="8"/>
      <c r="AJ11287" s="8"/>
      <c r="AK11287" s="8"/>
      <c r="AL11287" s="8"/>
      <c r="AM11287" s="8"/>
      <c r="AN11287" s="8"/>
      <c r="AO11287" s="8"/>
      <c r="AP11287" s="8"/>
      <c r="AQ11287" s="8"/>
      <c r="AR11287" s="8"/>
      <c r="AS11287" s="8"/>
      <c r="AT11287" s="8"/>
      <c r="AU11287" s="8"/>
      <c r="AV11287" s="8"/>
      <c r="AW11287" s="8"/>
      <c r="AX11287" s="8"/>
      <c r="AY11287" s="8"/>
      <c r="AZ11287" s="8"/>
      <c r="BA11287" s="8"/>
      <c r="BB11287" s="8"/>
      <c r="BC11287" s="8"/>
      <c r="BD11287" s="8"/>
      <c r="BE11287" s="8"/>
    </row>
    <row r="11288" spans="1:57" x14ac:dyDescent="0.3">
      <c r="A11288" s="7"/>
      <c r="B11288" s="8"/>
      <c r="C11288" s="8"/>
      <c r="D11288" s="8"/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  <c r="Y11288" s="8"/>
      <c r="Z11288" s="8"/>
      <c r="AA11288" s="8"/>
      <c r="AB11288" s="8"/>
      <c r="AC11288" s="8"/>
      <c r="AD11288" s="8"/>
      <c r="AE11288" s="8"/>
      <c r="AF11288" s="8"/>
      <c r="AG11288" s="8"/>
      <c r="AH11288" s="8"/>
      <c r="AI11288" s="8"/>
      <c r="AJ11288" s="8"/>
      <c r="AK11288" s="8"/>
      <c r="AL11288" s="8"/>
      <c r="AM11288" s="8"/>
      <c r="AN11288" s="8"/>
      <c r="AO11288" s="8"/>
      <c r="AP11288" s="8"/>
      <c r="AQ11288" s="8"/>
      <c r="AR11288" s="8"/>
      <c r="AS11288" s="8"/>
      <c r="AT11288" s="8"/>
      <c r="AU11288" s="8"/>
      <c r="AV11288" s="8"/>
      <c r="AW11288" s="8"/>
      <c r="AX11288" s="8"/>
      <c r="AY11288" s="8"/>
      <c r="AZ11288" s="8"/>
      <c r="BA11288" s="8"/>
      <c r="BB11288" s="8"/>
      <c r="BC11288" s="8"/>
      <c r="BD11288" s="8"/>
      <c r="BE11288" s="8"/>
    </row>
    <row r="11289" spans="1:57" x14ac:dyDescent="0.3">
      <c r="A11289" s="7"/>
      <c r="B11289" s="8"/>
      <c r="C11289" s="8"/>
      <c r="D11289" s="8"/>
      <c r="E11289" s="8"/>
      <c r="F11289" s="8"/>
      <c r="G11289" s="8"/>
      <c r="H11289" s="8"/>
      <c r="I11289" s="8"/>
      <c r="J11289" s="8"/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  <c r="Y11289" s="8"/>
      <c r="Z11289" s="8"/>
      <c r="AA11289" s="8"/>
      <c r="AB11289" s="8"/>
      <c r="AC11289" s="8"/>
      <c r="AD11289" s="8"/>
      <c r="AE11289" s="8"/>
      <c r="AF11289" s="8"/>
      <c r="AG11289" s="8"/>
      <c r="AH11289" s="8"/>
      <c r="AI11289" s="8"/>
      <c r="AJ11289" s="8"/>
      <c r="AK11289" s="8"/>
      <c r="AL11289" s="8"/>
      <c r="AM11289" s="8"/>
      <c r="AN11289" s="8"/>
      <c r="AO11289" s="8"/>
      <c r="AP11289" s="8"/>
      <c r="AQ11289" s="8"/>
      <c r="AR11289" s="8"/>
      <c r="AS11289" s="8"/>
      <c r="AT11289" s="8"/>
      <c r="AU11289" s="8"/>
      <c r="AV11289" s="8"/>
      <c r="AW11289" s="8"/>
      <c r="AX11289" s="8"/>
      <c r="AY11289" s="8"/>
      <c r="AZ11289" s="8"/>
      <c r="BA11289" s="8"/>
      <c r="BB11289" s="8"/>
      <c r="BC11289" s="8"/>
      <c r="BD11289" s="8"/>
      <c r="BE11289" s="8"/>
    </row>
    <row r="11290" spans="1:57" x14ac:dyDescent="0.3">
      <c r="A11290" s="7"/>
      <c r="B11290" s="8"/>
      <c r="C11290" s="8"/>
      <c r="D11290" s="8"/>
      <c r="E11290" s="8"/>
      <c r="F11290" s="8"/>
      <c r="G11290" s="8"/>
      <c r="H11290" s="8"/>
      <c r="I11290" s="8"/>
      <c r="J11290" s="8"/>
      <c r="K11290" s="8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  <c r="Y11290" s="8"/>
      <c r="Z11290" s="8"/>
      <c r="AA11290" s="8"/>
      <c r="AB11290" s="8"/>
      <c r="AC11290" s="8"/>
      <c r="AD11290" s="8"/>
      <c r="AE11290" s="8"/>
      <c r="AF11290" s="8"/>
      <c r="AG11290" s="8"/>
      <c r="AH11290" s="8"/>
      <c r="AI11290" s="8"/>
      <c r="AJ11290" s="8"/>
      <c r="AK11290" s="8"/>
      <c r="AL11290" s="8"/>
      <c r="AM11290" s="8"/>
      <c r="AN11290" s="8"/>
      <c r="AO11290" s="8"/>
      <c r="AP11290" s="8"/>
      <c r="AQ11290" s="8"/>
      <c r="AR11290" s="8"/>
      <c r="AS11290" s="8"/>
      <c r="AT11290" s="8"/>
      <c r="AU11290" s="8"/>
      <c r="AV11290" s="8"/>
      <c r="AW11290" s="8"/>
      <c r="AX11290" s="8"/>
      <c r="AY11290" s="8"/>
      <c r="AZ11290" s="8"/>
      <c r="BA11290" s="8"/>
      <c r="BB11290" s="8"/>
      <c r="BC11290" s="8"/>
      <c r="BD11290" s="8"/>
      <c r="BE11290" s="8"/>
    </row>
    <row r="11291" spans="1:57" x14ac:dyDescent="0.3">
      <c r="A11291" s="7"/>
      <c r="B11291" s="8"/>
      <c r="C11291" s="8"/>
      <c r="D11291" s="8"/>
      <c r="E11291" s="8"/>
      <c r="F11291" s="8"/>
      <c r="G11291" s="8"/>
      <c r="H11291" s="8"/>
      <c r="I11291" s="8"/>
      <c r="J11291" s="8"/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  <c r="Y11291" s="8"/>
      <c r="Z11291" s="8"/>
      <c r="AA11291" s="8"/>
      <c r="AB11291" s="8"/>
      <c r="AC11291" s="8"/>
      <c r="AD11291" s="8"/>
      <c r="AE11291" s="8"/>
      <c r="AF11291" s="8"/>
      <c r="AG11291" s="8"/>
      <c r="AH11291" s="8"/>
      <c r="AI11291" s="8"/>
      <c r="AJ11291" s="8"/>
      <c r="AK11291" s="8"/>
      <c r="AL11291" s="8"/>
      <c r="AM11291" s="8"/>
      <c r="AN11291" s="8"/>
      <c r="AO11291" s="8"/>
      <c r="AP11291" s="8"/>
      <c r="AQ11291" s="8"/>
      <c r="AR11291" s="8"/>
      <c r="AS11291" s="8"/>
      <c r="AT11291" s="8"/>
      <c r="AU11291" s="8"/>
      <c r="AV11291" s="8"/>
      <c r="AW11291" s="8"/>
      <c r="AX11291" s="8"/>
      <c r="AY11291" s="8"/>
      <c r="AZ11291" s="8"/>
      <c r="BA11291" s="8"/>
      <c r="BB11291" s="8"/>
      <c r="BC11291" s="8"/>
      <c r="BD11291" s="8"/>
      <c r="BE11291" s="8"/>
    </row>
    <row r="11292" spans="1:57" x14ac:dyDescent="0.3">
      <c r="A11292" s="7"/>
      <c r="B11292" s="8"/>
      <c r="C11292" s="8"/>
      <c r="D11292" s="8"/>
      <c r="E11292" s="8"/>
      <c r="F11292" s="8"/>
      <c r="G11292" s="8"/>
      <c r="H11292" s="8"/>
      <c r="I11292" s="8"/>
      <c r="J11292" s="8"/>
      <c r="K11292" s="8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  <c r="Y11292" s="8"/>
      <c r="Z11292" s="8"/>
      <c r="AA11292" s="8"/>
      <c r="AB11292" s="8"/>
      <c r="AC11292" s="8"/>
      <c r="AD11292" s="8"/>
      <c r="AE11292" s="8"/>
      <c r="AF11292" s="8"/>
      <c r="AG11292" s="8"/>
      <c r="AH11292" s="8"/>
      <c r="AI11292" s="8"/>
      <c r="AJ11292" s="8"/>
      <c r="AK11292" s="8"/>
      <c r="AL11292" s="8"/>
      <c r="AM11292" s="8"/>
      <c r="AN11292" s="8"/>
      <c r="AO11292" s="8"/>
      <c r="AP11292" s="8"/>
      <c r="AQ11292" s="8"/>
      <c r="AR11292" s="8"/>
      <c r="AS11292" s="8"/>
      <c r="AT11292" s="8"/>
      <c r="AU11292" s="8"/>
      <c r="AV11292" s="8"/>
      <c r="AW11292" s="8"/>
      <c r="AX11292" s="8"/>
      <c r="AY11292" s="8"/>
      <c r="AZ11292" s="8"/>
      <c r="BA11292" s="8"/>
      <c r="BB11292" s="8"/>
      <c r="BC11292" s="8"/>
      <c r="BD11292" s="8"/>
      <c r="BE11292" s="8"/>
    </row>
    <row r="11293" spans="1:57" x14ac:dyDescent="0.3">
      <c r="A11293" s="7"/>
      <c r="B11293" s="8"/>
      <c r="C11293" s="8"/>
      <c r="D11293" s="8"/>
      <c r="E11293" s="8"/>
      <c r="F11293" s="8"/>
      <c r="G11293" s="8"/>
      <c r="H11293" s="8"/>
      <c r="I11293" s="8"/>
      <c r="J11293" s="8"/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  <c r="Y11293" s="8"/>
      <c r="Z11293" s="8"/>
      <c r="AA11293" s="8"/>
      <c r="AB11293" s="8"/>
      <c r="AC11293" s="8"/>
      <c r="AD11293" s="8"/>
      <c r="AE11293" s="8"/>
      <c r="AF11293" s="8"/>
      <c r="AG11293" s="8"/>
      <c r="AH11293" s="8"/>
      <c r="AI11293" s="8"/>
      <c r="AJ11293" s="8"/>
      <c r="AK11293" s="8"/>
      <c r="AL11293" s="8"/>
      <c r="AM11293" s="8"/>
      <c r="AN11293" s="8"/>
      <c r="AO11293" s="8"/>
      <c r="AP11293" s="8"/>
      <c r="AQ11293" s="8"/>
      <c r="AR11293" s="8"/>
      <c r="AS11293" s="8"/>
      <c r="AT11293" s="8"/>
      <c r="AU11293" s="8"/>
      <c r="AV11293" s="8"/>
      <c r="AW11293" s="8"/>
      <c r="AX11293" s="8"/>
      <c r="AY11293" s="8"/>
      <c r="AZ11293" s="8"/>
      <c r="BA11293" s="8"/>
      <c r="BB11293" s="8"/>
      <c r="BC11293" s="8"/>
      <c r="BD11293" s="8"/>
      <c r="BE11293" s="8"/>
    </row>
    <row r="11294" spans="1:57" x14ac:dyDescent="0.3">
      <c r="A11294" s="7"/>
      <c r="B11294" s="8"/>
      <c r="C11294" s="8"/>
      <c r="D11294" s="8"/>
      <c r="E11294" s="8"/>
      <c r="F11294" s="8"/>
      <c r="G11294" s="8"/>
      <c r="H11294" s="8"/>
      <c r="I11294" s="8"/>
      <c r="J11294" s="8"/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  <c r="Y11294" s="8"/>
      <c r="Z11294" s="8"/>
      <c r="AA11294" s="8"/>
      <c r="AB11294" s="8"/>
      <c r="AC11294" s="8"/>
      <c r="AD11294" s="8"/>
      <c r="AE11294" s="8"/>
      <c r="AF11294" s="8"/>
      <c r="AG11294" s="8"/>
      <c r="AH11294" s="8"/>
      <c r="AI11294" s="8"/>
      <c r="AJ11294" s="8"/>
      <c r="AK11294" s="8"/>
      <c r="AL11294" s="8"/>
      <c r="AM11294" s="8"/>
      <c r="AN11294" s="8"/>
      <c r="AO11294" s="8"/>
      <c r="AP11294" s="8"/>
      <c r="AQ11294" s="8"/>
      <c r="AR11294" s="8"/>
      <c r="AS11294" s="8"/>
      <c r="AT11294" s="8"/>
      <c r="AU11294" s="8"/>
      <c r="AV11294" s="8"/>
      <c r="AW11294" s="8"/>
      <c r="AX11294" s="8"/>
      <c r="AY11294" s="8"/>
      <c r="AZ11294" s="8"/>
      <c r="BA11294" s="8"/>
      <c r="BB11294" s="8"/>
      <c r="BC11294" s="8"/>
      <c r="BD11294" s="8"/>
      <c r="BE11294" s="8"/>
    </row>
    <row r="11295" spans="1:57" x14ac:dyDescent="0.3">
      <c r="A11295" s="7"/>
      <c r="B11295" s="8"/>
      <c r="C11295" s="8"/>
      <c r="D11295" s="8"/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  <c r="Y11295" s="8"/>
      <c r="Z11295" s="8"/>
      <c r="AA11295" s="8"/>
      <c r="AB11295" s="8"/>
      <c r="AC11295" s="8"/>
      <c r="AD11295" s="8"/>
      <c r="AE11295" s="8"/>
      <c r="AF11295" s="8"/>
      <c r="AG11295" s="8"/>
      <c r="AH11295" s="8"/>
      <c r="AI11295" s="8"/>
      <c r="AJ11295" s="8"/>
      <c r="AK11295" s="8"/>
      <c r="AL11295" s="8"/>
      <c r="AM11295" s="8"/>
      <c r="AN11295" s="8"/>
      <c r="AO11295" s="8"/>
      <c r="AP11295" s="8"/>
      <c r="AQ11295" s="8"/>
      <c r="AR11295" s="8"/>
      <c r="AS11295" s="8"/>
      <c r="AT11295" s="8"/>
      <c r="AU11295" s="8"/>
      <c r="AV11295" s="8"/>
      <c r="AW11295" s="8"/>
      <c r="AX11295" s="8"/>
      <c r="AY11295" s="8"/>
      <c r="AZ11295" s="8"/>
      <c r="BA11295" s="8"/>
      <c r="BB11295" s="8"/>
      <c r="BC11295" s="8"/>
      <c r="BD11295" s="8"/>
      <c r="BE11295" s="8"/>
    </row>
    <row r="11296" spans="1:57" x14ac:dyDescent="0.3">
      <c r="A11296" s="7"/>
      <c r="B11296" s="8"/>
      <c r="C11296" s="8"/>
      <c r="D11296" s="8"/>
      <c r="E11296" s="8"/>
      <c r="F11296" s="8"/>
      <c r="G11296" s="8"/>
      <c r="H11296" s="8"/>
      <c r="I11296" s="8"/>
      <c r="J11296" s="8"/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  <c r="Y11296" s="8"/>
      <c r="Z11296" s="8"/>
      <c r="AA11296" s="8"/>
      <c r="AB11296" s="8"/>
      <c r="AC11296" s="8"/>
      <c r="AD11296" s="8"/>
      <c r="AE11296" s="8"/>
      <c r="AF11296" s="8"/>
      <c r="AG11296" s="8"/>
      <c r="AH11296" s="8"/>
      <c r="AI11296" s="8"/>
      <c r="AJ11296" s="8"/>
      <c r="AK11296" s="8"/>
      <c r="AL11296" s="8"/>
      <c r="AM11296" s="8"/>
      <c r="AN11296" s="8"/>
      <c r="AO11296" s="8"/>
      <c r="AP11296" s="8"/>
      <c r="AQ11296" s="8"/>
      <c r="AR11296" s="8"/>
      <c r="AS11296" s="8"/>
      <c r="AT11296" s="8"/>
      <c r="AU11296" s="8"/>
      <c r="AV11296" s="8"/>
      <c r="AW11296" s="8"/>
      <c r="AX11296" s="8"/>
      <c r="AY11296" s="8"/>
      <c r="AZ11296" s="8"/>
      <c r="BA11296" s="8"/>
      <c r="BB11296" s="8"/>
      <c r="BC11296" s="8"/>
      <c r="BD11296" s="8"/>
      <c r="BE11296" s="8"/>
    </row>
    <row r="11297" spans="1:57" x14ac:dyDescent="0.3">
      <c r="A11297" s="7"/>
      <c r="B11297" s="8"/>
      <c r="C11297" s="8"/>
      <c r="D11297" s="8"/>
      <c r="E11297" s="8"/>
      <c r="F11297" s="8"/>
      <c r="G11297" s="8"/>
      <c r="H11297" s="8"/>
      <c r="I11297" s="8"/>
      <c r="J11297" s="8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  <c r="Y11297" s="8"/>
      <c r="Z11297" s="8"/>
      <c r="AA11297" s="8"/>
      <c r="AB11297" s="8"/>
      <c r="AC11297" s="8"/>
      <c r="AD11297" s="8"/>
      <c r="AE11297" s="8"/>
      <c r="AF11297" s="8"/>
      <c r="AG11297" s="8"/>
      <c r="AH11297" s="8"/>
      <c r="AI11297" s="8"/>
      <c r="AJ11297" s="8"/>
      <c r="AK11297" s="8"/>
      <c r="AL11297" s="8"/>
      <c r="AM11297" s="8"/>
      <c r="AN11297" s="8"/>
      <c r="AO11297" s="8"/>
      <c r="AP11297" s="8"/>
      <c r="AQ11297" s="8"/>
      <c r="AR11297" s="8"/>
      <c r="AS11297" s="8"/>
      <c r="AT11297" s="8"/>
      <c r="AU11297" s="8"/>
      <c r="AV11297" s="8"/>
      <c r="AW11297" s="8"/>
      <c r="AX11297" s="8"/>
      <c r="AY11297" s="8"/>
      <c r="AZ11297" s="8"/>
      <c r="BA11297" s="8"/>
      <c r="BB11297" s="8"/>
      <c r="BC11297" s="8"/>
      <c r="BD11297" s="8"/>
      <c r="BE11297" s="8"/>
    </row>
    <row r="11298" spans="1:57" x14ac:dyDescent="0.3">
      <c r="A11298" s="7"/>
      <c r="B11298" s="8"/>
      <c r="C11298" s="8"/>
      <c r="D11298" s="8"/>
      <c r="E11298" s="8"/>
      <c r="F11298" s="8"/>
      <c r="G11298" s="8"/>
      <c r="H11298" s="8"/>
      <c r="I11298" s="8"/>
      <c r="J11298" s="8"/>
      <c r="K11298" s="8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  <c r="Y11298" s="8"/>
      <c r="Z11298" s="8"/>
      <c r="AA11298" s="8"/>
      <c r="AB11298" s="8"/>
      <c r="AC11298" s="8"/>
      <c r="AD11298" s="8"/>
      <c r="AE11298" s="8"/>
      <c r="AF11298" s="8"/>
      <c r="AG11298" s="8"/>
      <c r="AH11298" s="8"/>
      <c r="AI11298" s="8"/>
      <c r="AJ11298" s="8"/>
      <c r="AK11298" s="8"/>
      <c r="AL11298" s="8"/>
      <c r="AM11298" s="8"/>
      <c r="AN11298" s="8"/>
      <c r="AO11298" s="8"/>
      <c r="AP11298" s="8"/>
      <c r="AQ11298" s="8"/>
      <c r="AR11298" s="8"/>
      <c r="AS11298" s="8"/>
      <c r="AT11298" s="8"/>
      <c r="AU11298" s="8"/>
      <c r="AV11298" s="8"/>
      <c r="AW11298" s="8"/>
      <c r="AX11298" s="8"/>
      <c r="AY11298" s="8"/>
      <c r="AZ11298" s="8"/>
      <c r="BA11298" s="8"/>
      <c r="BB11298" s="8"/>
      <c r="BC11298" s="8"/>
      <c r="BD11298" s="8"/>
      <c r="BE11298" s="8"/>
    </row>
    <row r="11299" spans="1:57" x14ac:dyDescent="0.3">
      <c r="A11299" s="7"/>
      <c r="B11299" s="8"/>
      <c r="C11299" s="8"/>
      <c r="D11299" s="8"/>
      <c r="E11299" s="8"/>
      <c r="F11299" s="8"/>
      <c r="G11299" s="8"/>
      <c r="H11299" s="8"/>
      <c r="I11299" s="8"/>
      <c r="J11299" s="8"/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  <c r="Y11299" s="8"/>
      <c r="Z11299" s="8"/>
      <c r="AA11299" s="8"/>
      <c r="AB11299" s="8"/>
      <c r="AC11299" s="8"/>
      <c r="AD11299" s="8"/>
      <c r="AE11299" s="8"/>
      <c r="AF11299" s="8"/>
      <c r="AG11299" s="8"/>
      <c r="AH11299" s="8"/>
      <c r="AI11299" s="8"/>
      <c r="AJ11299" s="8"/>
      <c r="AK11299" s="8"/>
      <c r="AL11299" s="8"/>
      <c r="AM11299" s="8"/>
      <c r="AN11299" s="8"/>
      <c r="AO11299" s="8"/>
      <c r="AP11299" s="8"/>
      <c r="AQ11299" s="8"/>
      <c r="AR11299" s="8"/>
      <c r="AS11299" s="8"/>
      <c r="AT11299" s="8"/>
      <c r="AU11299" s="8"/>
      <c r="AV11299" s="8"/>
      <c r="AW11299" s="8"/>
      <c r="AX11299" s="8"/>
      <c r="AY11299" s="8"/>
      <c r="AZ11299" s="8"/>
      <c r="BA11299" s="8"/>
      <c r="BB11299" s="8"/>
      <c r="BC11299" s="8"/>
      <c r="BD11299" s="8"/>
      <c r="BE11299" s="8"/>
    </row>
    <row r="11300" spans="1:57" x14ac:dyDescent="0.3">
      <c r="A11300" s="7"/>
      <c r="B11300" s="8"/>
      <c r="C11300" s="8"/>
      <c r="D11300" s="8"/>
      <c r="E11300" s="8"/>
      <c r="F11300" s="8"/>
      <c r="G11300" s="8"/>
      <c r="H11300" s="8"/>
      <c r="I11300" s="8"/>
      <c r="J11300" s="8"/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  <c r="Y11300" s="8"/>
      <c r="Z11300" s="8"/>
      <c r="AA11300" s="8"/>
      <c r="AB11300" s="8"/>
      <c r="AC11300" s="8"/>
      <c r="AD11300" s="8"/>
      <c r="AE11300" s="8"/>
      <c r="AF11300" s="8"/>
      <c r="AG11300" s="8"/>
      <c r="AH11300" s="8"/>
      <c r="AI11300" s="8"/>
      <c r="AJ11300" s="8"/>
      <c r="AK11300" s="8"/>
      <c r="AL11300" s="8"/>
      <c r="AM11300" s="8"/>
      <c r="AN11300" s="8"/>
      <c r="AO11300" s="8"/>
      <c r="AP11300" s="8"/>
      <c r="AQ11300" s="8"/>
      <c r="AR11300" s="8"/>
      <c r="AS11300" s="8"/>
      <c r="AT11300" s="8"/>
      <c r="AU11300" s="8"/>
      <c r="AV11300" s="8"/>
      <c r="AW11300" s="8"/>
      <c r="AX11300" s="8"/>
      <c r="AY11300" s="8"/>
      <c r="AZ11300" s="8"/>
      <c r="BA11300" s="8"/>
      <c r="BB11300" s="8"/>
      <c r="BC11300" s="8"/>
      <c r="BD11300" s="8"/>
      <c r="BE11300" s="8"/>
    </row>
    <row r="11301" spans="1:57" x14ac:dyDescent="0.3">
      <c r="A11301" s="7"/>
      <c r="B11301" s="8"/>
      <c r="C11301" s="8"/>
      <c r="D11301" s="8"/>
      <c r="E11301" s="8"/>
      <c r="F11301" s="8"/>
      <c r="G11301" s="8"/>
      <c r="H11301" s="8"/>
      <c r="I11301" s="8"/>
      <c r="J11301" s="8"/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  <c r="Y11301" s="8"/>
      <c r="Z11301" s="8"/>
      <c r="AA11301" s="8"/>
      <c r="AB11301" s="8"/>
      <c r="AC11301" s="8"/>
      <c r="AD11301" s="8"/>
      <c r="AE11301" s="8"/>
      <c r="AF11301" s="8"/>
      <c r="AG11301" s="8"/>
      <c r="AH11301" s="8"/>
      <c r="AI11301" s="8"/>
      <c r="AJ11301" s="8"/>
      <c r="AK11301" s="8"/>
      <c r="AL11301" s="8"/>
      <c r="AM11301" s="8"/>
      <c r="AN11301" s="8"/>
      <c r="AO11301" s="8"/>
      <c r="AP11301" s="8"/>
      <c r="AQ11301" s="8"/>
      <c r="AR11301" s="8"/>
      <c r="AS11301" s="8"/>
      <c r="AT11301" s="8"/>
      <c r="AU11301" s="8"/>
      <c r="AV11301" s="8"/>
      <c r="AW11301" s="8"/>
      <c r="AX11301" s="8"/>
      <c r="AY11301" s="8"/>
      <c r="AZ11301" s="8"/>
      <c r="BA11301" s="8"/>
      <c r="BB11301" s="8"/>
      <c r="BC11301" s="8"/>
      <c r="BD11301" s="8"/>
      <c r="BE11301" s="8"/>
    </row>
    <row r="11302" spans="1:57" x14ac:dyDescent="0.3">
      <c r="A11302" s="7"/>
      <c r="B11302" s="8"/>
      <c r="C11302" s="8"/>
      <c r="D11302" s="8"/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  <c r="Y11302" s="8"/>
      <c r="Z11302" s="8"/>
      <c r="AA11302" s="8"/>
      <c r="AB11302" s="8"/>
      <c r="AC11302" s="8"/>
      <c r="AD11302" s="8"/>
      <c r="AE11302" s="8"/>
      <c r="AF11302" s="8"/>
      <c r="AG11302" s="8"/>
      <c r="AH11302" s="8"/>
      <c r="AI11302" s="8"/>
      <c r="AJ11302" s="8"/>
      <c r="AK11302" s="8"/>
      <c r="AL11302" s="8"/>
      <c r="AM11302" s="8"/>
      <c r="AN11302" s="8"/>
      <c r="AO11302" s="8"/>
      <c r="AP11302" s="8"/>
      <c r="AQ11302" s="8"/>
      <c r="AR11302" s="8"/>
      <c r="AS11302" s="8"/>
      <c r="AT11302" s="8"/>
      <c r="AU11302" s="8"/>
      <c r="AV11302" s="8"/>
      <c r="AW11302" s="8"/>
      <c r="AX11302" s="8"/>
      <c r="AY11302" s="8"/>
      <c r="AZ11302" s="8"/>
      <c r="BA11302" s="8"/>
      <c r="BB11302" s="8"/>
      <c r="BC11302" s="8"/>
      <c r="BD11302" s="8"/>
      <c r="BE11302" s="8"/>
    </row>
    <row r="11303" spans="1:57" x14ac:dyDescent="0.3">
      <c r="A11303" s="7"/>
      <c r="B11303" s="8"/>
      <c r="C11303" s="8"/>
      <c r="D11303" s="8"/>
      <c r="E11303" s="8"/>
      <c r="F11303" s="8"/>
      <c r="G11303" s="8"/>
      <c r="H11303" s="8"/>
      <c r="I11303" s="8"/>
      <c r="J11303" s="8"/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  <c r="Y11303" s="8"/>
      <c r="Z11303" s="8"/>
      <c r="AA11303" s="8"/>
      <c r="AB11303" s="8"/>
      <c r="AC11303" s="8"/>
      <c r="AD11303" s="8"/>
      <c r="AE11303" s="8"/>
      <c r="AF11303" s="8"/>
      <c r="AG11303" s="8"/>
      <c r="AH11303" s="8"/>
      <c r="AI11303" s="8"/>
      <c r="AJ11303" s="8"/>
      <c r="AK11303" s="8"/>
      <c r="AL11303" s="8"/>
      <c r="AM11303" s="8"/>
      <c r="AN11303" s="8"/>
      <c r="AO11303" s="8"/>
      <c r="AP11303" s="8"/>
      <c r="AQ11303" s="8"/>
      <c r="AR11303" s="8"/>
      <c r="AS11303" s="8"/>
      <c r="AT11303" s="8"/>
      <c r="AU11303" s="8"/>
      <c r="AV11303" s="8"/>
      <c r="AW11303" s="8"/>
      <c r="AX11303" s="8"/>
      <c r="AY11303" s="8"/>
      <c r="AZ11303" s="8"/>
      <c r="BA11303" s="8"/>
      <c r="BB11303" s="8"/>
      <c r="BC11303" s="8"/>
      <c r="BD11303" s="8"/>
      <c r="BE11303" s="8"/>
    </row>
    <row r="11304" spans="1:57" x14ac:dyDescent="0.3">
      <c r="A11304" s="7"/>
      <c r="B11304" s="8"/>
      <c r="C11304" s="8"/>
      <c r="D11304" s="8"/>
      <c r="E11304" s="8"/>
      <c r="F11304" s="8"/>
      <c r="G11304" s="8"/>
      <c r="H11304" s="8"/>
      <c r="I11304" s="8"/>
      <c r="J11304" s="8"/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  <c r="Y11304" s="8"/>
      <c r="Z11304" s="8"/>
      <c r="AA11304" s="8"/>
      <c r="AB11304" s="8"/>
      <c r="AC11304" s="8"/>
      <c r="AD11304" s="8"/>
      <c r="AE11304" s="8"/>
      <c r="AF11304" s="8"/>
      <c r="AG11304" s="8"/>
      <c r="AH11304" s="8"/>
      <c r="AI11304" s="8"/>
      <c r="AJ11304" s="8"/>
      <c r="AK11304" s="8"/>
      <c r="AL11304" s="8"/>
      <c r="AM11304" s="8"/>
      <c r="AN11304" s="8"/>
      <c r="AO11304" s="8"/>
      <c r="AP11304" s="8"/>
      <c r="AQ11304" s="8"/>
      <c r="AR11304" s="8"/>
      <c r="AS11304" s="8"/>
      <c r="AT11304" s="8"/>
      <c r="AU11304" s="8"/>
      <c r="AV11304" s="8"/>
      <c r="AW11304" s="8"/>
      <c r="AX11304" s="8"/>
      <c r="AY11304" s="8"/>
      <c r="AZ11304" s="8"/>
      <c r="BA11304" s="8"/>
      <c r="BB11304" s="8"/>
      <c r="BC11304" s="8"/>
      <c r="BD11304" s="8"/>
      <c r="BE11304" s="8"/>
    </row>
    <row r="11305" spans="1:57" x14ac:dyDescent="0.3">
      <c r="A11305" s="7"/>
      <c r="B11305" s="8"/>
      <c r="C11305" s="8"/>
      <c r="D11305" s="8"/>
      <c r="E11305" s="8"/>
      <c r="F11305" s="8"/>
      <c r="G11305" s="8"/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  <c r="Y11305" s="8"/>
      <c r="Z11305" s="8"/>
      <c r="AA11305" s="8"/>
      <c r="AB11305" s="8"/>
      <c r="AC11305" s="8"/>
      <c r="AD11305" s="8"/>
      <c r="AE11305" s="8"/>
      <c r="AF11305" s="8"/>
      <c r="AG11305" s="8"/>
      <c r="AH11305" s="8"/>
      <c r="AI11305" s="8"/>
      <c r="AJ11305" s="8"/>
      <c r="AK11305" s="8"/>
      <c r="AL11305" s="8"/>
      <c r="AM11305" s="8"/>
      <c r="AN11305" s="8"/>
      <c r="AO11305" s="8"/>
      <c r="AP11305" s="8"/>
      <c r="AQ11305" s="8"/>
      <c r="AR11305" s="8"/>
      <c r="AS11305" s="8"/>
      <c r="AT11305" s="8"/>
      <c r="AU11305" s="8"/>
      <c r="AV11305" s="8"/>
      <c r="AW11305" s="8"/>
      <c r="AX11305" s="8"/>
      <c r="AY11305" s="8"/>
      <c r="AZ11305" s="8"/>
      <c r="BA11305" s="8"/>
      <c r="BB11305" s="8"/>
      <c r="BC11305" s="8"/>
      <c r="BD11305" s="8"/>
      <c r="BE11305" s="8"/>
    </row>
    <row r="11306" spans="1:57" x14ac:dyDescent="0.3">
      <c r="A11306" s="7"/>
      <c r="B11306" s="8"/>
      <c r="C11306" s="8"/>
      <c r="D11306" s="8"/>
      <c r="E11306" s="8"/>
      <c r="F11306" s="8"/>
      <c r="G11306" s="8"/>
      <c r="H11306" s="8"/>
      <c r="I11306" s="8"/>
      <c r="J11306" s="8"/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  <c r="Y11306" s="8"/>
      <c r="Z11306" s="8"/>
      <c r="AA11306" s="8"/>
      <c r="AB11306" s="8"/>
      <c r="AC11306" s="8"/>
      <c r="AD11306" s="8"/>
      <c r="AE11306" s="8"/>
      <c r="AF11306" s="8"/>
      <c r="AG11306" s="8"/>
      <c r="AH11306" s="8"/>
      <c r="AI11306" s="8"/>
      <c r="AJ11306" s="8"/>
      <c r="AK11306" s="8"/>
      <c r="AL11306" s="8"/>
      <c r="AM11306" s="8"/>
      <c r="AN11306" s="8"/>
      <c r="AO11306" s="8"/>
      <c r="AP11306" s="8"/>
      <c r="AQ11306" s="8"/>
      <c r="AR11306" s="8"/>
      <c r="AS11306" s="8"/>
      <c r="AT11306" s="8"/>
      <c r="AU11306" s="8"/>
      <c r="AV11306" s="8"/>
      <c r="AW11306" s="8"/>
      <c r="AX11306" s="8"/>
      <c r="AY11306" s="8"/>
      <c r="AZ11306" s="8"/>
      <c r="BA11306" s="8"/>
      <c r="BB11306" s="8"/>
      <c r="BC11306" s="8"/>
      <c r="BD11306" s="8"/>
      <c r="BE11306" s="8"/>
    </row>
    <row r="11307" spans="1:57" x14ac:dyDescent="0.3">
      <c r="A11307" s="7"/>
      <c r="B11307" s="8"/>
      <c r="C11307" s="8"/>
      <c r="D11307" s="8"/>
      <c r="E11307" s="8"/>
      <c r="F11307" s="8"/>
      <c r="G11307" s="8"/>
      <c r="H11307" s="8"/>
      <c r="I11307" s="8"/>
      <c r="J11307" s="8"/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  <c r="Y11307" s="8"/>
      <c r="Z11307" s="8"/>
      <c r="AA11307" s="8"/>
      <c r="AB11307" s="8"/>
      <c r="AC11307" s="8"/>
      <c r="AD11307" s="8"/>
      <c r="AE11307" s="8"/>
      <c r="AF11307" s="8"/>
      <c r="AG11307" s="8"/>
      <c r="AH11307" s="8"/>
      <c r="AI11307" s="8"/>
      <c r="AJ11307" s="8"/>
      <c r="AK11307" s="8"/>
      <c r="AL11307" s="8"/>
      <c r="AM11307" s="8"/>
      <c r="AN11307" s="8"/>
      <c r="AO11307" s="8"/>
      <c r="AP11307" s="8"/>
      <c r="AQ11307" s="8"/>
      <c r="AR11307" s="8"/>
      <c r="AS11307" s="8"/>
      <c r="AT11307" s="8"/>
      <c r="AU11307" s="8"/>
      <c r="AV11307" s="8"/>
      <c r="AW11307" s="8"/>
      <c r="AX11307" s="8"/>
      <c r="AY11307" s="8"/>
      <c r="AZ11307" s="8"/>
      <c r="BA11307" s="8"/>
      <c r="BB11307" s="8"/>
      <c r="BC11307" s="8"/>
      <c r="BD11307" s="8"/>
      <c r="BE11307" s="8"/>
    </row>
    <row r="11308" spans="1:57" x14ac:dyDescent="0.3">
      <c r="A11308" s="7"/>
      <c r="B11308" s="8"/>
      <c r="C11308" s="8"/>
      <c r="D11308" s="8"/>
      <c r="E11308" s="8"/>
      <c r="F11308" s="8"/>
      <c r="G11308" s="8"/>
      <c r="H11308" s="8"/>
      <c r="I11308" s="8"/>
      <c r="J11308" s="8"/>
      <c r="K11308" s="8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  <c r="Y11308" s="8"/>
      <c r="Z11308" s="8"/>
      <c r="AA11308" s="8"/>
      <c r="AB11308" s="8"/>
      <c r="AC11308" s="8"/>
      <c r="AD11308" s="8"/>
      <c r="AE11308" s="8"/>
      <c r="AF11308" s="8"/>
      <c r="AG11308" s="8"/>
      <c r="AH11308" s="8"/>
      <c r="AI11308" s="8"/>
      <c r="AJ11308" s="8"/>
      <c r="AK11308" s="8"/>
      <c r="AL11308" s="8"/>
      <c r="AM11308" s="8"/>
      <c r="AN11308" s="8"/>
      <c r="AO11308" s="8"/>
      <c r="AP11308" s="8"/>
      <c r="AQ11308" s="8"/>
      <c r="AR11308" s="8"/>
      <c r="AS11308" s="8"/>
      <c r="AT11308" s="8"/>
      <c r="AU11308" s="8"/>
      <c r="AV11308" s="8"/>
      <c r="AW11308" s="8"/>
      <c r="AX11308" s="8"/>
      <c r="AY11308" s="8"/>
      <c r="AZ11308" s="8"/>
      <c r="BA11308" s="8"/>
      <c r="BB11308" s="8"/>
      <c r="BC11308" s="8"/>
      <c r="BD11308" s="8"/>
      <c r="BE11308" s="8"/>
    </row>
    <row r="11309" spans="1:57" x14ac:dyDescent="0.3">
      <c r="A11309" s="7"/>
      <c r="B11309" s="8"/>
      <c r="C11309" s="8"/>
      <c r="D11309" s="8"/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  <c r="Y11309" s="8"/>
      <c r="Z11309" s="8"/>
      <c r="AA11309" s="8"/>
      <c r="AB11309" s="8"/>
      <c r="AC11309" s="8"/>
      <c r="AD11309" s="8"/>
      <c r="AE11309" s="8"/>
      <c r="AF11309" s="8"/>
      <c r="AG11309" s="8"/>
      <c r="AH11309" s="8"/>
      <c r="AI11309" s="8"/>
      <c r="AJ11309" s="8"/>
      <c r="AK11309" s="8"/>
      <c r="AL11309" s="8"/>
      <c r="AM11309" s="8"/>
      <c r="AN11309" s="8"/>
      <c r="AO11309" s="8"/>
      <c r="AP11309" s="8"/>
      <c r="AQ11309" s="8"/>
      <c r="AR11309" s="8"/>
      <c r="AS11309" s="8"/>
      <c r="AT11309" s="8"/>
      <c r="AU11309" s="8"/>
      <c r="AV11309" s="8"/>
      <c r="AW11309" s="8"/>
      <c r="AX11309" s="8"/>
      <c r="AY11309" s="8"/>
      <c r="AZ11309" s="8"/>
      <c r="BA11309" s="8"/>
      <c r="BB11309" s="8"/>
      <c r="BC11309" s="8"/>
      <c r="BD11309" s="8"/>
      <c r="BE11309" s="8"/>
    </row>
    <row r="11310" spans="1:57" x14ac:dyDescent="0.3">
      <c r="A11310" s="7"/>
      <c r="B11310" s="8"/>
      <c r="C11310" s="8"/>
      <c r="D11310" s="8"/>
      <c r="E11310" s="8"/>
      <c r="F11310" s="8"/>
      <c r="G11310" s="8"/>
      <c r="H11310" s="8"/>
      <c r="I11310" s="8"/>
      <c r="J11310" s="8"/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  <c r="Z11310" s="8"/>
      <c r="AA11310" s="8"/>
      <c r="AB11310" s="8"/>
      <c r="AC11310" s="8"/>
      <c r="AD11310" s="8"/>
      <c r="AE11310" s="8"/>
      <c r="AF11310" s="8"/>
      <c r="AG11310" s="8"/>
      <c r="AH11310" s="8"/>
      <c r="AI11310" s="8"/>
      <c r="AJ11310" s="8"/>
      <c r="AK11310" s="8"/>
      <c r="AL11310" s="8"/>
      <c r="AM11310" s="8"/>
      <c r="AN11310" s="8"/>
      <c r="AO11310" s="8"/>
      <c r="AP11310" s="8"/>
      <c r="AQ11310" s="8"/>
      <c r="AR11310" s="8"/>
      <c r="AS11310" s="8"/>
      <c r="AT11310" s="8"/>
      <c r="AU11310" s="8"/>
      <c r="AV11310" s="8"/>
      <c r="AW11310" s="8"/>
      <c r="AX11310" s="8"/>
      <c r="AY11310" s="8"/>
      <c r="AZ11310" s="8"/>
      <c r="BA11310" s="8"/>
      <c r="BB11310" s="8"/>
      <c r="BC11310" s="8"/>
      <c r="BD11310" s="8"/>
      <c r="BE11310" s="8"/>
    </row>
    <row r="11311" spans="1:57" x14ac:dyDescent="0.3">
      <c r="A11311" s="7"/>
      <c r="B11311" s="8"/>
      <c r="C11311" s="8"/>
      <c r="D11311" s="8"/>
      <c r="E11311" s="8"/>
      <c r="F11311" s="8"/>
      <c r="G11311" s="8"/>
      <c r="H11311" s="8"/>
      <c r="I11311" s="8"/>
      <c r="J11311" s="8"/>
      <c r="K11311" s="8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  <c r="Y11311" s="8"/>
      <c r="Z11311" s="8"/>
      <c r="AA11311" s="8"/>
      <c r="AB11311" s="8"/>
      <c r="AC11311" s="8"/>
      <c r="AD11311" s="8"/>
      <c r="AE11311" s="8"/>
      <c r="AF11311" s="8"/>
      <c r="AG11311" s="8"/>
      <c r="AH11311" s="8"/>
      <c r="AI11311" s="8"/>
      <c r="AJ11311" s="8"/>
      <c r="AK11311" s="8"/>
      <c r="AL11311" s="8"/>
      <c r="AM11311" s="8"/>
      <c r="AN11311" s="8"/>
      <c r="AO11311" s="8"/>
      <c r="AP11311" s="8"/>
      <c r="AQ11311" s="8"/>
      <c r="AR11311" s="8"/>
      <c r="AS11311" s="8"/>
      <c r="AT11311" s="8"/>
      <c r="AU11311" s="8"/>
      <c r="AV11311" s="8"/>
      <c r="AW11311" s="8"/>
      <c r="AX11311" s="8"/>
      <c r="AY11311" s="8"/>
      <c r="AZ11311" s="8"/>
      <c r="BA11311" s="8"/>
      <c r="BB11311" s="8"/>
      <c r="BC11311" s="8"/>
      <c r="BD11311" s="8"/>
      <c r="BE11311" s="8"/>
    </row>
    <row r="11312" spans="1:57" x14ac:dyDescent="0.3">
      <c r="A11312" s="7"/>
      <c r="B11312" s="8"/>
      <c r="C11312" s="8"/>
      <c r="D11312" s="8"/>
      <c r="E11312" s="8"/>
      <c r="F11312" s="8"/>
      <c r="G11312" s="8"/>
      <c r="H11312" s="8"/>
      <c r="I11312" s="8"/>
      <c r="J11312" s="8"/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  <c r="Y11312" s="8"/>
      <c r="Z11312" s="8"/>
      <c r="AA11312" s="8"/>
      <c r="AB11312" s="8"/>
      <c r="AC11312" s="8"/>
      <c r="AD11312" s="8"/>
      <c r="AE11312" s="8"/>
      <c r="AF11312" s="8"/>
      <c r="AG11312" s="8"/>
      <c r="AH11312" s="8"/>
      <c r="AI11312" s="8"/>
      <c r="AJ11312" s="8"/>
      <c r="AK11312" s="8"/>
      <c r="AL11312" s="8"/>
      <c r="AM11312" s="8"/>
      <c r="AN11312" s="8"/>
      <c r="AO11312" s="8"/>
      <c r="AP11312" s="8"/>
      <c r="AQ11312" s="8"/>
      <c r="AR11312" s="8"/>
      <c r="AS11312" s="8"/>
      <c r="AT11312" s="8"/>
      <c r="AU11312" s="8"/>
      <c r="AV11312" s="8"/>
      <c r="AW11312" s="8"/>
      <c r="AX11312" s="8"/>
      <c r="AY11312" s="8"/>
      <c r="AZ11312" s="8"/>
      <c r="BA11312" s="8"/>
      <c r="BB11312" s="8"/>
      <c r="BC11312" s="8"/>
      <c r="BD11312" s="8"/>
      <c r="BE11312" s="8"/>
    </row>
    <row r="11313" spans="1:57" x14ac:dyDescent="0.3">
      <c r="A11313" s="7"/>
      <c r="B11313" s="8"/>
      <c r="C11313" s="8"/>
      <c r="D11313" s="8"/>
      <c r="E11313" s="8"/>
      <c r="F11313" s="8"/>
      <c r="G11313" s="8"/>
      <c r="H11313" s="8"/>
      <c r="I11313" s="8"/>
      <c r="J11313" s="8"/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  <c r="Y11313" s="8"/>
      <c r="Z11313" s="8"/>
      <c r="AA11313" s="8"/>
      <c r="AB11313" s="8"/>
      <c r="AC11313" s="8"/>
      <c r="AD11313" s="8"/>
      <c r="AE11313" s="8"/>
      <c r="AF11313" s="8"/>
      <c r="AG11313" s="8"/>
      <c r="AH11313" s="8"/>
      <c r="AI11313" s="8"/>
      <c r="AJ11313" s="8"/>
      <c r="AK11313" s="8"/>
      <c r="AL11313" s="8"/>
      <c r="AM11313" s="8"/>
      <c r="AN11313" s="8"/>
      <c r="AO11313" s="8"/>
      <c r="AP11313" s="8"/>
      <c r="AQ11313" s="8"/>
      <c r="AR11313" s="8"/>
      <c r="AS11313" s="8"/>
      <c r="AT11313" s="8"/>
      <c r="AU11313" s="8"/>
      <c r="AV11313" s="8"/>
      <c r="AW11313" s="8"/>
      <c r="AX11313" s="8"/>
      <c r="AY11313" s="8"/>
      <c r="AZ11313" s="8"/>
      <c r="BA11313" s="8"/>
      <c r="BB11313" s="8"/>
      <c r="BC11313" s="8"/>
      <c r="BD11313" s="8"/>
      <c r="BE11313" s="8"/>
    </row>
    <row r="11314" spans="1:57" x14ac:dyDescent="0.3">
      <c r="A11314" s="7"/>
      <c r="B11314" s="8"/>
      <c r="C11314" s="8"/>
      <c r="D11314" s="8"/>
      <c r="E11314" s="8"/>
      <c r="F11314" s="8"/>
      <c r="G11314" s="8"/>
      <c r="H11314" s="8"/>
      <c r="I11314" s="8"/>
      <c r="J11314" s="8"/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  <c r="Y11314" s="8"/>
      <c r="Z11314" s="8"/>
      <c r="AA11314" s="8"/>
      <c r="AB11314" s="8"/>
      <c r="AC11314" s="8"/>
      <c r="AD11314" s="8"/>
      <c r="AE11314" s="8"/>
      <c r="AF11314" s="8"/>
      <c r="AG11314" s="8"/>
      <c r="AH11314" s="8"/>
      <c r="AI11314" s="8"/>
      <c r="AJ11314" s="8"/>
      <c r="AK11314" s="8"/>
      <c r="AL11314" s="8"/>
      <c r="AM11314" s="8"/>
      <c r="AN11314" s="8"/>
      <c r="AO11314" s="8"/>
      <c r="AP11314" s="8"/>
      <c r="AQ11314" s="8"/>
      <c r="AR11314" s="8"/>
      <c r="AS11314" s="8"/>
      <c r="AT11314" s="8"/>
      <c r="AU11314" s="8"/>
      <c r="AV11314" s="8"/>
      <c r="AW11314" s="8"/>
      <c r="AX11314" s="8"/>
      <c r="AY11314" s="8"/>
      <c r="AZ11314" s="8"/>
      <c r="BA11314" s="8"/>
      <c r="BB11314" s="8"/>
      <c r="BC11314" s="8"/>
      <c r="BD11314" s="8"/>
      <c r="BE11314" s="8"/>
    </row>
    <row r="11315" spans="1:57" x14ac:dyDescent="0.3">
      <c r="A11315" s="7"/>
      <c r="B11315" s="8"/>
      <c r="C11315" s="8"/>
      <c r="D11315" s="8"/>
      <c r="E11315" s="8"/>
      <c r="F11315" s="8"/>
      <c r="G11315" s="8"/>
      <c r="H11315" s="8"/>
      <c r="I11315" s="8"/>
      <c r="J11315" s="8"/>
      <c r="K11315" s="8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  <c r="Y11315" s="8"/>
      <c r="Z11315" s="8"/>
      <c r="AA11315" s="8"/>
      <c r="AB11315" s="8"/>
      <c r="AC11315" s="8"/>
      <c r="AD11315" s="8"/>
      <c r="AE11315" s="8"/>
      <c r="AF11315" s="8"/>
      <c r="AG11315" s="8"/>
      <c r="AH11315" s="8"/>
      <c r="AI11315" s="8"/>
      <c r="AJ11315" s="8"/>
      <c r="AK11315" s="8"/>
      <c r="AL11315" s="8"/>
      <c r="AM11315" s="8"/>
      <c r="AN11315" s="8"/>
      <c r="AO11315" s="8"/>
      <c r="AP11315" s="8"/>
      <c r="AQ11315" s="8"/>
      <c r="AR11315" s="8"/>
      <c r="AS11315" s="8"/>
      <c r="AT11315" s="8"/>
      <c r="AU11315" s="8"/>
      <c r="AV11315" s="8"/>
      <c r="AW11315" s="8"/>
      <c r="AX11315" s="8"/>
      <c r="AY11315" s="8"/>
      <c r="AZ11315" s="8"/>
      <c r="BA11315" s="8"/>
      <c r="BB11315" s="8"/>
      <c r="BC11315" s="8"/>
      <c r="BD11315" s="8"/>
      <c r="BE11315" s="8"/>
    </row>
    <row r="11316" spans="1:57" x14ac:dyDescent="0.3">
      <c r="A11316" s="7"/>
      <c r="B11316" s="8"/>
      <c r="C11316" s="8"/>
      <c r="D11316" s="8"/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  <c r="Y11316" s="8"/>
      <c r="Z11316" s="8"/>
      <c r="AA11316" s="8"/>
      <c r="AB11316" s="8"/>
      <c r="AC11316" s="8"/>
      <c r="AD11316" s="8"/>
      <c r="AE11316" s="8"/>
      <c r="AF11316" s="8"/>
      <c r="AG11316" s="8"/>
      <c r="AH11316" s="8"/>
      <c r="AI11316" s="8"/>
      <c r="AJ11316" s="8"/>
      <c r="AK11316" s="8"/>
      <c r="AL11316" s="8"/>
      <c r="AM11316" s="8"/>
      <c r="AN11316" s="8"/>
      <c r="AO11316" s="8"/>
      <c r="AP11316" s="8"/>
      <c r="AQ11316" s="8"/>
      <c r="AR11316" s="8"/>
      <c r="AS11316" s="8"/>
      <c r="AT11316" s="8"/>
      <c r="AU11316" s="8"/>
      <c r="AV11316" s="8"/>
      <c r="AW11316" s="8"/>
      <c r="AX11316" s="8"/>
      <c r="AY11316" s="8"/>
      <c r="AZ11316" s="8"/>
      <c r="BA11316" s="8"/>
      <c r="BB11316" s="8"/>
      <c r="BC11316" s="8"/>
      <c r="BD11316" s="8"/>
      <c r="BE11316" s="8"/>
    </row>
    <row r="11317" spans="1:57" x14ac:dyDescent="0.3">
      <c r="A11317" s="7"/>
      <c r="B11317" s="8"/>
      <c r="C11317" s="8"/>
      <c r="D11317" s="8"/>
      <c r="E11317" s="8"/>
      <c r="F11317" s="8"/>
      <c r="G11317" s="8"/>
      <c r="H11317" s="8"/>
      <c r="I11317" s="8"/>
      <c r="J11317" s="8"/>
      <c r="K11317" s="8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  <c r="Y11317" s="8"/>
      <c r="Z11317" s="8"/>
      <c r="AA11317" s="8"/>
      <c r="AB11317" s="8"/>
      <c r="AC11317" s="8"/>
      <c r="AD11317" s="8"/>
      <c r="AE11317" s="8"/>
      <c r="AF11317" s="8"/>
      <c r="AG11317" s="8"/>
      <c r="AH11317" s="8"/>
      <c r="AI11317" s="8"/>
      <c r="AJ11317" s="8"/>
      <c r="AK11317" s="8"/>
      <c r="AL11317" s="8"/>
      <c r="AM11317" s="8"/>
      <c r="AN11317" s="8"/>
      <c r="AO11317" s="8"/>
      <c r="AP11317" s="8"/>
      <c r="AQ11317" s="8"/>
      <c r="AR11317" s="8"/>
      <c r="AS11317" s="8"/>
      <c r="AT11317" s="8"/>
      <c r="AU11317" s="8"/>
      <c r="AV11317" s="8"/>
      <c r="AW11317" s="8"/>
      <c r="AX11317" s="8"/>
      <c r="AY11317" s="8"/>
      <c r="AZ11317" s="8"/>
      <c r="BA11317" s="8"/>
      <c r="BB11317" s="8"/>
      <c r="BC11317" s="8"/>
      <c r="BD11317" s="8"/>
      <c r="BE11317" s="8"/>
    </row>
    <row r="11318" spans="1:57" x14ac:dyDescent="0.3">
      <c r="A11318" s="7"/>
      <c r="B11318" s="8"/>
      <c r="C11318" s="8"/>
      <c r="D11318" s="8"/>
      <c r="E11318" s="8"/>
      <c r="F11318" s="8"/>
      <c r="G11318" s="8"/>
      <c r="H11318" s="8"/>
      <c r="I11318" s="8"/>
      <c r="J11318" s="8"/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  <c r="Y11318" s="8"/>
      <c r="Z11318" s="8"/>
      <c r="AA11318" s="8"/>
      <c r="AB11318" s="8"/>
      <c r="AC11318" s="8"/>
      <c r="AD11318" s="8"/>
      <c r="AE11318" s="8"/>
      <c r="AF11318" s="8"/>
      <c r="AG11318" s="8"/>
      <c r="AH11318" s="8"/>
      <c r="AI11318" s="8"/>
      <c r="AJ11318" s="8"/>
      <c r="AK11318" s="8"/>
      <c r="AL11318" s="8"/>
      <c r="AM11318" s="8"/>
      <c r="AN11318" s="8"/>
      <c r="AO11318" s="8"/>
      <c r="AP11318" s="8"/>
      <c r="AQ11318" s="8"/>
      <c r="AR11318" s="8"/>
      <c r="AS11318" s="8"/>
      <c r="AT11318" s="8"/>
      <c r="AU11318" s="8"/>
      <c r="AV11318" s="8"/>
      <c r="AW11318" s="8"/>
      <c r="AX11318" s="8"/>
      <c r="AY11318" s="8"/>
      <c r="AZ11318" s="8"/>
      <c r="BA11318" s="8"/>
      <c r="BB11318" s="8"/>
      <c r="BC11318" s="8"/>
      <c r="BD11318" s="8"/>
      <c r="BE11318" s="8"/>
    </row>
    <row r="11319" spans="1:57" x14ac:dyDescent="0.3">
      <c r="A11319" s="7"/>
      <c r="B11319" s="8"/>
      <c r="C11319" s="8"/>
      <c r="D11319" s="8"/>
      <c r="E11319" s="8"/>
      <c r="F11319" s="8"/>
      <c r="G11319" s="8"/>
      <c r="H11319" s="8"/>
      <c r="I11319" s="8"/>
      <c r="J11319" s="8"/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  <c r="Z11319" s="8"/>
      <c r="AA11319" s="8"/>
      <c r="AB11319" s="8"/>
      <c r="AC11319" s="8"/>
      <c r="AD11319" s="8"/>
      <c r="AE11319" s="8"/>
      <c r="AF11319" s="8"/>
      <c r="AG11319" s="8"/>
      <c r="AH11319" s="8"/>
      <c r="AI11319" s="8"/>
      <c r="AJ11319" s="8"/>
      <c r="AK11319" s="8"/>
      <c r="AL11319" s="8"/>
      <c r="AM11319" s="8"/>
      <c r="AN11319" s="8"/>
      <c r="AO11319" s="8"/>
      <c r="AP11319" s="8"/>
      <c r="AQ11319" s="8"/>
      <c r="AR11319" s="8"/>
      <c r="AS11319" s="8"/>
      <c r="AT11319" s="8"/>
      <c r="AU11319" s="8"/>
      <c r="AV11319" s="8"/>
      <c r="AW11319" s="8"/>
      <c r="AX11319" s="8"/>
      <c r="AY11319" s="8"/>
      <c r="AZ11319" s="8"/>
      <c r="BA11319" s="8"/>
      <c r="BB11319" s="8"/>
      <c r="BC11319" s="8"/>
      <c r="BD11319" s="8"/>
      <c r="BE11319" s="8"/>
    </row>
    <row r="11320" spans="1:57" x14ac:dyDescent="0.3">
      <c r="A11320" s="7"/>
      <c r="B11320" s="8"/>
      <c r="C11320" s="8"/>
      <c r="D11320" s="8"/>
      <c r="E11320" s="8"/>
      <c r="F11320" s="8"/>
      <c r="G11320" s="8"/>
      <c r="H11320" s="8"/>
      <c r="I11320" s="8"/>
      <c r="J11320" s="8"/>
      <c r="K11320" s="8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  <c r="Y11320" s="8"/>
      <c r="Z11320" s="8"/>
      <c r="AA11320" s="8"/>
      <c r="AB11320" s="8"/>
      <c r="AC11320" s="8"/>
      <c r="AD11320" s="8"/>
      <c r="AE11320" s="8"/>
      <c r="AF11320" s="8"/>
      <c r="AG11320" s="8"/>
      <c r="AH11320" s="8"/>
      <c r="AI11320" s="8"/>
      <c r="AJ11320" s="8"/>
      <c r="AK11320" s="8"/>
      <c r="AL11320" s="8"/>
      <c r="AM11320" s="8"/>
      <c r="AN11320" s="8"/>
      <c r="AO11320" s="8"/>
      <c r="AP11320" s="8"/>
      <c r="AQ11320" s="8"/>
      <c r="AR11320" s="8"/>
      <c r="AS11320" s="8"/>
      <c r="AT11320" s="8"/>
      <c r="AU11320" s="8"/>
      <c r="AV11320" s="8"/>
      <c r="AW11320" s="8"/>
      <c r="AX11320" s="8"/>
      <c r="AY11320" s="8"/>
      <c r="AZ11320" s="8"/>
      <c r="BA11320" s="8"/>
      <c r="BB11320" s="8"/>
      <c r="BC11320" s="8"/>
      <c r="BD11320" s="8"/>
      <c r="BE11320" s="8"/>
    </row>
    <row r="11321" spans="1:57" x14ac:dyDescent="0.3">
      <c r="A11321" s="7"/>
      <c r="B11321" s="8"/>
      <c r="C11321" s="8"/>
      <c r="D11321" s="8"/>
      <c r="E11321" s="8"/>
      <c r="F11321" s="8"/>
      <c r="G11321" s="8"/>
      <c r="H11321" s="8"/>
      <c r="I11321" s="8"/>
      <c r="J11321" s="8"/>
      <c r="K11321" s="8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  <c r="Y11321" s="8"/>
      <c r="Z11321" s="8"/>
      <c r="AA11321" s="8"/>
      <c r="AB11321" s="8"/>
      <c r="AC11321" s="8"/>
      <c r="AD11321" s="8"/>
      <c r="AE11321" s="8"/>
      <c r="AF11321" s="8"/>
      <c r="AG11321" s="8"/>
      <c r="AH11321" s="8"/>
      <c r="AI11321" s="8"/>
      <c r="AJ11321" s="8"/>
      <c r="AK11321" s="8"/>
      <c r="AL11321" s="8"/>
      <c r="AM11321" s="8"/>
      <c r="AN11321" s="8"/>
      <c r="AO11321" s="8"/>
      <c r="AP11321" s="8"/>
      <c r="AQ11321" s="8"/>
      <c r="AR11321" s="8"/>
      <c r="AS11321" s="8"/>
      <c r="AT11321" s="8"/>
      <c r="AU11321" s="8"/>
      <c r="AV11321" s="8"/>
      <c r="AW11321" s="8"/>
      <c r="AX11321" s="8"/>
      <c r="AY11321" s="8"/>
      <c r="AZ11321" s="8"/>
      <c r="BA11321" s="8"/>
      <c r="BB11321" s="8"/>
      <c r="BC11321" s="8"/>
      <c r="BD11321" s="8"/>
      <c r="BE11321" s="8"/>
    </row>
    <row r="11322" spans="1:57" x14ac:dyDescent="0.3">
      <c r="A11322" s="7"/>
      <c r="B11322" s="8"/>
      <c r="C11322" s="8"/>
      <c r="D11322" s="8"/>
      <c r="E11322" s="8"/>
      <c r="F11322" s="8"/>
      <c r="G11322" s="8"/>
      <c r="H11322" s="8"/>
      <c r="I11322" s="8"/>
      <c r="J11322" s="8"/>
      <c r="K11322" s="8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  <c r="Y11322" s="8"/>
      <c r="Z11322" s="8"/>
      <c r="AA11322" s="8"/>
      <c r="AB11322" s="8"/>
      <c r="AC11322" s="8"/>
      <c r="AD11322" s="8"/>
      <c r="AE11322" s="8"/>
      <c r="AF11322" s="8"/>
      <c r="AG11322" s="8"/>
      <c r="AH11322" s="8"/>
      <c r="AI11322" s="8"/>
      <c r="AJ11322" s="8"/>
      <c r="AK11322" s="8"/>
      <c r="AL11322" s="8"/>
      <c r="AM11322" s="8"/>
      <c r="AN11322" s="8"/>
      <c r="AO11322" s="8"/>
      <c r="AP11322" s="8"/>
      <c r="AQ11322" s="8"/>
      <c r="AR11322" s="8"/>
      <c r="AS11322" s="8"/>
      <c r="AT11322" s="8"/>
      <c r="AU11322" s="8"/>
      <c r="AV11322" s="8"/>
      <c r="AW11322" s="8"/>
      <c r="AX11322" s="8"/>
      <c r="AY11322" s="8"/>
      <c r="AZ11322" s="8"/>
      <c r="BA11322" s="8"/>
      <c r="BB11322" s="8"/>
      <c r="BC11322" s="8"/>
      <c r="BD11322" s="8"/>
      <c r="BE11322" s="8"/>
    </row>
    <row r="11323" spans="1:57" x14ac:dyDescent="0.3">
      <c r="A11323" s="7"/>
      <c r="B11323" s="8"/>
      <c r="C11323" s="8"/>
      <c r="D11323" s="8"/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  <c r="Y11323" s="8"/>
      <c r="Z11323" s="8"/>
      <c r="AA11323" s="8"/>
      <c r="AB11323" s="8"/>
      <c r="AC11323" s="8"/>
      <c r="AD11323" s="8"/>
      <c r="AE11323" s="8"/>
      <c r="AF11323" s="8"/>
      <c r="AG11323" s="8"/>
      <c r="AH11323" s="8"/>
      <c r="AI11323" s="8"/>
      <c r="AJ11323" s="8"/>
      <c r="AK11323" s="8"/>
      <c r="AL11323" s="8"/>
      <c r="AM11323" s="8"/>
      <c r="AN11323" s="8"/>
      <c r="AO11323" s="8"/>
      <c r="AP11323" s="8"/>
      <c r="AQ11323" s="8"/>
      <c r="AR11323" s="8"/>
      <c r="AS11323" s="8"/>
      <c r="AT11323" s="8"/>
      <c r="AU11323" s="8"/>
      <c r="AV11323" s="8"/>
      <c r="AW11323" s="8"/>
      <c r="AX11323" s="8"/>
      <c r="AY11323" s="8"/>
      <c r="AZ11323" s="8"/>
      <c r="BA11323" s="8"/>
      <c r="BB11323" s="8"/>
      <c r="BC11323" s="8"/>
      <c r="BD11323" s="8"/>
      <c r="BE11323" s="8"/>
    </row>
    <row r="11324" spans="1:57" x14ac:dyDescent="0.3">
      <c r="A11324" s="7"/>
      <c r="B11324" s="8"/>
      <c r="C11324" s="8"/>
      <c r="D11324" s="8"/>
      <c r="E11324" s="8"/>
      <c r="F11324" s="8"/>
      <c r="G11324" s="8"/>
      <c r="H11324" s="8"/>
      <c r="I11324" s="8"/>
      <c r="J11324" s="8"/>
      <c r="K11324" s="8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  <c r="Y11324" s="8"/>
      <c r="Z11324" s="8"/>
      <c r="AA11324" s="8"/>
      <c r="AB11324" s="8"/>
      <c r="AC11324" s="8"/>
      <c r="AD11324" s="8"/>
      <c r="AE11324" s="8"/>
      <c r="AF11324" s="8"/>
      <c r="AG11324" s="8"/>
      <c r="AH11324" s="8"/>
      <c r="AI11324" s="8"/>
      <c r="AJ11324" s="8"/>
      <c r="AK11324" s="8"/>
      <c r="AL11324" s="8"/>
      <c r="AM11324" s="8"/>
      <c r="AN11324" s="8"/>
      <c r="AO11324" s="8"/>
      <c r="AP11324" s="8"/>
      <c r="AQ11324" s="8"/>
      <c r="AR11324" s="8"/>
      <c r="AS11324" s="8"/>
      <c r="AT11324" s="8"/>
      <c r="AU11324" s="8"/>
      <c r="AV11324" s="8"/>
      <c r="AW11324" s="8"/>
      <c r="AX11324" s="8"/>
      <c r="AY11324" s="8"/>
      <c r="AZ11324" s="8"/>
      <c r="BA11324" s="8"/>
      <c r="BB11324" s="8"/>
      <c r="BC11324" s="8"/>
      <c r="BD11324" s="8"/>
      <c r="BE11324" s="8"/>
    </row>
    <row r="11325" spans="1:57" x14ac:dyDescent="0.3">
      <c r="A11325" s="7"/>
      <c r="B11325" s="8"/>
      <c r="C11325" s="8"/>
      <c r="D11325" s="8"/>
      <c r="E11325" s="8"/>
      <c r="F11325" s="8"/>
      <c r="G11325" s="8"/>
      <c r="H11325" s="8"/>
      <c r="I11325" s="8"/>
      <c r="J11325" s="8"/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  <c r="Z11325" s="8"/>
      <c r="AA11325" s="8"/>
      <c r="AB11325" s="8"/>
      <c r="AC11325" s="8"/>
      <c r="AD11325" s="8"/>
      <c r="AE11325" s="8"/>
      <c r="AF11325" s="8"/>
      <c r="AG11325" s="8"/>
      <c r="AH11325" s="8"/>
      <c r="AI11325" s="8"/>
      <c r="AJ11325" s="8"/>
      <c r="AK11325" s="8"/>
      <c r="AL11325" s="8"/>
      <c r="AM11325" s="8"/>
      <c r="AN11325" s="8"/>
      <c r="AO11325" s="8"/>
      <c r="AP11325" s="8"/>
      <c r="AQ11325" s="8"/>
      <c r="AR11325" s="8"/>
      <c r="AS11325" s="8"/>
      <c r="AT11325" s="8"/>
      <c r="AU11325" s="8"/>
      <c r="AV11325" s="8"/>
      <c r="AW11325" s="8"/>
      <c r="AX11325" s="8"/>
      <c r="AY11325" s="8"/>
      <c r="AZ11325" s="8"/>
      <c r="BA11325" s="8"/>
      <c r="BB11325" s="8"/>
      <c r="BC11325" s="8"/>
      <c r="BD11325" s="8"/>
      <c r="BE11325" s="8"/>
    </row>
    <row r="11326" spans="1:57" x14ac:dyDescent="0.3">
      <c r="A11326" s="7"/>
      <c r="B11326" s="8"/>
      <c r="C11326" s="8"/>
      <c r="D11326" s="8"/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  <c r="Z11326" s="8"/>
      <c r="AA11326" s="8"/>
      <c r="AB11326" s="8"/>
      <c r="AC11326" s="8"/>
      <c r="AD11326" s="8"/>
      <c r="AE11326" s="8"/>
      <c r="AF11326" s="8"/>
      <c r="AG11326" s="8"/>
      <c r="AH11326" s="8"/>
      <c r="AI11326" s="8"/>
      <c r="AJ11326" s="8"/>
      <c r="AK11326" s="8"/>
      <c r="AL11326" s="8"/>
      <c r="AM11326" s="8"/>
      <c r="AN11326" s="8"/>
      <c r="AO11326" s="8"/>
      <c r="AP11326" s="8"/>
      <c r="AQ11326" s="8"/>
      <c r="AR11326" s="8"/>
      <c r="AS11326" s="8"/>
      <c r="AT11326" s="8"/>
      <c r="AU11326" s="8"/>
      <c r="AV11326" s="8"/>
      <c r="AW11326" s="8"/>
      <c r="AX11326" s="8"/>
      <c r="AY11326" s="8"/>
      <c r="AZ11326" s="8"/>
      <c r="BA11326" s="8"/>
      <c r="BB11326" s="8"/>
      <c r="BC11326" s="8"/>
      <c r="BD11326" s="8"/>
      <c r="BE11326" s="8"/>
    </row>
    <row r="11327" spans="1:57" x14ac:dyDescent="0.3">
      <c r="A11327" s="7"/>
      <c r="B11327" s="8"/>
      <c r="C11327" s="8"/>
      <c r="D11327" s="8"/>
      <c r="E11327" s="8"/>
      <c r="F11327" s="8"/>
      <c r="G11327" s="8"/>
      <c r="H11327" s="8"/>
      <c r="I11327" s="8"/>
      <c r="J11327" s="8"/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  <c r="Z11327" s="8"/>
      <c r="AA11327" s="8"/>
      <c r="AB11327" s="8"/>
      <c r="AC11327" s="8"/>
      <c r="AD11327" s="8"/>
      <c r="AE11327" s="8"/>
      <c r="AF11327" s="8"/>
      <c r="AG11327" s="8"/>
      <c r="AH11327" s="8"/>
      <c r="AI11327" s="8"/>
      <c r="AJ11327" s="8"/>
      <c r="AK11327" s="8"/>
      <c r="AL11327" s="8"/>
      <c r="AM11327" s="8"/>
      <c r="AN11327" s="8"/>
      <c r="AO11327" s="8"/>
      <c r="AP11327" s="8"/>
      <c r="AQ11327" s="8"/>
      <c r="AR11327" s="8"/>
      <c r="AS11327" s="8"/>
      <c r="AT11327" s="8"/>
      <c r="AU11327" s="8"/>
      <c r="AV11327" s="8"/>
      <c r="AW11327" s="8"/>
      <c r="AX11327" s="8"/>
      <c r="AY11327" s="8"/>
      <c r="AZ11327" s="8"/>
      <c r="BA11327" s="8"/>
      <c r="BB11327" s="8"/>
      <c r="BC11327" s="8"/>
      <c r="BD11327" s="8"/>
      <c r="BE11327" s="8"/>
    </row>
    <row r="11328" spans="1:57" x14ac:dyDescent="0.3">
      <c r="A11328" s="7"/>
      <c r="B11328" s="8"/>
      <c r="C11328" s="8"/>
      <c r="D11328" s="8"/>
      <c r="E11328" s="8"/>
      <c r="F11328" s="8"/>
      <c r="G11328" s="8"/>
      <c r="H11328" s="8"/>
      <c r="I11328" s="8"/>
      <c r="J11328" s="8"/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  <c r="Z11328" s="8"/>
      <c r="AA11328" s="8"/>
      <c r="AB11328" s="8"/>
      <c r="AC11328" s="8"/>
      <c r="AD11328" s="8"/>
      <c r="AE11328" s="8"/>
      <c r="AF11328" s="8"/>
      <c r="AG11328" s="8"/>
      <c r="AH11328" s="8"/>
      <c r="AI11328" s="8"/>
      <c r="AJ11328" s="8"/>
      <c r="AK11328" s="8"/>
      <c r="AL11328" s="8"/>
      <c r="AM11328" s="8"/>
      <c r="AN11328" s="8"/>
      <c r="AO11328" s="8"/>
      <c r="AP11328" s="8"/>
      <c r="AQ11328" s="8"/>
      <c r="AR11328" s="8"/>
      <c r="AS11328" s="8"/>
      <c r="AT11328" s="8"/>
      <c r="AU11328" s="8"/>
      <c r="AV11328" s="8"/>
      <c r="AW11328" s="8"/>
      <c r="AX11328" s="8"/>
      <c r="AY11328" s="8"/>
      <c r="AZ11328" s="8"/>
      <c r="BA11328" s="8"/>
      <c r="BB11328" s="8"/>
      <c r="BC11328" s="8"/>
      <c r="BD11328" s="8"/>
      <c r="BE11328" s="8"/>
    </row>
    <row r="11329" spans="1:57" x14ac:dyDescent="0.3">
      <c r="A11329" s="7"/>
      <c r="B11329" s="8"/>
      <c r="C11329" s="8"/>
      <c r="D11329" s="8"/>
      <c r="E11329" s="8"/>
      <c r="F11329" s="8"/>
      <c r="G11329" s="8"/>
      <c r="H11329" s="8"/>
      <c r="I11329" s="8"/>
      <c r="J11329" s="8"/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  <c r="AA11329" s="8"/>
      <c r="AB11329" s="8"/>
      <c r="AC11329" s="8"/>
      <c r="AD11329" s="8"/>
      <c r="AE11329" s="8"/>
      <c r="AF11329" s="8"/>
      <c r="AG11329" s="8"/>
      <c r="AH11329" s="8"/>
      <c r="AI11329" s="8"/>
      <c r="AJ11329" s="8"/>
      <c r="AK11329" s="8"/>
      <c r="AL11329" s="8"/>
      <c r="AM11329" s="8"/>
      <c r="AN11329" s="8"/>
      <c r="AO11329" s="8"/>
      <c r="AP11329" s="8"/>
      <c r="AQ11329" s="8"/>
      <c r="AR11329" s="8"/>
      <c r="AS11329" s="8"/>
      <c r="AT11329" s="8"/>
      <c r="AU11329" s="8"/>
      <c r="AV11329" s="8"/>
      <c r="AW11329" s="8"/>
      <c r="AX11329" s="8"/>
      <c r="AY11329" s="8"/>
      <c r="AZ11329" s="8"/>
      <c r="BA11329" s="8"/>
      <c r="BB11329" s="8"/>
      <c r="BC11329" s="8"/>
      <c r="BD11329" s="8"/>
      <c r="BE11329" s="8"/>
    </row>
    <row r="11330" spans="1:57" x14ac:dyDescent="0.3">
      <c r="A11330" s="7"/>
      <c r="B11330" s="8"/>
      <c r="C11330" s="8"/>
      <c r="D11330" s="8"/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  <c r="Z11330" s="8"/>
      <c r="AA11330" s="8"/>
      <c r="AB11330" s="8"/>
      <c r="AC11330" s="8"/>
      <c r="AD11330" s="8"/>
      <c r="AE11330" s="8"/>
      <c r="AF11330" s="8"/>
      <c r="AG11330" s="8"/>
      <c r="AH11330" s="8"/>
      <c r="AI11330" s="8"/>
      <c r="AJ11330" s="8"/>
      <c r="AK11330" s="8"/>
      <c r="AL11330" s="8"/>
      <c r="AM11330" s="8"/>
      <c r="AN11330" s="8"/>
      <c r="AO11330" s="8"/>
      <c r="AP11330" s="8"/>
      <c r="AQ11330" s="8"/>
      <c r="AR11330" s="8"/>
      <c r="AS11330" s="8"/>
      <c r="AT11330" s="8"/>
      <c r="AU11330" s="8"/>
      <c r="AV11330" s="8"/>
      <c r="AW11330" s="8"/>
      <c r="AX11330" s="8"/>
      <c r="AY11330" s="8"/>
      <c r="AZ11330" s="8"/>
      <c r="BA11330" s="8"/>
      <c r="BB11330" s="8"/>
      <c r="BC11330" s="8"/>
      <c r="BD11330" s="8"/>
      <c r="BE11330" s="8"/>
    </row>
    <row r="11331" spans="1:57" x14ac:dyDescent="0.3">
      <c r="A11331" s="7"/>
      <c r="B11331" s="8"/>
      <c r="C11331" s="8"/>
      <c r="D11331" s="8"/>
      <c r="E11331" s="8"/>
      <c r="F11331" s="8"/>
      <c r="G11331" s="8"/>
      <c r="H11331" s="8"/>
      <c r="I11331" s="8"/>
      <c r="J11331" s="8"/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  <c r="Z11331" s="8"/>
      <c r="AA11331" s="8"/>
      <c r="AB11331" s="8"/>
      <c r="AC11331" s="8"/>
      <c r="AD11331" s="8"/>
      <c r="AE11331" s="8"/>
      <c r="AF11331" s="8"/>
      <c r="AG11331" s="8"/>
      <c r="AH11331" s="8"/>
      <c r="AI11331" s="8"/>
      <c r="AJ11331" s="8"/>
      <c r="AK11331" s="8"/>
      <c r="AL11331" s="8"/>
      <c r="AM11331" s="8"/>
      <c r="AN11331" s="8"/>
      <c r="AO11331" s="8"/>
      <c r="AP11331" s="8"/>
      <c r="AQ11331" s="8"/>
      <c r="AR11331" s="8"/>
      <c r="AS11331" s="8"/>
      <c r="AT11331" s="8"/>
      <c r="AU11331" s="8"/>
      <c r="AV11331" s="8"/>
      <c r="AW11331" s="8"/>
      <c r="AX11331" s="8"/>
      <c r="AY11331" s="8"/>
      <c r="AZ11331" s="8"/>
      <c r="BA11331" s="8"/>
      <c r="BB11331" s="8"/>
      <c r="BC11331" s="8"/>
      <c r="BD11331" s="8"/>
      <c r="BE11331" s="8"/>
    </row>
    <row r="11332" spans="1:57" x14ac:dyDescent="0.3">
      <c r="A11332" s="7"/>
      <c r="B11332" s="8"/>
      <c r="C11332" s="8"/>
      <c r="D11332" s="8"/>
      <c r="E11332" s="8"/>
      <c r="F11332" s="8"/>
      <c r="G11332" s="8"/>
      <c r="H11332" s="8"/>
      <c r="I11332" s="8"/>
      <c r="J11332" s="8"/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  <c r="Y11332" s="8"/>
      <c r="Z11332" s="8"/>
      <c r="AA11332" s="8"/>
      <c r="AB11332" s="8"/>
      <c r="AC11332" s="8"/>
      <c r="AD11332" s="8"/>
      <c r="AE11332" s="8"/>
      <c r="AF11332" s="8"/>
      <c r="AG11332" s="8"/>
      <c r="AH11332" s="8"/>
      <c r="AI11332" s="8"/>
      <c r="AJ11332" s="8"/>
      <c r="AK11332" s="8"/>
      <c r="AL11332" s="8"/>
      <c r="AM11332" s="8"/>
      <c r="AN11332" s="8"/>
      <c r="AO11332" s="8"/>
      <c r="AP11332" s="8"/>
      <c r="AQ11332" s="8"/>
      <c r="AR11332" s="8"/>
      <c r="AS11332" s="8"/>
      <c r="AT11332" s="8"/>
      <c r="AU11332" s="8"/>
      <c r="AV11332" s="8"/>
      <c r="AW11332" s="8"/>
      <c r="AX11332" s="8"/>
      <c r="AY11332" s="8"/>
      <c r="AZ11332" s="8"/>
      <c r="BA11332" s="8"/>
      <c r="BB11332" s="8"/>
      <c r="BC11332" s="8"/>
      <c r="BD11332" s="8"/>
      <c r="BE11332" s="8"/>
    </row>
    <row r="11333" spans="1:57" x14ac:dyDescent="0.3">
      <c r="A11333" s="7"/>
      <c r="B11333" s="8"/>
      <c r="C11333" s="8"/>
      <c r="D11333" s="8"/>
      <c r="E11333" s="8"/>
      <c r="F11333" s="8"/>
      <c r="G11333" s="8"/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  <c r="Y11333" s="8"/>
      <c r="Z11333" s="8"/>
      <c r="AA11333" s="8"/>
      <c r="AB11333" s="8"/>
      <c r="AC11333" s="8"/>
      <c r="AD11333" s="8"/>
      <c r="AE11333" s="8"/>
      <c r="AF11333" s="8"/>
      <c r="AG11333" s="8"/>
      <c r="AH11333" s="8"/>
      <c r="AI11333" s="8"/>
      <c r="AJ11333" s="8"/>
      <c r="AK11333" s="8"/>
      <c r="AL11333" s="8"/>
      <c r="AM11333" s="8"/>
      <c r="AN11333" s="8"/>
      <c r="AO11333" s="8"/>
      <c r="AP11333" s="8"/>
      <c r="AQ11333" s="8"/>
      <c r="AR11333" s="8"/>
      <c r="AS11333" s="8"/>
      <c r="AT11333" s="8"/>
      <c r="AU11333" s="8"/>
      <c r="AV11333" s="8"/>
      <c r="AW11333" s="8"/>
      <c r="AX11333" s="8"/>
      <c r="AY11333" s="8"/>
      <c r="AZ11333" s="8"/>
      <c r="BA11333" s="8"/>
      <c r="BB11333" s="8"/>
      <c r="BC11333" s="8"/>
      <c r="BD11333" s="8"/>
      <c r="BE11333" s="8"/>
    </row>
    <row r="11334" spans="1:57" x14ac:dyDescent="0.3">
      <c r="A11334" s="7"/>
      <c r="B11334" s="8"/>
      <c r="C11334" s="8"/>
      <c r="D11334" s="8"/>
      <c r="E11334" s="8"/>
      <c r="F11334" s="8"/>
      <c r="G11334" s="8"/>
      <c r="H11334" s="8"/>
      <c r="I11334" s="8"/>
      <c r="J11334" s="8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  <c r="Y11334" s="8"/>
      <c r="Z11334" s="8"/>
      <c r="AA11334" s="8"/>
      <c r="AB11334" s="8"/>
      <c r="AC11334" s="8"/>
      <c r="AD11334" s="8"/>
      <c r="AE11334" s="8"/>
      <c r="AF11334" s="8"/>
      <c r="AG11334" s="8"/>
      <c r="AH11334" s="8"/>
      <c r="AI11334" s="8"/>
      <c r="AJ11334" s="8"/>
      <c r="AK11334" s="8"/>
      <c r="AL11334" s="8"/>
      <c r="AM11334" s="8"/>
      <c r="AN11334" s="8"/>
      <c r="AO11334" s="8"/>
      <c r="AP11334" s="8"/>
      <c r="AQ11334" s="8"/>
      <c r="AR11334" s="8"/>
      <c r="AS11334" s="8"/>
      <c r="AT11334" s="8"/>
      <c r="AU11334" s="8"/>
      <c r="AV11334" s="8"/>
      <c r="AW11334" s="8"/>
      <c r="AX11334" s="8"/>
      <c r="AY11334" s="8"/>
      <c r="AZ11334" s="8"/>
      <c r="BA11334" s="8"/>
      <c r="BB11334" s="8"/>
      <c r="BC11334" s="8"/>
      <c r="BD11334" s="8"/>
      <c r="BE11334" s="8"/>
    </row>
    <row r="11335" spans="1:57" x14ac:dyDescent="0.3">
      <c r="A11335" s="7"/>
      <c r="B11335" s="8"/>
      <c r="C11335" s="8"/>
      <c r="D11335" s="8"/>
      <c r="E11335" s="8"/>
      <c r="F11335" s="8"/>
      <c r="G11335" s="8"/>
      <c r="H11335" s="8"/>
      <c r="I11335" s="8"/>
      <c r="J11335" s="8"/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  <c r="Y11335" s="8"/>
      <c r="Z11335" s="8"/>
      <c r="AA11335" s="8"/>
      <c r="AB11335" s="8"/>
      <c r="AC11335" s="8"/>
      <c r="AD11335" s="8"/>
      <c r="AE11335" s="8"/>
      <c r="AF11335" s="8"/>
      <c r="AG11335" s="8"/>
      <c r="AH11335" s="8"/>
      <c r="AI11335" s="8"/>
      <c r="AJ11335" s="8"/>
      <c r="AK11335" s="8"/>
      <c r="AL11335" s="8"/>
      <c r="AM11335" s="8"/>
      <c r="AN11335" s="8"/>
      <c r="AO11335" s="8"/>
      <c r="AP11335" s="8"/>
      <c r="AQ11335" s="8"/>
      <c r="AR11335" s="8"/>
      <c r="AS11335" s="8"/>
      <c r="AT11335" s="8"/>
      <c r="AU11335" s="8"/>
      <c r="AV11335" s="8"/>
      <c r="AW11335" s="8"/>
      <c r="AX11335" s="8"/>
      <c r="AY11335" s="8"/>
      <c r="AZ11335" s="8"/>
      <c r="BA11335" s="8"/>
      <c r="BB11335" s="8"/>
      <c r="BC11335" s="8"/>
      <c r="BD11335" s="8"/>
      <c r="BE11335" s="8"/>
    </row>
    <row r="11336" spans="1:57" x14ac:dyDescent="0.3">
      <c r="A11336" s="7"/>
      <c r="B11336" s="8"/>
      <c r="C11336" s="8"/>
      <c r="D11336" s="8"/>
      <c r="E11336" s="8"/>
      <c r="F11336" s="8"/>
      <c r="G11336" s="8"/>
      <c r="H11336" s="8"/>
      <c r="I11336" s="8"/>
      <c r="J11336" s="8"/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  <c r="Y11336" s="8"/>
      <c r="Z11336" s="8"/>
      <c r="AA11336" s="8"/>
      <c r="AB11336" s="8"/>
      <c r="AC11336" s="8"/>
      <c r="AD11336" s="8"/>
      <c r="AE11336" s="8"/>
      <c r="AF11336" s="8"/>
      <c r="AG11336" s="8"/>
      <c r="AH11336" s="8"/>
      <c r="AI11336" s="8"/>
      <c r="AJ11336" s="8"/>
      <c r="AK11336" s="8"/>
      <c r="AL11336" s="8"/>
      <c r="AM11336" s="8"/>
      <c r="AN11336" s="8"/>
      <c r="AO11336" s="8"/>
      <c r="AP11336" s="8"/>
      <c r="AQ11336" s="8"/>
      <c r="AR11336" s="8"/>
      <c r="AS11336" s="8"/>
      <c r="AT11336" s="8"/>
      <c r="AU11336" s="8"/>
      <c r="AV11336" s="8"/>
      <c r="AW11336" s="8"/>
      <c r="AX11336" s="8"/>
      <c r="AY11336" s="8"/>
      <c r="AZ11336" s="8"/>
      <c r="BA11336" s="8"/>
      <c r="BB11336" s="8"/>
      <c r="BC11336" s="8"/>
      <c r="BD11336" s="8"/>
      <c r="BE11336" s="8"/>
    </row>
    <row r="11337" spans="1:57" x14ac:dyDescent="0.3">
      <c r="A11337" s="7"/>
      <c r="B11337" s="8"/>
      <c r="C11337" s="8"/>
      <c r="D11337" s="8"/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  <c r="Y11337" s="8"/>
      <c r="Z11337" s="8"/>
      <c r="AA11337" s="8"/>
      <c r="AB11337" s="8"/>
      <c r="AC11337" s="8"/>
      <c r="AD11337" s="8"/>
      <c r="AE11337" s="8"/>
      <c r="AF11337" s="8"/>
      <c r="AG11337" s="8"/>
      <c r="AH11337" s="8"/>
      <c r="AI11337" s="8"/>
      <c r="AJ11337" s="8"/>
      <c r="AK11337" s="8"/>
      <c r="AL11337" s="8"/>
      <c r="AM11337" s="8"/>
      <c r="AN11337" s="8"/>
      <c r="AO11337" s="8"/>
      <c r="AP11337" s="8"/>
      <c r="AQ11337" s="8"/>
      <c r="AR11337" s="8"/>
      <c r="AS11337" s="8"/>
      <c r="AT11337" s="8"/>
      <c r="AU11337" s="8"/>
      <c r="AV11337" s="8"/>
      <c r="AW11337" s="8"/>
      <c r="AX11337" s="8"/>
      <c r="AY11337" s="8"/>
      <c r="AZ11337" s="8"/>
      <c r="BA11337" s="8"/>
      <c r="BB11337" s="8"/>
      <c r="BC11337" s="8"/>
      <c r="BD11337" s="8"/>
      <c r="BE11337" s="8"/>
    </row>
    <row r="11338" spans="1:57" x14ac:dyDescent="0.3">
      <c r="A11338" s="7"/>
      <c r="B11338" s="8"/>
      <c r="C11338" s="8"/>
      <c r="D11338" s="8"/>
      <c r="E11338" s="8"/>
      <c r="F11338" s="8"/>
      <c r="G11338" s="8"/>
      <c r="H11338" s="8"/>
      <c r="I11338" s="8"/>
      <c r="J11338" s="8"/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  <c r="Y11338" s="8"/>
      <c r="Z11338" s="8"/>
      <c r="AA11338" s="8"/>
      <c r="AB11338" s="8"/>
      <c r="AC11338" s="8"/>
      <c r="AD11338" s="8"/>
      <c r="AE11338" s="8"/>
      <c r="AF11338" s="8"/>
      <c r="AG11338" s="8"/>
      <c r="AH11338" s="8"/>
      <c r="AI11338" s="8"/>
      <c r="AJ11338" s="8"/>
      <c r="AK11338" s="8"/>
      <c r="AL11338" s="8"/>
      <c r="AM11338" s="8"/>
      <c r="AN11338" s="8"/>
      <c r="AO11338" s="8"/>
      <c r="AP11338" s="8"/>
      <c r="AQ11338" s="8"/>
      <c r="AR11338" s="8"/>
      <c r="AS11338" s="8"/>
      <c r="AT11338" s="8"/>
      <c r="AU11338" s="8"/>
      <c r="AV11338" s="8"/>
      <c r="AW11338" s="8"/>
      <c r="AX11338" s="8"/>
      <c r="AY11338" s="8"/>
      <c r="AZ11338" s="8"/>
      <c r="BA11338" s="8"/>
      <c r="BB11338" s="8"/>
      <c r="BC11338" s="8"/>
      <c r="BD11338" s="8"/>
      <c r="BE11338" s="8"/>
    </row>
    <row r="11339" spans="1:57" x14ac:dyDescent="0.3">
      <c r="A11339" s="7"/>
      <c r="B11339" s="8"/>
      <c r="C11339" s="8"/>
      <c r="D11339" s="8"/>
      <c r="E11339" s="8"/>
      <c r="F11339" s="8"/>
      <c r="G11339" s="8"/>
      <c r="H11339" s="8"/>
      <c r="I11339" s="8"/>
      <c r="J11339" s="8"/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  <c r="Y11339" s="8"/>
      <c r="Z11339" s="8"/>
      <c r="AA11339" s="8"/>
      <c r="AB11339" s="8"/>
      <c r="AC11339" s="8"/>
      <c r="AD11339" s="8"/>
      <c r="AE11339" s="8"/>
      <c r="AF11339" s="8"/>
      <c r="AG11339" s="8"/>
      <c r="AH11339" s="8"/>
      <c r="AI11339" s="8"/>
      <c r="AJ11339" s="8"/>
      <c r="AK11339" s="8"/>
      <c r="AL11339" s="8"/>
      <c r="AM11339" s="8"/>
      <c r="AN11339" s="8"/>
      <c r="AO11339" s="8"/>
      <c r="AP11339" s="8"/>
      <c r="AQ11339" s="8"/>
      <c r="AR11339" s="8"/>
      <c r="AS11339" s="8"/>
      <c r="AT11339" s="8"/>
      <c r="AU11339" s="8"/>
      <c r="AV11339" s="8"/>
      <c r="AW11339" s="8"/>
      <c r="AX11339" s="8"/>
      <c r="AY11339" s="8"/>
      <c r="AZ11339" s="8"/>
      <c r="BA11339" s="8"/>
      <c r="BB11339" s="8"/>
      <c r="BC11339" s="8"/>
      <c r="BD11339" s="8"/>
      <c r="BE11339" s="8"/>
    </row>
    <row r="11340" spans="1:57" x14ac:dyDescent="0.3">
      <c r="A11340" s="7"/>
      <c r="B11340" s="8"/>
      <c r="C11340" s="8"/>
      <c r="D11340" s="8"/>
      <c r="E11340" s="8"/>
      <c r="F11340" s="8"/>
      <c r="G11340" s="8"/>
      <c r="H11340" s="8"/>
      <c r="I11340" s="8"/>
      <c r="J11340" s="8"/>
      <c r="K11340" s="8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  <c r="Y11340" s="8"/>
      <c r="Z11340" s="8"/>
      <c r="AA11340" s="8"/>
      <c r="AB11340" s="8"/>
      <c r="AC11340" s="8"/>
      <c r="AD11340" s="8"/>
      <c r="AE11340" s="8"/>
      <c r="AF11340" s="8"/>
      <c r="AG11340" s="8"/>
      <c r="AH11340" s="8"/>
      <c r="AI11340" s="8"/>
      <c r="AJ11340" s="8"/>
      <c r="AK11340" s="8"/>
      <c r="AL11340" s="8"/>
      <c r="AM11340" s="8"/>
      <c r="AN11340" s="8"/>
      <c r="AO11340" s="8"/>
      <c r="AP11340" s="8"/>
      <c r="AQ11340" s="8"/>
      <c r="AR11340" s="8"/>
      <c r="AS11340" s="8"/>
      <c r="AT11340" s="8"/>
      <c r="AU11340" s="8"/>
      <c r="AV11340" s="8"/>
      <c r="AW11340" s="8"/>
      <c r="AX11340" s="8"/>
      <c r="AY11340" s="8"/>
      <c r="AZ11340" s="8"/>
      <c r="BA11340" s="8"/>
      <c r="BB11340" s="8"/>
      <c r="BC11340" s="8"/>
      <c r="BD11340" s="8"/>
      <c r="BE11340" s="8"/>
    </row>
    <row r="11341" spans="1:57" x14ac:dyDescent="0.3">
      <c r="A11341" s="7"/>
      <c r="B11341" s="8"/>
      <c r="C11341" s="8"/>
      <c r="D11341" s="8"/>
      <c r="E11341" s="8"/>
      <c r="F11341" s="8"/>
      <c r="G11341" s="8"/>
      <c r="H11341" s="8"/>
      <c r="I11341" s="8"/>
      <c r="J11341" s="8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  <c r="Z11341" s="8"/>
      <c r="AA11341" s="8"/>
      <c r="AB11341" s="8"/>
      <c r="AC11341" s="8"/>
      <c r="AD11341" s="8"/>
      <c r="AE11341" s="8"/>
      <c r="AF11341" s="8"/>
      <c r="AG11341" s="8"/>
      <c r="AH11341" s="8"/>
      <c r="AI11341" s="8"/>
      <c r="AJ11341" s="8"/>
      <c r="AK11341" s="8"/>
      <c r="AL11341" s="8"/>
      <c r="AM11341" s="8"/>
      <c r="AN11341" s="8"/>
      <c r="AO11341" s="8"/>
      <c r="AP11341" s="8"/>
      <c r="AQ11341" s="8"/>
      <c r="AR11341" s="8"/>
      <c r="AS11341" s="8"/>
      <c r="AT11341" s="8"/>
      <c r="AU11341" s="8"/>
      <c r="AV11341" s="8"/>
      <c r="AW11341" s="8"/>
      <c r="AX11341" s="8"/>
      <c r="AY11341" s="8"/>
      <c r="AZ11341" s="8"/>
      <c r="BA11341" s="8"/>
      <c r="BB11341" s="8"/>
      <c r="BC11341" s="8"/>
      <c r="BD11341" s="8"/>
      <c r="BE11341" s="8"/>
    </row>
    <row r="11342" spans="1:57" x14ac:dyDescent="0.3">
      <c r="A11342" s="7"/>
      <c r="B11342" s="8"/>
      <c r="C11342" s="8"/>
      <c r="D11342" s="8"/>
      <c r="E11342" s="8"/>
      <c r="F11342" s="8"/>
      <c r="G11342" s="8"/>
      <c r="H11342" s="8"/>
      <c r="I11342" s="8"/>
      <c r="J11342" s="8"/>
      <c r="K11342" s="8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  <c r="Y11342" s="8"/>
      <c r="Z11342" s="8"/>
      <c r="AA11342" s="8"/>
      <c r="AB11342" s="8"/>
      <c r="AC11342" s="8"/>
      <c r="AD11342" s="8"/>
      <c r="AE11342" s="8"/>
      <c r="AF11342" s="8"/>
      <c r="AG11342" s="8"/>
      <c r="AH11342" s="8"/>
      <c r="AI11342" s="8"/>
      <c r="AJ11342" s="8"/>
      <c r="AK11342" s="8"/>
      <c r="AL11342" s="8"/>
      <c r="AM11342" s="8"/>
      <c r="AN11342" s="8"/>
      <c r="AO11342" s="8"/>
      <c r="AP11342" s="8"/>
      <c r="AQ11342" s="8"/>
      <c r="AR11342" s="8"/>
      <c r="AS11342" s="8"/>
      <c r="AT11342" s="8"/>
      <c r="AU11342" s="8"/>
      <c r="AV11342" s="8"/>
      <c r="AW11342" s="8"/>
      <c r="AX11342" s="8"/>
      <c r="AY11342" s="8"/>
      <c r="AZ11342" s="8"/>
      <c r="BA11342" s="8"/>
      <c r="BB11342" s="8"/>
      <c r="BC11342" s="8"/>
      <c r="BD11342" s="8"/>
      <c r="BE11342" s="8"/>
    </row>
    <row r="11343" spans="1:57" x14ac:dyDescent="0.3">
      <c r="A11343" s="7"/>
      <c r="B11343" s="8"/>
      <c r="C11343" s="8"/>
      <c r="D11343" s="8"/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  <c r="Y11343" s="8"/>
      <c r="Z11343" s="8"/>
      <c r="AA11343" s="8"/>
      <c r="AB11343" s="8"/>
      <c r="AC11343" s="8"/>
      <c r="AD11343" s="8"/>
      <c r="AE11343" s="8"/>
      <c r="AF11343" s="8"/>
      <c r="AG11343" s="8"/>
      <c r="AH11343" s="8"/>
      <c r="AI11343" s="8"/>
      <c r="AJ11343" s="8"/>
      <c r="AK11343" s="8"/>
      <c r="AL11343" s="8"/>
      <c r="AM11343" s="8"/>
      <c r="AN11343" s="8"/>
      <c r="AO11343" s="8"/>
      <c r="AP11343" s="8"/>
      <c r="AQ11343" s="8"/>
      <c r="AR11343" s="8"/>
      <c r="AS11343" s="8"/>
      <c r="AT11343" s="8"/>
      <c r="AU11343" s="8"/>
      <c r="AV11343" s="8"/>
      <c r="AW11343" s="8"/>
      <c r="AX11343" s="8"/>
      <c r="AY11343" s="8"/>
      <c r="AZ11343" s="8"/>
      <c r="BA11343" s="8"/>
      <c r="BB11343" s="8"/>
      <c r="BC11343" s="8"/>
      <c r="BD11343" s="8"/>
      <c r="BE11343" s="8"/>
    </row>
    <row r="11344" spans="1:57" x14ac:dyDescent="0.3">
      <c r="A11344" s="7"/>
      <c r="B11344" s="8"/>
      <c r="C11344" s="8"/>
      <c r="D11344" s="8"/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  <c r="Y11344" s="8"/>
      <c r="Z11344" s="8"/>
      <c r="AA11344" s="8"/>
      <c r="AB11344" s="8"/>
      <c r="AC11344" s="8"/>
      <c r="AD11344" s="8"/>
      <c r="AE11344" s="8"/>
      <c r="AF11344" s="8"/>
      <c r="AG11344" s="8"/>
      <c r="AH11344" s="8"/>
      <c r="AI11344" s="8"/>
      <c r="AJ11344" s="8"/>
      <c r="AK11344" s="8"/>
      <c r="AL11344" s="8"/>
      <c r="AM11344" s="8"/>
      <c r="AN11344" s="8"/>
      <c r="AO11344" s="8"/>
      <c r="AP11344" s="8"/>
      <c r="AQ11344" s="8"/>
      <c r="AR11344" s="8"/>
      <c r="AS11344" s="8"/>
      <c r="AT11344" s="8"/>
      <c r="AU11344" s="8"/>
      <c r="AV11344" s="8"/>
      <c r="AW11344" s="8"/>
      <c r="AX11344" s="8"/>
      <c r="AY11344" s="8"/>
      <c r="AZ11344" s="8"/>
      <c r="BA11344" s="8"/>
      <c r="BB11344" s="8"/>
      <c r="BC11344" s="8"/>
      <c r="BD11344" s="8"/>
      <c r="BE11344" s="8"/>
    </row>
    <row r="11345" spans="1:57" x14ac:dyDescent="0.3">
      <c r="A11345" s="7"/>
      <c r="B11345" s="8"/>
      <c r="C11345" s="8"/>
      <c r="D11345" s="8"/>
      <c r="E11345" s="8"/>
      <c r="F11345" s="8"/>
      <c r="G11345" s="8"/>
      <c r="H11345" s="8"/>
      <c r="I11345" s="8"/>
      <c r="J11345" s="8"/>
      <c r="K11345" s="8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  <c r="Y11345" s="8"/>
      <c r="Z11345" s="8"/>
      <c r="AA11345" s="8"/>
      <c r="AB11345" s="8"/>
      <c r="AC11345" s="8"/>
      <c r="AD11345" s="8"/>
      <c r="AE11345" s="8"/>
      <c r="AF11345" s="8"/>
      <c r="AG11345" s="8"/>
      <c r="AH11345" s="8"/>
      <c r="AI11345" s="8"/>
      <c r="AJ11345" s="8"/>
      <c r="AK11345" s="8"/>
      <c r="AL11345" s="8"/>
      <c r="AM11345" s="8"/>
      <c r="AN11345" s="8"/>
      <c r="AO11345" s="8"/>
      <c r="AP11345" s="8"/>
      <c r="AQ11345" s="8"/>
      <c r="AR11345" s="8"/>
      <c r="AS11345" s="8"/>
      <c r="AT11345" s="8"/>
      <c r="AU11345" s="8"/>
      <c r="AV11345" s="8"/>
      <c r="AW11345" s="8"/>
      <c r="AX11345" s="8"/>
      <c r="AY11345" s="8"/>
      <c r="AZ11345" s="8"/>
      <c r="BA11345" s="8"/>
      <c r="BB11345" s="8"/>
      <c r="BC11345" s="8"/>
      <c r="BD11345" s="8"/>
      <c r="BE11345" s="8"/>
    </row>
    <row r="11346" spans="1:57" x14ac:dyDescent="0.3">
      <c r="A11346" s="7"/>
      <c r="B11346" s="8"/>
      <c r="C11346" s="8"/>
      <c r="D11346" s="8"/>
      <c r="E11346" s="8"/>
      <c r="F11346" s="8"/>
      <c r="G11346" s="8"/>
      <c r="H11346" s="8"/>
      <c r="I11346" s="8"/>
      <c r="J11346" s="8"/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  <c r="Y11346" s="8"/>
      <c r="Z11346" s="8"/>
      <c r="AA11346" s="8"/>
      <c r="AB11346" s="8"/>
      <c r="AC11346" s="8"/>
      <c r="AD11346" s="8"/>
      <c r="AE11346" s="8"/>
      <c r="AF11346" s="8"/>
      <c r="AG11346" s="8"/>
      <c r="AH11346" s="8"/>
      <c r="AI11346" s="8"/>
      <c r="AJ11346" s="8"/>
      <c r="AK11346" s="8"/>
      <c r="AL11346" s="8"/>
      <c r="AM11346" s="8"/>
      <c r="AN11346" s="8"/>
      <c r="AO11346" s="8"/>
      <c r="AP11346" s="8"/>
      <c r="AQ11346" s="8"/>
      <c r="AR11346" s="8"/>
      <c r="AS11346" s="8"/>
      <c r="AT11346" s="8"/>
      <c r="AU11346" s="8"/>
      <c r="AV11346" s="8"/>
      <c r="AW11346" s="8"/>
      <c r="AX11346" s="8"/>
      <c r="AY11346" s="8"/>
      <c r="AZ11346" s="8"/>
      <c r="BA11346" s="8"/>
      <c r="BB11346" s="8"/>
      <c r="BC11346" s="8"/>
      <c r="BD11346" s="8"/>
      <c r="BE11346" s="8"/>
    </row>
    <row r="11347" spans="1:57" x14ac:dyDescent="0.3">
      <c r="A11347" s="7"/>
      <c r="B11347" s="8"/>
      <c r="C11347" s="8"/>
      <c r="D11347" s="8"/>
      <c r="E11347" s="8"/>
      <c r="F11347" s="8"/>
      <c r="G11347" s="8"/>
      <c r="H11347" s="8"/>
      <c r="I11347" s="8"/>
      <c r="J11347" s="8"/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  <c r="Y11347" s="8"/>
      <c r="Z11347" s="8"/>
      <c r="AA11347" s="8"/>
      <c r="AB11347" s="8"/>
      <c r="AC11347" s="8"/>
      <c r="AD11347" s="8"/>
      <c r="AE11347" s="8"/>
      <c r="AF11347" s="8"/>
      <c r="AG11347" s="8"/>
      <c r="AH11347" s="8"/>
      <c r="AI11347" s="8"/>
      <c r="AJ11347" s="8"/>
      <c r="AK11347" s="8"/>
      <c r="AL11347" s="8"/>
      <c r="AM11347" s="8"/>
      <c r="AN11347" s="8"/>
      <c r="AO11347" s="8"/>
      <c r="AP11347" s="8"/>
      <c r="AQ11347" s="8"/>
      <c r="AR11347" s="8"/>
      <c r="AS11347" s="8"/>
      <c r="AT11347" s="8"/>
      <c r="AU11347" s="8"/>
      <c r="AV11347" s="8"/>
      <c r="AW11347" s="8"/>
      <c r="AX11347" s="8"/>
      <c r="AY11347" s="8"/>
      <c r="AZ11347" s="8"/>
      <c r="BA11347" s="8"/>
      <c r="BB11347" s="8"/>
      <c r="BC11347" s="8"/>
      <c r="BD11347" s="8"/>
      <c r="BE11347" s="8"/>
    </row>
    <row r="11348" spans="1:57" x14ac:dyDescent="0.3">
      <c r="A11348" s="7"/>
      <c r="B11348" s="8"/>
      <c r="C11348" s="8"/>
      <c r="D11348" s="8"/>
      <c r="E11348" s="8"/>
      <c r="F11348" s="8"/>
      <c r="G11348" s="8"/>
      <c r="H11348" s="8"/>
      <c r="I11348" s="8"/>
      <c r="J11348" s="8"/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  <c r="Y11348" s="8"/>
      <c r="Z11348" s="8"/>
      <c r="AA11348" s="8"/>
      <c r="AB11348" s="8"/>
      <c r="AC11348" s="8"/>
      <c r="AD11348" s="8"/>
      <c r="AE11348" s="8"/>
      <c r="AF11348" s="8"/>
      <c r="AG11348" s="8"/>
      <c r="AH11348" s="8"/>
      <c r="AI11348" s="8"/>
      <c r="AJ11348" s="8"/>
      <c r="AK11348" s="8"/>
      <c r="AL11348" s="8"/>
      <c r="AM11348" s="8"/>
      <c r="AN11348" s="8"/>
      <c r="AO11348" s="8"/>
      <c r="AP11348" s="8"/>
      <c r="AQ11348" s="8"/>
      <c r="AR11348" s="8"/>
      <c r="AS11348" s="8"/>
      <c r="AT11348" s="8"/>
      <c r="AU11348" s="8"/>
      <c r="AV11348" s="8"/>
      <c r="AW11348" s="8"/>
      <c r="AX11348" s="8"/>
      <c r="AY11348" s="8"/>
      <c r="AZ11348" s="8"/>
      <c r="BA11348" s="8"/>
      <c r="BB11348" s="8"/>
      <c r="BC11348" s="8"/>
      <c r="BD11348" s="8"/>
      <c r="BE11348" s="8"/>
    </row>
    <row r="11349" spans="1:57" x14ac:dyDescent="0.3">
      <c r="A11349" s="7"/>
      <c r="B11349" s="8"/>
      <c r="C11349" s="8"/>
      <c r="D11349" s="8"/>
      <c r="E11349" s="8"/>
      <c r="F11349" s="8"/>
      <c r="G11349" s="8"/>
      <c r="H11349" s="8"/>
      <c r="I11349" s="8"/>
      <c r="J11349" s="8"/>
      <c r="K11349" s="8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  <c r="Y11349" s="8"/>
      <c r="Z11349" s="8"/>
      <c r="AA11349" s="8"/>
      <c r="AB11349" s="8"/>
      <c r="AC11349" s="8"/>
      <c r="AD11349" s="8"/>
      <c r="AE11349" s="8"/>
      <c r="AF11349" s="8"/>
      <c r="AG11349" s="8"/>
      <c r="AH11349" s="8"/>
      <c r="AI11349" s="8"/>
      <c r="AJ11349" s="8"/>
      <c r="AK11349" s="8"/>
      <c r="AL11349" s="8"/>
      <c r="AM11349" s="8"/>
      <c r="AN11349" s="8"/>
      <c r="AO11349" s="8"/>
      <c r="AP11349" s="8"/>
      <c r="AQ11349" s="8"/>
      <c r="AR11349" s="8"/>
      <c r="AS11349" s="8"/>
      <c r="AT11349" s="8"/>
      <c r="AU11349" s="8"/>
      <c r="AV11349" s="8"/>
      <c r="AW11349" s="8"/>
      <c r="AX11349" s="8"/>
      <c r="AY11349" s="8"/>
      <c r="AZ11349" s="8"/>
      <c r="BA11349" s="8"/>
      <c r="BB11349" s="8"/>
      <c r="BC11349" s="8"/>
      <c r="BD11349" s="8"/>
      <c r="BE11349" s="8"/>
    </row>
    <row r="11350" spans="1:57" x14ac:dyDescent="0.3">
      <c r="A11350" s="7"/>
      <c r="B11350" s="8"/>
      <c r="C11350" s="8"/>
      <c r="D11350" s="8"/>
      <c r="E11350" s="8"/>
      <c r="F11350" s="8"/>
      <c r="G11350" s="8"/>
      <c r="H11350" s="8"/>
      <c r="I11350" s="8"/>
      <c r="J11350" s="8"/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  <c r="Y11350" s="8"/>
      <c r="Z11350" s="8"/>
      <c r="AA11350" s="8"/>
      <c r="AB11350" s="8"/>
      <c r="AC11350" s="8"/>
      <c r="AD11350" s="8"/>
      <c r="AE11350" s="8"/>
      <c r="AF11350" s="8"/>
      <c r="AG11350" s="8"/>
      <c r="AH11350" s="8"/>
      <c r="AI11350" s="8"/>
      <c r="AJ11350" s="8"/>
      <c r="AK11350" s="8"/>
      <c r="AL11350" s="8"/>
      <c r="AM11350" s="8"/>
      <c r="AN11350" s="8"/>
      <c r="AO11350" s="8"/>
      <c r="AP11350" s="8"/>
      <c r="AQ11350" s="8"/>
      <c r="AR11350" s="8"/>
      <c r="AS11350" s="8"/>
      <c r="AT11350" s="8"/>
      <c r="AU11350" s="8"/>
      <c r="AV11350" s="8"/>
      <c r="AW11350" s="8"/>
      <c r="AX11350" s="8"/>
      <c r="AY11350" s="8"/>
      <c r="AZ11350" s="8"/>
      <c r="BA11350" s="8"/>
      <c r="BB11350" s="8"/>
      <c r="BC11350" s="8"/>
      <c r="BD11350" s="8"/>
      <c r="BE11350" s="8"/>
    </row>
    <row r="11351" spans="1:57" x14ac:dyDescent="0.3">
      <c r="A11351" s="7"/>
      <c r="B11351" s="8"/>
      <c r="C11351" s="8"/>
      <c r="D11351" s="8"/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  <c r="Y11351" s="8"/>
      <c r="Z11351" s="8"/>
      <c r="AA11351" s="8"/>
      <c r="AB11351" s="8"/>
      <c r="AC11351" s="8"/>
      <c r="AD11351" s="8"/>
      <c r="AE11351" s="8"/>
      <c r="AF11351" s="8"/>
      <c r="AG11351" s="8"/>
      <c r="AH11351" s="8"/>
      <c r="AI11351" s="8"/>
      <c r="AJ11351" s="8"/>
      <c r="AK11351" s="8"/>
      <c r="AL11351" s="8"/>
      <c r="AM11351" s="8"/>
      <c r="AN11351" s="8"/>
      <c r="AO11351" s="8"/>
      <c r="AP11351" s="8"/>
      <c r="AQ11351" s="8"/>
      <c r="AR11351" s="8"/>
      <c r="AS11351" s="8"/>
      <c r="AT11351" s="8"/>
      <c r="AU11351" s="8"/>
      <c r="AV11351" s="8"/>
      <c r="AW11351" s="8"/>
      <c r="AX11351" s="8"/>
      <c r="AY11351" s="8"/>
      <c r="AZ11351" s="8"/>
      <c r="BA11351" s="8"/>
      <c r="BB11351" s="8"/>
      <c r="BC11351" s="8"/>
      <c r="BD11351" s="8"/>
      <c r="BE11351" s="8"/>
    </row>
    <row r="11352" spans="1:57" x14ac:dyDescent="0.3">
      <c r="A11352" s="7"/>
      <c r="B11352" s="8"/>
      <c r="C11352" s="8"/>
      <c r="D11352" s="8"/>
      <c r="E11352" s="8"/>
      <c r="F11352" s="8"/>
      <c r="G11352" s="8"/>
      <c r="H11352" s="8"/>
      <c r="I11352" s="8"/>
      <c r="J11352" s="8"/>
      <c r="K11352" s="8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  <c r="Y11352" s="8"/>
      <c r="Z11352" s="8"/>
      <c r="AA11352" s="8"/>
      <c r="AB11352" s="8"/>
      <c r="AC11352" s="8"/>
      <c r="AD11352" s="8"/>
      <c r="AE11352" s="8"/>
      <c r="AF11352" s="8"/>
      <c r="AG11352" s="8"/>
      <c r="AH11352" s="8"/>
      <c r="AI11352" s="8"/>
      <c r="AJ11352" s="8"/>
      <c r="AK11352" s="8"/>
      <c r="AL11352" s="8"/>
      <c r="AM11352" s="8"/>
      <c r="AN11352" s="8"/>
      <c r="AO11352" s="8"/>
      <c r="AP11352" s="8"/>
      <c r="AQ11352" s="8"/>
      <c r="AR11352" s="8"/>
      <c r="AS11352" s="8"/>
      <c r="AT11352" s="8"/>
      <c r="AU11352" s="8"/>
      <c r="AV11352" s="8"/>
      <c r="AW11352" s="8"/>
      <c r="AX11352" s="8"/>
      <c r="AY11352" s="8"/>
      <c r="AZ11352" s="8"/>
      <c r="BA11352" s="8"/>
      <c r="BB11352" s="8"/>
      <c r="BC11352" s="8"/>
      <c r="BD11352" s="8"/>
      <c r="BE11352" s="8"/>
    </row>
    <row r="11353" spans="1:57" x14ac:dyDescent="0.3">
      <c r="A11353" s="7"/>
      <c r="B11353" s="8"/>
      <c r="C11353" s="8"/>
      <c r="D11353" s="8"/>
      <c r="E11353" s="8"/>
      <c r="F11353" s="8"/>
      <c r="G11353" s="8"/>
      <c r="H11353" s="8"/>
      <c r="I11353" s="8"/>
      <c r="J11353" s="8"/>
      <c r="K11353" s="8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  <c r="Y11353" s="8"/>
      <c r="Z11353" s="8"/>
      <c r="AA11353" s="8"/>
      <c r="AB11353" s="8"/>
      <c r="AC11353" s="8"/>
      <c r="AD11353" s="8"/>
      <c r="AE11353" s="8"/>
      <c r="AF11353" s="8"/>
      <c r="AG11353" s="8"/>
      <c r="AH11353" s="8"/>
      <c r="AI11353" s="8"/>
      <c r="AJ11353" s="8"/>
      <c r="AK11353" s="8"/>
      <c r="AL11353" s="8"/>
      <c r="AM11353" s="8"/>
      <c r="AN11353" s="8"/>
      <c r="AO11353" s="8"/>
      <c r="AP11353" s="8"/>
      <c r="AQ11353" s="8"/>
      <c r="AR11353" s="8"/>
      <c r="AS11353" s="8"/>
      <c r="AT11353" s="8"/>
      <c r="AU11353" s="8"/>
      <c r="AV11353" s="8"/>
      <c r="AW11353" s="8"/>
      <c r="AX11353" s="8"/>
      <c r="AY11353" s="8"/>
      <c r="AZ11353" s="8"/>
      <c r="BA11353" s="8"/>
      <c r="BB11353" s="8"/>
      <c r="BC11353" s="8"/>
      <c r="BD11353" s="8"/>
      <c r="BE11353" s="8"/>
    </row>
    <row r="11354" spans="1:57" x14ac:dyDescent="0.3">
      <c r="A11354" s="7"/>
      <c r="B11354" s="8"/>
      <c r="C11354" s="8"/>
      <c r="D11354" s="8"/>
      <c r="E11354" s="8"/>
      <c r="F11354" s="8"/>
      <c r="G11354" s="8"/>
      <c r="H11354" s="8"/>
      <c r="I11354" s="8"/>
      <c r="J11354" s="8"/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  <c r="Y11354" s="8"/>
      <c r="Z11354" s="8"/>
      <c r="AA11354" s="8"/>
      <c r="AB11354" s="8"/>
      <c r="AC11354" s="8"/>
      <c r="AD11354" s="8"/>
      <c r="AE11354" s="8"/>
      <c r="AF11354" s="8"/>
      <c r="AG11354" s="8"/>
      <c r="AH11354" s="8"/>
      <c r="AI11354" s="8"/>
      <c r="AJ11354" s="8"/>
      <c r="AK11354" s="8"/>
      <c r="AL11354" s="8"/>
      <c r="AM11354" s="8"/>
      <c r="AN11354" s="8"/>
      <c r="AO11354" s="8"/>
      <c r="AP11354" s="8"/>
      <c r="AQ11354" s="8"/>
      <c r="AR11354" s="8"/>
      <c r="AS11354" s="8"/>
      <c r="AT11354" s="8"/>
      <c r="AU11354" s="8"/>
      <c r="AV11354" s="8"/>
      <c r="AW11354" s="8"/>
      <c r="AX11354" s="8"/>
      <c r="AY11354" s="8"/>
      <c r="AZ11354" s="8"/>
      <c r="BA11354" s="8"/>
      <c r="BB11354" s="8"/>
      <c r="BC11354" s="8"/>
      <c r="BD11354" s="8"/>
      <c r="BE11354" s="8"/>
    </row>
    <row r="11355" spans="1:57" x14ac:dyDescent="0.3">
      <c r="A11355" s="7"/>
      <c r="B11355" s="8"/>
      <c r="C11355" s="8"/>
      <c r="D11355" s="8"/>
      <c r="E11355" s="8"/>
      <c r="F11355" s="8"/>
      <c r="G11355" s="8"/>
      <c r="H11355" s="8"/>
      <c r="I11355" s="8"/>
      <c r="J11355" s="8"/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  <c r="Y11355" s="8"/>
      <c r="Z11355" s="8"/>
      <c r="AA11355" s="8"/>
      <c r="AB11355" s="8"/>
      <c r="AC11355" s="8"/>
      <c r="AD11355" s="8"/>
      <c r="AE11355" s="8"/>
      <c r="AF11355" s="8"/>
      <c r="AG11355" s="8"/>
      <c r="AH11355" s="8"/>
      <c r="AI11355" s="8"/>
      <c r="AJ11355" s="8"/>
      <c r="AK11355" s="8"/>
      <c r="AL11355" s="8"/>
      <c r="AM11355" s="8"/>
      <c r="AN11355" s="8"/>
      <c r="AO11355" s="8"/>
      <c r="AP11355" s="8"/>
      <c r="AQ11355" s="8"/>
      <c r="AR11355" s="8"/>
      <c r="AS11355" s="8"/>
      <c r="AT11355" s="8"/>
      <c r="AU11355" s="8"/>
      <c r="AV11355" s="8"/>
      <c r="AW11355" s="8"/>
      <c r="AX11355" s="8"/>
      <c r="AY11355" s="8"/>
      <c r="AZ11355" s="8"/>
      <c r="BA11355" s="8"/>
      <c r="BB11355" s="8"/>
      <c r="BC11355" s="8"/>
      <c r="BD11355" s="8"/>
      <c r="BE11355" s="8"/>
    </row>
    <row r="11356" spans="1:57" x14ac:dyDescent="0.3">
      <c r="A11356" s="7"/>
      <c r="B11356" s="8"/>
      <c r="C11356" s="8"/>
      <c r="D11356" s="8"/>
      <c r="E11356" s="8"/>
      <c r="F11356" s="8"/>
      <c r="G11356" s="8"/>
      <c r="H11356" s="8"/>
      <c r="I11356" s="8"/>
      <c r="J11356" s="8"/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  <c r="Y11356" s="8"/>
      <c r="Z11356" s="8"/>
      <c r="AA11356" s="8"/>
      <c r="AB11356" s="8"/>
      <c r="AC11356" s="8"/>
      <c r="AD11356" s="8"/>
      <c r="AE11356" s="8"/>
      <c r="AF11356" s="8"/>
      <c r="AG11356" s="8"/>
      <c r="AH11356" s="8"/>
      <c r="AI11356" s="8"/>
      <c r="AJ11356" s="8"/>
      <c r="AK11356" s="8"/>
      <c r="AL11356" s="8"/>
      <c r="AM11356" s="8"/>
      <c r="AN11356" s="8"/>
      <c r="AO11356" s="8"/>
      <c r="AP11356" s="8"/>
      <c r="AQ11356" s="8"/>
      <c r="AR11356" s="8"/>
      <c r="AS11356" s="8"/>
      <c r="AT11356" s="8"/>
      <c r="AU11356" s="8"/>
      <c r="AV11356" s="8"/>
      <c r="AW11356" s="8"/>
      <c r="AX11356" s="8"/>
      <c r="AY11356" s="8"/>
      <c r="AZ11356" s="8"/>
      <c r="BA11356" s="8"/>
      <c r="BB11356" s="8"/>
      <c r="BC11356" s="8"/>
      <c r="BD11356" s="8"/>
      <c r="BE11356" s="8"/>
    </row>
    <row r="11357" spans="1:57" x14ac:dyDescent="0.3">
      <c r="A11357" s="7"/>
      <c r="B11357" s="8"/>
      <c r="C11357" s="8"/>
      <c r="D11357" s="8"/>
      <c r="E11357" s="8"/>
      <c r="F11357" s="8"/>
      <c r="G11357" s="8"/>
      <c r="H11357" s="8"/>
      <c r="I11357" s="8"/>
      <c r="J11357" s="8"/>
      <c r="K11357" s="8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  <c r="Y11357" s="8"/>
      <c r="Z11357" s="8"/>
      <c r="AA11357" s="8"/>
      <c r="AB11357" s="8"/>
      <c r="AC11357" s="8"/>
      <c r="AD11357" s="8"/>
      <c r="AE11357" s="8"/>
      <c r="AF11357" s="8"/>
      <c r="AG11357" s="8"/>
      <c r="AH11357" s="8"/>
      <c r="AI11357" s="8"/>
      <c r="AJ11357" s="8"/>
      <c r="AK11357" s="8"/>
      <c r="AL11357" s="8"/>
      <c r="AM11357" s="8"/>
      <c r="AN11357" s="8"/>
      <c r="AO11357" s="8"/>
      <c r="AP11357" s="8"/>
      <c r="AQ11357" s="8"/>
      <c r="AR11357" s="8"/>
      <c r="AS11357" s="8"/>
      <c r="AT11357" s="8"/>
      <c r="AU11357" s="8"/>
      <c r="AV11357" s="8"/>
      <c r="AW11357" s="8"/>
      <c r="AX11357" s="8"/>
      <c r="AY11357" s="8"/>
      <c r="AZ11357" s="8"/>
      <c r="BA11357" s="8"/>
      <c r="BB11357" s="8"/>
      <c r="BC11357" s="8"/>
      <c r="BD11357" s="8"/>
      <c r="BE11357" s="8"/>
    </row>
    <row r="11358" spans="1:57" x14ac:dyDescent="0.3">
      <c r="A11358" s="7"/>
      <c r="B11358" s="8"/>
      <c r="C11358" s="8"/>
      <c r="D11358" s="8"/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  <c r="Y11358" s="8"/>
      <c r="Z11358" s="8"/>
      <c r="AA11358" s="8"/>
      <c r="AB11358" s="8"/>
      <c r="AC11358" s="8"/>
      <c r="AD11358" s="8"/>
      <c r="AE11358" s="8"/>
      <c r="AF11358" s="8"/>
      <c r="AG11358" s="8"/>
      <c r="AH11358" s="8"/>
      <c r="AI11358" s="8"/>
      <c r="AJ11358" s="8"/>
      <c r="AK11358" s="8"/>
      <c r="AL11358" s="8"/>
      <c r="AM11358" s="8"/>
      <c r="AN11358" s="8"/>
      <c r="AO11358" s="8"/>
      <c r="AP11358" s="8"/>
      <c r="AQ11358" s="8"/>
      <c r="AR11358" s="8"/>
      <c r="AS11358" s="8"/>
      <c r="AT11358" s="8"/>
      <c r="AU11358" s="8"/>
      <c r="AV11358" s="8"/>
      <c r="AW11358" s="8"/>
      <c r="AX11358" s="8"/>
      <c r="AY11358" s="8"/>
      <c r="AZ11358" s="8"/>
      <c r="BA11358" s="8"/>
      <c r="BB11358" s="8"/>
      <c r="BC11358" s="8"/>
      <c r="BD11358" s="8"/>
      <c r="BE11358" s="8"/>
    </row>
    <row r="11359" spans="1:57" x14ac:dyDescent="0.3">
      <c r="A11359" s="7"/>
      <c r="B11359" s="8"/>
      <c r="C11359" s="8"/>
      <c r="D11359" s="8"/>
      <c r="E11359" s="8"/>
      <c r="F11359" s="8"/>
      <c r="G11359" s="8"/>
      <c r="H11359" s="8"/>
      <c r="I11359" s="8"/>
      <c r="J11359" s="8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  <c r="Z11359" s="8"/>
      <c r="AA11359" s="8"/>
      <c r="AB11359" s="8"/>
      <c r="AC11359" s="8"/>
      <c r="AD11359" s="8"/>
      <c r="AE11359" s="8"/>
      <c r="AF11359" s="8"/>
      <c r="AG11359" s="8"/>
      <c r="AH11359" s="8"/>
      <c r="AI11359" s="8"/>
      <c r="AJ11359" s="8"/>
      <c r="AK11359" s="8"/>
      <c r="AL11359" s="8"/>
      <c r="AM11359" s="8"/>
      <c r="AN11359" s="8"/>
      <c r="AO11359" s="8"/>
      <c r="AP11359" s="8"/>
      <c r="AQ11359" s="8"/>
      <c r="AR11359" s="8"/>
      <c r="AS11359" s="8"/>
      <c r="AT11359" s="8"/>
      <c r="AU11359" s="8"/>
      <c r="AV11359" s="8"/>
      <c r="AW11359" s="8"/>
      <c r="AX11359" s="8"/>
      <c r="AY11359" s="8"/>
      <c r="AZ11359" s="8"/>
      <c r="BA11359" s="8"/>
      <c r="BB11359" s="8"/>
      <c r="BC11359" s="8"/>
      <c r="BD11359" s="8"/>
      <c r="BE11359" s="8"/>
    </row>
    <row r="11360" spans="1:57" x14ac:dyDescent="0.3">
      <c r="A11360" s="7"/>
      <c r="B11360" s="8"/>
      <c r="C11360" s="8"/>
      <c r="D11360" s="8"/>
      <c r="E11360" s="8"/>
      <c r="F11360" s="8"/>
      <c r="G11360" s="8"/>
      <c r="H11360" s="8"/>
      <c r="I11360" s="8"/>
      <c r="J11360" s="8"/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  <c r="Y11360" s="8"/>
      <c r="Z11360" s="8"/>
      <c r="AA11360" s="8"/>
      <c r="AB11360" s="8"/>
      <c r="AC11360" s="8"/>
      <c r="AD11360" s="8"/>
      <c r="AE11360" s="8"/>
      <c r="AF11360" s="8"/>
      <c r="AG11360" s="8"/>
      <c r="AH11360" s="8"/>
      <c r="AI11360" s="8"/>
      <c r="AJ11360" s="8"/>
      <c r="AK11360" s="8"/>
      <c r="AL11360" s="8"/>
      <c r="AM11360" s="8"/>
      <c r="AN11360" s="8"/>
      <c r="AO11360" s="8"/>
      <c r="AP11360" s="8"/>
      <c r="AQ11360" s="8"/>
      <c r="AR11360" s="8"/>
      <c r="AS11360" s="8"/>
      <c r="AT11360" s="8"/>
      <c r="AU11360" s="8"/>
      <c r="AV11360" s="8"/>
      <c r="AW11360" s="8"/>
      <c r="AX11360" s="8"/>
      <c r="AY11360" s="8"/>
      <c r="AZ11360" s="8"/>
      <c r="BA11360" s="8"/>
      <c r="BB11360" s="8"/>
      <c r="BC11360" s="8"/>
      <c r="BD11360" s="8"/>
      <c r="BE11360" s="8"/>
    </row>
    <row r="11361" spans="1:57" x14ac:dyDescent="0.3">
      <c r="A11361" s="7"/>
      <c r="B11361" s="8"/>
      <c r="C11361" s="8"/>
      <c r="D11361" s="8"/>
      <c r="E11361" s="8"/>
      <c r="F11361" s="8"/>
      <c r="G11361" s="8"/>
      <c r="H11361" s="8"/>
      <c r="I11361" s="8"/>
      <c r="J11361" s="8"/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  <c r="Y11361" s="8"/>
      <c r="Z11361" s="8"/>
      <c r="AA11361" s="8"/>
      <c r="AB11361" s="8"/>
      <c r="AC11361" s="8"/>
      <c r="AD11361" s="8"/>
      <c r="AE11361" s="8"/>
      <c r="AF11361" s="8"/>
      <c r="AG11361" s="8"/>
      <c r="AH11361" s="8"/>
      <c r="AI11361" s="8"/>
      <c r="AJ11361" s="8"/>
      <c r="AK11361" s="8"/>
      <c r="AL11361" s="8"/>
      <c r="AM11361" s="8"/>
      <c r="AN11361" s="8"/>
      <c r="AO11361" s="8"/>
      <c r="AP11361" s="8"/>
      <c r="AQ11361" s="8"/>
      <c r="AR11361" s="8"/>
      <c r="AS11361" s="8"/>
      <c r="AT11361" s="8"/>
      <c r="AU11361" s="8"/>
      <c r="AV11361" s="8"/>
      <c r="AW11361" s="8"/>
      <c r="AX11361" s="8"/>
      <c r="AY11361" s="8"/>
      <c r="AZ11361" s="8"/>
      <c r="BA11361" s="8"/>
      <c r="BB11361" s="8"/>
      <c r="BC11361" s="8"/>
      <c r="BD11361" s="8"/>
      <c r="BE11361" s="8"/>
    </row>
    <row r="11362" spans="1:57" x14ac:dyDescent="0.3">
      <c r="A11362" s="7"/>
      <c r="B11362" s="8"/>
      <c r="C11362" s="8"/>
      <c r="D11362" s="8"/>
      <c r="E11362" s="8"/>
      <c r="F11362" s="8"/>
      <c r="G11362" s="8"/>
      <c r="H11362" s="8"/>
      <c r="I11362" s="8"/>
      <c r="J11362" s="8"/>
      <c r="K11362" s="8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  <c r="Y11362" s="8"/>
      <c r="Z11362" s="8"/>
      <c r="AA11362" s="8"/>
      <c r="AB11362" s="8"/>
      <c r="AC11362" s="8"/>
      <c r="AD11362" s="8"/>
      <c r="AE11362" s="8"/>
      <c r="AF11362" s="8"/>
      <c r="AG11362" s="8"/>
      <c r="AH11362" s="8"/>
      <c r="AI11362" s="8"/>
      <c r="AJ11362" s="8"/>
      <c r="AK11362" s="8"/>
      <c r="AL11362" s="8"/>
      <c r="AM11362" s="8"/>
      <c r="AN11362" s="8"/>
      <c r="AO11362" s="8"/>
      <c r="AP11362" s="8"/>
      <c r="AQ11362" s="8"/>
      <c r="AR11362" s="8"/>
      <c r="AS11362" s="8"/>
      <c r="AT11362" s="8"/>
      <c r="AU11362" s="8"/>
      <c r="AV11362" s="8"/>
      <c r="AW11362" s="8"/>
      <c r="AX11362" s="8"/>
      <c r="AY11362" s="8"/>
      <c r="AZ11362" s="8"/>
      <c r="BA11362" s="8"/>
      <c r="BB11362" s="8"/>
      <c r="BC11362" s="8"/>
      <c r="BD11362" s="8"/>
      <c r="BE11362" s="8"/>
    </row>
    <row r="11363" spans="1:57" x14ac:dyDescent="0.3">
      <c r="A11363" s="7"/>
      <c r="B11363" s="8"/>
      <c r="C11363" s="8"/>
      <c r="D11363" s="8"/>
      <c r="E11363" s="8"/>
      <c r="F11363" s="8"/>
      <c r="G11363" s="8"/>
      <c r="H11363" s="8"/>
      <c r="I11363" s="8"/>
      <c r="J11363" s="8"/>
      <c r="K11363" s="8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  <c r="Y11363" s="8"/>
      <c r="Z11363" s="8"/>
      <c r="AA11363" s="8"/>
      <c r="AB11363" s="8"/>
      <c r="AC11363" s="8"/>
      <c r="AD11363" s="8"/>
      <c r="AE11363" s="8"/>
      <c r="AF11363" s="8"/>
      <c r="AG11363" s="8"/>
      <c r="AH11363" s="8"/>
      <c r="AI11363" s="8"/>
      <c r="AJ11363" s="8"/>
      <c r="AK11363" s="8"/>
      <c r="AL11363" s="8"/>
      <c r="AM11363" s="8"/>
      <c r="AN11363" s="8"/>
      <c r="AO11363" s="8"/>
      <c r="AP11363" s="8"/>
      <c r="AQ11363" s="8"/>
      <c r="AR11363" s="8"/>
      <c r="AS11363" s="8"/>
      <c r="AT11363" s="8"/>
      <c r="AU11363" s="8"/>
      <c r="AV11363" s="8"/>
      <c r="AW11363" s="8"/>
      <c r="AX11363" s="8"/>
      <c r="AY11363" s="8"/>
      <c r="AZ11363" s="8"/>
      <c r="BA11363" s="8"/>
      <c r="BB11363" s="8"/>
      <c r="BC11363" s="8"/>
      <c r="BD11363" s="8"/>
      <c r="BE11363" s="8"/>
    </row>
    <row r="11364" spans="1:57" x14ac:dyDescent="0.3">
      <c r="A11364" s="7"/>
      <c r="B11364" s="8"/>
      <c r="C11364" s="8"/>
      <c r="D11364" s="8"/>
      <c r="E11364" s="8"/>
      <c r="F11364" s="8"/>
      <c r="G11364" s="8"/>
      <c r="H11364" s="8"/>
      <c r="I11364" s="8"/>
      <c r="J11364" s="8"/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  <c r="Y11364" s="8"/>
      <c r="Z11364" s="8"/>
      <c r="AA11364" s="8"/>
      <c r="AB11364" s="8"/>
      <c r="AC11364" s="8"/>
      <c r="AD11364" s="8"/>
      <c r="AE11364" s="8"/>
      <c r="AF11364" s="8"/>
      <c r="AG11364" s="8"/>
      <c r="AH11364" s="8"/>
      <c r="AI11364" s="8"/>
      <c r="AJ11364" s="8"/>
      <c r="AK11364" s="8"/>
      <c r="AL11364" s="8"/>
      <c r="AM11364" s="8"/>
      <c r="AN11364" s="8"/>
      <c r="AO11364" s="8"/>
      <c r="AP11364" s="8"/>
      <c r="AQ11364" s="8"/>
      <c r="AR11364" s="8"/>
      <c r="AS11364" s="8"/>
      <c r="AT11364" s="8"/>
      <c r="AU11364" s="8"/>
      <c r="AV11364" s="8"/>
      <c r="AW11364" s="8"/>
      <c r="AX11364" s="8"/>
      <c r="AY11364" s="8"/>
      <c r="AZ11364" s="8"/>
      <c r="BA11364" s="8"/>
      <c r="BB11364" s="8"/>
      <c r="BC11364" s="8"/>
      <c r="BD11364" s="8"/>
      <c r="BE11364" s="8"/>
    </row>
    <row r="11365" spans="1:57" x14ac:dyDescent="0.3">
      <c r="A11365" s="7"/>
      <c r="B11365" s="8"/>
      <c r="C11365" s="8"/>
      <c r="D11365" s="8"/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  <c r="Y11365" s="8"/>
      <c r="Z11365" s="8"/>
      <c r="AA11365" s="8"/>
      <c r="AB11365" s="8"/>
      <c r="AC11365" s="8"/>
      <c r="AD11365" s="8"/>
      <c r="AE11365" s="8"/>
      <c r="AF11365" s="8"/>
      <c r="AG11365" s="8"/>
      <c r="AH11365" s="8"/>
      <c r="AI11365" s="8"/>
      <c r="AJ11365" s="8"/>
      <c r="AK11365" s="8"/>
      <c r="AL11365" s="8"/>
      <c r="AM11365" s="8"/>
      <c r="AN11365" s="8"/>
      <c r="AO11365" s="8"/>
      <c r="AP11365" s="8"/>
      <c r="AQ11365" s="8"/>
      <c r="AR11365" s="8"/>
      <c r="AS11365" s="8"/>
      <c r="AT11365" s="8"/>
      <c r="AU11365" s="8"/>
      <c r="AV11365" s="8"/>
      <c r="AW11365" s="8"/>
      <c r="AX11365" s="8"/>
      <c r="AY11365" s="8"/>
      <c r="AZ11365" s="8"/>
      <c r="BA11365" s="8"/>
      <c r="BB11365" s="8"/>
      <c r="BC11365" s="8"/>
      <c r="BD11365" s="8"/>
      <c r="BE11365" s="8"/>
    </row>
    <row r="11366" spans="1:57" x14ac:dyDescent="0.3">
      <c r="A11366" s="7"/>
      <c r="B11366" s="8"/>
      <c r="C11366" s="8"/>
      <c r="D11366" s="8"/>
      <c r="E11366" s="8"/>
      <c r="F11366" s="8"/>
      <c r="G11366" s="8"/>
      <c r="H11366" s="8"/>
      <c r="I11366" s="8"/>
      <c r="J11366" s="8"/>
      <c r="K11366" s="8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  <c r="Y11366" s="8"/>
      <c r="Z11366" s="8"/>
      <c r="AA11366" s="8"/>
      <c r="AB11366" s="8"/>
      <c r="AC11366" s="8"/>
      <c r="AD11366" s="8"/>
      <c r="AE11366" s="8"/>
      <c r="AF11366" s="8"/>
      <c r="AG11366" s="8"/>
      <c r="AH11366" s="8"/>
      <c r="AI11366" s="8"/>
      <c r="AJ11366" s="8"/>
      <c r="AK11366" s="8"/>
      <c r="AL11366" s="8"/>
      <c r="AM11366" s="8"/>
      <c r="AN11366" s="8"/>
      <c r="AO11366" s="8"/>
      <c r="AP11366" s="8"/>
      <c r="AQ11366" s="8"/>
      <c r="AR11366" s="8"/>
      <c r="AS11366" s="8"/>
      <c r="AT11366" s="8"/>
      <c r="AU11366" s="8"/>
      <c r="AV11366" s="8"/>
      <c r="AW11366" s="8"/>
      <c r="AX11366" s="8"/>
      <c r="AY11366" s="8"/>
      <c r="AZ11366" s="8"/>
      <c r="BA11366" s="8"/>
      <c r="BB11366" s="8"/>
      <c r="BC11366" s="8"/>
      <c r="BD11366" s="8"/>
      <c r="BE11366" s="8"/>
    </row>
    <row r="11367" spans="1:57" x14ac:dyDescent="0.3">
      <c r="A11367" s="7"/>
      <c r="B11367" s="8"/>
      <c r="C11367" s="8"/>
      <c r="D11367" s="8"/>
      <c r="E11367" s="8"/>
      <c r="F11367" s="8"/>
      <c r="G11367" s="8"/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  <c r="Y11367" s="8"/>
      <c r="Z11367" s="8"/>
      <c r="AA11367" s="8"/>
      <c r="AB11367" s="8"/>
      <c r="AC11367" s="8"/>
      <c r="AD11367" s="8"/>
      <c r="AE11367" s="8"/>
      <c r="AF11367" s="8"/>
      <c r="AG11367" s="8"/>
      <c r="AH11367" s="8"/>
      <c r="AI11367" s="8"/>
      <c r="AJ11367" s="8"/>
      <c r="AK11367" s="8"/>
      <c r="AL11367" s="8"/>
      <c r="AM11367" s="8"/>
      <c r="AN11367" s="8"/>
      <c r="AO11367" s="8"/>
      <c r="AP11367" s="8"/>
      <c r="AQ11367" s="8"/>
      <c r="AR11367" s="8"/>
      <c r="AS11367" s="8"/>
      <c r="AT11367" s="8"/>
      <c r="AU11367" s="8"/>
      <c r="AV11367" s="8"/>
      <c r="AW11367" s="8"/>
      <c r="AX11367" s="8"/>
      <c r="AY11367" s="8"/>
      <c r="AZ11367" s="8"/>
      <c r="BA11367" s="8"/>
      <c r="BB11367" s="8"/>
      <c r="BC11367" s="8"/>
      <c r="BD11367" s="8"/>
      <c r="BE11367" s="8"/>
    </row>
    <row r="11368" spans="1:57" x14ac:dyDescent="0.3">
      <c r="A11368" s="7"/>
      <c r="B11368" s="8"/>
      <c r="C11368" s="8"/>
      <c r="D11368" s="8"/>
      <c r="E11368" s="8"/>
      <c r="F11368" s="8"/>
      <c r="G11368" s="8"/>
      <c r="H11368" s="8"/>
      <c r="I11368" s="8"/>
      <c r="J11368" s="8"/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  <c r="Y11368" s="8"/>
      <c r="Z11368" s="8"/>
      <c r="AA11368" s="8"/>
      <c r="AB11368" s="8"/>
      <c r="AC11368" s="8"/>
      <c r="AD11368" s="8"/>
      <c r="AE11368" s="8"/>
      <c r="AF11368" s="8"/>
      <c r="AG11368" s="8"/>
      <c r="AH11368" s="8"/>
      <c r="AI11368" s="8"/>
      <c r="AJ11368" s="8"/>
      <c r="AK11368" s="8"/>
      <c r="AL11368" s="8"/>
      <c r="AM11368" s="8"/>
      <c r="AN11368" s="8"/>
      <c r="AO11368" s="8"/>
      <c r="AP11368" s="8"/>
      <c r="AQ11368" s="8"/>
      <c r="AR11368" s="8"/>
      <c r="AS11368" s="8"/>
      <c r="AT11368" s="8"/>
      <c r="AU11368" s="8"/>
      <c r="AV11368" s="8"/>
      <c r="AW11368" s="8"/>
      <c r="AX11368" s="8"/>
      <c r="AY11368" s="8"/>
      <c r="AZ11368" s="8"/>
      <c r="BA11368" s="8"/>
      <c r="BB11368" s="8"/>
      <c r="BC11368" s="8"/>
      <c r="BD11368" s="8"/>
      <c r="BE11368" s="8"/>
    </row>
    <row r="11369" spans="1:57" x14ac:dyDescent="0.3">
      <c r="A11369" s="7"/>
      <c r="B11369" s="8"/>
      <c r="C11369" s="8"/>
      <c r="D11369" s="8"/>
      <c r="E11369" s="8"/>
      <c r="F11369" s="8"/>
      <c r="G11369" s="8"/>
      <c r="H11369" s="8"/>
      <c r="I11369" s="8"/>
      <c r="J11369" s="8"/>
      <c r="K11369" s="8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  <c r="Y11369" s="8"/>
      <c r="Z11369" s="8"/>
      <c r="AA11369" s="8"/>
      <c r="AB11369" s="8"/>
      <c r="AC11369" s="8"/>
      <c r="AD11369" s="8"/>
      <c r="AE11369" s="8"/>
      <c r="AF11369" s="8"/>
      <c r="AG11369" s="8"/>
      <c r="AH11369" s="8"/>
      <c r="AI11369" s="8"/>
      <c r="AJ11369" s="8"/>
      <c r="AK11369" s="8"/>
      <c r="AL11369" s="8"/>
      <c r="AM11369" s="8"/>
      <c r="AN11369" s="8"/>
      <c r="AO11369" s="8"/>
      <c r="AP11369" s="8"/>
      <c r="AQ11369" s="8"/>
      <c r="AR11369" s="8"/>
      <c r="AS11369" s="8"/>
      <c r="AT11369" s="8"/>
      <c r="AU11369" s="8"/>
      <c r="AV11369" s="8"/>
      <c r="AW11369" s="8"/>
      <c r="AX11369" s="8"/>
      <c r="AY11369" s="8"/>
      <c r="AZ11369" s="8"/>
      <c r="BA11369" s="8"/>
      <c r="BB11369" s="8"/>
      <c r="BC11369" s="8"/>
      <c r="BD11369" s="8"/>
      <c r="BE11369" s="8"/>
    </row>
    <row r="11370" spans="1:57" x14ac:dyDescent="0.3">
      <c r="A11370" s="7"/>
      <c r="B11370" s="8"/>
      <c r="C11370" s="8"/>
      <c r="D11370" s="8"/>
      <c r="E11370" s="8"/>
      <c r="F11370" s="8"/>
      <c r="G11370" s="8"/>
      <c r="H11370" s="8"/>
      <c r="I11370" s="8"/>
      <c r="J11370" s="8"/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  <c r="Y11370" s="8"/>
      <c r="Z11370" s="8"/>
      <c r="AA11370" s="8"/>
      <c r="AB11370" s="8"/>
      <c r="AC11370" s="8"/>
      <c r="AD11370" s="8"/>
      <c r="AE11370" s="8"/>
      <c r="AF11370" s="8"/>
      <c r="AG11370" s="8"/>
      <c r="AH11370" s="8"/>
      <c r="AI11370" s="8"/>
      <c r="AJ11370" s="8"/>
      <c r="AK11370" s="8"/>
      <c r="AL11370" s="8"/>
      <c r="AM11370" s="8"/>
      <c r="AN11370" s="8"/>
      <c r="AO11370" s="8"/>
      <c r="AP11370" s="8"/>
      <c r="AQ11370" s="8"/>
      <c r="AR11370" s="8"/>
      <c r="AS11370" s="8"/>
      <c r="AT11370" s="8"/>
      <c r="AU11370" s="8"/>
      <c r="AV11370" s="8"/>
      <c r="AW11370" s="8"/>
      <c r="AX11370" s="8"/>
      <c r="AY11370" s="8"/>
      <c r="AZ11370" s="8"/>
      <c r="BA11370" s="8"/>
      <c r="BB11370" s="8"/>
      <c r="BC11370" s="8"/>
      <c r="BD11370" s="8"/>
      <c r="BE11370" s="8"/>
    </row>
    <row r="11371" spans="1:57" x14ac:dyDescent="0.3">
      <c r="A11371" s="7"/>
      <c r="B11371" s="8"/>
      <c r="C11371" s="8"/>
      <c r="D11371" s="8"/>
      <c r="E11371" s="8"/>
      <c r="F11371" s="8"/>
      <c r="G11371" s="8"/>
      <c r="H11371" s="8"/>
      <c r="I11371" s="8"/>
      <c r="J11371" s="8"/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  <c r="Y11371" s="8"/>
      <c r="Z11371" s="8"/>
      <c r="AA11371" s="8"/>
      <c r="AB11371" s="8"/>
      <c r="AC11371" s="8"/>
      <c r="AD11371" s="8"/>
      <c r="AE11371" s="8"/>
      <c r="AF11371" s="8"/>
      <c r="AG11371" s="8"/>
      <c r="AH11371" s="8"/>
      <c r="AI11371" s="8"/>
      <c r="AJ11371" s="8"/>
      <c r="AK11371" s="8"/>
      <c r="AL11371" s="8"/>
      <c r="AM11371" s="8"/>
      <c r="AN11371" s="8"/>
      <c r="AO11371" s="8"/>
      <c r="AP11371" s="8"/>
      <c r="AQ11371" s="8"/>
      <c r="AR11371" s="8"/>
      <c r="AS11371" s="8"/>
      <c r="AT11371" s="8"/>
      <c r="AU11371" s="8"/>
      <c r="AV11371" s="8"/>
      <c r="AW11371" s="8"/>
      <c r="AX11371" s="8"/>
      <c r="AY11371" s="8"/>
      <c r="AZ11371" s="8"/>
      <c r="BA11371" s="8"/>
      <c r="BB11371" s="8"/>
      <c r="BC11371" s="8"/>
      <c r="BD11371" s="8"/>
      <c r="BE11371" s="8"/>
    </row>
    <row r="11372" spans="1:57" x14ac:dyDescent="0.3">
      <c r="A11372" s="7"/>
      <c r="B11372" s="8"/>
      <c r="C11372" s="8"/>
      <c r="D11372" s="8"/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  <c r="Y11372" s="8"/>
      <c r="Z11372" s="8"/>
      <c r="AA11372" s="8"/>
      <c r="AB11372" s="8"/>
      <c r="AC11372" s="8"/>
      <c r="AD11372" s="8"/>
      <c r="AE11372" s="8"/>
      <c r="AF11372" s="8"/>
      <c r="AG11372" s="8"/>
      <c r="AH11372" s="8"/>
      <c r="AI11372" s="8"/>
      <c r="AJ11372" s="8"/>
      <c r="AK11372" s="8"/>
      <c r="AL11372" s="8"/>
      <c r="AM11372" s="8"/>
      <c r="AN11372" s="8"/>
      <c r="AO11372" s="8"/>
      <c r="AP11372" s="8"/>
      <c r="AQ11372" s="8"/>
      <c r="AR11372" s="8"/>
      <c r="AS11372" s="8"/>
      <c r="AT11372" s="8"/>
      <c r="AU11372" s="8"/>
      <c r="AV11372" s="8"/>
      <c r="AW11372" s="8"/>
      <c r="AX11372" s="8"/>
      <c r="AY11372" s="8"/>
      <c r="AZ11372" s="8"/>
      <c r="BA11372" s="8"/>
      <c r="BB11372" s="8"/>
      <c r="BC11372" s="8"/>
      <c r="BD11372" s="8"/>
      <c r="BE11372" s="8"/>
    </row>
    <row r="11373" spans="1:57" x14ac:dyDescent="0.3">
      <c r="A11373" s="7"/>
      <c r="B11373" s="8"/>
      <c r="C11373" s="8"/>
      <c r="D11373" s="8"/>
      <c r="E11373" s="8"/>
      <c r="F11373" s="8"/>
      <c r="G11373" s="8"/>
      <c r="H11373" s="8"/>
      <c r="I11373" s="8"/>
      <c r="J11373" s="8"/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  <c r="Y11373" s="8"/>
      <c r="Z11373" s="8"/>
      <c r="AA11373" s="8"/>
      <c r="AB11373" s="8"/>
      <c r="AC11373" s="8"/>
      <c r="AD11373" s="8"/>
      <c r="AE11373" s="8"/>
      <c r="AF11373" s="8"/>
      <c r="AG11373" s="8"/>
      <c r="AH11373" s="8"/>
      <c r="AI11373" s="8"/>
      <c r="AJ11373" s="8"/>
      <c r="AK11373" s="8"/>
      <c r="AL11373" s="8"/>
      <c r="AM11373" s="8"/>
      <c r="AN11373" s="8"/>
      <c r="AO11373" s="8"/>
      <c r="AP11373" s="8"/>
      <c r="AQ11373" s="8"/>
      <c r="AR11373" s="8"/>
      <c r="AS11373" s="8"/>
      <c r="AT11373" s="8"/>
      <c r="AU11373" s="8"/>
      <c r="AV11373" s="8"/>
      <c r="AW11373" s="8"/>
      <c r="AX11373" s="8"/>
      <c r="AY11373" s="8"/>
      <c r="AZ11373" s="8"/>
      <c r="BA11373" s="8"/>
      <c r="BB11373" s="8"/>
      <c r="BC11373" s="8"/>
      <c r="BD11373" s="8"/>
      <c r="BE11373" s="8"/>
    </row>
    <row r="11374" spans="1:57" x14ac:dyDescent="0.3">
      <c r="A11374" s="7"/>
      <c r="B11374" s="8"/>
      <c r="C11374" s="8"/>
      <c r="D11374" s="8"/>
      <c r="E11374" s="8"/>
      <c r="F11374" s="8"/>
      <c r="G11374" s="8"/>
      <c r="H11374" s="8"/>
      <c r="I11374" s="8"/>
      <c r="J11374" s="8"/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  <c r="Z11374" s="8"/>
      <c r="AA11374" s="8"/>
      <c r="AB11374" s="8"/>
      <c r="AC11374" s="8"/>
      <c r="AD11374" s="8"/>
      <c r="AE11374" s="8"/>
      <c r="AF11374" s="8"/>
      <c r="AG11374" s="8"/>
      <c r="AH11374" s="8"/>
      <c r="AI11374" s="8"/>
      <c r="AJ11374" s="8"/>
      <c r="AK11374" s="8"/>
      <c r="AL11374" s="8"/>
      <c r="AM11374" s="8"/>
      <c r="AN11374" s="8"/>
      <c r="AO11374" s="8"/>
      <c r="AP11374" s="8"/>
      <c r="AQ11374" s="8"/>
      <c r="AR11374" s="8"/>
      <c r="AS11374" s="8"/>
      <c r="AT11374" s="8"/>
      <c r="AU11374" s="8"/>
      <c r="AV11374" s="8"/>
      <c r="AW11374" s="8"/>
      <c r="AX11374" s="8"/>
      <c r="AY11374" s="8"/>
      <c r="AZ11374" s="8"/>
      <c r="BA11374" s="8"/>
      <c r="BB11374" s="8"/>
      <c r="BC11374" s="8"/>
      <c r="BD11374" s="8"/>
      <c r="BE11374" s="8"/>
    </row>
    <row r="11375" spans="1:57" x14ac:dyDescent="0.3">
      <c r="A11375" s="7"/>
      <c r="B11375" s="8"/>
      <c r="C11375" s="8"/>
      <c r="D11375" s="8"/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  <c r="Z11375" s="8"/>
      <c r="AA11375" s="8"/>
      <c r="AB11375" s="8"/>
      <c r="AC11375" s="8"/>
      <c r="AD11375" s="8"/>
      <c r="AE11375" s="8"/>
      <c r="AF11375" s="8"/>
      <c r="AG11375" s="8"/>
      <c r="AH11375" s="8"/>
      <c r="AI11375" s="8"/>
      <c r="AJ11375" s="8"/>
      <c r="AK11375" s="8"/>
      <c r="AL11375" s="8"/>
      <c r="AM11375" s="8"/>
      <c r="AN11375" s="8"/>
      <c r="AO11375" s="8"/>
      <c r="AP11375" s="8"/>
      <c r="AQ11375" s="8"/>
      <c r="AR11375" s="8"/>
      <c r="AS11375" s="8"/>
      <c r="AT11375" s="8"/>
      <c r="AU11375" s="8"/>
      <c r="AV11375" s="8"/>
      <c r="AW11375" s="8"/>
      <c r="AX11375" s="8"/>
      <c r="AY11375" s="8"/>
      <c r="AZ11375" s="8"/>
      <c r="BA11375" s="8"/>
      <c r="BB11375" s="8"/>
      <c r="BC11375" s="8"/>
      <c r="BD11375" s="8"/>
      <c r="BE11375" s="8"/>
    </row>
    <row r="11376" spans="1:57" x14ac:dyDescent="0.3">
      <c r="A11376" s="7"/>
      <c r="B11376" s="8"/>
      <c r="C11376" s="8"/>
      <c r="D11376" s="8"/>
      <c r="E11376" s="8"/>
      <c r="F11376" s="8"/>
      <c r="G11376" s="8"/>
      <c r="H11376" s="8"/>
      <c r="I11376" s="8"/>
      <c r="J11376" s="8"/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  <c r="Z11376" s="8"/>
      <c r="AA11376" s="8"/>
      <c r="AB11376" s="8"/>
      <c r="AC11376" s="8"/>
      <c r="AD11376" s="8"/>
      <c r="AE11376" s="8"/>
      <c r="AF11376" s="8"/>
      <c r="AG11376" s="8"/>
      <c r="AH11376" s="8"/>
      <c r="AI11376" s="8"/>
      <c r="AJ11376" s="8"/>
      <c r="AK11376" s="8"/>
      <c r="AL11376" s="8"/>
      <c r="AM11376" s="8"/>
      <c r="AN11376" s="8"/>
      <c r="AO11376" s="8"/>
      <c r="AP11376" s="8"/>
      <c r="AQ11376" s="8"/>
      <c r="AR11376" s="8"/>
      <c r="AS11376" s="8"/>
      <c r="AT11376" s="8"/>
      <c r="AU11376" s="8"/>
      <c r="AV11376" s="8"/>
      <c r="AW11376" s="8"/>
      <c r="AX11376" s="8"/>
      <c r="AY11376" s="8"/>
      <c r="AZ11376" s="8"/>
      <c r="BA11376" s="8"/>
      <c r="BB11376" s="8"/>
      <c r="BC11376" s="8"/>
      <c r="BD11376" s="8"/>
      <c r="BE11376" s="8"/>
    </row>
    <row r="11377" spans="1:57" x14ac:dyDescent="0.3">
      <c r="A11377" s="7"/>
      <c r="B11377" s="8"/>
      <c r="C11377" s="8"/>
      <c r="D11377" s="8"/>
      <c r="E11377" s="8"/>
      <c r="F11377" s="8"/>
      <c r="G11377" s="8"/>
      <c r="H11377" s="8"/>
      <c r="I11377" s="8"/>
      <c r="J11377" s="8"/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  <c r="Z11377" s="8"/>
      <c r="AA11377" s="8"/>
      <c r="AB11377" s="8"/>
      <c r="AC11377" s="8"/>
      <c r="AD11377" s="8"/>
      <c r="AE11377" s="8"/>
      <c r="AF11377" s="8"/>
      <c r="AG11377" s="8"/>
      <c r="AH11377" s="8"/>
      <c r="AI11377" s="8"/>
      <c r="AJ11377" s="8"/>
      <c r="AK11377" s="8"/>
      <c r="AL11377" s="8"/>
      <c r="AM11377" s="8"/>
      <c r="AN11377" s="8"/>
      <c r="AO11377" s="8"/>
      <c r="AP11377" s="8"/>
      <c r="AQ11377" s="8"/>
      <c r="AR11377" s="8"/>
      <c r="AS11377" s="8"/>
      <c r="AT11377" s="8"/>
      <c r="AU11377" s="8"/>
      <c r="AV11377" s="8"/>
      <c r="AW11377" s="8"/>
      <c r="AX11377" s="8"/>
      <c r="AY11377" s="8"/>
      <c r="AZ11377" s="8"/>
      <c r="BA11377" s="8"/>
      <c r="BB11377" s="8"/>
      <c r="BC11377" s="8"/>
      <c r="BD11377" s="8"/>
      <c r="BE11377" s="8"/>
    </row>
    <row r="11378" spans="1:57" x14ac:dyDescent="0.3">
      <c r="A11378" s="7"/>
      <c r="B11378" s="8"/>
      <c r="C11378" s="8"/>
      <c r="D11378" s="8"/>
      <c r="E11378" s="8"/>
      <c r="F11378" s="8"/>
      <c r="G11378" s="8"/>
      <c r="H11378" s="8"/>
      <c r="I11378" s="8"/>
      <c r="J11378" s="8"/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  <c r="Z11378" s="8"/>
      <c r="AA11378" s="8"/>
      <c r="AB11378" s="8"/>
      <c r="AC11378" s="8"/>
      <c r="AD11378" s="8"/>
      <c r="AE11378" s="8"/>
      <c r="AF11378" s="8"/>
      <c r="AG11378" s="8"/>
      <c r="AH11378" s="8"/>
      <c r="AI11378" s="8"/>
      <c r="AJ11378" s="8"/>
      <c r="AK11378" s="8"/>
      <c r="AL11378" s="8"/>
      <c r="AM11378" s="8"/>
      <c r="AN11378" s="8"/>
      <c r="AO11378" s="8"/>
      <c r="AP11378" s="8"/>
      <c r="AQ11378" s="8"/>
      <c r="AR11378" s="8"/>
      <c r="AS11378" s="8"/>
      <c r="AT11378" s="8"/>
      <c r="AU11378" s="8"/>
      <c r="AV11378" s="8"/>
      <c r="AW11378" s="8"/>
      <c r="AX11378" s="8"/>
      <c r="AY11378" s="8"/>
      <c r="AZ11378" s="8"/>
      <c r="BA11378" s="8"/>
      <c r="BB11378" s="8"/>
      <c r="BC11378" s="8"/>
      <c r="BD11378" s="8"/>
      <c r="BE11378" s="8"/>
    </row>
    <row r="11379" spans="1:57" x14ac:dyDescent="0.3">
      <c r="A11379" s="7"/>
      <c r="B11379" s="8"/>
      <c r="C11379" s="8"/>
      <c r="D11379" s="8"/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  <c r="Z11379" s="8"/>
      <c r="AA11379" s="8"/>
      <c r="AB11379" s="8"/>
      <c r="AC11379" s="8"/>
      <c r="AD11379" s="8"/>
      <c r="AE11379" s="8"/>
      <c r="AF11379" s="8"/>
      <c r="AG11379" s="8"/>
      <c r="AH11379" s="8"/>
      <c r="AI11379" s="8"/>
      <c r="AJ11379" s="8"/>
      <c r="AK11379" s="8"/>
      <c r="AL11379" s="8"/>
      <c r="AM11379" s="8"/>
      <c r="AN11379" s="8"/>
      <c r="AO11379" s="8"/>
      <c r="AP11379" s="8"/>
      <c r="AQ11379" s="8"/>
      <c r="AR11379" s="8"/>
      <c r="AS11379" s="8"/>
      <c r="AT11379" s="8"/>
      <c r="AU11379" s="8"/>
      <c r="AV11379" s="8"/>
      <c r="AW11379" s="8"/>
      <c r="AX11379" s="8"/>
      <c r="AY11379" s="8"/>
      <c r="AZ11379" s="8"/>
      <c r="BA11379" s="8"/>
      <c r="BB11379" s="8"/>
      <c r="BC11379" s="8"/>
      <c r="BD11379" s="8"/>
      <c r="BE11379" s="8"/>
    </row>
    <row r="11380" spans="1:57" x14ac:dyDescent="0.3">
      <c r="A11380" s="7"/>
      <c r="B11380" s="8"/>
      <c r="C11380" s="8"/>
      <c r="D11380" s="8"/>
      <c r="E11380" s="8"/>
      <c r="F11380" s="8"/>
      <c r="G11380" s="8"/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  <c r="Z11380" s="8"/>
      <c r="AA11380" s="8"/>
      <c r="AB11380" s="8"/>
      <c r="AC11380" s="8"/>
      <c r="AD11380" s="8"/>
      <c r="AE11380" s="8"/>
      <c r="AF11380" s="8"/>
      <c r="AG11380" s="8"/>
      <c r="AH11380" s="8"/>
      <c r="AI11380" s="8"/>
      <c r="AJ11380" s="8"/>
      <c r="AK11380" s="8"/>
      <c r="AL11380" s="8"/>
      <c r="AM11380" s="8"/>
      <c r="AN11380" s="8"/>
      <c r="AO11380" s="8"/>
      <c r="AP11380" s="8"/>
      <c r="AQ11380" s="8"/>
      <c r="AR11380" s="8"/>
      <c r="AS11380" s="8"/>
      <c r="AT11380" s="8"/>
      <c r="AU11380" s="8"/>
      <c r="AV11380" s="8"/>
      <c r="AW11380" s="8"/>
      <c r="AX11380" s="8"/>
      <c r="AY11380" s="8"/>
      <c r="AZ11380" s="8"/>
      <c r="BA11380" s="8"/>
      <c r="BB11380" s="8"/>
      <c r="BC11380" s="8"/>
      <c r="BD11380" s="8"/>
      <c r="BE11380" s="8"/>
    </row>
    <row r="11381" spans="1:57" x14ac:dyDescent="0.3">
      <c r="A11381" s="7"/>
      <c r="B11381" s="8"/>
      <c r="C11381" s="8"/>
      <c r="D11381" s="8"/>
      <c r="E11381" s="8"/>
      <c r="F11381" s="8"/>
      <c r="G11381" s="8"/>
      <c r="H11381" s="8"/>
      <c r="I11381" s="8"/>
      <c r="J11381" s="8"/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  <c r="Y11381" s="8"/>
      <c r="Z11381" s="8"/>
      <c r="AA11381" s="8"/>
      <c r="AB11381" s="8"/>
      <c r="AC11381" s="8"/>
      <c r="AD11381" s="8"/>
      <c r="AE11381" s="8"/>
      <c r="AF11381" s="8"/>
      <c r="AG11381" s="8"/>
      <c r="AH11381" s="8"/>
      <c r="AI11381" s="8"/>
      <c r="AJ11381" s="8"/>
      <c r="AK11381" s="8"/>
      <c r="AL11381" s="8"/>
      <c r="AM11381" s="8"/>
      <c r="AN11381" s="8"/>
      <c r="AO11381" s="8"/>
      <c r="AP11381" s="8"/>
      <c r="AQ11381" s="8"/>
      <c r="AR11381" s="8"/>
      <c r="AS11381" s="8"/>
      <c r="AT11381" s="8"/>
      <c r="AU11381" s="8"/>
      <c r="AV11381" s="8"/>
      <c r="AW11381" s="8"/>
      <c r="AX11381" s="8"/>
      <c r="AY11381" s="8"/>
      <c r="AZ11381" s="8"/>
      <c r="BA11381" s="8"/>
      <c r="BB11381" s="8"/>
      <c r="BC11381" s="8"/>
      <c r="BD11381" s="8"/>
      <c r="BE11381" s="8"/>
    </row>
    <row r="11382" spans="1:57" x14ac:dyDescent="0.3">
      <c r="A11382" s="7"/>
      <c r="B11382" s="8"/>
      <c r="C11382" s="8"/>
      <c r="D11382" s="8"/>
      <c r="E11382" s="8"/>
      <c r="F11382" s="8"/>
      <c r="G11382" s="8"/>
      <c r="H11382" s="8"/>
      <c r="I11382" s="8"/>
      <c r="J11382" s="8"/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  <c r="Y11382" s="8"/>
      <c r="Z11382" s="8"/>
      <c r="AA11382" s="8"/>
      <c r="AB11382" s="8"/>
      <c r="AC11382" s="8"/>
      <c r="AD11382" s="8"/>
      <c r="AE11382" s="8"/>
      <c r="AF11382" s="8"/>
      <c r="AG11382" s="8"/>
      <c r="AH11382" s="8"/>
      <c r="AI11382" s="8"/>
      <c r="AJ11382" s="8"/>
      <c r="AK11382" s="8"/>
      <c r="AL11382" s="8"/>
      <c r="AM11382" s="8"/>
      <c r="AN11382" s="8"/>
      <c r="AO11382" s="8"/>
      <c r="AP11382" s="8"/>
      <c r="AQ11382" s="8"/>
      <c r="AR11382" s="8"/>
      <c r="AS11382" s="8"/>
      <c r="AT11382" s="8"/>
      <c r="AU11382" s="8"/>
      <c r="AV11382" s="8"/>
      <c r="AW11382" s="8"/>
      <c r="AX11382" s="8"/>
      <c r="AY11382" s="8"/>
      <c r="AZ11382" s="8"/>
      <c r="BA11382" s="8"/>
      <c r="BB11382" s="8"/>
      <c r="BC11382" s="8"/>
      <c r="BD11382" s="8"/>
      <c r="BE11382" s="8"/>
    </row>
    <row r="11383" spans="1:57" x14ac:dyDescent="0.3">
      <c r="A11383" s="7"/>
      <c r="B11383" s="8"/>
      <c r="C11383" s="8"/>
      <c r="D11383" s="8"/>
      <c r="E11383" s="8"/>
      <c r="F11383" s="8"/>
      <c r="G11383" s="8"/>
      <c r="H11383" s="8"/>
      <c r="I11383" s="8"/>
      <c r="J11383" s="8"/>
      <c r="K11383" s="8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  <c r="Y11383" s="8"/>
      <c r="Z11383" s="8"/>
      <c r="AA11383" s="8"/>
      <c r="AB11383" s="8"/>
      <c r="AC11383" s="8"/>
      <c r="AD11383" s="8"/>
      <c r="AE11383" s="8"/>
      <c r="AF11383" s="8"/>
      <c r="AG11383" s="8"/>
      <c r="AH11383" s="8"/>
      <c r="AI11383" s="8"/>
      <c r="AJ11383" s="8"/>
      <c r="AK11383" s="8"/>
      <c r="AL11383" s="8"/>
      <c r="AM11383" s="8"/>
      <c r="AN11383" s="8"/>
      <c r="AO11383" s="8"/>
      <c r="AP11383" s="8"/>
      <c r="AQ11383" s="8"/>
      <c r="AR11383" s="8"/>
      <c r="AS11383" s="8"/>
      <c r="AT11383" s="8"/>
      <c r="AU11383" s="8"/>
      <c r="AV11383" s="8"/>
      <c r="AW11383" s="8"/>
      <c r="AX11383" s="8"/>
      <c r="AY11383" s="8"/>
      <c r="AZ11383" s="8"/>
      <c r="BA11383" s="8"/>
      <c r="BB11383" s="8"/>
      <c r="BC11383" s="8"/>
      <c r="BD11383" s="8"/>
      <c r="BE11383" s="8"/>
    </row>
    <row r="11384" spans="1:57" x14ac:dyDescent="0.3">
      <c r="A11384" s="7"/>
      <c r="B11384" s="8"/>
      <c r="C11384" s="8"/>
      <c r="D11384" s="8"/>
      <c r="E11384" s="8"/>
      <c r="F11384" s="8"/>
      <c r="G11384" s="8"/>
      <c r="H11384" s="8"/>
      <c r="I11384" s="8"/>
      <c r="J11384" s="8"/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  <c r="Y11384" s="8"/>
      <c r="Z11384" s="8"/>
      <c r="AA11384" s="8"/>
      <c r="AB11384" s="8"/>
      <c r="AC11384" s="8"/>
      <c r="AD11384" s="8"/>
      <c r="AE11384" s="8"/>
      <c r="AF11384" s="8"/>
      <c r="AG11384" s="8"/>
      <c r="AH11384" s="8"/>
      <c r="AI11384" s="8"/>
      <c r="AJ11384" s="8"/>
      <c r="AK11384" s="8"/>
      <c r="AL11384" s="8"/>
      <c r="AM11384" s="8"/>
      <c r="AN11384" s="8"/>
      <c r="AO11384" s="8"/>
      <c r="AP11384" s="8"/>
      <c r="AQ11384" s="8"/>
      <c r="AR11384" s="8"/>
      <c r="AS11384" s="8"/>
      <c r="AT11384" s="8"/>
      <c r="AU11384" s="8"/>
      <c r="AV11384" s="8"/>
      <c r="AW11384" s="8"/>
      <c r="AX11384" s="8"/>
      <c r="AY11384" s="8"/>
      <c r="AZ11384" s="8"/>
      <c r="BA11384" s="8"/>
      <c r="BB11384" s="8"/>
      <c r="BC11384" s="8"/>
      <c r="BD11384" s="8"/>
      <c r="BE11384" s="8"/>
    </row>
    <row r="11385" spans="1:57" x14ac:dyDescent="0.3">
      <c r="A11385" s="7"/>
      <c r="B11385" s="8"/>
      <c r="C11385" s="8"/>
      <c r="D11385" s="8"/>
      <c r="E11385" s="8"/>
      <c r="F11385" s="8"/>
      <c r="G11385" s="8"/>
      <c r="H11385" s="8"/>
      <c r="I11385" s="8"/>
      <c r="J11385" s="8"/>
      <c r="K11385" s="8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  <c r="Y11385" s="8"/>
      <c r="Z11385" s="8"/>
      <c r="AA11385" s="8"/>
      <c r="AB11385" s="8"/>
      <c r="AC11385" s="8"/>
      <c r="AD11385" s="8"/>
      <c r="AE11385" s="8"/>
      <c r="AF11385" s="8"/>
      <c r="AG11385" s="8"/>
      <c r="AH11385" s="8"/>
      <c r="AI11385" s="8"/>
      <c r="AJ11385" s="8"/>
      <c r="AK11385" s="8"/>
      <c r="AL11385" s="8"/>
      <c r="AM11385" s="8"/>
      <c r="AN11385" s="8"/>
      <c r="AO11385" s="8"/>
      <c r="AP11385" s="8"/>
      <c r="AQ11385" s="8"/>
      <c r="AR11385" s="8"/>
      <c r="AS11385" s="8"/>
      <c r="AT11385" s="8"/>
      <c r="AU11385" s="8"/>
      <c r="AV11385" s="8"/>
      <c r="AW11385" s="8"/>
      <c r="AX11385" s="8"/>
      <c r="AY11385" s="8"/>
      <c r="AZ11385" s="8"/>
      <c r="BA11385" s="8"/>
      <c r="BB11385" s="8"/>
      <c r="BC11385" s="8"/>
      <c r="BD11385" s="8"/>
      <c r="BE11385" s="8"/>
    </row>
    <row r="11386" spans="1:57" x14ac:dyDescent="0.3">
      <c r="A11386" s="7"/>
      <c r="B11386" s="8"/>
      <c r="C11386" s="8"/>
      <c r="D11386" s="8"/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  <c r="Y11386" s="8"/>
      <c r="Z11386" s="8"/>
      <c r="AA11386" s="8"/>
      <c r="AB11386" s="8"/>
      <c r="AC11386" s="8"/>
      <c r="AD11386" s="8"/>
      <c r="AE11386" s="8"/>
      <c r="AF11386" s="8"/>
      <c r="AG11386" s="8"/>
      <c r="AH11386" s="8"/>
      <c r="AI11386" s="8"/>
      <c r="AJ11386" s="8"/>
      <c r="AK11386" s="8"/>
      <c r="AL11386" s="8"/>
      <c r="AM11386" s="8"/>
      <c r="AN11386" s="8"/>
      <c r="AO11386" s="8"/>
      <c r="AP11386" s="8"/>
      <c r="AQ11386" s="8"/>
      <c r="AR11386" s="8"/>
      <c r="AS11386" s="8"/>
      <c r="AT11386" s="8"/>
      <c r="AU11386" s="8"/>
      <c r="AV11386" s="8"/>
      <c r="AW11386" s="8"/>
      <c r="AX11386" s="8"/>
      <c r="AY11386" s="8"/>
      <c r="AZ11386" s="8"/>
      <c r="BA11386" s="8"/>
      <c r="BB11386" s="8"/>
      <c r="BC11386" s="8"/>
      <c r="BD11386" s="8"/>
      <c r="BE11386" s="8"/>
    </row>
    <row r="11387" spans="1:57" x14ac:dyDescent="0.3">
      <c r="A11387" s="7"/>
      <c r="B11387" s="8"/>
      <c r="C11387" s="8"/>
      <c r="D11387" s="8"/>
      <c r="E11387" s="8"/>
      <c r="F11387" s="8"/>
      <c r="G11387" s="8"/>
      <c r="H11387" s="8"/>
      <c r="I11387" s="8"/>
      <c r="J11387" s="8"/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  <c r="Z11387" s="8"/>
      <c r="AA11387" s="8"/>
      <c r="AB11387" s="8"/>
      <c r="AC11387" s="8"/>
      <c r="AD11387" s="8"/>
      <c r="AE11387" s="8"/>
      <c r="AF11387" s="8"/>
      <c r="AG11387" s="8"/>
      <c r="AH11387" s="8"/>
      <c r="AI11387" s="8"/>
      <c r="AJ11387" s="8"/>
      <c r="AK11387" s="8"/>
      <c r="AL11387" s="8"/>
      <c r="AM11387" s="8"/>
      <c r="AN11387" s="8"/>
      <c r="AO11387" s="8"/>
      <c r="AP11387" s="8"/>
      <c r="AQ11387" s="8"/>
      <c r="AR11387" s="8"/>
      <c r="AS11387" s="8"/>
      <c r="AT11387" s="8"/>
      <c r="AU11387" s="8"/>
      <c r="AV11387" s="8"/>
      <c r="AW11387" s="8"/>
      <c r="AX11387" s="8"/>
      <c r="AY11387" s="8"/>
      <c r="AZ11387" s="8"/>
      <c r="BA11387" s="8"/>
      <c r="BB11387" s="8"/>
      <c r="BC11387" s="8"/>
      <c r="BD11387" s="8"/>
      <c r="BE11387" s="8"/>
    </row>
    <row r="11388" spans="1:57" x14ac:dyDescent="0.3">
      <c r="A11388" s="7"/>
      <c r="B11388" s="8"/>
      <c r="C11388" s="8"/>
      <c r="D11388" s="8"/>
      <c r="E11388" s="8"/>
      <c r="F11388" s="8"/>
      <c r="G11388" s="8"/>
      <c r="H11388" s="8"/>
      <c r="I11388" s="8"/>
      <c r="J11388" s="8"/>
      <c r="K11388" s="8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  <c r="Y11388" s="8"/>
      <c r="Z11388" s="8"/>
      <c r="AA11388" s="8"/>
      <c r="AB11388" s="8"/>
      <c r="AC11388" s="8"/>
      <c r="AD11388" s="8"/>
      <c r="AE11388" s="8"/>
      <c r="AF11388" s="8"/>
      <c r="AG11388" s="8"/>
      <c r="AH11388" s="8"/>
      <c r="AI11388" s="8"/>
      <c r="AJ11388" s="8"/>
      <c r="AK11388" s="8"/>
      <c r="AL11388" s="8"/>
      <c r="AM11388" s="8"/>
      <c r="AN11388" s="8"/>
      <c r="AO11388" s="8"/>
      <c r="AP11388" s="8"/>
      <c r="AQ11388" s="8"/>
      <c r="AR11388" s="8"/>
      <c r="AS11388" s="8"/>
      <c r="AT11388" s="8"/>
      <c r="AU11388" s="8"/>
      <c r="AV11388" s="8"/>
      <c r="AW11388" s="8"/>
      <c r="AX11388" s="8"/>
      <c r="AY11388" s="8"/>
      <c r="AZ11388" s="8"/>
      <c r="BA11388" s="8"/>
      <c r="BB11388" s="8"/>
      <c r="BC11388" s="8"/>
      <c r="BD11388" s="8"/>
      <c r="BE11388" s="8"/>
    </row>
    <row r="11389" spans="1:57" x14ac:dyDescent="0.3">
      <c r="A11389" s="7"/>
      <c r="B11389" s="8"/>
      <c r="C11389" s="8"/>
      <c r="D11389" s="8"/>
      <c r="E11389" s="8"/>
      <c r="F11389" s="8"/>
      <c r="G11389" s="8"/>
      <c r="H11389" s="8"/>
      <c r="I11389" s="8"/>
      <c r="J11389" s="8"/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  <c r="Y11389" s="8"/>
      <c r="Z11389" s="8"/>
      <c r="AA11389" s="8"/>
      <c r="AB11389" s="8"/>
      <c r="AC11389" s="8"/>
      <c r="AD11389" s="8"/>
      <c r="AE11389" s="8"/>
      <c r="AF11389" s="8"/>
      <c r="AG11389" s="8"/>
      <c r="AH11389" s="8"/>
      <c r="AI11389" s="8"/>
      <c r="AJ11389" s="8"/>
      <c r="AK11389" s="8"/>
      <c r="AL11389" s="8"/>
      <c r="AM11389" s="8"/>
      <c r="AN11389" s="8"/>
      <c r="AO11389" s="8"/>
      <c r="AP11389" s="8"/>
      <c r="AQ11389" s="8"/>
      <c r="AR11389" s="8"/>
      <c r="AS11389" s="8"/>
      <c r="AT11389" s="8"/>
      <c r="AU11389" s="8"/>
      <c r="AV11389" s="8"/>
      <c r="AW11389" s="8"/>
      <c r="AX11389" s="8"/>
      <c r="AY11389" s="8"/>
      <c r="AZ11389" s="8"/>
      <c r="BA11389" s="8"/>
      <c r="BB11389" s="8"/>
      <c r="BC11389" s="8"/>
      <c r="BD11389" s="8"/>
      <c r="BE11389" s="8"/>
    </row>
    <row r="11390" spans="1:57" x14ac:dyDescent="0.3">
      <c r="A11390" s="7"/>
      <c r="B11390" s="8"/>
      <c r="C11390" s="8"/>
      <c r="D11390" s="8"/>
      <c r="E11390" s="8"/>
      <c r="F11390" s="8"/>
      <c r="G11390" s="8"/>
      <c r="H11390" s="8"/>
      <c r="I11390" s="8"/>
      <c r="J11390" s="8"/>
      <c r="K11390" s="8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  <c r="Y11390" s="8"/>
      <c r="Z11390" s="8"/>
      <c r="AA11390" s="8"/>
      <c r="AB11390" s="8"/>
      <c r="AC11390" s="8"/>
      <c r="AD11390" s="8"/>
      <c r="AE11390" s="8"/>
      <c r="AF11390" s="8"/>
      <c r="AG11390" s="8"/>
      <c r="AH11390" s="8"/>
      <c r="AI11390" s="8"/>
      <c r="AJ11390" s="8"/>
      <c r="AK11390" s="8"/>
      <c r="AL11390" s="8"/>
      <c r="AM11390" s="8"/>
      <c r="AN11390" s="8"/>
      <c r="AO11390" s="8"/>
      <c r="AP11390" s="8"/>
      <c r="AQ11390" s="8"/>
      <c r="AR11390" s="8"/>
      <c r="AS11390" s="8"/>
      <c r="AT11390" s="8"/>
      <c r="AU11390" s="8"/>
      <c r="AV11390" s="8"/>
      <c r="AW11390" s="8"/>
      <c r="AX11390" s="8"/>
      <c r="AY11390" s="8"/>
      <c r="AZ11390" s="8"/>
      <c r="BA11390" s="8"/>
      <c r="BB11390" s="8"/>
      <c r="BC11390" s="8"/>
      <c r="BD11390" s="8"/>
      <c r="BE11390" s="8"/>
    </row>
    <row r="11391" spans="1:57" x14ac:dyDescent="0.3">
      <c r="A11391" s="7"/>
      <c r="B11391" s="8"/>
      <c r="C11391" s="8"/>
      <c r="D11391" s="8"/>
      <c r="E11391" s="8"/>
      <c r="F11391" s="8"/>
      <c r="G11391" s="8"/>
      <c r="H11391" s="8"/>
      <c r="I11391" s="8"/>
      <c r="J11391" s="8"/>
      <c r="K11391" s="8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  <c r="Y11391" s="8"/>
      <c r="Z11391" s="8"/>
      <c r="AA11391" s="8"/>
      <c r="AB11391" s="8"/>
      <c r="AC11391" s="8"/>
      <c r="AD11391" s="8"/>
      <c r="AE11391" s="8"/>
      <c r="AF11391" s="8"/>
      <c r="AG11391" s="8"/>
      <c r="AH11391" s="8"/>
      <c r="AI11391" s="8"/>
      <c r="AJ11391" s="8"/>
      <c r="AK11391" s="8"/>
      <c r="AL11391" s="8"/>
      <c r="AM11391" s="8"/>
      <c r="AN11391" s="8"/>
      <c r="AO11391" s="8"/>
      <c r="AP11391" s="8"/>
      <c r="AQ11391" s="8"/>
      <c r="AR11391" s="8"/>
      <c r="AS11391" s="8"/>
      <c r="AT11391" s="8"/>
      <c r="AU11391" s="8"/>
      <c r="AV11391" s="8"/>
      <c r="AW11391" s="8"/>
      <c r="AX11391" s="8"/>
      <c r="AY11391" s="8"/>
      <c r="AZ11391" s="8"/>
      <c r="BA11391" s="8"/>
      <c r="BB11391" s="8"/>
      <c r="BC11391" s="8"/>
      <c r="BD11391" s="8"/>
      <c r="BE11391" s="8"/>
    </row>
    <row r="11392" spans="1:57" x14ac:dyDescent="0.3">
      <c r="A11392" s="7"/>
      <c r="B11392" s="8"/>
      <c r="C11392" s="8"/>
      <c r="D11392" s="8"/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  <c r="Y11392" s="8"/>
      <c r="Z11392" s="8"/>
      <c r="AA11392" s="8"/>
      <c r="AB11392" s="8"/>
      <c r="AC11392" s="8"/>
      <c r="AD11392" s="8"/>
      <c r="AE11392" s="8"/>
      <c r="AF11392" s="8"/>
      <c r="AG11392" s="8"/>
      <c r="AH11392" s="8"/>
      <c r="AI11392" s="8"/>
      <c r="AJ11392" s="8"/>
      <c r="AK11392" s="8"/>
      <c r="AL11392" s="8"/>
      <c r="AM11392" s="8"/>
      <c r="AN11392" s="8"/>
      <c r="AO11392" s="8"/>
      <c r="AP11392" s="8"/>
      <c r="AQ11392" s="8"/>
      <c r="AR11392" s="8"/>
      <c r="AS11392" s="8"/>
      <c r="AT11392" s="8"/>
      <c r="AU11392" s="8"/>
      <c r="AV11392" s="8"/>
      <c r="AW11392" s="8"/>
      <c r="AX11392" s="8"/>
      <c r="AY11392" s="8"/>
      <c r="AZ11392" s="8"/>
      <c r="BA11392" s="8"/>
      <c r="BB11392" s="8"/>
      <c r="BC11392" s="8"/>
      <c r="BD11392" s="8"/>
      <c r="BE11392" s="8"/>
    </row>
    <row r="11393" spans="1:57" x14ac:dyDescent="0.3">
      <c r="A11393" s="7"/>
      <c r="B11393" s="8"/>
      <c r="C11393" s="8"/>
      <c r="D11393" s="8"/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  <c r="Y11393" s="8"/>
      <c r="Z11393" s="8"/>
      <c r="AA11393" s="8"/>
      <c r="AB11393" s="8"/>
      <c r="AC11393" s="8"/>
      <c r="AD11393" s="8"/>
      <c r="AE11393" s="8"/>
      <c r="AF11393" s="8"/>
      <c r="AG11393" s="8"/>
      <c r="AH11393" s="8"/>
      <c r="AI11393" s="8"/>
      <c r="AJ11393" s="8"/>
      <c r="AK11393" s="8"/>
      <c r="AL11393" s="8"/>
      <c r="AM11393" s="8"/>
      <c r="AN11393" s="8"/>
      <c r="AO11393" s="8"/>
      <c r="AP11393" s="8"/>
      <c r="AQ11393" s="8"/>
      <c r="AR11393" s="8"/>
      <c r="AS11393" s="8"/>
      <c r="AT11393" s="8"/>
      <c r="AU11393" s="8"/>
      <c r="AV11393" s="8"/>
      <c r="AW11393" s="8"/>
      <c r="AX11393" s="8"/>
      <c r="AY11393" s="8"/>
      <c r="AZ11393" s="8"/>
      <c r="BA11393" s="8"/>
      <c r="BB11393" s="8"/>
      <c r="BC11393" s="8"/>
      <c r="BD11393" s="8"/>
      <c r="BE11393" s="8"/>
    </row>
    <row r="11394" spans="1:57" x14ac:dyDescent="0.3">
      <c r="A11394" s="7"/>
      <c r="B11394" s="8"/>
      <c r="C11394" s="8"/>
      <c r="D11394" s="8"/>
      <c r="E11394" s="8"/>
      <c r="F11394" s="8"/>
      <c r="G11394" s="8"/>
      <c r="H11394" s="8"/>
      <c r="I11394" s="8"/>
      <c r="J11394" s="8"/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  <c r="AA11394" s="8"/>
      <c r="AB11394" s="8"/>
      <c r="AC11394" s="8"/>
      <c r="AD11394" s="8"/>
      <c r="AE11394" s="8"/>
      <c r="AF11394" s="8"/>
      <c r="AG11394" s="8"/>
      <c r="AH11394" s="8"/>
      <c r="AI11394" s="8"/>
      <c r="AJ11394" s="8"/>
      <c r="AK11394" s="8"/>
      <c r="AL11394" s="8"/>
      <c r="AM11394" s="8"/>
      <c r="AN11394" s="8"/>
      <c r="AO11394" s="8"/>
      <c r="AP11394" s="8"/>
      <c r="AQ11394" s="8"/>
      <c r="AR11394" s="8"/>
      <c r="AS11394" s="8"/>
      <c r="AT11394" s="8"/>
      <c r="AU11394" s="8"/>
      <c r="AV11394" s="8"/>
      <c r="AW11394" s="8"/>
      <c r="AX11394" s="8"/>
      <c r="AY11394" s="8"/>
      <c r="AZ11394" s="8"/>
      <c r="BA11394" s="8"/>
      <c r="BB11394" s="8"/>
      <c r="BC11394" s="8"/>
      <c r="BD11394" s="8"/>
      <c r="BE11394" s="8"/>
    </row>
    <row r="11395" spans="1:57" x14ac:dyDescent="0.3">
      <c r="A11395" s="7"/>
      <c r="B11395" s="8"/>
      <c r="C11395" s="8"/>
      <c r="D11395" s="8"/>
      <c r="E11395" s="8"/>
      <c r="F11395" s="8"/>
      <c r="G11395" s="8"/>
      <c r="H11395" s="8"/>
      <c r="I11395" s="8"/>
      <c r="J11395" s="8"/>
      <c r="K11395" s="8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  <c r="AA11395" s="8"/>
      <c r="AB11395" s="8"/>
      <c r="AC11395" s="8"/>
      <c r="AD11395" s="8"/>
      <c r="AE11395" s="8"/>
      <c r="AF11395" s="8"/>
      <c r="AG11395" s="8"/>
      <c r="AH11395" s="8"/>
      <c r="AI11395" s="8"/>
      <c r="AJ11395" s="8"/>
      <c r="AK11395" s="8"/>
      <c r="AL11395" s="8"/>
      <c r="AM11395" s="8"/>
      <c r="AN11395" s="8"/>
      <c r="AO11395" s="8"/>
      <c r="AP11395" s="8"/>
      <c r="AQ11395" s="8"/>
      <c r="AR11395" s="8"/>
      <c r="AS11395" s="8"/>
      <c r="AT11395" s="8"/>
      <c r="AU11395" s="8"/>
      <c r="AV11395" s="8"/>
      <c r="AW11395" s="8"/>
      <c r="AX11395" s="8"/>
      <c r="AY11395" s="8"/>
      <c r="AZ11395" s="8"/>
      <c r="BA11395" s="8"/>
      <c r="BB11395" s="8"/>
      <c r="BC11395" s="8"/>
      <c r="BD11395" s="8"/>
      <c r="BE11395" s="8"/>
    </row>
    <row r="11396" spans="1:57" x14ac:dyDescent="0.3">
      <c r="A11396" s="7"/>
      <c r="B11396" s="8"/>
      <c r="C11396" s="8"/>
      <c r="D11396" s="8"/>
      <c r="E11396" s="8"/>
      <c r="F11396" s="8"/>
      <c r="G11396" s="8"/>
      <c r="H11396" s="8"/>
      <c r="I11396" s="8"/>
      <c r="J11396" s="8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  <c r="Y11396" s="8"/>
      <c r="Z11396" s="8"/>
      <c r="AA11396" s="8"/>
      <c r="AB11396" s="8"/>
      <c r="AC11396" s="8"/>
      <c r="AD11396" s="8"/>
      <c r="AE11396" s="8"/>
      <c r="AF11396" s="8"/>
      <c r="AG11396" s="8"/>
      <c r="AH11396" s="8"/>
      <c r="AI11396" s="8"/>
      <c r="AJ11396" s="8"/>
      <c r="AK11396" s="8"/>
      <c r="AL11396" s="8"/>
      <c r="AM11396" s="8"/>
      <c r="AN11396" s="8"/>
      <c r="AO11396" s="8"/>
      <c r="AP11396" s="8"/>
      <c r="AQ11396" s="8"/>
      <c r="AR11396" s="8"/>
      <c r="AS11396" s="8"/>
      <c r="AT11396" s="8"/>
      <c r="AU11396" s="8"/>
      <c r="AV11396" s="8"/>
      <c r="AW11396" s="8"/>
      <c r="AX11396" s="8"/>
      <c r="AY11396" s="8"/>
      <c r="AZ11396" s="8"/>
      <c r="BA11396" s="8"/>
      <c r="BB11396" s="8"/>
      <c r="BC11396" s="8"/>
      <c r="BD11396" s="8"/>
      <c r="BE11396" s="8"/>
    </row>
    <row r="11397" spans="1:57" x14ac:dyDescent="0.3">
      <c r="A11397" s="7"/>
      <c r="B11397" s="8"/>
      <c r="C11397" s="8"/>
      <c r="D11397" s="8"/>
      <c r="E11397" s="8"/>
      <c r="F11397" s="8"/>
      <c r="G11397" s="8"/>
      <c r="H11397" s="8"/>
      <c r="I11397" s="8"/>
      <c r="J11397" s="8"/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  <c r="Z11397" s="8"/>
      <c r="AA11397" s="8"/>
      <c r="AB11397" s="8"/>
      <c r="AC11397" s="8"/>
      <c r="AD11397" s="8"/>
      <c r="AE11397" s="8"/>
      <c r="AF11397" s="8"/>
      <c r="AG11397" s="8"/>
      <c r="AH11397" s="8"/>
      <c r="AI11397" s="8"/>
      <c r="AJ11397" s="8"/>
      <c r="AK11397" s="8"/>
      <c r="AL11397" s="8"/>
      <c r="AM11397" s="8"/>
      <c r="AN11397" s="8"/>
      <c r="AO11397" s="8"/>
      <c r="AP11397" s="8"/>
      <c r="AQ11397" s="8"/>
      <c r="AR11397" s="8"/>
      <c r="AS11397" s="8"/>
      <c r="AT11397" s="8"/>
      <c r="AU11397" s="8"/>
      <c r="AV11397" s="8"/>
      <c r="AW11397" s="8"/>
      <c r="AX11397" s="8"/>
      <c r="AY11397" s="8"/>
      <c r="AZ11397" s="8"/>
      <c r="BA11397" s="8"/>
      <c r="BB11397" s="8"/>
      <c r="BC11397" s="8"/>
      <c r="BD11397" s="8"/>
      <c r="BE11397" s="8"/>
    </row>
    <row r="11398" spans="1:57" x14ac:dyDescent="0.3">
      <c r="A11398" s="7"/>
      <c r="B11398" s="8"/>
      <c r="C11398" s="8"/>
      <c r="D11398" s="8"/>
      <c r="E11398" s="8"/>
      <c r="F11398" s="8"/>
      <c r="G11398" s="8"/>
      <c r="H11398" s="8"/>
      <c r="I11398" s="8"/>
      <c r="J11398" s="8"/>
      <c r="K11398" s="8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  <c r="Y11398" s="8"/>
      <c r="Z11398" s="8"/>
      <c r="AA11398" s="8"/>
      <c r="AB11398" s="8"/>
      <c r="AC11398" s="8"/>
      <c r="AD11398" s="8"/>
      <c r="AE11398" s="8"/>
      <c r="AF11398" s="8"/>
      <c r="AG11398" s="8"/>
      <c r="AH11398" s="8"/>
      <c r="AI11398" s="8"/>
      <c r="AJ11398" s="8"/>
      <c r="AK11398" s="8"/>
      <c r="AL11398" s="8"/>
      <c r="AM11398" s="8"/>
      <c r="AN11398" s="8"/>
      <c r="AO11398" s="8"/>
      <c r="AP11398" s="8"/>
      <c r="AQ11398" s="8"/>
      <c r="AR11398" s="8"/>
      <c r="AS11398" s="8"/>
      <c r="AT11398" s="8"/>
      <c r="AU11398" s="8"/>
      <c r="AV11398" s="8"/>
      <c r="AW11398" s="8"/>
      <c r="AX11398" s="8"/>
      <c r="AY11398" s="8"/>
      <c r="AZ11398" s="8"/>
      <c r="BA11398" s="8"/>
      <c r="BB11398" s="8"/>
      <c r="BC11398" s="8"/>
      <c r="BD11398" s="8"/>
      <c r="BE11398" s="8"/>
    </row>
    <row r="11399" spans="1:57" x14ac:dyDescent="0.3">
      <c r="A11399" s="7"/>
      <c r="B11399" s="8"/>
      <c r="C11399" s="8"/>
      <c r="D11399" s="8"/>
      <c r="E11399" s="8"/>
      <c r="F11399" s="8"/>
      <c r="G11399" s="8"/>
      <c r="H11399" s="8"/>
      <c r="I11399" s="8"/>
      <c r="J11399" s="8"/>
      <c r="K11399" s="8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  <c r="Y11399" s="8"/>
      <c r="Z11399" s="8"/>
      <c r="AA11399" s="8"/>
      <c r="AB11399" s="8"/>
      <c r="AC11399" s="8"/>
      <c r="AD11399" s="8"/>
      <c r="AE11399" s="8"/>
      <c r="AF11399" s="8"/>
      <c r="AG11399" s="8"/>
      <c r="AH11399" s="8"/>
      <c r="AI11399" s="8"/>
      <c r="AJ11399" s="8"/>
      <c r="AK11399" s="8"/>
      <c r="AL11399" s="8"/>
      <c r="AM11399" s="8"/>
      <c r="AN11399" s="8"/>
      <c r="AO11399" s="8"/>
      <c r="AP11399" s="8"/>
      <c r="AQ11399" s="8"/>
      <c r="AR11399" s="8"/>
      <c r="AS11399" s="8"/>
      <c r="AT11399" s="8"/>
      <c r="AU11399" s="8"/>
      <c r="AV11399" s="8"/>
      <c r="AW11399" s="8"/>
      <c r="AX11399" s="8"/>
      <c r="AY11399" s="8"/>
      <c r="AZ11399" s="8"/>
      <c r="BA11399" s="8"/>
      <c r="BB11399" s="8"/>
      <c r="BC11399" s="8"/>
      <c r="BD11399" s="8"/>
      <c r="BE11399" s="8"/>
    </row>
    <row r="11400" spans="1:57" x14ac:dyDescent="0.3">
      <c r="A11400" s="7"/>
      <c r="B11400" s="8"/>
      <c r="C11400" s="8"/>
      <c r="D11400" s="8"/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  <c r="Y11400" s="8"/>
      <c r="Z11400" s="8"/>
      <c r="AA11400" s="8"/>
      <c r="AB11400" s="8"/>
      <c r="AC11400" s="8"/>
      <c r="AD11400" s="8"/>
      <c r="AE11400" s="8"/>
      <c r="AF11400" s="8"/>
      <c r="AG11400" s="8"/>
      <c r="AH11400" s="8"/>
      <c r="AI11400" s="8"/>
      <c r="AJ11400" s="8"/>
      <c r="AK11400" s="8"/>
      <c r="AL11400" s="8"/>
      <c r="AM11400" s="8"/>
      <c r="AN11400" s="8"/>
      <c r="AO11400" s="8"/>
      <c r="AP11400" s="8"/>
      <c r="AQ11400" s="8"/>
      <c r="AR11400" s="8"/>
      <c r="AS11400" s="8"/>
      <c r="AT11400" s="8"/>
      <c r="AU11400" s="8"/>
      <c r="AV11400" s="8"/>
      <c r="AW11400" s="8"/>
      <c r="AX11400" s="8"/>
      <c r="AY11400" s="8"/>
      <c r="AZ11400" s="8"/>
      <c r="BA11400" s="8"/>
      <c r="BB11400" s="8"/>
      <c r="BC11400" s="8"/>
      <c r="BD11400" s="8"/>
      <c r="BE11400" s="8"/>
    </row>
    <row r="11401" spans="1:57" x14ac:dyDescent="0.3">
      <c r="A11401" s="7"/>
      <c r="B11401" s="8"/>
      <c r="C11401" s="8"/>
      <c r="D11401" s="8"/>
      <c r="E11401" s="8"/>
      <c r="F11401" s="8"/>
      <c r="G11401" s="8"/>
      <c r="H11401" s="8"/>
      <c r="I11401" s="8"/>
      <c r="J11401" s="8"/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  <c r="Y11401" s="8"/>
      <c r="Z11401" s="8"/>
      <c r="AA11401" s="8"/>
      <c r="AB11401" s="8"/>
      <c r="AC11401" s="8"/>
      <c r="AD11401" s="8"/>
      <c r="AE11401" s="8"/>
      <c r="AF11401" s="8"/>
      <c r="AG11401" s="8"/>
      <c r="AH11401" s="8"/>
      <c r="AI11401" s="8"/>
      <c r="AJ11401" s="8"/>
      <c r="AK11401" s="8"/>
      <c r="AL11401" s="8"/>
      <c r="AM11401" s="8"/>
      <c r="AN11401" s="8"/>
      <c r="AO11401" s="8"/>
      <c r="AP11401" s="8"/>
      <c r="AQ11401" s="8"/>
      <c r="AR11401" s="8"/>
      <c r="AS11401" s="8"/>
      <c r="AT11401" s="8"/>
      <c r="AU11401" s="8"/>
      <c r="AV11401" s="8"/>
      <c r="AW11401" s="8"/>
      <c r="AX11401" s="8"/>
      <c r="AY11401" s="8"/>
      <c r="AZ11401" s="8"/>
      <c r="BA11401" s="8"/>
      <c r="BB11401" s="8"/>
      <c r="BC11401" s="8"/>
      <c r="BD11401" s="8"/>
      <c r="BE11401" s="8"/>
    </row>
    <row r="11402" spans="1:57" x14ac:dyDescent="0.3">
      <c r="A11402" s="7"/>
      <c r="B11402" s="8"/>
      <c r="C11402" s="8"/>
      <c r="D11402" s="8"/>
      <c r="E11402" s="8"/>
      <c r="F11402" s="8"/>
      <c r="G11402" s="8"/>
      <c r="H11402" s="8"/>
      <c r="I11402" s="8"/>
      <c r="J11402" s="8"/>
      <c r="K11402" s="8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  <c r="Y11402" s="8"/>
      <c r="Z11402" s="8"/>
      <c r="AA11402" s="8"/>
      <c r="AB11402" s="8"/>
      <c r="AC11402" s="8"/>
      <c r="AD11402" s="8"/>
      <c r="AE11402" s="8"/>
      <c r="AF11402" s="8"/>
      <c r="AG11402" s="8"/>
      <c r="AH11402" s="8"/>
      <c r="AI11402" s="8"/>
      <c r="AJ11402" s="8"/>
      <c r="AK11402" s="8"/>
      <c r="AL11402" s="8"/>
      <c r="AM11402" s="8"/>
      <c r="AN11402" s="8"/>
      <c r="AO11402" s="8"/>
      <c r="AP11402" s="8"/>
      <c r="AQ11402" s="8"/>
      <c r="AR11402" s="8"/>
      <c r="AS11402" s="8"/>
      <c r="AT11402" s="8"/>
      <c r="AU11402" s="8"/>
      <c r="AV11402" s="8"/>
      <c r="AW11402" s="8"/>
      <c r="AX11402" s="8"/>
      <c r="AY11402" s="8"/>
      <c r="AZ11402" s="8"/>
      <c r="BA11402" s="8"/>
      <c r="BB11402" s="8"/>
      <c r="BC11402" s="8"/>
      <c r="BD11402" s="8"/>
      <c r="BE11402" s="8"/>
    </row>
    <row r="11403" spans="1:57" x14ac:dyDescent="0.3">
      <c r="A11403" s="7"/>
      <c r="B11403" s="8"/>
      <c r="C11403" s="8"/>
      <c r="D11403" s="8"/>
      <c r="E11403" s="8"/>
      <c r="F11403" s="8"/>
      <c r="G11403" s="8"/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  <c r="Y11403" s="8"/>
      <c r="Z11403" s="8"/>
      <c r="AA11403" s="8"/>
      <c r="AB11403" s="8"/>
      <c r="AC11403" s="8"/>
      <c r="AD11403" s="8"/>
      <c r="AE11403" s="8"/>
      <c r="AF11403" s="8"/>
      <c r="AG11403" s="8"/>
      <c r="AH11403" s="8"/>
      <c r="AI11403" s="8"/>
      <c r="AJ11403" s="8"/>
      <c r="AK11403" s="8"/>
      <c r="AL11403" s="8"/>
      <c r="AM11403" s="8"/>
      <c r="AN11403" s="8"/>
      <c r="AO11403" s="8"/>
      <c r="AP11403" s="8"/>
      <c r="AQ11403" s="8"/>
      <c r="AR11403" s="8"/>
      <c r="AS11403" s="8"/>
      <c r="AT11403" s="8"/>
      <c r="AU11403" s="8"/>
      <c r="AV11403" s="8"/>
      <c r="AW11403" s="8"/>
      <c r="AX11403" s="8"/>
      <c r="AY11403" s="8"/>
      <c r="AZ11403" s="8"/>
      <c r="BA11403" s="8"/>
      <c r="BB11403" s="8"/>
      <c r="BC11403" s="8"/>
      <c r="BD11403" s="8"/>
      <c r="BE11403" s="8"/>
    </row>
    <row r="11404" spans="1:57" x14ac:dyDescent="0.3">
      <c r="A11404" s="7"/>
      <c r="B11404" s="8"/>
      <c r="C11404" s="8"/>
      <c r="D11404" s="8"/>
      <c r="E11404" s="8"/>
      <c r="F11404" s="8"/>
      <c r="G11404" s="8"/>
      <c r="H11404" s="8"/>
      <c r="I11404" s="8"/>
      <c r="J11404" s="8"/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  <c r="Z11404" s="8"/>
      <c r="AA11404" s="8"/>
      <c r="AB11404" s="8"/>
      <c r="AC11404" s="8"/>
      <c r="AD11404" s="8"/>
      <c r="AE11404" s="8"/>
      <c r="AF11404" s="8"/>
      <c r="AG11404" s="8"/>
      <c r="AH11404" s="8"/>
      <c r="AI11404" s="8"/>
      <c r="AJ11404" s="8"/>
      <c r="AK11404" s="8"/>
      <c r="AL11404" s="8"/>
      <c r="AM11404" s="8"/>
      <c r="AN11404" s="8"/>
      <c r="AO11404" s="8"/>
      <c r="AP11404" s="8"/>
      <c r="AQ11404" s="8"/>
      <c r="AR11404" s="8"/>
      <c r="AS11404" s="8"/>
      <c r="AT11404" s="8"/>
      <c r="AU11404" s="8"/>
      <c r="AV11404" s="8"/>
      <c r="AW11404" s="8"/>
      <c r="AX11404" s="8"/>
      <c r="AY11404" s="8"/>
      <c r="AZ11404" s="8"/>
      <c r="BA11404" s="8"/>
      <c r="BB11404" s="8"/>
      <c r="BC11404" s="8"/>
      <c r="BD11404" s="8"/>
      <c r="BE11404" s="8"/>
    </row>
    <row r="11405" spans="1:57" x14ac:dyDescent="0.3">
      <c r="A11405" s="7"/>
      <c r="B11405" s="8"/>
      <c r="C11405" s="8"/>
      <c r="D11405" s="8"/>
      <c r="E11405" s="8"/>
      <c r="F11405" s="8"/>
      <c r="G11405" s="8"/>
      <c r="H11405" s="8"/>
      <c r="I11405" s="8"/>
      <c r="J11405" s="8"/>
      <c r="K11405" s="8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  <c r="Y11405" s="8"/>
      <c r="Z11405" s="8"/>
      <c r="AA11405" s="8"/>
      <c r="AB11405" s="8"/>
      <c r="AC11405" s="8"/>
      <c r="AD11405" s="8"/>
      <c r="AE11405" s="8"/>
      <c r="AF11405" s="8"/>
      <c r="AG11405" s="8"/>
      <c r="AH11405" s="8"/>
      <c r="AI11405" s="8"/>
      <c r="AJ11405" s="8"/>
      <c r="AK11405" s="8"/>
      <c r="AL11405" s="8"/>
      <c r="AM11405" s="8"/>
      <c r="AN11405" s="8"/>
      <c r="AO11405" s="8"/>
      <c r="AP11405" s="8"/>
      <c r="AQ11405" s="8"/>
      <c r="AR11405" s="8"/>
      <c r="AS11405" s="8"/>
      <c r="AT11405" s="8"/>
      <c r="AU11405" s="8"/>
      <c r="AV11405" s="8"/>
      <c r="AW11405" s="8"/>
      <c r="AX11405" s="8"/>
      <c r="AY11405" s="8"/>
      <c r="AZ11405" s="8"/>
      <c r="BA11405" s="8"/>
      <c r="BB11405" s="8"/>
      <c r="BC11405" s="8"/>
      <c r="BD11405" s="8"/>
      <c r="BE11405" s="8"/>
    </row>
    <row r="11406" spans="1:57" x14ac:dyDescent="0.3">
      <c r="A11406" s="7"/>
      <c r="B11406" s="8"/>
      <c r="C11406" s="8"/>
      <c r="D11406" s="8"/>
      <c r="E11406" s="8"/>
      <c r="F11406" s="8"/>
      <c r="G11406" s="8"/>
      <c r="H11406" s="8"/>
      <c r="I11406" s="8"/>
      <c r="J11406" s="8"/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  <c r="Y11406" s="8"/>
      <c r="Z11406" s="8"/>
      <c r="AA11406" s="8"/>
      <c r="AB11406" s="8"/>
      <c r="AC11406" s="8"/>
      <c r="AD11406" s="8"/>
      <c r="AE11406" s="8"/>
      <c r="AF11406" s="8"/>
      <c r="AG11406" s="8"/>
      <c r="AH11406" s="8"/>
      <c r="AI11406" s="8"/>
      <c r="AJ11406" s="8"/>
      <c r="AK11406" s="8"/>
      <c r="AL11406" s="8"/>
      <c r="AM11406" s="8"/>
      <c r="AN11406" s="8"/>
      <c r="AO11406" s="8"/>
      <c r="AP11406" s="8"/>
      <c r="AQ11406" s="8"/>
      <c r="AR11406" s="8"/>
      <c r="AS11406" s="8"/>
      <c r="AT11406" s="8"/>
      <c r="AU11406" s="8"/>
      <c r="AV11406" s="8"/>
      <c r="AW11406" s="8"/>
      <c r="AX11406" s="8"/>
      <c r="AY11406" s="8"/>
      <c r="AZ11406" s="8"/>
      <c r="BA11406" s="8"/>
      <c r="BB11406" s="8"/>
      <c r="BC11406" s="8"/>
      <c r="BD11406" s="8"/>
      <c r="BE11406" s="8"/>
    </row>
    <row r="11407" spans="1:57" x14ac:dyDescent="0.3">
      <c r="A11407" s="7"/>
      <c r="B11407" s="8"/>
      <c r="C11407" s="8"/>
      <c r="D11407" s="8"/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  <c r="Y11407" s="8"/>
      <c r="Z11407" s="8"/>
      <c r="AA11407" s="8"/>
      <c r="AB11407" s="8"/>
      <c r="AC11407" s="8"/>
      <c r="AD11407" s="8"/>
      <c r="AE11407" s="8"/>
      <c r="AF11407" s="8"/>
      <c r="AG11407" s="8"/>
      <c r="AH11407" s="8"/>
      <c r="AI11407" s="8"/>
      <c r="AJ11407" s="8"/>
      <c r="AK11407" s="8"/>
      <c r="AL11407" s="8"/>
      <c r="AM11407" s="8"/>
      <c r="AN11407" s="8"/>
      <c r="AO11407" s="8"/>
      <c r="AP11407" s="8"/>
      <c r="AQ11407" s="8"/>
      <c r="AR11407" s="8"/>
      <c r="AS11407" s="8"/>
      <c r="AT11407" s="8"/>
      <c r="AU11407" s="8"/>
      <c r="AV11407" s="8"/>
      <c r="AW11407" s="8"/>
      <c r="AX11407" s="8"/>
      <c r="AY11407" s="8"/>
      <c r="AZ11407" s="8"/>
      <c r="BA11407" s="8"/>
      <c r="BB11407" s="8"/>
      <c r="BC11407" s="8"/>
      <c r="BD11407" s="8"/>
      <c r="BE11407" s="8"/>
    </row>
    <row r="11408" spans="1:57" x14ac:dyDescent="0.3">
      <c r="A11408" s="7"/>
      <c r="B11408" s="8"/>
      <c r="C11408" s="8"/>
      <c r="D11408" s="8"/>
      <c r="E11408" s="8"/>
      <c r="F11408" s="8"/>
      <c r="G11408" s="8"/>
      <c r="H11408" s="8"/>
      <c r="I11408" s="8"/>
      <c r="J11408" s="8"/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  <c r="Y11408" s="8"/>
      <c r="Z11408" s="8"/>
      <c r="AA11408" s="8"/>
      <c r="AB11408" s="8"/>
      <c r="AC11408" s="8"/>
      <c r="AD11408" s="8"/>
      <c r="AE11408" s="8"/>
      <c r="AF11408" s="8"/>
      <c r="AG11408" s="8"/>
      <c r="AH11408" s="8"/>
      <c r="AI11408" s="8"/>
      <c r="AJ11408" s="8"/>
      <c r="AK11408" s="8"/>
      <c r="AL11408" s="8"/>
      <c r="AM11408" s="8"/>
      <c r="AN11408" s="8"/>
      <c r="AO11408" s="8"/>
      <c r="AP11408" s="8"/>
      <c r="AQ11408" s="8"/>
      <c r="AR11408" s="8"/>
      <c r="AS11408" s="8"/>
      <c r="AT11408" s="8"/>
      <c r="AU11408" s="8"/>
      <c r="AV11408" s="8"/>
      <c r="AW11408" s="8"/>
      <c r="AX11408" s="8"/>
      <c r="AY11408" s="8"/>
      <c r="AZ11408" s="8"/>
      <c r="BA11408" s="8"/>
      <c r="BB11408" s="8"/>
      <c r="BC11408" s="8"/>
      <c r="BD11408" s="8"/>
      <c r="BE11408" s="8"/>
    </row>
    <row r="11409" spans="1:57" x14ac:dyDescent="0.3">
      <c r="A11409" s="7"/>
      <c r="B11409" s="8"/>
      <c r="C11409" s="8"/>
      <c r="D11409" s="8"/>
      <c r="E11409" s="8"/>
      <c r="F11409" s="8"/>
      <c r="G11409" s="8"/>
      <c r="H11409" s="8"/>
      <c r="I11409" s="8"/>
      <c r="J11409" s="8"/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  <c r="Y11409" s="8"/>
      <c r="Z11409" s="8"/>
      <c r="AA11409" s="8"/>
      <c r="AB11409" s="8"/>
      <c r="AC11409" s="8"/>
      <c r="AD11409" s="8"/>
      <c r="AE11409" s="8"/>
      <c r="AF11409" s="8"/>
      <c r="AG11409" s="8"/>
      <c r="AH11409" s="8"/>
      <c r="AI11409" s="8"/>
      <c r="AJ11409" s="8"/>
      <c r="AK11409" s="8"/>
      <c r="AL11409" s="8"/>
      <c r="AM11409" s="8"/>
      <c r="AN11409" s="8"/>
      <c r="AO11409" s="8"/>
      <c r="AP11409" s="8"/>
      <c r="AQ11409" s="8"/>
      <c r="AR11409" s="8"/>
      <c r="AS11409" s="8"/>
      <c r="AT11409" s="8"/>
      <c r="AU11409" s="8"/>
      <c r="AV11409" s="8"/>
      <c r="AW11409" s="8"/>
      <c r="AX11409" s="8"/>
      <c r="AY11409" s="8"/>
      <c r="AZ11409" s="8"/>
      <c r="BA11409" s="8"/>
      <c r="BB11409" s="8"/>
      <c r="BC11409" s="8"/>
      <c r="BD11409" s="8"/>
      <c r="BE11409" s="8"/>
    </row>
    <row r="11410" spans="1:57" x14ac:dyDescent="0.3">
      <c r="A11410" s="7"/>
      <c r="B11410" s="8"/>
      <c r="C11410" s="8"/>
      <c r="D11410" s="8"/>
      <c r="E11410" s="8"/>
      <c r="F11410" s="8"/>
      <c r="G11410" s="8"/>
      <c r="H11410" s="8"/>
      <c r="I11410" s="8"/>
      <c r="J11410" s="8"/>
      <c r="K11410" s="8"/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  <c r="Y11410" s="8"/>
      <c r="Z11410" s="8"/>
      <c r="AA11410" s="8"/>
      <c r="AB11410" s="8"/>
      <c r="AC11410" s="8"/>
      <c r="AD11410" s="8"/>
      <c r="AE11410" s="8"/>
      <c r="AF11410" s="8"/>
      <c r="AG11410" s="8"/>
      <c r="AH11410" s="8"/>
      <c r="AI11410" s="8"/>
      <c r="AJ11410" s="8"/>
      <c r="AK11410" s="8"/>
      <c r="AL11410" s="8"/>
      <c r="AM11410" s="8"/>
      <c r="AN11410" s="8"/>
      <c r="AO11410" s="8"/>
      <c r="AP11410" s="8"/>
      <c r="AQ11410" s="8"/>
      <c r="AR11410" s="8"/>
      <c r="AS11410" s="8"/>
      <c r="AT11410" s="8"/>
      <c r="AU11410" s="8"/>
      <c r="AV11410" s="8"/>
      <c r="AW11410" s="8"/>
      <c r="AX11410" s="8"/>
      <c r="AY11410" s="8"/>
      <c r="AZ11410" s="8"/>
      <c r="BA11410" s="8"/>
      <c r="BB11410" s="8"/>
      <c r="BC11410" s="8"/>
      <c r="BD11410" s="8"/>
      <c r="BE11410" s="8"/>
    </row>
    <row r="11411" spans="1:57" x14ac:dyDescent="0.3">
      <c r="A11411" s="7"/>
      <c r="B11411" s="8"/>
      <c r="C11411" s="8"/>
      <c r="D11411" s="8"/>
      <c r="E11411" s="8"/>
      <c r="F11411" s="8"/>
      <c r="G11411" s="8"/>
      <c r="H11411" s="8"/>
      <c r="I11411" s="8"/>
      <c r="J11411" s="8"/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  <c r="Y11411" s="8"/>
      <c r="Z11411" s="8"/>
      <c r="AA11411" s="8"/>
      <c r="AB11411" s="8"/>
      <c r="AC11411" s="8"/>
      <c r="AD11411" s="8"/>
      <c r="AE11411" s="8"/>
      <c r="AF11411" s="8"/>
      <c r="AG11411" s="8"/>
      <c r="AH11411" s="8"/>
      <c r="AI11411" s="8"/>
      <c r="AJ11411" s="8"/>
      <c r="AK11411" s="8"/>
      <c r="AL11411" s="8"/>
      <c r="AM11411" s="8"/>
      <c r="AN11411" s="8"/>
      <c r="AO11411" s="8"/>
      <c r="AP11411" s="8"/>
      <c r="AQ11411" s="8"/>
      <c r="AR11411" s="8"/>
      <c r="AS11411" s="8"/>
      <c r="AT11411" s="8"/>
      <c r="AU11411" s="8"/>
      <c r="AV11411" s="8"/>
      <c r="AW11411" s="8"/>
      <c r="AX11411" s="8"/>
      <c r="AY11411" s="8"/>
      <c r="AZ11411" s="8"/>
      <c r="BA11411" s="8"/>
      <c r="BB11411" s="8"/>
      <c r="BC11411" s="8"/>
      <c r="BD11411" s="8"/>
      <c r="BE11411" s="8"/>
    </row>
    <row r="11412" spans="1:57" x14ac:dyDescent="0.3">
      <c r="A11412" s="7"/>
      <c r="B11412" s="8"/>
      <c r="C11412" s="8"/>
      <c r="D11412" s="8"/>
      <c r="E11412" s="8"/>
      <c r="F11412" s="8"/>
      <c r="G11412" s="8"/>
      <c r="H11412" s="8"/>
      <c r="I11412" s="8"/>
      <c r="J11412" s="8"/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  <c r="Y11412" s="8"/>
      <c r="Z11412" s="8"/>
      <c r="AA11412" s="8"/>
      <c r="AB11412" s="8"/>
      <c r="AC11412" s="8"/>
      <c r="AD11412" s="8"/>
      <c r="AE11412" s="8"/>
      <c r="AF11412" s="8"/>
      <c r="AG11412" s="8"/>
      <c r="AH11412" s="8"/>
      <c r="AI11412" s="8"/>
      <c r="AJ11412" s="8"/>
      <c r="AK11412" s="8"/>
      <c r="AL11412" s="8"/>
      <c r="AM11412" s="8"/>
      <c r="AN11412" s="8"/>
      <c r="AO11412" s="8"/>
      <c r="AP11412" s="8"/>
      <c r="AQ11412" s="8"/>
      <c r="AR11412" s="8"/>
      <c r="AS11412" s="8"/>
      <c r="AT11412" s="8"/>
      <c r="AU11412" s="8"/>
      <c r="AV11412" s="8"/>
      <c r="AW11412" s="8"/>
      <c r="AX11412" s="8"/>
      <c r="AY11412" s="8"/>
      <c r="AZ11412" s="8"/>
      <c r="BA11412" s="8"/>
      <c r="BB11412" s="8"/>
      <c r="BC11412" s="8"/>
      <c r="BD11412" s="8"/>
      <c r="BE11412" s="8"/>
    </row>
    <row r="11413" spans="1:57" x14ac:dyDescent="0.3">
      <c r="A11413" s="7"/>
      <c r="B11413" s="8"/>
      <c r="C11413" s="8"/>
      <c r="D11413" s="8"/>
      <c r="E11413" s="8"/>
      <c r="F11413" s="8"/>
      <c r="G11413" s="8"/>
      <c r="H11413" s="8"/>
      <c r="I11413" s="8"/>
      <c r="J11413" s="8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  <c r="Y11413" s="8"/>
      <c r="Z11413" s="8"/>
      <c r="AA11413" s="8"/>
      <c r="AB11413" s="8"/>
      <c r="AC11413" s="8"/>
      <c r="AD11413" s="8"/>
      <c r="AE11413" s="8"/>
      <c r="AF11413" s="8"/>
      <c r="AG11413" s="8"/>
      <c r="AH11413" s="8"/>
      <c r="AI11413" s="8"/>
      <c r="AJ11413" s="8"/>
      <c r="AK11413" s="8"/>
      <c r="AL11413" s="8"/>
      <c r="AM11413" s="8"/>
      <c r="AN11413" s="8"/>
      <c r="AO11413" s="8"/>
      <c r="AP11413" s="8"/>
      <c r="AQ11413" s="8"/>
      <c r="AR11413" s="8"/>
      <c r="AS11413" s="8"/>
      <c r="AT11413" s="8"/>
      <c r="AU11413" s="8"/>
      <c r="AV11413" s="8"/>
      <c r="AW11413" s="8"/>
      <c r="AX11413" s="8"/>
      <c r="AY11413" s="8"/>
      <c r="AZ11413" s="8"/>
      <c r="BA11413" s="8"/>
      <c r="BB11413" s="8"/>
      <c r="BC11413" s="8"/>
      <c r="BD11413" s="8"/>
      <c r="BE11413" s="8"/>
    </row>
    <row r="11414" spans="1:57" x14ac:dyDescent="0.3">
      <c r="A11414" s="7"/>
      <c r="B11414" s="8"/>
      <c r="C11414" s="8"/>
      <c r="D11414" s="8"/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  <c r="Y11414" s="8"/>
      <c r="Z11414" s="8"/>
      <c r="AA11414" s="8"/>
      <c r="AB11414" s="8"/>
      <c r="AC11414" s="8"/>
      <c r="AD11414" s="8"/>
      <c r="AE11414" s="8"/>
      <c r="AF11414" s="8"/>
      <c r="AG11414" s="8"/>
      <c r="AH11414" s="8"/>
      <c r="AI11414" s="8"/>
      <c r="AJ11414" s="8"/>
      <c r="AK11414" s="8"/>
      <c r="AL11414" s="8"/>
      <c r="AM11414" s="8"/>
      <c r="AN11414" s="8"/>
      <c r="AO11414" s="8"/>
      <c r="AP11414" s="8"/>
      <c r="AQ11414" s="8"/>
      <c r="AR11414" s="8"/>
      <c r="AS11414" s="8"/>
      <c r="AT11414" s="8"/>
      <c r="AU11414" s="8"/>
      <c r="AV11414" s="8"/>
      <c r="AW11414" s="8"/>
      <c r="AX11414" s="8"/>
      <c r="AY11414" s="8"/>
      <c r="AZ11414" s="8"/>
      <c r="BA11414" s="8"/>
      <c r="BB11414" s="8"/>
      <c r="BC11414" s="8"/>
      <c r="BD11414" s="8"/>
      <c r="BE11414" s="8"/>
    </row>
    <row r="11415" spans="1:57" x14ac:dyDescent="0.3">
      <c r="A11415" s="7"/>
      <c r="B11415" s="8"/>
      <c r="C11415" s="8"/>
      <c r="D11415" s="8"/>
      <c r="E11415" s="8"/>
      <c r="F11415" s="8"/>
      <c r="G11415" s="8"/>
      <c r="H11415" s="8"/>
      <c r="I11415" s="8"/>
      <c r="J11415" s="8"/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  <c r="Y11415" s="8"/>
      <c r="Z11415" s="8"/>
      <c r="AA11415" s="8"/>
      <c r="AB11415" s="8"/>
      <c r="AC11415" s="8"/>
      <c r="AD11415" s="8"/>
      <c r="AE11415" s="8"/>
      <c r="AF11415" s="8"/>
      <c r="AG11415" s="8"/>
      <c r="AH11415" s="8"/>
      <c r="AI11415" s="8"/>
      <c r="AJ11415" s="8"/>
      <c r="AK11415" s="8"/>
      <c r="AL11415" s="8"/>
      <c r="AM11415" s="8"/>
      <c r="AN11415" s="8"/>
      <c r="AO11415" s="8"/>
      <c r="AP11415" s="8"/>
      <c r="AQ11415" s="8"/>
      <c r="AR11415" s="8"/>
      <c r="AS11415" s="8"/>
      <c r="AT11415" s="8"/>
      <c r="AU11415" s="8"/>
      <c r="AV11415" s="8"/>
      <c r="AW11415" s="8"/>
      <c r="AX11415" s="8"/>
      <c r="AY11415" s="8"/>
      <c r="AZ11415" s="8"/>
      <c r="BA11415" s="8"/>
      <c r="BB11415" s="8"/>
      <c r="BC11415" s="8"/>
      <c r="BD11415" s="8"/>
      <c r="BE11415" s="8"/>
    </row>
    <row r="11416" spans="1:57" x14ac:dyDescent="0.3">
      <c r="A11416" s="7"/>
      <c r="B11416" s="8"/>
      <c r="C11416" s="8"/>
      <c r="D11416" s="8"/>
      <c r="E11416" s="8"/>
      <c r="F11416" s="8"/>
      <c r="G11416" s="8"/>
      <c r="H11416" s="8"/>
      <c r="I11416" s="8"/>
      <c r="J11416" s="8"/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/>
      <c r="Z11416" s="8"/>
      <c r="AA11416" s="8"/>
      <c r="AB11416" s="8"/>
      <c r="AC11416" s="8"/>
      <c r="AD11416" s="8"/>
      <c r="AE11416" s="8"/>
      <c r="AF11416" s="8"/>
      <c r="AG11416" s="8"/>
      <c r="AH11416" s="8"/>
      <c r="AI11416" s="8"/>
      <c r="AJ11416" s="8"/>
      <c r="AK11416" s="8"/>
      <c r="AL11416" s="8"/>
      <c r="AM11416" s="8"/>
      <c r="AN11416" s="8"/>
      <c r="AO11416" s="8"/>
      <c r="AP11416" s="8"/>
      <c r="AQ11416" s="8"/>
      <c r="AR11416" s="8"/>
      <c r="AS11416" s="8"/>
      <c r="AT11416" s="8"/>
      <c r="AU11416" s="8"/>
      <c r="AV11416" s="8"/>
      <c r="AW11416" s="8"/>
      <c r="AX11416" s="8"/>
      <c r="AY11416" s="8"/>
      <c r="AZ11416" s="8"/>
      <c r="BA11416" s="8"/>
      <c r="BB11416" s="8"/>
      <c r="BC11416" s="8"/>
      <c r="BD11416" s="8"/>
      <c r="BE11416" s="8"/>
    </row>
    <row r="11417" spans="1:57" x14ac:dyDescent="0.3">
      <c r="A11417" s="7"/>
      <c r="B11417" s="8"/>
      <c r="C11417" s="8"/>
      <c r="D11417" s="8"/>
      <c r="E11417" s="8"/>
      <c r="F11417" s="8"/>
      <c r="G11417" s="8"/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  <c r="Y11417" s="8"/>
      <c r="Z11417" s="8"/>
      <c r="AA11417" s="8"/>
      <c r="AB11417" s="8"/>
      <c r="AC11417" s="8"/>
      <c r="AD11417" s="8"/>
      <c r="AE11417" s="8"/>
      <c r="AF11417" s="8"/>
      <c r="AG11417" s="8"/>
      <c r="AH11417" s="8"/>
      <c r="AI11417" s="8"/>
      <c r="AJ11417" s="8"/>
      <c r="AK11417" s="8"/>
      <c r="AL11417" s="8"/>
      <c r="AM11417" s="8"/>
      <c r="AN11417" s="8"/>
      <c r="AO11417" s="8"/>
      <c r="AP11417" s="8"/>
      <c r="AQ11417" s="8"/>
      <c r="AR11417" s="8"/>
      <c r="AS11417" s="8"/>
      <c r="AT11417" s="8"/>
      <c r="AU11417" s="8"/>
      <c r="AV11417" s="8"/>
      <c r="AW11417" s="8"/>
      <c r="AX11417" s="8"/>
      <c r="AY11417" s="8"/>
      <c r="AZ11417" s="8"/>
      <c r="BA11417" s="8"/>
      <c r="BB11417" s="8"/>
      <c r="BC11417" s="8"/>
      <c r="BD11417" s="8"/>
      <c r="BE11417" s="8"/>
    </row>
    <row r="11418" spans="1:57" x14ac:dyDescent="0.3">
      <c r="A11418" s="7"/>
      <c r="B11418" s="8"/>
      <c r="C11418" s="8"/>
      <c r="D11418" s="8"/>
      <c r="E11418" s="8"/>
      <c r="F11418" s="8"/>
      <c r="G11418" s="8"/>
      <c r="H11418" s="8"/>
      <c r="I11418" s="8"/>
      <c r="J11418" s="8"/>
      <c r="K11418" s="8"/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  <c r="Y11418" s="8"/>
      <c r="Z11418" s="8"/>
      <c r="AA11418" s="8"/>
      <c r="AB11418" s="8"/>
      <c r="AC11418" s="8"/>
      <c r="AD11418" s="8"/>
      <c r="AE11418" s="8"/>
      <c r="AF11418" s="8"/>
      <c r="AG11418" s="8"/>
      <c r="AH11418" s="8"/>
      <c r="AI11418" s="8"/>
      <c r="AJ11418" s="8"/>
      <c r="AK11418" s="8"/>
      <c r="AL11418" s="8"/>
      <c r="AM11418" s="8"/>
      <c r="AN11418" s="8"/>
      <c r="AO11418" s="8"/>
      <c r="AP11418" s="8"/>
      <c r="AQ11418" s="8"/>
      <c r="AR11418" s="8"/>
      <c r="AS11418" s="8"/>
      <c r="AT11418" s="8"/>
      <c r="AU11418" s="8"/>
      <c r="AV11418" s="8"/>
      <c r="AW11418" s="8"/>
      <c r="AX11418" s="8"/>
      <c r="AY11418" s="8"/>
      <c r="AZ11418" s="8"/>
      <c r="BA11418" s="8"/>
      <c r="BB11418" s="8"/>
      <c r="BC11418" s="8"/>
      <c r="BD11418" s="8"/>
      <c r="BE11418" s="8"/>
    </row>
    <row r="11419" spans="1:57" x14ac:dyDescent="0.3">
      <c r="A11419" s="7"/>
      <c r="B11419" s="8"/>
      <c r="C11419" s="8"/>
      <c r="D11419" s="8"/>
      <c r="E11419" s="8"/>
      <c r="F11419" s="8"/>
      <c r="G11419" s="8"/>
      <c r="H11419" s="8"/>
      <c r="I11419" s="8"/>
      <c r="J11419" s="8"/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  <c r="Y11419" s="8"/>
      <c r="Z11419" s="8"/>
      <c r="AA11419" s="8"/>
      <c r="AB11419" s="8"/>
      <c r="AC11419" s="8"/>
      <c r="AD11419" s="8"/>
      <c r="AE11419" s="8"/>
      <c r="AF11419" s="8"/>
      <c r="AG11419" s="8"/>
      <c r="AH11419" s="8"/>
      <c r="AI11419" s="8"/>
      <c r="AJ11419" s="8"/>
      <c r="AK11419" s="8"/>
      <c r="AL11419" s="8"/>
      <c r="AM11419" s="8"/>
      <c r="AN11419" s="8"/>
      <c r="AO11419" s="8"/>
      <c r="AP11419" s="8"/>
      <c r="AQ11419" s="8"/>
      <c r="AR11419" s="8"/>
      <c r="AS11419" s="8"/>
      <c r="AT11419" s="8"/>
      <c r="AU11419" s="8"/>
      <c r="AV11419" s="8"/>
      <c r="AW11419" s="8"/>
      <c r="AX11419" s="8"/>
      <c r="AY11419" s="8"/>
      <c r="AZ11419" s="8"/>
      <c r="BA11419" s="8"/>
      <c r="BB11419" s="8"/>
      <c r="BC11419" s="8"/>
      <c r="BD11419" s="8"/>
      <c r="BE11419" s="8"/>
    </row>
    <row r="11420" spans="1:57" x14ac:dyDescent="0.3">
      <c r="A11420" s="7"/>
      <c r="B11420" s="8"/>
      <c r="C11420" s="8"/>
      <c r="D11420" s="8"/>
      <c r="E11420" s="8"/>
      <c r="F11420" s="8"/>
      <c r="G11420" s="8"/>
      <c r="H11420" s="8"/>
      <c r="I11420" s="8"/>
      <c r="J11420" s="8"/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  <c r="Y11420" s="8"/>
      <c r="Z11420" s="8"/>
      <c r="AA11420" s="8"/>
      <c r="AB11420" s="8"/>
      <c r="AC11420" s="8"/>
      <c r="AD11420" s="8"/>
      <c r="AE11420" s="8"/>
      <c r="AF11420" s="8"/>
      <c r="AG11420" s="8"/>
      <c r="AH11420" s="8"/>
      <c r="AI11420" s="8"/>
      <c r="AJ11420" s="8"/>
      <c r="AK11420" s="8"/>
      <c r="AL11420" s="8"/>
      <c r="AM11420" s="8"/>
      <c r="AN11420" s="8"/>
      <c r="AO11420" s="8"/>
      <c r="AP11420" s="8"/>
      <c r="AQ11420" s="8"/>
      <c r="AR11420" s="8"/>
      <c r="AS11420" s="8"/>
      <c r="AT11420" s="8"/>
      <c r="AU11420" s="8"/>
      <c r="AV11420" s="8"/>
      <c r="AW11420" s="8"/>
      <c r="AX11420" s="8"/>
      <c r="AY11420" s="8"/>
      <c r="AZ11420" s="8"/>
      <c r="BA11420" s="8"/>
      <c r="BB11420" s="8"/>
      <c r="BC11420" s="8"/>
      <c r="BD11420" s="8"/>
      <c r="BE11420" s="8"/>
    </row>
    <row r="11421" spans="1:57" x14ac:dyDescent="0.3">
      <c r="A11421" s="7"/>
      <c r="B11421" s="8"/>
      <c r="C11421" s="8"/>
      <c r="D11421" s="8"/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  <c r="Y11421" s="8"/>
      <c r="Z11421" s="8"/>
      <c r="AA11421" s="8"/>
      <c r="AB11421" s="8"/>
      <c r="AC11421" s="8"/>
      <c r="AD11421" s="8"/>
      <c r="AE11421" s="8"/>
      <c r="AF11421" s="8"/>
      <c r="AG11421" s="8"/>
      <c r="AH11421" s="8"/>
      <c r="AI11421" s="8"/>
      <c r="AJ11421" s="8"/>
      <c r="AK11421" s="8"/>
      <c r="AL11421" s="8"/>
      <c r="AM11421" s="8"/>
      <c r="AN11421" s="8"/>
      <c r="AO11421" s="8"/>
      <c r="AP11421" s="8"/>
      <c r="AQ11421" s="8"/>
      <c r="AR11421" s="8"/>
      <c r="AS11421" s="8"/>
      <c r="AT11421" s="8"/>
      <c r="AU11421" s="8"/>
      <c r="AV11421" s="8"/>
      <c r="AW11421" s="8"/>
      <c r="AX11421" s="8"/>
      <c r="AY11421" s="8"/>
      <c r="AZ11421" s="8"/>
      <c r="BA11421" s="8"/>
      <c r="BB11421" s="8"/>
      <c r="BC11421" s="8"/>
      <c r="BD11421" s="8"/>
      <c r="BE11421" s="8"/>
    </row>
    <row r="11422" spans="1:57" x14ac:dyDescent="0.3">
      <c r="A11422" s="7"/>
      <c r="B11422" s="8"/>
      <c r="C11422" s="8"/>
      <c r="D11422" s="8"/>
      <c r="E11422" s="8"/>
      <c r="F11422" s="8"/>
      <c r="G11422" s="8"/>
      <c r="H11422" s="8"/>
      <c r="I11422" s="8"/>
      <c r="J11422" s="8"/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  <c r="Y11422" s="8"/>
      <c r="Z11422" s="8"/>
      <c r="AA11422" s="8"/>
      <c r="AB11422" s="8"/>
      <c r="AC11422" s="8"/>
      <c r="AD11422" s="8"/>
      <c r="AE11422" s="8"/>
      <c r="AF11422" s="8"/>
      <c r="AG11422" s="8"/>
      <c r="AH11422" s="8"/>
      <c r="AI11422" s="8"/>
      <c r="AJ11422" s="8"/>
      <c r="AK11422" s="8"/>
      <c r="AL11422" s="8"/>
      <c r="AM11422" s="8"/>
      <c r="AN11422" s="8"/>
      <c r="AO11422" s="8"/>
      <c r="AP11422" s="8"/>
      <c r="AQ11422" s="8"/>
      <c r="AR11422" s="8"/>
      <c r="AS11422" s="8"/>
      <c r="AT11422" s="8"/>
      <c r="AU11422" s="8"/>
      <c r="AV11422" s="8"/>
      <c r="AW11422" s="8"/>
      <c r="AX11422" s="8"/>
      <c r="AY11422" s="8"/>
      <c r="AZ11422" s="8"/>
      <c r="BA11422" s="8"/>
      <c r="BB11422" s="8"/>
      <c r="BC11422" s="8"/>
      <c r="BD11422" s="8"/>
      <c r="BE11422" s="8"/>
    </row>
    <row r="11423" spans="1:57" x14ac:dyDescent="0.3">
      <c r="A11423" s="7"/>
      <c r="B11423" s="8"/>
      <c r="C11423" s="8"/>
      <c r="D11423" s="8"/>
      <c r="E11423" s="8"/>
      <c r="F11423" s="8"/>
      <c r="G11423" s="8"/>
      <c r="H11423" s="8"/>
      <c r="I11423" s="8"/>
      <c r="J11423" s="8"/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  <c r="Z11423" s="8"/>
      <c r="AA11423" s="8"/>
      <c r="AB11423" s="8"/>
      <c r="AC11423" s="8"/>
      <c r="AD11423" s="8"/>
      <c r="AE11423" s="8"/>
      <c r="AF11423" s="8"/>
      <c r="AG11423" s="8"/>
      <c r="AH11423" s="8"/>
      <c r="AI11423" s="8"/>
      <c r="AJ11423" s="8"/>
      <c r="AK11423" s="8"/>
      <c r="AL11423" s="8"/>
      <c r="AM11423" s="8"/>
      <c r="AN11423" s="8"/>
      <c r="AO11423" s="8"/>
      <c r="AP11423" s="8"/>
      <c r="AQ11423" s="8"/>
      <c r="AR11423" s="8"/>
      <c r="AS11423" s="8"/>
      <c r="AT11423" s="8"/>
      <c r="AU11423" s="8"/>
      <c r="AV11423" s="8"/>
      <c r="AW11423" s="8"/>
      <c r="AX11423" s="8"/>
      <c r="AY11423" s="8"/>
      <c r="AZ11423" s="8"/>
      <c r="BA11423" s="8"/>
      <c r="BB11423" s="8"/>
      <c r="BC11423" s="8"/>
      <c r="BD11423" s="8"/>
      <c r="BE11423" s="8"/>
    </row>
    <row r="11424" spans="1:57" x14ac:dyDescent="0.3">
      <c r="A11424" s="7"/>
      <c r="B11424" s="8"/>
      <c r="C11424" s="8"/>
      <c r="D11424" s="8"/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  <c r="Z11424" s="8"/>
      <c r="AA11424" s="8"/>
      <c r="AB11424" s="8"/>
      <c r="AC11424" s="8"/>
      <c r="AD11424" s="8"/>
      <c r="AE11424" s="8"/>
      <c r="AF11424" s="8"/>
      <c r="AG11424" s="8"/>
      <c r="AH11424" s="8"/>
      <c r="AI11424" s="8"/>
      <c r="AJ11424" s="8"/>
      <c r="AK11424" s="8"/>
      <c r="AL11424" s="8"/>
      <c r="AM11424" s="8"/>
      <c r="AN11424" s="8"/>
      <c r="AO11424" s="8"/>
      <c r="AP11424" s="8"/>
      <c r="AQ11424" s="8"/>
      <c r="AR11424" s="8"/>
      <c r="AS11424" s="8"/>
      <c r="AT11424" s="8"/>
      <c r="AU11424" s="8"/>
      <c r="AV11424" s="8"/>
      <c r="AW11424" s="8"/>
      <c r="AX11424" s="8"/>
      <c r="AY11424" s="8"/>
      <c r="AZ11424" s="8"/>
      <c r="BA11424" s="8"/>
      <c r="BB11424" s="8"/>
      <c r="BC11424" s="8"/>
      <c r="BD11424" s="8"/>
      <c r="BE11424" s="8"/>
    </row>
    <row r="11425" spans="1:57" x14ac:dyDescent="0.3">
      <c r="A11425" s="7"/>
      <c r="B11425" s="8"/>
      <c r="C11425" s="8"/>
      <c r="D11425" s="8"/>
      <c r="E11425" s="8"/>
      <c r="F11425" s="8"/>
      <c r="G11425" s="8"/>
      <c r="H11425" s="8"/>
      <c r="I11425" s="8"/>
      <c r="J11425" s="8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  <c r="AA11425" s="8"/>
      <c r="AB11425" s="8"/>
      <c r="AC11425" s="8"/>
      <c r="AD11425" s="8"/>
      <c r="AE11425" s="8"/>
      <c r="AF11425" s="8"/>
      <c r="AG11425" s="8"/>
      <c r="AH11425" s="8"/>
      <c r="AI11425" s="8"/>
      <c r="AJ11425" s="8"/>
      <c r="AK11425" s="8"/>
      <c r="AL11425" s="8"/>
      <c r="AM11425" s="8"/>
      <c r="AN11425" s="8"/>
      <c r="AO11425" s="8"/>
      <c r="AP11425" s="8"/>
      <c r="AQ11425" s="8"/>
      <c r="AR11425" s="8"/>
      <c r="AS11425" s="8"/>
      <c r="AT11425" s="8"/>
      <c r="AU11425" s="8"/>
      <c r="AV11425" s="8"/>
      <c r="AW11425" s="8"/>
      <c r="AX11425" s="8"/>
      <c r="AY11425" s="8"/>
      <c r="AZ11425" s="8"/>
      <c r="BA11425" s="8"/>
      <c r="BB11425" s="8"/>
      <c r="BC11425" s="8"/>
      <c r="BD11425" s="8"/>
      <c r="BE11425" s="8"/>
    </row>
    <row r="11426" spans="1:57" x14ac:dyDescent="0.3">
      <c r="A11426" s="7"/>
      <c r="B11426" s="8"/>
      <c r="C11426" s="8"/>
      <c r="D11426" s="8"/>
      <c r="E11426" s="8"/>
      <c r="F11426" s="8"/>
      <c r="G11426" s="8"/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  <c r="Z11426" s="8"/>
      <c r="AA11426" s="8"/>
      <c r="AB11426" s="8"/>
      <c r="AC11426" s="8"/>
      <c r="AD11426" s="8"/>
      <c r="AE11426" s="8"/>
      <c r="AF11426" s="8"/>
      <c r="AG11426" s="8"/>
      <c r="AH11426" s="8"/>
      <c r="AI11426" s="8"/>
      <c r="AJ11426" s="8"/>
      <c r="AK11426" s="8"/>
      <c r="AL11426" s="8"/>
      <c r="AM11426" s="8"/>
      <c r="AN11426" s="8"/>
      <c r="AO11426" s="8"/>
      <c r="AP11426" s="8"/>
      <c r="AQ11426" s="8"/>
      <c r="AR11426" s="8"/>
      <c r="AS11426" s="8"/>
      <c r="AT11426" s="8"/>
      <c r="AU11426" s="8"/>
      <c r="AV11426" s="8"/>
      <c r="AW11426" s="8"/>
      <c r="AX11426" s="8"/>
      <c r="AY11426" s="8"/>
      <c r="AZ11426" s="8"/>
      <c r="BA11426" s="8"/>
      <c r="BB11426" s="8"/>
      <c r="BC11426" s="8"/>
      <c r="BD11426" s="8"/>
      <c r="BE11426" s="8"/>
    </row>
    <row r="11427" spans="1:57" x14ac:dyDescent="0.3">
      <c r="A11427" s="7"/>
      <c r="B11427" s="8"/>
      <c r="C11427" s="8"/>
      <c r="D11427" s="8"/>
      <c r="E11427" s="8"/>
      <c r="F11427" s="8"/>
      <c r="G11427" s="8"/>
      <c r="H11427" s="8"/>
      <c r="I11427" s="8"/>
      <c r="J11427" s="8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  <c r="Z11427" s="8"/>
      <c r="AA11427" s="8"/>
      <c r="AB11427" s="8"/>
      <c r="AC11427" s="8"/>
      <c r="AD11427" s="8"/>
      <c r="AE11427" s="8"/>
      <c r="AF11427" s="8"/>
      <c r="AG11427" s="8"/>
      <c r="AH11427" s="8"/>
      <c r="AI11427" s="8"/>
      <c r="AJ11427" s="8"/>
      <c r="AK11427" s="8"/>
      <c r="AL11427" s="8"/>
      <c r="AM11427" s="8"/>
      <c r="AN11427" s="8"/>
      <c r="AO11427" s="8"/>
      <c r="AP11427" s="8"/>
      <c r="AQ11427" s="8"/>
      <c r="AR11427" s="8"/>
      <c r="AS11427" s="8"/>
      <c r="AT11427" s="8"/>
      <c r="AU11427" s="8"/>
      <c r="AV11427" s="8"/>
      <c r="AW11427" s="8"/>
      <c r="AX11427" s="8"/>
      <c r="AY11427" s="8"/>
      <c r="AZ11427" s="8"/>
      <c r="BA11427" s="8"/>
      <c r="BB11427" s="8"/>
      <c r="BC11427" s="8"/>
      <c r="BD11427" s="8"/>
      <c r="BE11427" s="8"/>
    </row>
    <row r="11428" spans="1:57" x14ac:dyDescent="0.3">
      <c r="A11428" s="7"/>
      <c r="B11428" s="8"/>
      <c r="C11428" s="8"/>
      <c r="D11428" s="8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  <c r="Z11428" s="8"/>
      <c r="AA11428" s="8"/>
      <c r="AB11428" s="8"/>
      <c r="AC11428" s="8"/>
      <c r="AD11428" s="8"/>
      <c r="AE11428" s="8"/>
      <c r="AF11428" s="8"/>
      <c r="AG11428" s="8"/>
      <c r="AH11428" s="8"/>
      <c r="AI11428" s="8"/>
      <c r="AJ11428" s="8"/>
      <c r="AK11428" s="8"/>
      <c r="AL11428" s="8"/>
      <c r="AM11428" s="8"/>
      <c r="AN11428" s="8"/>
      <c r="AO11428" s="8"/>
      <c r="AP11428" s="8"/>
      <c r="AQ11428" s="8"/>
      <c r="AR11428" s="8"/>
      <c r="AS11428" s="8"/>
      <c r="AT11428" s="8"/>
      <c r="AU11428" s="8"/>
      <c r="AV11428" s="8"/>
      <c r="AW11428" s="8"/>
      <c r="AX11428" s="8"/>
      <c r="AY11428" s="8"/>
      <c r="AZ11428" s="8"/>
      <c r="BA11428" s="8"/>
      <c r="BB11428" s="8"/>
      <c r="BC11428" s="8"/>
      <c r="BD11428" s="8"/>
      <c r="BE11428" s="8"/>
    </row>
    <row r="11429" spans="1:57" x14ac:dyDescent="0.3">
      <c r="A11429" s="7"/>
      <c r="B11429" s="8"/>
      <c r="C11429" s="8"/>
      <c r="D11429" s="8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  <c r="Z11429" s="8"/>
      <c r="AA11429" s="8"/>
      <c r="AB11429" s="8"/>
      <c r="AC11429" s="8"/>
      <c r="AD11429" s="8"/>
      <c r="AE11429" s="8"/>
      <c r="AF11429" s="8"/>
      <c r="AG11429" s="8"/>
      <c r="AH11429" s="8"/>
      <c r="AI11429" s="8"/>
      <c r="AJ11429" s="8"/>
      <c r="AK11429" s="8"/>
      <c r="AL11429" s="8"/>
      <c r="AM11429" s="8"/>
      <c r="AN11429" s="8"/>
      <c r="AO11429" s="8"/>
      <c r="AP11429" s="8"/>
      <c r="AQ11429" s="8"/>
      <c r="AR11429" s="8"/>
      <c r="AS11429" s="8"/>
      <c r="AT11429" s="8"/>
      <c r="AU11429" s="8"/>
      <c r="AV11429" s="8"/>
      <c r="AW11429" s="8"/>
      <c r="AX11429" s="8"/>
      <c r="AY11429" s="8"/>
      <c r="AZ11429" s="8"/>
      <c r="BA11429" s="8"/>
      <c r="BB11429" s="8"/>
      <c r="BC11429" s="8"/>
      <c r="BD11429" s="8"/>
      <c r="BE11429" s="8"/>
    </row>
    <row r="11430" spans="1:57" x14ac:dyDescent="0.3">
      <c r="A11430" s="7"/>
      <c r="B11430" s="8"/>
      <c r="C11430" s="8"/>
      <c r="D11430" s="8"/>
      <c r="E11430" s="8"/>
      <c r="F11430" s="8"/>
      <c r="G11430" s="8"/>
      <c r="H11430" s="8"/>
      <c r="I11430" s="8"/>
      <c r="J11430" s="8"/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  <c r="Y11430" s="8"/>
      <c r="Z11430" s="8"/>
      <c r="AA11430" s="8"/>
      <c r="AB11430" s="8"/>
      <c r="AC11430" s="8"/>
      <c r="AD11430" s="8"/>
      <c r="AE11430" s="8"/>
      <c r="AF11430" s="8"/>
      <c r="AG11430" s="8"/>
      <c r="AH11430" s="8"/>
      <c r="AI11430" s="8"/>
      <c r="AJ11430" s="8"/>
      <c r="AK11430" s="8"/>
      <c r="AL11430" s="8"/>
      <c r="AM11430" s="8"/>
      <c r="AN11430" s="8"/>
      <c r="AO11430" s="8"/>
      <c r="AP11430" s="8"/>
      <c r="AQ11430" s="8"/>
      <c r="AR11430" s="8"/>
      <c r="AS11430" s="8"/>
      <c r="AT11430" s="8"/>
      <c r="AU11430" s="8"/>
      <c r="AV11430" s="8"/>
      <c r="AW11430" s="8"/>
      <c r="AX11430" s="8"/>
      <c r="AY11430" s="8"/>
      <c r="AZ11430" s="8"/>
      <c r="BA11430" s="8"/>
      <c r="BB11430" s="8"/>
      <c r="BC11430" s="8"/>
      <c r="BD11430" s="8"/>
      <c r="BE11430" s="8"/>
    </row>
    <row r="11431" spans="1:57" x14ac:dyDescent="0.3">
      <c r="A11431" s="7"/>
      <c r="B11431" s="8"/>
      <c r="C11431" s="8"/>
      <c r="D11431" s="8"/>
      <c r="E11431" s="8"/>
      <c r="F11431" s="8"/>
      <c r="G11431" s="8"/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  <c r="Y11431" s="8"/>
      <c r="Z11431" s="8"/>
      <c r="AA11431" s="8"/>
      <c r="AB11431" s="8"/>
      <c r="AC11431" s="8"/>
      <c r="AD11431" s="8"/>
      <c r="AE11431" s="8"/>
      <c r="AF11431" s="8"/>
      <c r="AG11431" s="8"/>
      <c r="AH11431" s="8"/>
      <c r="AI11431" s="8"/>
      <c r="AJ11431" s="8"/>
      <c r="AK11431" s="8"/>
      <c r="AL11431" s="8"/>
      <c r="AM11431" s="8"/>
      <c r="AN11431" s="8"/>
      <c r="AO11431" s="8"/>
      <c r="AP11431" s="8"/>
      <c r="AQ11431" s="8"/>
      <c r="AR11431" s="8"/>
      <c r="AS11431" s="8"/>
      <c r="AT11431" s="8"/>
      <c r="AU11431" s="8"/>
      <c r="AV11431" s="8"/>
      <c r="AW11431" s="8"/>
      <c r="AX11431" s="8"/>
      <c r="AY11431" s="8"/>
      <c r="AZ11431" s="8"/>
      <c r="BA11431" s="8"/>
      <c r="BB11431" s="8"/>
      <c r="BC11431" s="8"/>
      <c r="BD11431" s="8"/>
      <c r="BE11431" s="8"/>
    </row>
    <row r="11432" spans="1:57" x14ac:dyDescent="0.3">
      <c r="A11432" s="7"/>
      <c r="B11432" s="8"/>
      <c r="C11432" s="8"/>
      <c r="D11432" s="8"/>
      <c r="E11432" s="8"/>
      <c r="F11432" s="8"/>
      <c r="G11432" s="8"/>
      <c r="H11432" s="8"/>
      <c r="I11432" s="8"/>
      <c r="J11432" s="8"/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  <c r="Y11432" s="8"/>
      <c r="Z11432" s="8"/>
      <c r="AA11432" s="8"/>
      <c r="AB11432" s="8"/>
      <c r="AC11432" s="8"/>
      <c r="AD11432" s="8"/>
      <c r="AE11432" s="8"/>
      <c r="AF11432" s="8"/>
      <c r="AG11432" s="8"/>
      <c r="AH11432" s="8"/>
      <c r="AI11432" s="8"/>
      <c r="AJ11432" s="8"/>
      <c r="AK11432" s="8"/>
      <c r="AL11432" s="8"/>
      <c r="AM11432" s="8"/>
      <c r="AN11432" s="8"/>
      <c r="AO11432" s="8"/>
      <c r="AP11432" s="8"/>
      <c r="AQ11432" s="8"/>
      <c r="AR11432" s="8"/>
      <c r="AS11432" s="8"/>
      <c r="AT11432" s="8"/>
      <c r="AU11432" s="8"/>
      <c r="AV11432" s="8"/>
      <c r="AW11432" s="8"/>
      <c r="AX11432" s="8"/>
      <c r="AY11432" s="8"/>
      <c r="AZ11432" s="8"/>
      <c r="BA11432" s="8"/>
      <c r="BB11432" s="8"/>
      <c r="BC11432" s="8"/>
      <c r="BD11432" s="8"/>
      <c r="BE11432" s="8"/>
    </row>
    <row r="11433" spans="1:57" x14ac:dyDescent="0.3">
      <c r="A11433" s="7"/>
      <c r="B11433" s="8"/>
      <c r="C11433" s="8"/>
      <c r="D11433" s="8"/>
      <c r="E11433" s="8"/>
      <c r="F11433" s="8"/>
      <c r="G11433" s="8"/>
      <c r="H11433" s="8"/>
      <c r="I11433" s="8"/>
      <c r="J11433" s="8"/>
      <c r="K11433" s="8"/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  <c r="Y11433" s="8"/>
      <c r="Z11433" s="8"/>
      <c r="AA11433" s="8"/>
      <c r="AB11433" s="8"/>
      <c r="AC11433" s="8"/>
      <c r="AD11433" s="8"/>
      <c r="AE11433" s="8"/>
      <c r="AF11433" s="8"/>
      <c r="AG11433" s="8"/>
      <c r="AH11433" s="8"/>
      <c r="AI11433" s="8"/>
      <c r="AJ11433" s="8"/>
      <c r="AK11433" s="8"/>
      <c r="AL11433" s="8"/>
      <c r="AM11433" s="8"/>
      <c r="AN11433" s="8"/>
      <c r="AO11433" s="8"/>
      <c r="AP11433" s="8"/>
      <c r="AQ11433" s="8"/>
      <c r="AR11433" s="8"/>
      <c r="AS11433" s="8"/>
      <c r="AT11433" s="8"/>
      <c r="AU11433" s="8"/>
      <c r="AV11433" s="8"/>
      <c r="AW11433" s="8"/>
      <c r="AX11433" s="8"/>
      <c r="AY11433" s="8"/>
      <c r="AZ11433" s="8"/>
      <c r="BA11433" s="8"/>
      <c r="BB11433" s="8"/>
      <c r="BC11433" s="8"/>
      <c r="BD11433" s="8"/>
      <c r="BE11433" s="8"/>
    </row>
    <row r="11434" spans="1:57" x14ac:dyDescent="0.3">
      <c r="A11434" s="7"/>
      <c r="B11434" s="8"/>
      <c r="C11434" s="8"/>
      <c r="D11434" s="8"/>
      <c r="E11434" s="8"/>
      <c r="F11434" s="8"/>
      <c r="G11434" s="8"/>
      <c r="H11434" s="8"/>
      <c r="I11434" s="8"/>
      <c r="J11434" s="8"/>
      <c r="K11434" s="8"/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  <c r="Y11434" s="8"/>
      <c r="Z11434" s="8"/>
      <c r="AA11434" s="8"/>
      <c r="AB11434" s="8"/>
      <c r="AC11434" s="8"/>
      <c r="AD11434" s="8"/>
      <c r="AE11434" s="8"/>
      <c r="AF11434" s="8"/>
      <c r="AG11434" s="8"/>
      <c r="AH11434" s="8"/>
      <c r="AI11434" s="8"/>
      <c r="AJ11434" s="8"/>
      <c r="AK11434" s="8"/>
      <c r="AL11434" s="8"/>
      <c r="AM11434" s="8"/>
      <c r="AN11434" s="8"/>
      <c r="AO11434" s="8"/>
      <c r="AP11434" s="8"/>
      <c r="AQ11434" s="8"/>
      <c r="AR11434" s="8"/>
      <c r="AS11434" s="8"/>
      <c r="AT11434" s="8"/>
      <c r="AU11434" s="8"/>
      <c r="AV11434" s="8"/>
      <c r="AW11434" s="8"/>
      <c r="AX11434" s="8"/>
      <c r="AY11434" s="8"/>
      <c r="AZ11434" s="8"/>
      <c r="BA11434" s="8"/>
      <c r="BB11434" s="8"/>
      <c r="BC11434" s="8"/>
      <c r="BD11434" s="8"/>
      <c r="BE11434" s="8"/>
    </row>
    <row r="11435" spans="1:57" x14ac:dyDescent="0.3">
      <c r="A11435" s="7"/>
      <c r="B11435" s="8"/>
      <c r="C11435" s="8"/>
      <c r="D11435" s="8"/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  <c r="Y11435" s="8"/>
      <c r="Z11435" s="8"/>
      <c r="AA11435" s="8"/>
      <c r="AB11435" s="8"/>
      <c r="AC11435" s="8"/>
      <c r="AD11435" s="8"/>
      <c r="AE11435" s="8"/>
      <c r="AF11435" s="8"/>
      <c r="AG11435" s="8"/>
      <c r="AH11435" s="8"/>
      <c r="AI11435" s="8"/>
      <c r="AJ11435" s="8"/>
      <c r="AK11435" s="8"/>
      <c r="AL11435" s="8"/>
      <c r="AM11435" s="8"/>
      <c r="AN11435" s="8"/>
      <c r="AO11435" s="8"/>
      <c r="AP11435" s="8"/>
      <c r="AQ11435" s="8"/>
      <c r="AR11435" s="8"/>
      <c r="AS11435" s="8"/>
      <c r="AT11435" s="8"/>
      <c r="AU11435" s="8"/>
      <c r="AV11435" s="8"/>
      <c r="AW11435" s="8"/>
      <c r="AX11435" s="8"/>
      <c r="AY11435" s="8"/>
      <c r="AZ11435" s="8"/>
      <c r="BA11435" s="8"/>
      <c r="BB11435" s="8"/>
      <c r="BC11435" s="8"/>
      <c r="BD11435" s="8"/>
      <c r="BE11435" s="8"/>
    </row>
    <row r="11436" spans="1:57" x14ac:dyDescent="0.3">
      <c r="A11436" s="7"/>
      <c r="B11436" s="8"/>
      <c r="C11436" s="8"/>
      <c r="D11436" s="8"/>
      <c r="E11436" s="8"/>
      <c r="F11436" s="8"/>
      <c r="G11436" s="8"/>
      <c r="H11436" s="8"/>
      <c r="I11436" s="8"/>
      <c r="J11436" s="8"/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  <c r="Y11436" s="8"/>
      <c r="Z11436" s="8"/>
      <c r="AA11436" s="8"/>
      <c r="AB11436" s="8"/>
      <c r="AC11436" s="8"/>
      <c r="AD11436" s="8"/>
      <c r="AE11436" s="8"/>
      <c r="AF11436" s="8"/>
      <c r="AG11436" s="8"/>
      <c r="AH11436" s="8"/>
      <c r="AI11436" s="8"/>
      <c r="AJ11436" s="8"/>
      <c r="AK11436" s="8"/>
      <c r="AL11436" s="8"/>
      <c r="AM11436" s="8"/>
      <c r="AN11436" s="8"/>
      <c r="AO11436" s="8"/>
      <c r="AP11436" s="8"/>
      <c r="AQ11436" s="8"/>
      <c r="AR11436" s="8"/>
      <c r="AS11436" s="8"/>
      <c r="AT11436" s="8"/>
      <c r="AU11436" s="8"/>
      <c r="AV11436" s="8"/>
      <c r="AW11436" s="8"/>
      <c r="AX11436" s="8"/>
      <c r="AY11436" s="8"/>
      <c r="AZ11436" s="8"/>
      <c r="BA11436" s="8"/>
      <c r="BB11436" s="8"/>
      <c r="BC11436" s="8"/>
      <c r="BD11436" s="8"/>
      <c r="BE11436" s="8"/>
    </row>
    <row r="11437" spans="1:57" x14ac:dyDescent="0.3">
      <c r="A11437" s="7"/>
      <c r="B11437" s="8"/>
      <c r="C11437" s="8"/>
      <c r="D11437" s="8"/>
      <c r="E11437" s="8"/>
      <c r="F11437" s="8"/>
      <c r="G11437" s="8"/>
      <c r="H11437" s="8"/>
      <c r="I11437" s="8"/>
      <c r="J11437" s="8"/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  <c r="Y11437" s="8"/>
      <c r="Z11437" s="8"/>
      <c r="AA11437" s="8"/>
      <c r="AB11437" s="8"/>
      <c r="AC11437" s="8"/>
      <c r="AD11437" s="8"/>
      <c r="AE11437" s="8"/>
      <c r="AF11437" s="8"/>
      <c r="AG11437" s="8"/>
      <c r="AH11437" s="8"/>
      <c r="AI11437" s="8"/>
      <c r="AJ11437" s="8"/>
      <c r="AK11437" s="8"/>
      <c r="AL11437" s="8"/>
      <c r="AM11437" s="8"/>
      <c r="AN11437" s="8"/>
      <c r="AO11437" s="8"/>
      <c r="AP11437" s="8"/>
      <c r="AQ11437" s="8"/>
      <c r="AR11437" s="8"/>
      <c r="AS11437" s="8"/>
      <c r="AT11437" s="8"/>
      <c r="AU11437" s="8"/>
      <c r="AV11437" s="8"/>
      <c r="AW11437" s="8"/>
      <c r="AX11437" s="8"/>
      <c r="AY11437" s="8"/>
      <c r="AZ11437" s="8"/>
      <c r="BA11437" s="8"/>
      <c r="BB11437" s="8"/>
      <c r="BC11437" s="8"/>
      <c r="BD11437" s="8"/>
      <c r="BE11437" s="8"/>
    </row>
    <row r="11438" spans="1:57" x14ac:dyDescent="0.3">
      <c r="A11438" s="7"/>
      <c r="B11438" s="8"/>
      <c r="C11438" s="8"/>
      <c r="D11438" s="8"/>
      <c r="E11438" s="8"/>
      <c r="F11438" s="8"/>
      <c r="G11438" s="8"/>
      <c r="H11438" s="8"/>
      <c r="I11438" s="8"/>
      <c r="J11438" s="8"/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  <c r="Y11438" s="8"/>
      <c r="Z11438" s="8"/>
      <c r="AA11438" s="8"/>
      <c r="AB11438" s="8"/>
      <c r="AC11438" s="8"/>
      <c r="AD11438" s="8"/>
      <c r="AE11438" s="8"/>
      <c r="AF11438" s="8"/>
      <c r="AG11438" s="8"/>
      <c r="AH11438" s="8"/>
      <c r="AI11438" s="8"/>
      <c r="AJ11438" s="8"/>
      <c r="AK11438" s="8"/>
      <c r="AL11438" s="8"/>
      <c r="AM11438" s="8"/>
      <c r="AN11438" s="8"/>
      <c r="AO11438" s="8"/>
      <c r="AP11438" s="8"/>
      <c r="AQ11438" s="8"/>
      <c r="AR11438" s="8"/>
      <c r="AS11438" s="8"/>
      <c r="AT11438" s="8"/>
      <c r="AU11438" s="8"/>
      <c r="AV11438" s="8"/>
      <c r="AW11438" s="8"/>
      <c r="AX11438" s="8"/>
      <c r="AY11438" s="8"/>
      <c r="AZ11438" s="8"/>
      <c r="BA11438" s="8"/>
      <c r="BB11438" s="8"/>
      <c r="BC11438" s="8"/>
      <c r="BD11438" s="8"/>
      <c r="BE11438" s="8"/>
    </row>
    <row r="11439" spans="1:57" x14ac:dyDescent="0.3">
      <c r="A11439" s="7"/>
      <c r="B11439" s="8"/>
      <c r="C11439" s="8"/>
      <c r="D11439" s="8"/>
      <c r="E11439" s="8"/>
      <c r="F11439" s="8"/>
      <c r="G11439" s="8"/>
      <c r="H11439" s="8"/>
      <c r="I11439" s="8"/>
      <c r="J11439" s="8"/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  <c r="Z11439" s="8"/>
      <c r="AA11439" s="8"/>
      <c r="AB11439" s="8"/>
      <c r="AC11439" s="8"/>
      <c r="AD11439" s="8"/>
      <c r="AE11439" s="8"/>
      <c r="AF11439" s="8"/>
      <c r="AG11439" s="8"/>
      <c r="AH11439" s="8"/>
      <c r="AI11439" s="8"/>
      <c r="AJ11439" s="8"/>
      <c r="AK11439" s="8"/>
      <c r="AL11439" s="8"/>
      <c r="AM11439" s="8"/>
      <c r="AN11439" s="8"/>
      <c r="AO11439" s="8"/>
      <c r="AP11439" s="8"/>
      <c r="AQ11439" s="8"/>
      <c r="AR11439" s="8"/>
      <c r="AS11439" s="8"/>
      <c r="AT11439" s="8"/>
      <c r="AU11439" s="8"/>
      <c r="AV11439" s="8"/>
      <c r="AW11439" s="8"/>
      <c r="AX11439" s="8"/>
      <c r="AY11439" s="8"/>
      <c r="AZ11439" s="8"/>
      <c r="BA11439" s="8"/>
      <c r="BB11439" s="8"/>
      <c r="BC11439" s="8"/>
      <c r="BD11439" s="8"/>
      <c r="BE11439" s="8"/>
    </row>
    <row r="11440" spans="1:57" x14ac:dyDescent="0.3">
      <c r="A11440" s="7"/>
      <c r="B11440" s="8"/>
      <c r="C11440" s="8"/>
      <c r="D11440" s="8"/>
      <c r="E11440" s="8"/>
      <c r="F11440" s="8"/>
      <c r="G11440" s="8"/>
      <c r="H11440" s="8"/>
      <c r="I11440" s="8"/>
      <c r="J11440" s="8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  <c r="Y11440" s="8"/>
      <c r="Z11440" s="8"/>
      <c r="AA11440" s="8"/>
      <c r="AB11440" s="8"/>
      <c r="AC11440" s="8"/>
      <c r="AD11440" s="8"/>
      <c r="AE11440" s="8"/>
      <c r="AF11440" s="8"/>
      <c r="AG11440" s="8"/>
      <c r="AH11440" s="8"/>
      <c r="AI11440" s="8"/>
      <c r="AJ11440" s="8"/>
      <c r="AK11440" s="8"/>
      <c r="AL11440" s="8"/>
      <c r="AM11440" s="8"/>
      <c r="AN11440" s="8"/>
      <c r="AO11440" s="8"/>
      <c r="AP11440" s="8"/>
      <c r="AQ11440" s="8"/>
      <c r="AR11440" s="8"/>
      <c r="AS11440" s="8"/>
      <c r="AT11440" s="8"/>
      <c r="AU11440" s="8"/>
      <c r="AV11440" s="8"/>
      <c r="AW11440" s="8"/>
      <c r="AX11440" s="8"/>
      <c r="AY11440" s="8"/>
      <c r="AZ11440" s="8"/>
      <c r="BA11440" s="8"/>
      <c r="BB11440" s="8"/>
      <c r="BC11440" s="8"/>
      <c r="BD11440" s="8"/>
      <c r="BE11440" s="8"/>
    </row>
    <row r="11441" spans="1:57" x14ac:dyDescent="0.3">
      <c r="A11441" s="7"/>
      <c r="B11441" s="8"/>
      <c r="C11441" s="8"/>
      <c r="D11441" s="8"/>
      <c r="E11441" s="8"/>
      <c r="F11441" s="8"/>
      <c r="G11441" s="8"/>
      <c r="H11441" s="8"/>
      <c r="I11441" s="8"/>
      <c r="J11441" s="8"/>
      <c r="K11441" s="8"/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  <c r="Y11441" s="8"/>
      <c r="Z11441" s="8"/>
      <c r="AA11441" s="8"/>
      <c r="AB11441" s="8"/>
      <c r="AC11441" s="8"/>
      <c r="AD11441" s="8"/>
      <c r="AE11441" s="8"/>
      <c r="AF11441" s="8"/>
      <c r="AG11441" s="8"/>
      <c r="AH11441" s="8"/>
      <c r="AI11441" s="8"/>
      <c r="AJ11441" s="8"/>
      <c r="AK11441" s="8"/>
      <c r="AL11441" s="8"/>
      <c r="AM11441" s="8"/>
      <c r="AN11441" s="8"/>
      <c r="AO11441" s="8"/>
      <c r="AP11441" s="8"/>
      <c r="AQ11441" s="8"/>
      <c r="AR11441" s="8"/>
      <c r="AS11441" s="8"/>
      <c r="AT11441" s="8"/>
      <c r="AU11441" s="8"/>
      <c r="AV11441" s="8"/>
      <c r="AW11441" s="8"/>
      <c r="AX11441" s="8"/>
      <c r="AY11441" s="8"/>
      <c r="AZ11441" s="8"/>
      <c r="BA11441" s="8"/>
      <c r="BB11441" s="8"/>
      <c r="BC11441" s="8"/>
      <c r="BD11441" s="8"/>
      <c r="BE11441" s="8"/>
    </row>
    <row r="11442" spans="1:57" x14ac:dyDescent="0.3">
      <c r="A11442" s="7"/>
      <c r="B11442" s="8"/>
      <c r="C11442" s="8"/>
      <c r="D11442" s="8"/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  <c r="Y11442" s="8"/>
      <c r="Z11442" s="8"/>
      <c r="AA11442" s="8"/>
      <c r="AB11442" s="8"/>
      <c r="AC11442" s="8"/>
      <c r="AD11442" s="8"/>
      <c r="AE11442" s="8"/>
      <c r="AF11442" s="8"/>
      <c r="AG11442" s="8"/>
      <c r="AH11442" s="8"/>
      <c r="AI11442" s="8"/>
      <c r="AJ11442" s="8"/>
      <c r="AK11442" s="8"/>
      <c r="AL11442" s="8"/>
      <c r="AM11442" s="8"/>
      <c r="AN11442" s="8"/>
      <c r="AO11442" s="8"/>
      <c r="AP11442" s="8"/>
      <c r="AQ11442" s="8"/>
      <c r="AR11442" s="8"/>
      <c r="AS11442" s="8"/>
      <c r="AT11442" s="8"/>
      <c r="AU11442" s="8"/>
      <c r="AV11442" s="8"/>
      <c r="AW11442" s="8"/>
      <c r="AX11442" s="8"/>
      <c r="AY11442" s="8"/>
      <c r="AZ11442" s="8"/>
      <c r="BA11442" s="8"/>
      <c r="BB11442" s="8"/>
      <c r="BC11442" s="8"/>
      <c r="BD11442" s="8"/>
      <c r="BE11442" s="8"/>
    </row>
    <row r="11443" spans="1:57" x14ac:dyDescent="0.3">
      <c r="A11443" s="7"/>
      <c r="B11443" s="8"/>
      <c r="C11443" s="8"/>
      <c r="D11443" s="8"/>
      <c r="E11443" s="8"/>
      <c r="F11443" s="8"/>
      <c r="G11443" s="8"/>
      <c r="H11443" s="8"/>
      <c r="I11443" s="8"/>
      <c r="J11443" s="8"/>
      <c r="K11443" s="8"/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  <c r="Y11443" s="8"/>
      <c r="Z11443" s="8"/>
      <c r="AA11443" s="8"/>
      <c r="AB11443" s="8"/>
      <c r="AC11443" s="8"/>
      <c r="AD11443" s="8"/>
      <c r="AE11443" s="8"/>
      <c r="AF11443" s="8"/>
      <c r="AG11443" s="8"/>
      <c r="AH11443" s="8"/>
      <c r="AI11443" s="8"/>
      <c r="AJ11443" s="8"/>
      <c r="AK11443" s="8"/>
      <c r="AL11443" s="8"/>
      <c r="AM11443" s="8"/>
      <c r="AN11443" s="8"/>
      <c r="AO11443" s="8"/>
      <c r="AP11443" s="8"/>
      <c r="AQ11443" s="8"/>
      <c r="AR11443" s="8"/>
      <c r="AS11443" s="8"/>
      <c r="AT11443" s="8"/>
      <c r="AU11443" s="8"/>
      <c r="AV11443" s="8"/>
      <c r="AW11443" s="8"/>
      <c r="AX11443" s="8"/>
      <c r="AY11443" s="8"/>
      <c r="AZ11443" s="8"/>
      <c r="BA11443" s="8"/>
      <c r="BB11443" s="8"/>
      <c r="BC11443" s="8"/>
      <c r="BD11443" s="8"/>
      <c r="BE11443" s="8"/>
    </row>
    <row r="11444" spans="1:57" x14ac:dyDescent="0.3">
      <c r="A11444" s="7"/>
      <c r="B11444" s="8"/>
      <c r="C11444" s="8"/>
      <c r="D11444" s="8"/>
      <c r="E11444" s="8"/>
      <c r="F11444" s="8"/>
      <c r="G11444" s="8"/>
      <c r="H11444" s="8"/>
      <c r="I11444" s="8"/>
      <c r="J11444" s="8"/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  <c r="Y11444" s="8"/>
      <c r="Z11444" s="8"/>
      <c r="AA11444" s="8"/>
      <c r="AB11444" s="8"/>
      <c r="AC11444" s="8"/>
      <c r="AD11444" s="8"/>
      <c r="AE11444" s="8"/>
      <c r="AF11444" s="8"/>
      <c r="AG11444" s="8"/>
      <c r="AH11444" s="8"/>
      <c r="AI11444" s="8"/>
      <c r="AJ11444" s="8"/>
      <c r="AK11444" s="8"/>
      <c r="AL11444" s="8"/>
      <c r="AM11444" s="8"/>
      <c r="AN11444" s="8"/>
      <c r="AO11444" s="8"/>
      <c r="AP11444" s="8"/>
      <c r="AQ11444" s="8"/>
      <c r="AR11444" s="8"/>
      <c r="AS11444" s="8"/>
      <c r="AT11444" s="8"/>
      <c r="AU11444" s="8"/>
      <c r="AV11444" s="8"/>
      <c r="AW11444" s="8"/>
      <c r="AX11444" s="8"/>
      <c r="AY11444" s="8"/>
      <c r="AZ11444" s="8"/>
      <c r="BA11444" s="8"/>
      <c r="BB11444" s="8"/>
      <c r="BC11444" s="8"/>
      <c r="BD11444" s="8"/>
      <c r="BE11444" s="8"/>
    </row>
    <row r="11445" spans="1:57" x14ac:dyDescent="0.3">
      <c r="A11445" s="7"/>
      <c r="B11445" s="8"/>
      <c r="C11445" s="8"/>
      <c r="D11445" s="8"/>
      <c r="E11445" s="8"/>
      <c r="F11445" s="8"/>
      <c r="G11445" s="8"/>
      <c r="H11445" s="8"/>
      <c r="I11445" s="8"/>
      <c r="J11445" s="8"/>
      <c r="K11445" s="8"/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  <c r="Y11445" s="8"/>
      <c r="Z11445" s="8"/>
      <c r="AA11445" s="8"/>
      <c r="AB11445" s="8"/>
      <c r="AC11445" s="8"/>
      <c r="AD11445" s="8"/>
      <c r="AE11445" s="8"/>
      <c r="AF11445" s="8"/>
      <c r="AG11445" s="8"/>
      <c r="AH11445" s="8"/>
      <c r="AI11445" s="8"/>
      <c r="AJ11445" s="8"/>
      <c r="AK11445" s="8"/>
      <c r="AL11445" s="8"/>
      <c r="AM11445" s="8"/>
      <c r="AN11445" s="8"/>
      <c r="AO11445" s="8"/>
      <c r="AP11445" s="8"/>
      <c r="AQ11445" s="8"/>
      <c r="AR11445" s="8"/>
      <c r="AS11445" s="8"/>
      <c r="AT11445" s="8"/>
      <c r="AU11445" s="8"/>
      <c r="AV11445" s="8"/>
      <c r="AW11445" s="8"/>
      <c r="AX11445" s="8"/>
      <c r="AY11445" s="8"/>
      <c r="AZ11445" s="8"/>
      <c r="BA11445" s="8"/>
      <c r="BB11445" s="8"/>
      <c r="BC11445" s="8"/>
      <c r="BD11445" s="8"/>
      <c r="BE11445" s="8"/>
    </row>
    <row r="11446" spans="1:57" x14ac:dyDescent="0.3">
      <c r="A11446" s="7"/>
      <c r="B11446" s="8"/>
      <c r="C11446" s="8"/>
      <c r="D11446" s="8"/>
      <c r="E11446" s="8"/>
      <c r="F11446" s="8"/>
      <c r="G11446" s="8"/>
      <c r="H11446" s="8"/>
      <c r="I11446" s="8"/>
      <c r="J11446" s="8"/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  <c r="Y11446" s="8"/>
      <c r="Z11446" s="8"/>
      <c r="AA11446" s="8"/>
      <c r="AB11446" s="8"/>
      <c r="AC11446" s="8"/>
      <c r="AD11446" s="8"/>
      <c r="AE11446" s="8"/>
      <c r="AF11446" s="8"/>
      <c r="AG11446" s="8"/>
      <c r="AH11446" s="8"/>
      <c r="AI11446" s="8"/>
      <c r="AJ11446" s="8"/>
      <c r="AK11446" s="8"/>
      <c r="AL11446" s="8"/>
      <c r="AM11446" s="8"/>
      <c r="AN11446" s="8"/>
      <c r="AO11446" s="8"/>
      <c r="AP11446" s="8"/>
      <c r="AQ11446" s="8"/>
      <c r="AR11446" s="8"/>
      <c r="AS11446" s="8"/>
      <c r="AT11446" s="8"/>
      <c r="AU11446" s="8"/>
      <c r="AV11446" s="8"/>
      <c r="AW11446" s="8"/>
      <c r="AX11446" s="8"/>
      <c r="AY11446" s="8"/>
      <c r="AZ11446" s="8"/>
      <c r="BA11446" s="8"/>
      <c r="BB11446" s="8"/>
      <c r="BC11446" s="8"/>
      <c r="BD11446" s="8"/>
      <c r="BE11446" s="8"/>
    </row>
    <row r="11447" spans="1:57" x14ac:dyDescent="0.3">
      <c r="A11447" s="7"/>
      <c r="B11447" s="8"/>
      <c r="C11447" s="8"/>
      <c r="D11447" s="8"/>
      <c r="E11447" s="8"/>
      <c r="F11447" s="8"/>
      <c r="G11447" s="8"/>
      <c r="H11447" s="8"/>
      <c r="I11447" s="8"/>
      <c r="J11447" s="8"/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  <c r="Y11447" s="8"/>
      <c r="Z11447" s="8"/>
      <c r="AA11447" s="8"/>
      <c r="AB11447" s="8"/>
      <c r="AC11447" s="8"/>
      <c r="AD11447" s="8"/>
      <c r="AE11447" s="8"/>
      <c r="AF11447" s="8"/>
      <c r="AG11447" s="8"/>
      <c r="AH11447" s="8"/>
      <c r="AI11447" s="8"/>
      <c r="AJ11447" s="8"/>
      <c r="AK11447" s="8"/>
      <c r="AL11447" s="8"/>
      <c r="AM11447" s="8"/>
      <c r="AN11447" s="8"/>
      <c r="AO11447" s="8"/>
      <c r="AP11447" s="8"/>
      <c r="AQ11447" s="8"/>
      <c r="AR11447" s="8"/>
      <c r="AS11447" s="8"/>
      <c r="AT11447" s="8"/>
      <c r="AU11447" s="8"/>
      <c r="AV11447" s="8"/>
      <c r="AW11447" s="8"/>
      <c r="AX11447" s="8"/>
      <c r="AY11447" s="8"/>
      <c r="AZ11447" s="8"/>
      <c r="BA11447" s="8"/>
      <c r="BB11447" s="8"/>
      <c r="BC11447" s="8"/>
      <c r="BD11447" s="8"/>
      <c r="BE11447" s="8"/>
    </row>
    <row r="11448" spans="1:57" x14ac:dyDescent="0.3">
      <c r="A11448" s="7"/>
      <c r="B11448" s="8"/>
      <c r="C11448" s="8"/>
      <c r="D11448" s="8"/>
      <c r="E11448" s="8"/>
      <c r="F11448" s="8"/>
      <c r="G11448" s="8"/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  <c r="Y11448" s="8"/>
      <c r="Z11448" s="8"/>
      <c r="AA11448" s="8"/>
      <c r="AB11448" s="8"/>
      <c r="AC11448" s="8"/>
      <c r="AD11448" s="8"/>
      <c r="AE11448" s="8"/>
      <c r="AF11448" s="8"/>
      <c r="AG11448" s="8"/>
      <c r="AH11448" s="8"/>
      <c r="AI11448" s="8"/>
      <c r="AJ11448" s="8"/>
      <c r="AK11448" s="8"/>
      <c r="AL11448" s="8"/>
      <c r="AM11448" s="8"/>
      <c r="AN11448" s="8"/>
      <c r="AO11448" s="8"/>
      <c r="AP11448" s="8"/>
      <c r="AQ11448" s="8"/>
      <c r="AR11448" s="8"/>
      <c r="AS11448" s="8"/>
      <c r="AT11448" s="8"/>
      <c r="AU11448" s="8"/>
      <c r="AV11448" s="8"/>
      <c r="AW11448" s="8"/>
      <c r="AX11448" s="8"/>
      <c r="AY11448" s="8"/>
      <c r="AZ11448" s="8"/>
      <c r="BA11448" s="8"/>
      <c r="BB11448" s="8"/>
      <c r="BC11448" s="8"/>
      <c r="BD11448" s="8"/>
      <c r="BE11448" s="8"/>
    </row>
    <row r="11449" spans="1:57" x14ac:dyDescent="0.3">
      <c r="A11449" s="7"/>
      <c r="B11449" s="8"/>
      <c r="C11449" s="8"/>
      <c r="D11449" s="8"/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  <c r="Y11449" s="8"/>
      <c r="Z11449" s="8"/>
      <c r="AA11449" s="8"/>
      <c r="AB11449" s="8"/>
      <c r="AC11449" s="8"/>
      <c r="AD11449" s="8"/>
      <c r="AE11449" s="8"/>
      <c r="AF11449" s="8"/>
      <c r="AG11449" s="8"/>
      <c r="AH11449" s="8"/>
      <c r="AI11449" s="8"/>
      <c r="AJ11449" s="8"/>
      <c r="AK11449" s="8"/>
      <c r="AL11449" s="8"/>
      <c r="AM11449" s="8"/>
      <c r="AN11449" s="8"/>
      <c r="AO11449" s="8"/>
      <c r="AP11449" s="8"/>
      <c r="AQ11449" s="8"/>
      <c r="AR11449" s="8"/>
      <c r="AS11449" s="8"/>
      <c r="AT11449" s="8"/>
      <c r="AU11449" s="8"/>
      <c r="AV11449" s="8"/>
      <c r="AW11449" s="8"/>
      <c r="AX11449" s="8"/>
      <c r="AY11449" s="8"/>
      <c r="AZ11449" s="8"/>
      <c r="BA11449" s="8"/>
      <c r="BB11449" s="8"/>
      <c r="BC11449" s="8"/>
      <c r="BD11449" s="8"/>
      <c r="BE11449" s="8"/>
    </row>
    <row r="11450" spans="1:57" x14ac:dyDescent="0.3">
      <c r="A11450" s="7"/>
      <c r="B11450" s="8"/>
      <c r="C11450" s="8"/>
      <c r="D11450" s="8"/>
      <c r="E11450" s="8"/>
      <c r="F11450" s="8"/>
      <c r="G11450" s="8"/>
      <c r="H11450" s="8"/>
      <c r="I11450" s="8"/>
      <c r="J11450" s="8"/>
      <c r="K11450" s="8"/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  <c r="Y11450" s="8"/>
      <c r="Z11450" s="8"/>
      <c r="AA11450" s="8"/>
      <c r="AB11450" s="8"/>
      <c r="AC11450" s="8"/>
      <c r="AD11450" s="8"/>
      <c r="AE11450" s="8"/>
      <c r="AF11450" s="8"/>
      <c r="AG11450" s="8"/>
      <c r="AH11450" s="8"/>
      <c r="AI11450" s="8"/>
      <c r="AJ11450" s="8"/>
      <c r="AK11450" s="8"/>
      <c r="AL11450" s="8"/>
      <c r="AM11450" s="8"/>
      <c r="AN11450" s="8"/>
      <c r="AO11450" s="8"/>
      <c r="AP11450" s="8"/>
      <c r="AQ11450" s="8"/>
      <c r="AR11450" s="8"/>
      <c r="AS11450" s="8"/>
      <c r="AT11450" s="8"/>
      <c r="AU11450" s="8"/>
      <c r="AV11450" s="8"/>
      <c r="AW11450" s="8"/>
      <c r="AX11450" s="8"/>
      <c r="AY11450" s="8"/>
      <c r="AZ11450" s="8"/>
      <c r="BA11450" s="8"/>
      <c r="BB11450" s="8"/>
      <c r="BC11450" s="8"/>
      <c r="BD11450" s="8"/>
      <c r="BE11450" s="8"/>
    </row>
    <row r="11451" spans="1:57" x14ac:dyDescent="0.3">
      <c r="A11451" s="7"/>
      <c r="B11451" s="8"/>
      <c r="C11451" s="8"/>
      <c r="D11451" s="8"/>
      <c r="E11451" s="8"/>
      <c r="F11451" s="8"/>
      <c r="G11451" s="8"/>
      <c r="H11451" s="8"/>
      <c r="I11451" s="8"/>
      <c r="J11451" s="8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  <c r="AA11451" s="8"/>
      <c r="AB11451" s="8"/>
      <c r="AC11451" s="8"/>
      <c r="AD11451" s="8"/>
      <c r="AE11451" s="8"/>
      <c r="AF11451" s="8"/>
      <c r="AG11451" s="8"/>
      <c r="AH11451" s="8"/>
      <c r="AI11451" s="8"/>
      <c r="AJ11451" s="8"/>
      <c r="AK11451" s="8"/>
      <c r="AL11451" s="8"/>
      <c r="AM11451" s="8"/>
      <c r="AN11451" s="8"/>
      <c r="AO11451" s="8"/>
      <c r="AP11451" s="8"/>
      <c r="AQ11451" s="8"/>
      <c r="AR11451" s="8"/>
      <c r="AS11451" s="8"/>
      <c r="AT11451" s="8"/>
      <c r="AU11451" s="8"/>
      <c r="AV11451" s="8"/>
      <c r="AW11451" s="8"/>
      <c r="AX11451" s="8"/>
      <c r="AY11451" s="8"/>
      <c r="AZ11451" s="8"/>
      <c r="BA11451" s="8"/>
      <c r="BB11451" s="8"/>
      <c r="BC11451" s="8"/>
      <c r="BD11451" s="8"/>
      <c r="BE11451" s="8"/>
    </row>
    <row r="11452" spans="1:57" x14ac:dyDescent="0.3">
      <c r="A11452" s="7"/>
      <c r="B11452" s="8"/>
      <c r="C11452" s="8"/>
      <c r="D11452" s="8"/>
      <c r="E11452" s="8"/>
      <c r="F11452" s="8"/>
      <c r="G11452" s="8"/>
      <c r="H11452" s="8"/>
      <c r="I11452" s="8"/>
      <c r="J11452" s="8"/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  <c r="Y11452" s="8"/>
      <c r="Z11452" s="8"/>
      <c r="AA11452" s="8"/>
      <c r="AB11452" s="8"/>
      <c r="AC11452" s="8"/>
      <c r="AD11452" s="8"/>
      <c r="AE11452" s="8"/>
      <c r="AF11452" s="8"/>
      <c r="AG11452" s="8"/>
      <c r="AH11452" s="8"/>
      <c r="AI11452" s="8"/>
      <c r="AJ11452" s="8"/>
      <c r="AK11452" s="8"/>
      <c r="AL11452" s="8"/>
      <c r="AM11452" s="8"/>
      <c r="AN11452" s="8"/>
      <c r="AO11452" s="8"/>
      <c r="AP11452" s="8"/>
      <c r="AQ11452" s="8"/>
      <c r="AR11452" s="8"/>
      <c r="AS11452" s="8"/>
      <c r="AT11452" s="8"/>
      <c r="AU11452" s="8"/>
      <c r="AV11452" s="8"/>
      <c r="AW11452" s="8"/>
      <c r="AX11452" s="8"/>
      <c r="AY11452" s="8"/>
      <c r="AZ11452" s="8"/>
      <c r="BA11452" s="8"/>
      <c r="BB11452" s="8"/>
      <c r="BC11452" s="8"/>
      <c r="BD11452" s="8"/>
      <c r="BE11452" s="8"/>
    </row>
    <row r="11453" spans="1:57" x14ac:dyDescent="0.3">
      <c r="A11453" s="7"/>
      <c r="B11453" s="8"/>
      <c r="C11453" s="8"/>
      <c r="D11453" s="8"/>
      <c r="E11453" s="8"/>
      <c r="F11453" s="8"/>
      <c r="G11453" s="8"/>
      <c r="H11453" s="8"/>
      <c r="I11453" s="8"/>
      <c r="J11453" s="8"/>
      <c r="K11453" s="8"/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  <c r="Y11453" s="8"/>
      <c r="Z11453" s="8"/>
      <c r="AA11453" s="8"/>
      <c r="AB11453" s="8"/>
      <c r="AC11453" s="8"/>
      <c r="AD11453" s="8"/>
      <c r="AE11453" s="8"/>
      <c r="AF11453" s="8"/>
      <c r="AG11453" s="8"/>
      <c r="AH11453" s="8"/>
      <c r="AI11453" s="8"/>
      <c r="AJ11453" s="8"/>
      <c r="AK11453" s="8"/>
      <c r="AL11453" s="8"/>
      <c r="AM11453" s="8"/>
      <c r="AN11453" s="8"/>
      <c r="AO11453" s="8"/>
      <c r="AP11453" s="8"/>
      <c r="AQ11453" s="8"/>
      <c r="AR11453" s="8"/>
      <c r="AS11453" s="8"/>
      <c r="AT11453" s="8"/>
      <c r="AU11453" s="8"/>
      <c r="AV11453" s="8"/>
      <c r="AW11453" s="8"/>
      <c r="AX11453" s="8"/>
      <c r="AY11453" s="8"/>
      <c r="AZ11453" s="8"/>
      <c r="BA11453" s="8"/>
      <c r="BB11453" s="8"/>
      <c r="BC11453" s="8"/>
      <c r="BD11453" s="8"/>
      <c r="BE11453" s="8"/>
    </row>
    <row r="11454" spans="1:57" x14ac:dyDescent="0.3">
      <c r="A11454" s="7"/>
      <c r="B11454" s="8"/>
      <c r="C11454" s="8"/>
      <c r="D11454" s="8"/>
      <c r="E11454" s="8"/>
      <c r="F11454" s="8"/>
      <c r="G11454" s="8"/>
      <c r="H11454" s="8"/>
      <c r="I11454" s="8"/>
      <c r="J11454" s="8"/>
      <c r="K11454" s="8"/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  <c r="Y11454" s="8"/>
      <c r="Z11454" s="8"/>
      <c r="AA11454" s="8"/>
      <c r="AB11454" s="8"/>
      <c r="AC11454" s="8"/>
      <c r="AD11454" s="8"/>
      <c r="AE11454" s="8"/>
      <c r="AF11454" s="8"/>
      <c r="AG11454" s="8"/>
      <c r="AH11454" s="8"/>
      <c r="AI11454" s="8"/>
      <c r="AJ11454" s="8"/>
      <c r="AK11454" s="8"/>
      <c r="AL11454" s="8"/>
      <c r="AM11454" s="8"/>
      <c r="AN11454" s="8"/>
      <c r="AO11454" s="8"/>
      <c r="AP11454" s="8"/>
      <c r="AQ11454" s="8"/>
      <c r="AR11454" s="8"/>
      <c r="AS11454" s="8"/>
      <c r="AT11454" s="8"/>
      <c r="AU11454" s="8"/>
      <c r="AV11454" s="8"/>
      <c r="AW11454" s="8"/>
      <c r="AX11454" s="8"/>
      <c r="AY11454" s="8"/>
      <c r="AZ11454" s="8"/>
      <c r="BA11454" s="8"/>
      <c r="BB11454" s="8"/>
      <c r="BC11454" s="8"/>
      <c r="BD11454" s="8"/>
      <c r="BE11454" s="8"/>
    </row>
    <row r="11455" spans="1:57" x14ac:dyDescent="0.3">
      <c r="A11455" s="7"/>
      <c r="B11455" s="8"/>
      <c r="C11455" s="8"/>
      <c r="D11455" s="8"/>
      <c r="E11455" s="8"/>
      <c r="F11455" s="8"/>
      <c r="G11455" s="8"/>
      <c r="H11455" s="8"/>
      <c r="I11455" s="8"/>
      <c r="J11455" s="8"/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  <c r="Y11455" s="8"/>
      <c r="Z11455" s="8"/>
      <c r="AA11455" s="8"/>
      <c r="AB11455" s="8"/>
      <c r="AC11455" s="8"/>
      <c r="AD11455" s="8"/>
      <c r="AE11455" s="8"/>
      <c r="AF11455" s="8"/>
      <c r="AG11455" s="8"/>
      <c r="AH11455" s="8"/>
      <c r="AI11455" s="8"/>
      <c r="AJ11455" s="8"/>
      <c r="AK11455" s="8"/>
      <c r="AL11455" s="8"/>
      <c r="AM11455" s="8"/>
      <c r="AN11455" s="8"/>
      <c r="AO11455" s="8"/>
      <c r="AP11455" s="8"/>
      <c r="AQ11455" s="8"/>
      <c r="AR11455" s="8"/>
      <c r="AS11455" s="8"/>
      <c r="AT11455" s="8"/>
      <c r="AU11455" s="8"/>
      <c r="AV11455" s="8"/>
      <c r="AW11455" s="8"/>
      <c r="AX11455" s="8"/>
      <c r="AY11455" s="8"/>
      <c r="AZ11455" s="8"/>
      <c r="BA11455" s="8"/>
      <c r="BB11455" s="8"/>
      <c r="BC11455" s="8"/>
      <c r="BD11455" s="8"/>
      <c r="BE11455" s="8"/>
    </row>
    <row r="11456" spans="1:57" x14ac:dyDescent="0.3">
      <c r="A11456" s="7"/>
      <c r="B11456" s="8"/>
      <c r="C11456" s="8"/>
      <c r="D11456" s="8"/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  <c r="Y11456" s="8"/>
      <c r="Z11456" s="8"/>
      <c r="AA11456" s="8"/>
      <c r="AB11456" s="8"/>
      <c r="AC11456" s="8"/>
      <c r="AD11456" s="8"/>
      <c r="AE11456" s="8"/>
      <c r="AF11456" s="8"/>
      <c r="AG11456" s="8"/>
      <c r="AH11456" s="8"/>
      <c r="AI11456" s="8"/>
      <c r="AJ11456" s="8"/>
      <c r="AK11456" s="8"/>
      <c r="AL11456" s="8"/>
      <c r="AM11456" s="8"/>
      <c r="AN11456" s="8"/>
      <c r="AO11456" s="8"/>
      <c r="AP11456" s="8"/>
      <c r="AQ11456" s="8"/>
      <c r="AR11456" s="8"/>
      <c r="AS11456" s="8"/>
      <c r="AT11456" s="8"/>
      <c r="AU11456" s="8"/>
      <c r="AV11456" s="8"/>
      <c r="AW11456" s="8"/>
      <c r="AX11456" s="8"/>
      <c r="AY11456" s="8"/>
      <c r="AZ11456" s="8"/>
      <c r="BA11456" s="8"/>
      <c r="BB11456" s="8"/>
      <c r="BC11456" s="8"/>
      <c r="BD11456" s="8"/>
      <c r="BE11456" s="8"/>
    </row>
    <row r="11457" spans="1:57" x14ac:dyDescent="0.3">
      <c r="A11457" s="7"/>
      <c r="B11457" s="8"/>
      <c r="C11457" s="8"/>
      <c r="D11457" s="8"/>
      <c r="E11457" s="8"/>
      <c r="F11457" s="8"/>
      <c r="G11457" s="8"/>
      <c r="H11457" s="8"/>
      <c r="I11457" s="8"/>
      <c r="J11457" s="8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  <c r="Y11457" s="8"/>
      <c r="Z11457" s="8"/>
      <c r="AA11457" s="8"/>
      <c r="AB11457" s="8"/>
      <c r="AC11457" s="8"/>
      <c r="AD11457" s="8"/>
      <c r="AE11457" s="8"/>
      <c r="AF11457" s="8"/>
      <c r="AG11457" s="8"/>
      <c r="AH11457" s="8"/>
      <c r="AI11457" s="8"/>
      <c r="AJ11457" s="8"/>
      <c r="AK11457" s="8"/>
      <c r="AL11457" s="8"/>
      <c r="AM11457" s="8"/>
      <c r="AN11457" s="8"/>
      <c r="AO11457" s="8"/>
      <c r="AP11457" s="8"/>
      <c r="AQ11457" s="8"/>
      <c r="AR11457" s="8"/>
      <c r="AS11457" s="8"/>
      <c r="AT11457" s="8"/>
      <c r="AU11457" s="8"/>
      <c r="AV11457" s="8"/>
      <c r="AW11457" s="8"/>
      <c r="AX11457" s="8"/>
      <c r="AY11457" s="8"/>
      <c r="AZ11457" s="8"/>
      <c r="BA11457" s="8"/>
      <c r="BB11457" s="8"/>
      <c r="BC11457" s="8"/>
      <c r="BD11457" s="8"/>
      <c r="BE11457" s="8"/>
    </row>
    <row r="11458" spans="1:57" x14ac:dyDescent="0.3">
      <c r="A11458" s="7"/>
      <c r="B11458" s="8"/>
      <c r="C11458" s="8"/>
      <c r="D11458" s="8"/>
      <c r="E11458" s="8"/>
      <c r="F11458" s="8"/>
      <c r="G11458" s="8"/>
      <c r="H11458" s="8"/>
      <c r="I11458" s="8"/>
      <c r="J11458" s="8"/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  <c r="Y11458" s="8"/>
      <c r="Z11458" s="8"/>
      <c r="AA11458" s="8"/>
      <c r="AB11458" s="8"/>
      <c r="AC11458" s="8"/>
      <c r="AD11458" s="8"/>
      <c r="AE11458" s="8"/>
      <c r="AF11458" s="8"/>
      <c r="AG11458" s="8"/>
      <c r="AH11458" s="8"/>
      <c r="AI11458" s="8"/>
      <c r="AJ11458" s="8"/>
      <c r="AK11458" s="8"/>
      <c r="AL11458" s="8"/>
      <c r="AM11458" s="8"/>
      <c r="AN11458" s="8"/>
      <c r="AO11458" s="8"/>
      <c r="AP11458" s="8"/>
      <c r="AQ11458" s="8"/>
      <c r="AR11458" s="8"/>
      <c r="AS11458" s="8"/>
      <c r="AT11458" s="8"/>
      <c r="AU11458" s="8"/>
      <c r="AV11458" s="8"/>
      <c r="AW11458" s="8"/>
      <c r="AX11458" s="8"/>
      <c r="AY11458" s="8"/>
      <c r="AZ11458" s="8"/>
      <c r="BA11458" s="8"/>
      <c r="BB11458" s="8"/>
      <c r="BC11458" s="8"/>
      <c r="BD11458" s="8"/>
      <c r="BE11458" s="8"/>
    </row>
    <row r="11459" spans="1:57" x14ac:dyDescent="0.3">
      <c r="A11459" s="7"/>
      <c r="B11459" s="8"/>
      <c r="C11459" s="8"/>
      <c r="D11459" s="8"/>
      <c r="E11459" s="8"/>
      <c r="F11459" s="8"/>
      <c r="G11459" s="8"/>
      <c r="H11459" s="8"/>
      <c r="I11459" s="8"/>
      <c r="J11459" s="8"/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  <c r="Y11459" s="8"/>
      <c r="Z11459" s="8"/>
      <c r="AA11459" s="8"/>
      <c r="AB11459" s="8"/>
      <c r="AC11459" s="8"/>
      <c r="AD11459" s="8"/>
      <c r="AE11459" s="8"/>
      <c r="AF11459" s="8"/>
      <c r="AG11459" s="8"/>
      <c r="AH11459" s="8"/>
      <c r="AI11459" s="8"/>
      <c r="AJ11459" s="8"/>
      <c r="AK11459" s="8"/>
      <c r="AL11459" s="8"/>
      <c r="AM11459" s="8"/>
      <c r="AN11459" s="8"/>
      <c r="AO11459" s="8"/>
      <c r="AP11459" s="8"/>
      <c r="AQ11459" s="8"/>
      <c r="AR11459" s="8"/>
      <c r="AS11459" s="8"/>
      <c r="AT11459" s="8"/>
      <c r="AU11459" s="8"/>
      <c r="AV11459" s="8"/>
      <c r="AW11459" s="8"/>
      <c r="AX11459" s="8"/>
      <c r="AY11459" s="8"/>
      <c r="AZ11459" s="8"/>
      <c r="BA11459" s="8"/>
      <c r="BB11459" s="8"/>
      <c r="BC11459" s="8"/>
      <c r="BD11459" s="8"/>
      <c r="BE11459" s="8"/>
    </row>
    <row r="11460" spans="1:57" x14ac:dyDescent="0.3">
      <c r="A11460" s="7"/>
      <c r="B11460" s="8"/>
      <c r="C11460" s="8"/>
      <c r="D11460" s="8"/>
      <c r="E11460" s="8"/>
      <c r="F11460" s="8"/>
      <c r="G11460" s="8"/>
      <c r="H11460" s="8"/>
      <c r="I11460" s="8"/>
      <c r="J11460" s="8"/>
      <c r="K11460" s="8"/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  <c r="Y11460" s="8"/>
      <c r="Z11460" s="8"/>
      <c r="AA11460" s="8"/>
      <c r="AB11460" s="8"/>
      <c r="AC11460" s="8"/>
      <c r="AD11460" s="8"/>
      <c r="AE11460" s="8"/>
      <c r="AF11460" s="8"/>
      <c r="AG11460" s="8"/>
      <c r="AH11460" s="8"/>
      <c r="AI11460" s="8"/>
      <c r="AJ11460" s="8"/>
      <c r="AK11460" s="8"/>
      <c r="AL11460" s="8"/>
      <c r="AM11460" s="8"/>
      <c r="AN11460" s="8"/>
      <c r="AO11460" s="8"/>
      <c r="AP11460" s="8"/>
      <c r="AQ11460" s="8"/>
      <c r="AR11460" s="8"/>
      <c r="AS11460" s="8"/>
      <c r="AT11460" s="8"/>
      <c r="AU11460" s="8"/>
      <c r="AV11460" s="8"/>
      <c r="AW11460" s="8"/>
      <c r="AX11460" s="8"/>
      <c r="AY11460" s="8"/>
      <c r="AZ11460" s="8"/>
      <c r="BA11460" s="8"/>
      <c r="BB11460" s="8"/>
      <c r="BC11460" s="8"/>
      <c r="BD11460" s="8"/>
      <c r="BE11460" s="8"/>
    </row>
    <row r="11461" spans="1:57" x14ac:dyDescent="0.3">
      <c r="A11461" s="7"/>
      <c r="B11461" s="8"/>
      <c r="C11461" s="8"/>
      <c r="D11461" s="8"/>
      <c r="E11461" s="8"/>
      <c r="F11461" s="8"/>
      <c r="G11461" s="8"/>
      <c r="H11461" s="8"/>
      <c r="I11461" s="8"/>
      <c r="J11461" s="8"/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  <c r="Y11461" s="8"/>
      <c r="Z11461" s="8"/>
      <c r="AA11461" s="8"/>
      <c r="AB11461" s="8"/>
      <c r="AC11461" s="8"/>
      <c r="AD11461" s="8"/>
      <c r="AE11461" s="8"/>
      <c r="AF11461" s="8"/>
      <c r="AG11461" s="8"/>
      <c r="AH11461" s="8"/>
      <c r="AI11461" s="8"/>
      <c r="AJ11461" s="8"/>
      <c r="AK11461" s="8"/>
      <c r="AL11461" s="8"/>
      <c r="AM11461" s="8"/>
      <c r="AN11461" s="8"/>
      <c r="AO11461" s="8"/>
      <c r="AP11461" s="8"/>
      <c r="AQ11461" s="8"/>
      <c r="AR11461" s="8"/>
      <c r="AS11461" s="8"/>
      <c r="AT11461" s="8"/>
      <c r="AU11461" s="8"/>
      <c r="AV11461" s="8"/>
      <c r="AW11461" s="8"/>
      <c r="AX11461" s="8"/>
      <c r="AY11461" s="8"/>
      <c r="AZ11461" s="8"/>
      <c r="BA11461" s="8"/>
      <c r="BB11461" s="8"/>
      <c r="BC11461" s="8"/>
      <c r="BD11461" s="8"/>
      <c r="BE11461" s="8"/>
    </row>
    <row r="11462" spans="1:57" x14ac:dyDescent="0.3">
      <c r="A11462" s="7"/>
      <c r="B11462" s="8"/>
      <c r="C11462" s="8"/>
      <c r="D11462" s="8"/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  <c r="Y11462" s="8"/>
      <c r="Z11462" s="8"/>
      <c r="AA11462" s="8"/>
      <c r="AB11462" s="8"/>
      <c r="AC11462" s="8"/>
      <c r="AD11462" s="8"/>
      <c r="AE11462" s="8"/>
      <c r="AF11462" s="8"/>
      <c r="AG11462" s="8"/>
      <c r="AH11462" s="8"/>
      <c r="AI11462" s="8"/>
      <c r="AJ11462" s="8"/>
      <c r="AK11462" s="8"/>
      <c r="AL11462" s="8"/>
      <c r="AM11462" s="8"/>
      <c r="AN11462" s="8"/>
      <c r="AO11462" s="8"/>
      <c r="AP11462" s="8"/>
      <c r="AQ11462" s="8"/>
      <c r="AR11462" s="8"/>
      <c r="AS11462" s="8"/>
      <c r="AT11462" s="8"/>
      <c r="AU11462" s="8"/>
      <c r="AV11462" s="8"/>
      <c r="AW11462" s="8"/>
      <c r="AX11462" s="8"/>
      <c r="AY11462" s="8"/>
      <c r="AZ11462" s="8"/>
      <c r="BA11462" s="8"/>
      <c r="BB11462" s="8"/>
      <c r="BC11462" s="8"/>
      <c r="BD11462" s="8"/>
      <c r="BE11462" s="8"/>
    </row>
    <row r="11463" spans="1:57" x14ac:dyDescent="0.3">
      <c r="A11463" s="7"/>
      <c r="B11463" s="8"/>
      <c r="C11463" s="8"/>
      <c r="D11463" s="8"/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  <c r="Y11463" s="8"/>
      <c r="Z11463" s="8"/>
      <c r="AA11463" s="8"/>
      <c r="AB11463" s="8"/>
      <c r="AC11463" s="8"/>
      <c r="AD11463" s="8"/>
      <c r="AE11463" s="8"/>
      <c r="AF11463" s="8"/>
      <c r="AG11463" s="8"/>
      <c r="AH11463" s="8"/>
      <c r="AI11463" s="8"/>
      <c r="AJ11463" s="8"/>
      <c r="AK11463" s="8"/>
      <c r="AL11463" s="8"/>
      <c r="AM11463" s="8"/>
      <c r="AN11463" s="8"/>
      <c r="AO11463" s="8"/>
      <c r="AP11463" s="8"/>
      <c r="AQ11463" s="8"/>
      <c r="AR11463" s="8"/>
      <c r="AS11463" s="8"/>
      <c r="AT11463" s="8"/>
      <c r="AU11463" s="8"/>
      <c r="AV11463" s="8"/>
      <c r="AW11463" s="8"/>
      <c r="AX11463" s="8"/>
      <c r="AY11463" s="8"/>
      <c r="AZ11463" s="8"/>
      <c r="BA11463" s="8"/>
      <c r="BB11463" s="8"/>
      <c r="BC11463" s="8"/>
      <c r="BD11463" s="8"/>
      <c r="BE11463" s="8"/>
    </row>
    <row r="11464" spans="1:57" x14ac:dyDescent="0.3">
      <c r="A11464" s="7"/>
      <c r="B11464" s="8"/>
      <c r="C11464" s="8"/>
      <c r="D11464" s="8"/>
      <c r="E11464" s="8"/>
      <c r="F11464" s="8"/>
      <c r="G11464" s="8"/>
      <c r="H11464" s="8"/>
      <c r="I11464" s="8"/>
      <c r="J11464" s="8"/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  <c r="Y11464" s="8"/>
      <c r="Z11464" s="8"/>
      <c r="AA11464" s="8"/>
      <c r="AB11464" s="8"/>
      <c r="AC11464" s="8"/>
      <c r="AD11464" s="8"/>
      <c r="AE11464" s="8"/>
      <c r="AF11464" s="8"/>
      <c r="AG11464" s="8"/>
      <c r="AH11464" s="8"/>
      <c r="AI11464" s="8"/>
      <c r="AJ11464" s="8"/>
      <c r="AK11464" s="8"/>
      <c r="AL11464" s="8"/>
      <c r="AM11464" s="8"/>
      <c r="AN11464" s="8"/>
      <c r="AO11464" s="8"/>
      <c r="AP11464" s="8"/>
      <c r="AQ11464" s="8"/>
      <c r="AR11464" s="8"/>
      <c r="AS11464" s="8"/>
      <c r="AT11464" s="8"/>
      <c r="AU11464" s="8"/>
      <c r="AV11464" s="8"/>
      <c r="AW11464" s="8"/>
      <c r="AX11464" s="8"/>
      <c r="AY11464" s="8"/>
      <c r="AZ11464" s="8"/>
      <c r="BA11464" s="8"/>
      <c r="BB11464" s="8"/>
      <c r="BC11464" s="8"/>
      <c r="BD11464" s="8"/>
      <c r="BE11464" s="8"/>
    </row>
    <row r="11465" spans="1:57" x14ac:dyDescent="0.3">
      <c r="A11465" s="7"/>
      <c r="B11465" s="8"/>
      <c r="C11465" s="8"/>
      <c r="D11465" s="8"/>
      <c r="E11465" s="8"/>
      <c r="F11465" s="8"/>
      <c r="G11465" s="8"/>
      <c r="H11465" s="8"/>
      <c r="I11465" s="8"/>
      <c r="J11465" s="8"/>
      <c r="K11465" s="8"/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  <c r="Y11465" s="8"/>
      <c r="Z11465" s="8"/>
      <c r="AA11465" s="8"/>
      <c r="AB11465" s="8"/>
      <c r="AC11465" s="8"/>
      <c r="AD11465" s="8"/>
      <c r="AE11465" s="8"/>
      <c r="AF11465" s="8"/>
      <c r="AG11465" s="8"/>
      <c r="AH11465" s="8"/>
      <c r="AI11465" s="8"/>
      <c r="AJ11465" s="8"/>
      <c r="AK11465" s="8"/>
      <c r="AL11465" s="8"/>
      <c r="AM11465" s="8"/>
      <c r="AN11465" s="8"/>
      <c r="AO11465" s="8"/>
      <c r="AP11465" s="8"/>
      <c r="AQ11465" s="8"/>
      <c r="AR11465" s="8"/>
      <c r="AS11465" s="8"/>
      <c r="AT11465" s="8"/>
      <c r="AU11465" s="8"/>
      <c r="AV11465" s="8"/>
      <c r="AW11465" s="8"/>
      <c r="AX11465" s="8"/>
      <c r="AY11465" s="8"/>
      <c r="AZ11465" s="8"/>
      <c r="BA11465" s="8"/>
      <c r="BB11465" s="8"/>
      <c r="BC11465" s="8"/>
      <c r="BD11465" s="8"/>
      <c r="BE11465" s="8"/>
    </row>
    <row r="11466" spans="1:57" x14ac:dyDescent="0.3">
      <c r="A11466" s="7"/>
      <c r="B11466" s="8"/>
      <c r="C11466" s="8"/>
      <c r="D11466" s="8"/>
      <c r="E11466" s="8"/>
      <c r="F11466" s="8"/>
      <c r="G11466" s="8"/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  <c r="Y11466" s="8"/>
      <c r="Z11466" s="8"/>
      <c r="AA11466" s="8"/>
      <c r="AB11466" s="8"/>
      <c r="AC11466" s="8"/>
      <c r="AD11466" s="8"/>
      <c r="AE11466" s="8"/>
      <c r="AF11466" s="8"/>
      <c r="AG11466" s="8"/>
      <c r="AH11466" s="8"/>
      <c r="AI11466" s="8"/>
      <c r="AJ11466" s="8"/>
      <c r="AK11466" s="8"/>
      <c r="AL11466" s="8"/>
      <c r="AM11466" s="8"/>
      <c r="AN11466" s="8"/>
      <c r="AO11466" s="8"/>
      <c r="AP11466" s="8"/>
      <c r="AQ11466" s="8"/>
      <c r="AR11466" s="8"/>
      <c r="AS11466" s="8"/>
      <c r="AT11466" s="8"/>
      <c r="AU11466" s="8"/>
      <c r="AV11466" s="8"/>
      <c r="AW11466" s="8"/>
      <c r="AX11466" s="8"/>
      <c r="AY11466" s="8"/>
      <c r="AZ11466" s="8"/>
      <c r="BA11466" s="8"/>
      <c r="BB11466" s="8"/>
      <c r="BC11466" s="8"/>
      <c r="BD11466" s="8"/>
      <c r="BE11466" s="8"/>
    </row>
    <row r="11467" spans="1:57" x14ac:dyDescent="0.3">
      <c r="A11467" s="7"/>
      <c r="B11467" s="8"/>
      <c r="C11467" s="8"/>
      <c r="D11467" s="8"/>
      <c r="E11467" s="8"/>
      <c r="F11467" s="8"/>
      <c r="G11467" s="8"/>
      <c r="H11467" s="8"/>
      <c r="I11467" s="8"/>
      <c r="J11467" s="8"/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  <c r="Y11467" s="8"/>
      <c r="Z11467" s="8"/>
      <c r="AA11467" s="8"/>
      <c r="AB11467" s="8"/>
      <c r="AC11467" s="8"/>
      <c r="AD11467" s="8"/>
      <c r="AE11467" s="8"/>
      <c r="AF11467" s="8"/>
      <c r="AG11467" s="8"/>
      <c r="AH11467" s="8"/>
      <c r="AI11467" s="8"/>
      <c r="AJ11467" s="8"/>
      <c r="AK11467" s="8"/>
      <c r="AL11467" s="8"/>
      <c r="AM11467" s="8"/>
      <c r="AN11467" s="8"/>
      <c r="AO11467" s="8"/>
      <c r="AP11467" s="8"/>
      <c r="AQ11467" s="8"/>
      <c r="AR11467" s="8"/>
      <c r="AS11467" s="8"/>
      <c r="AT11467" s="8"/>
      <c r="AU11467" s="8"/>
      <c r="AV11467" s="8"/>
      <c r="AW11467" s="8"/>
      <c r="AX11467" s="8"/>
      <c r="AY11467" s="8"/>
      <c r="AZ11467" s="8"/>
      <c r="BA11467" s="8"/>
      <c r="BB11467" s="8"/>
      <c r="BC11467" s="8"/>
      <c r="BD11467" s="8"/>
      <c r="BE11467" s="8"/>
    </row>
    <row r="11468" spans="1:57" x14ac:dyDescent="0.3">
      <c r="A11468" s="7"/>
      <c r="B11468" s="8"/>
      <c r="C11468" s="8"/>
      <c r="D11468" s="8"/>
      <c r="E11468" s="8"/>
      <c r="F11468" s="8"/>
      <c r="G11468" s="8"/>
      <c r="H11468" s="8"/>
      <c r="I11468" s="8"/>
      <c r="J11468" s="8"/>
      <c r="K11468" s="8"/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  <c r="Y11468" s="8"/>
      <c r="Z11468" s="8"/>
      <c r="AA11468" s="8"/>
      <c r="AB11468" s="8"/>
      <c r="AC11468" s="8"/>
      <c r="AD11468" s="8"/>
      <c r="AE11468" s="8"/>
      <c r="AF11468" s="8"/>
      <c r="AG11468" s="8"/>
      <c r="AH11468" s="8"/>
      <c r="AI11468" s="8"/>
      <c r="AJ11468" s="8"/>
      <c r="AK11468" s="8"/>
      <c r="AL11468" s="8"/>
      <c r="AM11468" s="8"/>
      <c r="AN11468" s="8"/>
      <c r="AO11468" s="8"/>
      <c r="AP11468" s="8"/>
      <c r="AQ11468" s="8"/>
      <c r="AR11468" s="8"/>
      <c r="AS11468" s="8"/>
      <c r="AT11468" s="8"/>
      <c r="AU11468" s="8"/>
      <c r="AV11468" s="8"/>
      <c r="AW11468" s="8"/>
      <c r="AX11468" s="8"/>
      <c r="AY11468" s="8"/>
      <c r="AZ11468" s="8"/>
      <c r="BA11468" s="8"/>
      <c r="BB11468" s="8"/>
      <c r="BC11468" s="8"/>
      <c r="BD11468" s="8"/>
      <c r="BE11468" s="8"/>
    </row>
    <row r="11469" spans="1:57" x14ac:dyDescent="0.3">
      <c r="A11469" s="7"/>
      <c r="B11469" s="8"/>
      <c r="C11469" s="8"/>
      <c r="D11469" s="8"/>
      <c r="E11469" s="8"/>
      <c r="F11469" s="8"/>
      <c r="G11469" s="8"/>
      <c r="H11469" s="8"/>
      <c r="I11469" s="8"/>
      <c r="J11469" s="8"/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  <c r="Y11469" s="8"/>
      <c r="Z11469" s="8"/>
      <c r="AA11469" s="8"/>
      <c r="AB11469" s="8"/>
      <c r="AC11469" s="8"/>
      <c r="AD11469" s="8"/>
      <c r="AE11469" s="8"/>
      <c r="AF11469" s="8"/>
      <c r="AG11469" s="8"/>
      <c r="AH11469" s="8"/>
      <c r="AI11469" s="8"/>
      <c r="AJ11469" s="8"/>
      <c r="AK11469" s="8"/>
      <c r="AL11469" s="8"/>
      <c r="AM11469" s="8"/>
      <c r="AN11469" s="8"/>
      <c r="AO11469" s="8"/>
      <c r="AP11469" s="8"/>
      <c r="AQ11469" s="8"/>
      <c r="AR11469" s="8"/>
      <c r="AS11469" s="8"/>
      <c r="AT11469" s="8"/>
      <c r="AU11469" s="8"/>
      <c r="AV11469" s="8"/>
      <c r="AW11469" s="8"/>
      <c r="AX11469" s="8"/>
      <c r="AY11469" s="8"/>
      <c r="AZ11469" s="8"/>
      <c r="BA11469" s="8"/>
      <c r="BB11469" s="8"/>
      <c r="BC11469" s="8"/>
      <c r="BD11469" s="8"/>
      <c r="BE11469" s="8"/>
    </row>
    <row r="11470" spans="1:57" x14ac:dyDescent="0.3">
      <c r="A11470" s="7"/>
      <c r="B11470" s="8"/>
      <c r="C11470" s="8"/>
      <c r="D11470" s="8"/>
      <c r="E11470" s="8"/>
      <c r="F11470" s="8"/>
      <c r="G11470" s="8"/>
      <c r="H11470" s="8"/>
      <c r="I11470" s="8"/>
      <c r="J11470" s="8"/>
      <c r="K11470" s="8"/>
      <c r="L11470" s="8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  <c r="X11470" s="8"/>
      <c r="Y11470" s="8"/>
      <c r="Z11470" s="8"/>
      <c r="AA11470" s="8"/>
      <c r="AB11470" s="8"/>
      <c r="AC11470" s="8"/>
      <c r="AD11470" s="8"/>
      <c r="AE11470" s="8"/>
      <c r="AF11470" s="8"/>
      <c r="AG11470" s="8"/>
      <c r="AH11470" s="8"/>
      <c r="AI11470" s="8"/>
      <c r="AJ11470" s="8"/>
      <c r="AK11470" s="8"/>
      <c r="AL11470" s="8"/>
      <c r="AM11470" s="8"/>
      <c r="AN11470" s="8"/>
      <c r="AO11470" s="8"/>
      <c r="AP11470" s="8"/>
      <c r="AQ11470" s="8"/>
      <c r="AR11470" s="8"/>
      <c r="AS11470" s="8"/>
      <c r="AT11470" s="8"/>
      <c r="AU11470" s="8"/>
      <c r="AV11470" s="8"/>
      <c r="AW11470" s="8"/>
      <c r="AX11470" s="8"/>
      <c r="AY11470" s="8"/>
      <c r="AZ11470" s="8"/>
      <c r="BA11470" s="8"/>
      <c r="BB11470" s="8"/>
      <c r="BC11470" s="8"/>
      <c r="BD11470" s="8"/>
      <c r="BE11470" s="8"/>
    </row>
    <row r="11471" spans="1:57" x14ac:dyDescent="0.3">
      <c r="A11471" s="7"/>
      <c r="B11471" s="8"/>
      <c r="C11471" s="8"/>
      <c r="D11471" s="8"/>
      <c r="E11471" s="8"/>
      <c r="F11471" s="8"/>
      <c r="G11471" s="8"/>
      <c r="H11471" s="8"/>
      <c r="I11471" s="8"/>
      <c r="J11471" s="8"/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  <c r="X11471" s="8"/>
      <c r="Y11471" s="8"/>
      <c r="Z11471" s="8"/>
      <c r="AA11471" s="8"/>
      <c r="AB11471" s="8"/>
      <c r="AC11471" s="8"/>
      <c r="AD11471" s="8"/>
      <c r="AE11471" s="8"/>
      <c r="AF11471" s="8"/>
      <c r="AG11471" s="8"/>
      <c r="AH11471" s="8"/>
      <c r="AI11471" s="8"/>
      <c r="AJ11471" s="8"/>
      <c r="AK11471" s="8"/>
      <c r="AL11471" s="8"/>
      <c r="AM11471" s="8"/>
      <c r="AN11471" s="8"/>
      <c r="AO11471" s="8"/>
      <c r="AP11471" s="8"/>
      <c r="AQ11471" s="8"/>
      <c r="AR11471" s="8"/>
      <c r="AS11471" s="8"/>
      <c r="AT11471" s="8"/>
      <c r="AU11471" s="8"/>
      <c r="AV11471" s="8"/>
      <c r="AW11471" s="8"/>
      <c r="AX11471" s="8"/>
      <c r="AY11471" s="8"/>
      <c r="AZ11471" s="8"/>
      <c r="BA11471" s="8"/>
      <c r="BB11471" s="8"/>
      <c r="BC11471" s="8"/>
      <c r="BD11471" s="8"/>
      <c r="BE11471" s="8"/>
    </row>
    <row r="11472" spans="1:57" x14ac:dyDescent="0.3">
      <c r="A11472" s="7"/>
      <c r="B11472" s="8"/>
      <c r="C11472" s="8"/>
      <c r="D11472" s="8"/>
      <c r="E11472" s="8"/>
      <c r="F11472" s="8"/>
      <c r="G11472" s="8"/>
      <c r="H11472" s="8"/>
      <c r="I11472" s="8"/>
      <c r="J11472" s="8"/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  <c r="Y11472" s="8"/>
      <c r="Z11472" s="8"/>
      <c r="AA11472" s="8"/>
      <c r="AB11472" s="8"/>
      <c r="AC11472" s="8"/>
      <c r="AD11472" s="8"/>
      <c r="AE11472" s="8"/>
      <c r="AF11472" s="8"/>
      <c r="AG11472" s="8"/>
      <c r="AH11472" s="8"/>
      <c r="AI11472" s="8"/>
      <c r="AJ11472" s="8"/>
      <c r="AK11472" s="8"/>
      <c r="AL11472" s="8"/>
      <c r="AM11472" s="8"/>
      <c r="AN11472" s="8"/>
      <c r="AO11472" s="8"/>
      <c r="AP11472" s="8"/>
      <c r="AQ11472" s="8"/>
      <c r="AR11472" s="8"/>
      <c r="AS11472" s="8"/>
      <c r="AT11472" s="8"/>
      <c r="AU11472" s="8"/>
      <c r="AV11472" s="8"/>
      <c r="AW11472" s="8"/>
      <c r="AX11472" s="8"/>
      <c r="AY11472" s="8"/>
      <c r="AZ11472" s="8"/>
      <c r="BA11472" s="8"/>
      <c r="BB11472" s="8"/>
      <c r="BC11472" s="8"/>
      <c r="BD11472" s="8"/>
      <c r="BE11472" s="8"/>
    </row>
    <row r="11473" spans="1:57" x14ac:dyDescent="0.3">
      <c r="A11473" s="7"/>
      <c r="B11473" s="8"/>
      <c r="C11473" s="8"/>
      <c r="D11473" s="8"/>
      <c r="E11473" s="8"/>
      <c r="F11473" s="8"/>
      <c r="G11473" s="8"/>
      <c r="H11473" s="8"/>
      <c r="I11473" s="8"/>
      <c r="J11473" s="8"/>
      <c r="K11473" s="8"/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  <c r="Y11473" s="8"/>
      <c r="Z11473" s="8"/>
      <c r="AA11473" s="8"/>
      <c r="AB11473" s="8"/>
      <c r="AC11473" s="8"/>
      <c r="AD11473" s="8"/>
      <c r="AE11473" s="8"/>
      <c r="AF11473" s="8"/>
      <c r="AG11473" s="8"/>
      <c r="AH11473" s="8"/>
      <c r="AI11473" s="8"/>
      <c r="AJ11473" s="8"/>
      <c r="AK11473" s="8"/>
      <c r="AL11473" s="8"/>
      <c r="AM11473" s="8"/>
      <c r="AN11473" s="8"/>
      <c r="AO11473" s="8"/>
      <c r="AP11473" s="8"/>
      <c r="AQ11473" s="8"/>
      <c r="AR11473" s="8"/>
      <c r="AS11473" s="8"/>
      <c r="AT11473" s="8"/>
      <c r="AU11473" s="8"/>
      <c r="AV11473" s="8"/>
      <c r="AW11473" s="8"/>
      <c r="AX11473" s="8"/>
      <c r="AY11473" s="8"/>
      <c r="AZ11473" s="8"/>
      <c r="BA11473" s="8"/>
      <c r="BB11473" s="8"/>
      <c r="BC11473" s="8"/>
      <c r="BD11473" s="8"/>
      <c r="BE11473" s="8"/>
    </row>
    <row r="11474" spans="1:57" x14ac:dyDescent="0.3">
      <c r="A11474" s="7"/>
      <c r="B11474" s="8"/>
      <c r="C11474" s="8"/>
      <c r="D11474" s="8"/>
      <c r="E11474" s="8"/>
      <c r="F11474" s="8"/>
      <c r="G11474" s="8"/>
      <c r="H11474" s="8"/>
      <c r="I11474" s="8"/>
      <c r="J11474" s="8"/>
      <c r="K11474" s="8"/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  <c r="Y11474" s="8"/>
      <c r="Z11474" s="8"/>
      <c r="AA11474" s="8"/>
      <c r="AB11474" s="8"/>
      <c r="AC11474" s="8"/>
      <c r="AD11474" s="8"/>
      <c r="AE11474" s="8"/>
      <c r="AF11474" s="8"/>
      <c r="AG11474" s="8"/>
      <c r="AH11474" s="8"/>
      <c r="AI11474" s="8"/>
      <c r="AJ11474" s="8"/>
      <c r="AK11474" s="8"/>
      <c r="AL11474" s="8"/>
      <c r="AM11474" s="8"/>
      <c r="AN11474" s="8"/>
      <c r="AO11474" s="8"/>
      <c r="AP11474" s="8"/>
      <c r="AQ11474" s="8"/>
      <c r="AR11474" s="8"/>
      <c r="AS11474" s="8"/>
      <c r="AT11474" s="8"/>
      <c r="AU11474" s="8"/>
      <c r="AV11474" s="8"/>
      <c r="AW11474" s="8"/>
      <c r="AX11474" s="8"/>
      <c r="AY11474" s="8"/>
      <c r="AZ11474" s="8"/>
      <c r="BA11474" s="8"/>
      <c r="BB11474" s="8"/>
      <c r="BC11474" s="8"/>
      <c r="BD11474" s="8"/>
      <c r="BE11474" s="8"/>
    </row>
    <row r="11475" spans="1:57" x14ac:dyDescent="0.3">
      <c r="A11475" s="7"/>
      <c r="B11475" s="8"/>
      <c r="C11475" s="8"/>
      <c r="D11475" s="8"/>
      <c r="E11475" s="8"/>
      <c r="F11475" s="8"/>
      <c r="G11475" s="8"/>
      <c r="H11475" s="8"/>
      <c r="I11475" s="8"/>
      <c r="J11475" s="8"/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  <c r="Y11475" s="8"/>
      <c r="Z11475" s="8"/>
      <c r="AA11475" s="8"/>
      <c r="AB11475" s="8"/>
      <c r="AC11475" s="8"/>
      <c r="AD11475" s="8"/>
      <c r="AE11475" s="8"/>
      <c r="AF11475" s="8"/>
      <c r="AG11475" s="8"/>
      <c r="AH11475" s="8"/>
      <c r="AI11475" s="8"/>
      <c r="AJ11475" s="8"/>
      <c r="AK11475" s="8"/>
      <c r="AL11475" s="8"/>
      <c r="AM11475" s="8"/>
      <c r="AN11475" s="8"/>
      <c r="AO11475" s="8"/>
      <c r="AP11475" s="8"/>
      <c r="AQ11475" s="8"/>
      <c r="AR11475" s="8"/>
      <c r="AS11475" s="8"/>
      <c r="AT11475" s="8"/>
      <c r="AU11475" s="8"/>
      <c r="AV11475" s="8"/>
      <c r="AW11475" s="8"/>
      <c r="AX11475" s="8"/>
      <c r="AY11475" s="8"/>
      <c r="AZ11475" s="8"/>
      <c r="BA11475" s="8"/>
      <c r="BB11475" s="8"/>
      <c r="BC11475" s="8"/>
      <c r="BD11475" s="8"/>
      <c r="BE11475" s="8"/>
    </row>
    <row r="11476" spans="1:57" x14ac:dyDescent="0.3">
      <c r="A11476" s="7"/>
      <c r="B11476" s="8"/>
      <c r="C11476" s="8"/>
      <c r="D11476" s="8"/>
      <c r="E11476" s="8"/>
      <c r="F11476" s="8"/>
      <c r="G11476" s="8"/>
      <c r="H11476" s="8"/>
      <c r="I11476" s="8"/>
      <c r="J11476" s="8"/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  <c r="Y11476" s="8"/>
      <c r="Z11476" s="8"/>
      <c r="AA11476" s="8"/>
      <c r="AB11476" s="8"/>
      <c r="AC11476" s="8"/>
      <c r="AD11476" s="8"/>
      <c r="AE11476" s="8"/>
      <c r="AF11476" s="8"/>
      <c r="AG11476" s="8"/>
      <c r="AH11476" s="8"/>
      <c r="AI11476" s="8"/>
      <c r="AJ11476" s="8"/>
      <c r="AK11476" s="8"/>
      <c r="AL11476" s="8"/>
      <c r="AM11476" s="8"/>
      <c r="AN11476" s="8"/>
      <c r="AO11476" s="8"/>
      <c r="AP11476" s="8"/>
      <c r="AQ11476" s="8"/>
      <c r="AR11476" s="8"/>
      <c r="AS11476" s="8"/>
      <c r="AT11476" s="8"/>
      <c r="AU11476" s="8"/>
      <c r="AV11476" s="8"/>
      <c r="AW11476" s="8"/>
      <c r="AX11476" s="8"/>
      <c r="AY11476" s="8"/>
      <c r="AZ11476" s="8"/>
      <c r="BA11476" s="8"/>
      <c r="BB11476" s="8"/>
      <c r="BC11476" s="8"/>
      <c r="BD11476" s="8"/>
      <c r="BE11476" s="8"/>
    </row>
    <row r="11477" spans="1:57" x14ac:dyDescent="0.3">
      <c r="A11477" s="7"/>
      <c r="B11477" s="8"/>
      <c r="C11477" s="8"/>
      <c r="D11477" s="8"/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  <c r="Y11477" s="8"/>
      <c r="Z11477" s="8"/>
      <c r="AA11477" s="8"/>
      <c r="AB11477" s="8"/>
      <c r="AC11477" s="8"/>
      <c r="AD11477" s="8"/>
      <c r="AE11477" s="8"/>
      <c r="AF11477" s="8"/>
      <c r="AG11477" s="8"/>
      <c r="AH11477" s="8"/>
      <c r="AI11477" s="8"/>
      <c r="AJ11477" s="8"/>
      <c r="AK11477" s="8"/>
      <c r="AL11477" s="8"/>
      <c r="AM11477" s="8"/>
      <c r="AN11477" s="8"/>
      <c r="AO11477" s="8"/>
      <c r="AP11477" s="8"/>
      <c r="AQ11477" s="8"/>
      <c r="AR11477" s="8"/>
      <c r="AS11477" s="8"/>
      <c r="AT11477" s="8"/>
      <c r="AU11477" s="8"/>
      <c r="AV11477" s="8"/>
      <c r="AW11477" s="8"/>
      <c r="AX11477" s="8"/>
      <c r="AY11477" s="8"/>
      <c r="AZ11477" s="8"/>
      <c r="BA11477" s="8"/>
      <c r="BB11477" s="8"/>
      <c r="BC11477" s="8"/>
      <c r="BD11477" s="8"/>
      <c r="BE11477" s="8"/>
    </row>
    <row r="11478" spans="1:57" x14ac:dyDescent="0.3">
      <c r="A11478" s="7"/>
      <c r="B11478" s="8"/>
      <c r="C11478" s="8"/>
      <c r="D11478" s="8"/>
      <c r="E11478" s="8"/>
      <c r="F11478" s="8"/>
      <c r="G11478" s="8"/>
      <c r="H11478" s="8"/>
      <c r="I11478" s="8"/>
      <c r="J11478" s="8"/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  <c r="Y11478" s="8"/>
      <c r="Z11478" s="8"/>
      <c r="AA11478" s="8"/>
      <c r="AB11478" s="8"/>
      <c r="AC11478" s="8"/>
      <c r="AD11478" s="8"/>
      <c r="AE11478" s="8"/>
      <c r="AF11478" s="8"/>
      <c r="AG11478" s="8"/>
      <c r="AH11478" s="8"/>
      <c r="AI11478" s="8"/>
      <c r="AJ11478" s="8"/>
      <c r="AK11478" s="8"/>
      <c r="AL11478" s="8"/>
      <c r="AM11478" s="8"/>
      <c r="AN11478" s="8"/>
      <c r="AO11478" s="8"/>
      <c r="AP11478" s="8"/>
      <c r="AQ11478" s="8"/>
      <c r="AR11478" s="8"/>
      <c r="AS11478" s="8"/>
      <c r="AT11478" s="8"/>
      <c r="AU11478" s="8"/>
      <c r="AV11478" s="8"/>
      <c r="AW11478" s="8"/>
      <c r="AX11478" s="8"/>
      <c r="AY11478" s="8"/>
      <c r="AZ11478" s="8"/>
      <c r="BA11478" s="8"/>
      <c r="BB11478" s="8"/>
      <c r="BC11478" s="8"/>
      <c r="BD11478" s="8"/>
      <c r="BE11478" s="8"/>
    </row>
    <row r="11479" spans="1:57" x14ac:dyDescent="0.3">
      <c r="A11479" s="7"/>
      <c r="B11479" s="8"/>
      <c r="C11479" s="8"/>
      <c r="D11479" s="8"/>
      <c r="E11479" s="8"/>
      <c r="F11479" s="8"/>
      <c r="G11479" s="8"/>
      <c r="H11479" s="8"/>
      <c r="I11479" s="8"/>
      <c r="J11479" s="8"/>
      <c r="K11479" s="8"/>
      <c r="L11479" s="8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  <c r="X11479" s="8"/>
      <c r="Y11479" s="8"/>
      <c r="Z11479" s="8"/>
      <c r="AA11479" s="8"/>
      <c r="AB11479" s="8"/>
      <c r="AC11479" s="8"/>
      <c r="AD11479" s="8"/>
      <c r="AE11479" s="8"/>
      <c r="AF11479" s="8"/>
      <c r="AG11479" s="8"/>
      <c r="AH11479" s="8"/>
      <c r="AI11479" s="8"/>
      <c r="AJ11479" s="8"/>
      <c r="AK11479" s="8"/>
      <c r="AL11479" s="8"/>
      <c r="AM11479" s="8"/>
      <c r="AN11479" s="8"/>
      <c r="AO11479" s="8"/>
      <c r="AP11479" s="8"/>
      <c r="AQ11479" s="8"/>
      <c r="AR11479" s="8"/>
      <c r="AS11479" s="8"/>
      <c r="AT11479" s="8"/>
      <c r="AU11479" s="8"/>
      <c r="AV11479" s="8"/>
      <c r="AW11479" s="8"/>
      <c r="AX11479" s="8"/>
      <c r="AY11479" s="8"/>
      <c r="AZ11479" s="8"/>
      <c r="BA11479" s="8"/>
      <c r="BB11479" s="8"/>
      <c r="BC11479" s="8"/>
      <c r="BD11479" s="8"/>
      <c r="BE11479" s="8"/>
    </row>
    <row r="11480" spans="1:57" x14ac:dyDescent="0.3">
      <c r="A11480" s="7"/>
      <c r="B11480" s="8"/>
      <c r="C11480" s="8"/>
      <c r="D11480" s="8"/>
      <c r="E11480" s="8"/>
      <c r="F11480" s="8"/>
      <c r="G11480" s="8"/>
      <c r="H11480" s="8"/>
      <c r="I11480" s="8"/>
      <c r="J11480" s="8"/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  <c r="X11480" s="8"/>
      <c r="Y11480" s="8"/>
      <c r="Z11480" s="8"/>
      <c r="AA11480" s="8"/>
      <c r="AB11480" s="8"/>
      <c r="AC11480" s="8"/>
      <c r="AD11480" s="8"/>
      <c r="AE11480" s="8"/>
      <c r="AF11480" s="8"/>
      <c r="AG11480" s="8"/>
      <c r="AH11480" s="8"/>
      <c r="AI11480" s="8"/>
      <c r="AJ11480" s="8"/>
      <c r="AK11480" s="8"/>
      <c r="AL11480" s="8"/>
      <c r="AM11480" s="8"/>
      <c r="AN11480" s="8"/>
      <c r="AO11480" s="8"/>
      <c r="AP11480" s="8"/>
      <c r="AQ11480" s="8"/>
      <c r="AR11480" s="8"/>
      <c r="AS11480" s="8"/>
      <c r="AT11480" s="8"/>
      <c r="AU11480" s="8"/>
      <c r="AV11480" s="8"/>
      <c r="AW11480" s="8"/>
      <c r="AX11480" s="8"/>
      <c r="AY11480" s="8"/>
      <c r="AZ11480" s="8"/>
      <c r="BA11480" s="8"/>
      <c r="BB11480" s="8"/>
      <c r="BC11480" s="8"/>
      <c r="BD11480" s="8"/>
      <c r="BE11480" s="8"/>
    </row>
    <row r="11481" spans="1:57" x14ac:dyDescent="0.3">
      <c r="A11481" s="7"/>
      <c r="B11481" s="8"/>
      <c r="C11481" s="8"/>
      <c r="D11481" s="8"/>
      <c r="E11481" s="8"/>
      <c r="F11481" s="8"/>
      <c r="G11481" s="8"/>
      <c r="H11481" s="8"/>
      <c r="I11481" s="8"/>
      <c r="J11481" s="8"/>
      <c r="K11481" s="8"/>
      <c r="L11481" s="8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  <c r="X11481" s="8"/>
      <c r="Y11481" s="8"/>
      <c r="Z11481" s="8"/>
      <c r="AA11481" s="8"/>
      <c r="AB11481" s="8"/>
      <c r="AC11481" s="8"/>
      <c r="AD11481" s="8"/>
      <c r="AE11481" s="8"/>
      <c r="AF11481" s="8"/>
      <c r="AG11481" s="8"/>
      <c r="AH11481" s="8"/>
      <c r="AI11481" s="8"/>
      <c r="AJ11481" s="8"/>
      <c r="AK11481" s="8"/>
      <c r="AL11481" s="8"/>
      <c r="AM11481" s="8"/>
      <c r="AN11481" s="8"/>
      <c r="AO11481" s="8"/>
      <c r="AP11481" s="8"/>
      <c r="AQ11481" s="8"/>
      <c r="AR11481" s="8"/>
      <c r="AS11481" s="8"/>
      <c r="AT11481" s="8"/>
      <c r="AU11481" s="8"/>
      <c r="AV11481" s="8"/>
      <c r="AW11481" s="8"/>
      <c r="AX11481" s="8"/>
      <c r="AY11481" s="8"/>
      <c r="AZ11481" s="8"/>
      <c r="BA11481" s="8"/>
      <c r="BB11481" s="8"/>
      <c r="BC11481" s="8"/>
      <c r="BD11481" s="8"/>
      <c r="BE11481" s="8"/>
    </row>
    <row r="11482" spans="1:57" x14ac:dyDescent="0.3">
      <c r="A11482" s="7"/>
      <c r="B11482" s="8"/>
      <c r="C11482" s="8"/>
      <c r="D11482" s="8"/>
      <c r="E11482" s="8"/>
      <c r="F11482" s="8"/>
      <c r="G11482" s="8"/>
      <c r="H11482" s="8"/>
      <c r="I11482" s="8"/>
      <c r="J11482" s="8"/>
      <c r="K11482" s="8"/>
      <c r="L11482" s="8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  <c r="X11482" s="8"/>
      <c r="Y11482" s="8"/>
      <c r="Z11482" s="8"/>
      <c r="AA11482" s="8"/>
      <c r="AB11482" s="8"/>
      <c r="AC11482" s="8"/>
      <c r="AD11482" s="8"/>
      <c r="AE11482" s="8"/>
      <c r="AF11482" s="8"/>
      <c r="AG11482" s="8"/>
      <c r="AH11482" s="8"/>
      <c r="AI11482" s="8"/>
      <c r="AJ11482" s="8"/>
      <c r="AK11482" s="8"/>
      <c r="AL11482" s="8"/>
      <c r="AM11482" s="8"/>
      <c r="AN11482" s="8"/>
      <c r="AO11482" s="8"/>
      <c r="AP11482" s="8"/>
      <c r="AQ11482" s="8"/>
      <c r="AR11482" s="8"/>
      <c r="AS11482" s="8"/>
      <c r="AT11482" s="8"/>
      <c r="AU11482" s="8"/>
      <c r="AV11482" s="8"/>
      <c r="AW11482" s="8"/>
      <c r="AX11482" s="8"/>
      <c r="AY11482" s="8"/>
      <c r="AZ11482" s="8"/>
      <c r="BA11482" s="8"/>
      <c r="BB11482" s="8"/>
      <c r="BC11482" s="8"/>
      <c r="BD11482" s="8"/>
      <c r="BE11482" s="8"/>
    </row>
    <row r="11483" spans="1:57" x14ac:dyDescent="0.3">
      <c r="A11483" s="7"/>
      <c r="B11483" s="8"/>
      <c r="C11483" s="8"/>
      <c r="D11483" s="8"/>
      <c r="E11483" s="8"/>
      <c r="F11483" s="8"/>
      <c r="G11483" s="8"/>
      <c r="H11483" s="8"/>
      <c r="I11483" s="8"/>
      <c r="J11483" s="8"/>
      <c r="K11483" s="8"/>
      <c r="L11483" s="8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  <c r="X11483" s="8"/>
      <c r="Y11483" s="8"/>
      <c r="Z11483" s="8"/>
      <c r="AA11483" s="8"/>
      <c r="AB11483" s="8"/>
      <c r="AC11483" s="8"/>
      <c r="AD11483" s="8"/>
      <c r="AE11483" s="8"/>
      <c r="AF11483" s="8"/>
      <c r="AG11483" s="8"/>
      <c r="AH11483" s="8"/>
      <c r="AI11483" s="8"/>
      <c r="AJ11483" s="8"/>
      <c r="AK11483" s="8"/>
      <c r="AL11483" s="8"/>
      <c r="AM11483" s="8"/>
      <c r="AN11483" s="8"/>
      <c r="AO11483" s="8"/>
      <c r="AP11483" s="8"/>
      <c r="AQ11483" s="8"/>
      <c r="AR11483" s="8"/>
      <c r="AS11483" s="8"/>
      <c r="AT11483" s="8"/>
      <c r="AU11483" s="8"/>
      <c r="AV11483" s="8"/>
      <c r="AW11483" s="8"/>
      <c r="AX11483" s="8"/>
      <c r="AY11483" s="8"/>
      <c r="AZ11483" s="8"/>
      <c r="BA11483" s="8"/>
      <c r="BB11483" s="8"/>
      <c r="BC11483" s="8"/>
      <c r="BD11483" s="8"/>
      <c r="BE11483" s="8"/>
    </row>
    <row r="11484" spans="1:57" x14ac:dyDescent="0.3">
      <c r="A11484" s="7"/>
      <c r="B11484" s="8"/>
      <c r="C11484" s="8"/>
      <c r="D11484" s="8"/>
      <c r="E11484" s="8"/>
      <c r="F11484" s="8"/>
      <c r="G11484" s="8"/>
      <c r="H11484" s="8"/>
      <c r="I11484" s="8"/>
      <c r="J11484" s="8"/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  <c r="X11484" s="8"/>
      <c r="Y11484" s="8"/>
      <c r="Z11484" s="8"/>
      <c r="AA11484" s="8"/>
      <c r="AB11484" s="8"/>
      <c r="AC11484" s="8"/>
      <c r="AD11484" s="8"/>
      <c r="AE11484" s="8"/>
      <c r="AF11484" s="8"/>
      <c r="AG11484" s="8"/>
      <c r="AH11484" s="8"/>
      <c r="AI11484" s="8"/>
      <c r="AJ11484" s="8"/>
      <c r="AK11484" s="8"/>
      <c r="AL11484" s="8"/>
      <c r="AM11484" s="8"/>
      <c r="AN11484" s="8"/>
      <c r="AO11484" s="8"/>
      <c r="AP11484" s="8"/>
      <c r="AQ11484" s="8"/>
      <c r="AR11484" s="8"/>
      <c r="AS11484" s="8"/>
      <c r="AT11484" s="8"/>
      <c r="AU11484" s="8"/>
      <c r="AV11484" s="8"/>
      <c r="AW11484" s="8"/>
      <c r="AX11484" s="8"/>
      <c r="AY11484" s="8"/>
      <c r="AZ11484" s="8"/>
      <c r="BA11484" s="8"/>
      <c r="BB11484" s="8"/>
      <c r="BC11484" s="8"/>
      <c r="BD11484" s="8"/>
      <c r="BE11484" s="8"/>
    </row>
    <row r="11485" spans="1:57" x14ac:dyDescent="0.3">
      <c r="A11485" s="7"/>
      <c r="B11485" s="8"/>
      <c r="C11485" s="8"/>
      <c r="D11485" s="8"/>
      <c r="E11485" s="8"/>
      <c r="F11485" s="8"/>
      <c r="G11485" s="8"/>
      <c r="H11485" s="8"/>
      <c r="I11485" s="8"/>
      <c r="J11485" s="8"/>
      <c r="K11485" s="8"/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  <c r="X11485" s="8"/>
      <c r="Y11485" s="8"/>
      <c r="Z11485" s="8"/>
      <c r="AA11485" s="8"/>
      <c r="AB11485" s="8"/>
      <c r="AC11485" s="8"/>
      <c r="AD11485" s="8"/>
      <c r="AE11485" s="8"/>
      <c r="AF11485" s="8"/>
      <c r="AG11485" s="8"/>
      <c r="AH11485" s="8"/>
      <c r="AI11485" s="8"/>
      <c r="AJ11485" s="8"/>
      <c r="AK11485" s="8"/>
      <c r="AL11485" s="8"/>
      <c r="AM11485" s="8"/>
      <c r="AN11485" s="8"/>
      <c r="AO11485" s="8"/>
      <c r="AP11485" s="8"/>
      <c r="AQ11485" s="8"/>
      <c r="AR11485" s="8"/>
      <c r="AS11485" s="8"/>
      <c r="AT11485" s="8"/>
      <c r="AU11485" s="8"/>
      <c r="AV11485" s="8"/>
      <c r="AW11485" s="8"/>
      <c r="AX11485" s="8"/>
      <c r="AY11485" s="8"/>
      <c r="AZ11485" s="8"/>
      <c r="BA11485" s="8"/>
      <c r="BB11485" s="8"/>
      <c r="BC11485" s="8"/>
      <c r="BD11485" s="8"/>
      <c r="BE11485" s="8"/>
    </row>
    <row r="11486" spans="1:57" x14ac:dyDescent="0.3">
      <c r="A11486" s="7"/>
      <c r="B11486" s="8"/>
      <c r="C11486" s="8"/>
      <c r="D11486" s="8"/>
      <c r="E11486" s="8"/>
      <c r="F11486" s="8"/>
      <c r="G11486" s="8"/>
      <c r="H11486" s="8"/>
      <c r="I11486" s="8"/>
      <c r="J11486" s="8"/>
      <c r="K11486" s="8"/>
      <c r="L11486" s="8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  <c r="Y11486" s="8"/>
      <c r="Z11486" s="8"/>
      <c r="AA11486" s="8"/>
      <c r="AB11486" s="8"/>
      <c r="AC11486" s="8"/>
      <c r="AD11486" s="8"/>
      <c r="AE11486" s="8"/>
      <c r="AF11486" s="8"/>
      <c r="AG11486" s="8"/>
      <c r="AH11486" s="8"/>
      <c r="AI11486" s="8"/>
      <c r="AJ11486" s="8"/>
      <c r="AK11486" s="8"/>
      <c r="AL11486" s="8"/>
      <c r="AM11486" s="8"/>
      <c r="AN11486" s="8"/>
      <c r="AO11486" s="8"/>
      <c r="AP11486" s="8"/>
      <c r="AQ11486" s="8"/>
      <c r="AR11486" s="8"/>
      <c r="AS11486" s="8"/>
      <c r="AT11486" s="8"/>
      <c r="AU11486" s="8"/>
      <c r="AV11486" s="8"/>
      <c r="AW11486" s="8"/>
      <c r="AX11486" s="8"/>
      <c r="AY11486" s="8"/>
      <c r="AZ11486" s="8"/>
      <c r="BA11486" s="8"/>
      <c r="BB11486" s="8"/>
      <c r="BC11486" s="8"/>
      <c r="BD11486" s="8"/>
      <c r="BE11486" s="8"/>
    </row>
    <row r="11487" spans="1:57" x14ac:dyDescent="0.3">
      <c r="A11487" s="7"/>
      <c r="B11487" s="8"/>
      <c r="C11487" s="8"/>
      <c r="D11487" s="8"/>
      <c r="E11487" s="8"/>
      <c r="F11487" s="8"/>
      <c r="G11487" s="8"/>
      <c r="H11487" s="8"/>
      <c r="I11487" s="8"/>
      <c r="J11487" s="8"/>
      <c r="K11487" s="8"/>
      <c r="L11487" s="8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  <c r="Y11487" s="8"/>
      <c r="Z11487" s="8"/>
      <c r="AA11487" s="8"/>
      <c r="AB11487" s="8"/>
      <c r="AC11487" s="8"/>
      <c r="AD11487" s="8"/>
      <c r="AE11487" s="8"/>
      <c r="AF11487" s="8"/>
      <c r="AG11487" s="8"/>
      <c r="AH11487" s="8"/>
      <c r="AI11487" s="8"/>
      <c r="AJ11487" s="8"/>
      <c r="AK11487" s="8"/>
      <c r="AL11487" s="8"/>
      <c r="AM11487" s="8"/>
      <c r="AN11487" s="8"/>
      <c r="AO11487" s="8"/>
      <c r="AP11487" s="8"/>
      <c r="AQ11487" s="8"/>
      <c r="AR11487" s="8"/>
      <c r="AS11487" s="8"/>
      <c r="AT11487" s="8"/>
      <c r="AU11487" s="8"/>
      <c r="AV11487" s="8"/>
      <c r="AW11487" s="8"/>
      <c r="AX11487" s="8"/>
      <c r="AY11487" s="8"/>
      <c r="AZ11487" s="8"/>
      <c r="BA11487" s="8"/>
      <c r="BB11487" s="8"/>
      <c r="BC11487" s="8"/>
      <c r="BD11487" s="8"/>
      <c r="BE11487" s="8"/>
    </row>
    <row r="11488" spans="1:57" x14ac:dyDescent="0.3">
      <c r="A11488" s="7"/>
      <c r="B11488" s="8"/>
      <c r="C11488" s="8"/>
      <c r="D11488" s="8"/>
      <c r="E11488" s="8"/>
      <c r="F11488" s="8"/>
      <c r="G11488" s="8"/>
      <c r="H11488" s="8"/>
      <c r="I11488" s="8"/>
      <c r="J11488" s="8"/>
      <c r="K11488" s="8"/>
      <c r="L11488" s="8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  <c r="X11488" s="8"/>
      <c r="Y11488" s="8"/>
      <c r="Z11488" s="8"/>
      <c r="AA11488" s="8"/>
      <c r="AB11488" s="8"/>
      <c r="AC11488" s="8"/>
      <c r="AD11488" s="8"/>
      <c r="AE11488" s="8"/>
      <c r="AF11488" s="8"/>
      <c r="AG11488" s="8"/>
      <c r="AH11488" s="8"/>
      <c r="AI11488" s="8"/>
      <c r="AJ11488" s="8"/>
      <c r="AK11488" s="8"/>
      <c r="AL11488" s="8"/>
      <c r="AM11488" s="8"/>
      <c r="AN11488" s="8"/>
      <c r="AO11488" s="8"/>
      <c r="AP11488" s="8"/>
      <c r="AQ11488" s="8"/>
      <c r="AR11488" s="8"/>
      <c r="AS11488" s="8"/>
      <c r="AT11488" s="8"/>
      <c r="AU11488" s="8"/>
      <c r="AV11488" s="8"/>
      <c r="AW11488" s="8"/>
      <c r="AX11488" s="8"/>
      <c r="AY11488" s="8"/>
      <c r="AZ11488" s="8"/>
      <c r="BA11488" s="8"/>
      <c r="BB11488" s="8"/>
      <c r="BC11488" s="8"/>
      <c r="BD11488" s="8"/>
      <c r="BE11488" s="8"/>
    </row>
    <row r="11489" spans="1:57" x14ac:dyDescent="0.3">
      <c r="A11489" s="7"/>
      <c r="B11489" s="8"/>
      <c r="C11489" s="8"/>
      <c r="D11489" s="8"/>
      <c r="E11489" s="8"/>
      <c r="F11489" s="8"/>
      <c r="G11489" s="8"/>
      <c r="H11489" s="8"/>
      <c r="I11489" s="8"/>
      <c r="J11489" s="8"/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  <c r="X11489" s="8"/>
      <c r="Y11489" s="8"/>
      <c r="Z11489" s="8"/>
      <c r="AA11489" s="8"/>
      <c r="AB11489" s="8"/>
      <c r="AC11489" s="8"/>
      <c r="AD11489" s="8"/>
      <c r="AE11489" s="8"/>
      <c r="AF11489" s="8"/>
      <c r="AG11489" s="8"/>
      <c r="AH11489" s="8"/>
      <c r="AI11489" s="8"/>
      <c r="AJ11489" s="8"/>
      <c r="AK11489" s="8"/>
      <c r="AL11489" s="8"/>
      <c r="AM11489" s="8"/>
      <c r="AN11489" s="8"/>
      <c r="AO11489" s="8"/>
      <c r="AP11489" s="8"/>
      <c r="AQ11489" s="8"/>
      <c r="AR11489" s="8"/>
      <c r="AS11489" s="8"/>
      <c r="AT11489" s="8"/>
      <c r="AU11489" s="8"/>
      <c r="AV11489" s="8"/>
      <c r="AW11489" s="8"/>
      <c r="AX11489" s="8"/>
      <c r="AY11489" s="8"/>
      <c r="AZ11489" s="8"/>
      <c r="BA11489" s="8"/>
      <c r="BB11489" s="8"/>
      <c r="BC11489" s="8"/>
      <c r="BD11489" s="8"/>
      <c r="BE11489" s="8"/>
    </row>
    <row r="11490" spans="1:57" x14ac:dyDescent="0.3">
      <c r="A11490" s="7"/>
      <c r="B11490" s="8"/>
      <c r="C11490" s="8"/>
      <c r="D11490" s="8"/>
      <c r="E11490" s="8"/>
      <c r="F11490" s="8"/>
      <c r="G11490" s="8"/>
      <c r="H11490" s="8"/>
      <c r="I11490" s="8"/>
      <c r="J11490" s="8"/>
      <c r="K11490" s="8"/>
      <c r="L11490" s="8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  <c r="X11490" s="8"/>
      <c r="Y11490" s="8"/>
      <c r="Z11490" s="8"/>
      <c r="AA11490" s="8"/>
      <c r="AB11490" s="8"/>
      <c r="AC11490" s="8"/>
      <c r="AD11490" s="8"/>
      <c r="AE11490" s="8"/>
      <c r="AF11490" s="8"/>
      <c r="AG11490" s="8"/>
      <c r="AH11490" s="8"/>
      <c r="AI11490" s="8"/>
      <c r="AJ11490" s="8"/>
      <c r="AK11490" s="8"/>
      <c r="AL11490" s="8"/>
      <c r="AM11490" s="8"/>
      <c r="AN11490" s="8"/>
      <c r="AO11490" s="8"/>
      <c r="AP11490" s="8"/>
      <c r="AQ11490" s="8"/>
      <c r="AR11490" s="8"/>
      <c r="AS11490" s="8"/>
      <c r="AT11490" s="8"/>
      <c r="AU11490" s="8"/>
      <c r="AV11490" s="8"/>
      <c r="AW11490" s="8"/>
      <c r="AX11490" s="8"/>
      <c r="AY11490" s="8"/>
      <c r="AZ11490" s="8"/>
      <c r="BA11490" s="8"/>
      <c r="BB11490" s="8"/>
      <c r="BC11490" s="8"/>
      <c r="BD11490" s="8"/>
      <c r="BE11490" s="8"/>
    </row>
    <row r="11491" spans="1:57" x14ac:dyDescent="0.3">
      <c r="A11491" s="7"/>
      <c r="B11491" s="8"/>
      <c r="C11491" s="8"/>
      <c r="D11491" s="8"/>
      <c r="E11491" s="8"/>
      <c r="F11491" s="8"/>
      <c r="G11491" s="8"/>
      <c r="H11491" s="8"/>
      <c r="I11491" s="8"/>
      <c r="J11491" s="8"/>
      <c r="K11491" s="8"/>
      <c r="L11491" s="8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  <c r="X11491" s="8"/>
      <c r="Y11491" s="8"/>
      <c r="Z11491" s="8"/>
      <c r="AA11491" s="8"/>
      <c r="AB11491" s="8"/>
      <c r="AC11491" s="8"/>
      <c r="AD11491" s="8"/>
      <c r="AE11491" s="8"/>
      <c r="AF11491" s="8"/>
      <c r="AG11491" s="8"/>
      <c r="AH11491" s="8"/>
      <c r="AI11491" s="8"/>
      <c r="AJ11491" s="8"/>
      <c r="AK11491" s="8"/>
      <c r="AL11491" s="8"/>
      <c r="AM11491" s="8"/>
      <c r="AN11491" s="8"/>
      <c r="AO11491" s="8"/>
      <c r="AP11491" s="8"/>
      <c r="AQ11491" s="8"/>
      <c r="AR11491" s="8"/>
      <c r="AS11491" s="8"/>
      <c r="AT11491" s="8"/>
      <c r="AU11491" s="8"/>
      <c r="AV11491" s="8"/>
      <c r="AW11491" s="8"/>
      <c r="AX11491" s="8"/>
      <c r="AY11491" s="8"/>
      <c r="AZ11491" s="8"/>
      <c r="BA11491" s="8"/>
      <c r="BB11491" s="8"/>
      <c r="BC11491" s="8"/>
      <c r="BD11491" s="8"/>
      <c r="BE11491" s="8"/>
    </row>
    <row r="11492" spans="1:57" x14ac:dyDescent="0.3">
      <c r="A11492" s="7"/>
      <c r="B11492" s="8"/>
      <c r="C11492" s="8"/>
      <c r="D11492" s="8"/>
      <c r="E11492" s="8"/>
      <c r="F11492" s="8"/>
      <c r="G11492" s="8"/>
      <c r="H11492" s="8"/>
      <c r="I11492" s="8"/>
      <c r="J11492" s="8"/>
      <c r="K11492" s="8"/>
      <c r="L11492" s="8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  <c r="X11492" s="8"/>
      <c r="Y11492" s="8"/>
      <c r="Z11492" s="8"/>
      <c r="AA11492" s="8"/>
      <c r="AB11492" s="8"/>
      <c r="AC11492" s="8"/>
      <c r="AD11492" s="8"/>
      <c r="AE11492" s="8"/>
      <c r="AF11492" s="8"/>
      <c r="AG11492" s="8"/>
      <c r="AH11492" s="8"/>
      <c r="AI11492" s="8"/>
      <c r="AJ11492" s="8"/>
      <c r="AK11492" s="8"/>
      <c r="AL11492" s="8"/>
      <c r="AM11492" s="8"/>
      <c r="AN11492" s="8"/>
      <c r="AO11492" s="8"/>
      <c r="AP11492" s="8"/>
      <c r="AQ11492" s="8"/>
      <c r="AR11492" s="8"/>
      <c r="AS11492" s="8"/>
      <c r="AT11492" s="8"/>
      <c r="AU11492" s="8"/>
      <c r="AV11492" s="8"/>
      <c r="AW11492" s="8"/>
      <c r="AX11492" s="8"/>
      <c r="AY11492" s="8"/>
      <c r="AZ11492" s="8"/>
      <c r="BA11492" s="8"/>
      <c r="BB11492" s="8"/>
      <c r="BC11492" s="8"/>
      <c r="BD11492" s="8"/>
      <c r="BE11492" s="8"/>
    </row>
    <row r="11493" spans="1:57" x14ac:dyDescent="0.3">
      <c r="A11493" s="7"/>
      <c r="B11493" s="8"/>
      <c r="C11493" s="8"/>
      <c r="D11493" s="8"/>
      <c r="E11493" s="8"/>
      <c r="F11493" s="8"/>
      <c r="G11493" s="8"/>
      <c r="H11493" s="8"/>
      <c r="I11493" s="8"/>
      <c r="J11493" s="8"/>
      <c r="K11493" s="8"/>
      <c r="L11493" s="8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  <c r="X11493" s="8"/>
      <c r="Y11493" s="8"/>
      <c r="Z11493" s="8"/>
      <c r="AA11493" s="8"/>
      <c r="AB11493" s="8"/>
      <c r="AC11493" s="8"/>
      <c r="AD11493" s="8"/>
      <c r="AE11493" s="8"/>
      <c r="AF11493" s="8"/>
      <c r="AG11493" s="8"/>
      <c r="AH11493" s="8"/>
      <c r="AI11493" s="8"/>
      <c r="AJ11493" s="8"/>
      <c r="AK11493" s="8"/>
      <c r="AL11493" s="8"/>
      <c r="AM11493" s="8"/>
      <c r="AN11493" s="8"/>
      <c r="AO11493" s="8"/>
      <c r="AP11493" s="8"/>
      <c r="AQ11493" s="8"/>
      <c r="AR11493" s="8"/>
      <c r="AS11493" s="8"/>
      <c r="AT11493" s="8"/>
      <c r="AU11493" s="8"/>
      <c r="AV11493" s="8"/>
      <c r="AW11493" s="8"/>
      <c r="AX11493" s="8"/>
      <c r="AY11493" s="8"/>
      <c r="AZ11493" s="8"/>
      <c r="BA11493" s="8"/>
      <c r="BB11493" s="8"/>
      <c r="BC11493" s="8"/>
      <c r="BD11493" s="8"/>
      <c r="BE11493" s="8"/>
    </row>
    <row r="11494" spans="1:57" x14ac:dyDescent="0.3">
      <c r="A11494" s="7"/>
      <c r="B11494" s="8"/>
      <c r="C11494" s="8"/>
      <c r="D11494" s="8"/>
      <c r="E11494" s="8"/>
      <c r="F11494" s="8"/>
      <c r="G11494" s="8"/>
      <c r="H11494" s="8"/>
      <c r="I11494" s="8"/>
      <c r="J11494" s="8"/>
      <c r="K11494" s="8"/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  <c r="X11494" s="8"/>
      <c r="Y11494" s="8"/>
      <c r="Z11494" s="8"/>
      <c r="AA11494" s="8"/>
      <c r="AB11494" s="8"/>
      <c r="AC11494" s="8"/>
      <c r="AD11494" s="8"/>
      <c r="AE11494" s="8"/>
      <c r="AF11494" s="8"/>
      <c r="AG11494" s="8"/>
      <c r="AH11494" s="8"/>
      <c r="AI11494" s="8"/>
      <c r="AJ11494" s="8"/>
      <c r="AK11494" s="8"/>
      <c r="AL11494" s="8"/>
      <c r="AM11494" s="8"/>
      <c r="AN11494" s="8"/>
      <c r="AO11494" s="8"/>
      <c r="AP11494" s="8"/>
      <c r="AQ11494" s="8"/>
      <c r="AR11494" s="8"/>
      <c r="AS11494" s="8"/>
      <c r="AT11494" s="8"/>
      <c r="AU11494" s="8"/>
      <c r="AV11494" s="8"/>
      <c r="AW11494" s="8"/>
      <c r="AX11494" s="8"/>
      <c r="AY11494" s="8"/>
      <c r="AZ11494" s="8"/>
      <c r="BA11494" s="8"/>
      <c r="BB11494" s="8"/>
      <c r="BC11494" s="8"/>
      <c r="BD11494" s="8"/>
      <c r="BE11494" s="8"/>
    </row>
    <row r="11495" spans="1:57" x14ac:dyDescent="0.3">
      <c r="A11495" s="7"/>
      <c r="B11495" s="8"/>
      <c r="C11495" s="8"/>
      <c r="D11495" s="8"/>
      <c r="E11495" s="8"/>
      <c r="F11495" s="8"/>
      <c r="G11495" s="8"/>
      <c r="H11495" s="8"/>
      <c r="I11495" s="8"/>
      <c r="J11495" s="8"/>
      <c r="K11495" s="8"/>
      <c r="L11495" s="8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  <c r="X11495" s="8"/>
      <c r="Y11495" s="8"/>
      <c r="Z11495" s="8"/>
      <c r="AA11495" s="8"/>
      <c r="AB11495" s="8"/>
      <c r="AC11495" s="8"/>
      <c r="AD11495" s="8"/>
      <c r="AE11495" s="8"/>
      <c r="AF11495" s="8"/>
      <c r="AG11495" s="8"/>
      <c r="AH11495" s="8"/>
      <c r="AI11495" s="8"/>
      <c r="AJ11495" s="8"/>
      <c r="AK11495" s="8"/>
      <c r="AL11495" s="8"/>
      <c r="AM11495" s="8"/>
      <c r="AN11495" s="8"/>
      <c r="AO11495" s="8"/>
      <c r="AP11495" s="8"/>
      <c r="AQ11495" s="8"/>
      <c r="AR11495" s="8"/>
      <c r="AS11495" s="8"/>
      <c r="AT11495" s="8"/>
      <c r="AU11495" s="8"/>
      <c r="AV11495" s="8"/>
      <c r="AW11495" s="8"/>
      <c r="AX11495" s="8"/>
      <c r="AY11495" s="8"/>
      <c r="AZ11495" s="8"/>
      <c r="BA11495" s="8"/>
      <c r="BB11495" s="8"/>
      <c r="BC11495" s="8"/>
      <c r="BD11495" s="8"/>
      <c r="BE11495" s="8"/>
    </row>
    <row r="11496" spans="1:57" x14ac:dyDescent="0.3">
      <c r="A11496" s="7"/>
      <c r="B11496" s="8"/>
      <c r="C11496" s="8"/>
      <c r="D11496" s="8"/>
      <c r="E11496" s="8"/>
      <c r="F11496" s="8"/>
      <c r="G11496" s="8"/>
      <c r="H11496" s="8"/>
      <c r="I11496" s="8"/>
      <c r="J11496" s="8"/>
      <c r="K11496" s="8"/>
      <c r="L11496" s="8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  <c r="X11496" s="8"/>
      <c r="Y11496" s="8"/>
      <c r="Z11496" s="8"/>
      <c r="AA11496" s="8"/>
      <c r="AB11496" s="8"/>
      <c r="AC11496" s="8"/>
      <c r="AD11496" s="8"/>
      <c r="AE11496" s="8"/>
      <c r="AF11496" s="8"/>
      <c r="AG11496" s="8"/>
      <c r="AH11496" s="8"/>
      <c r="AI11496" s="8"/>
      <c r="AJ11496" s="8"/>
      <c r="AK11496" s="8"/>
      <c r="AL11496" s="8"/>
      <c r="AM11496" s="8"/>
      <c r="AN11496" s="8"/>
      <c r="AO11496" s="8"/>
      <c r="AP11496" s="8"/>
      <c r="AQ11496" s="8"/>
      <c r="AR11496" s="8"/>
      <c r="AS11496" s="8"/>
      <c r="AT11496" s="8"/>
      <c r="AU11496" s="8"/>
      <c r="AV11496" s="8"/>
      <c r="AW11496" s="8"/>
      <c r="AX11496" s="8"/>
      <c r="AY11496" s="8"/>
      <c r="AZ11496" s="8"/>
      <c r="BA11496" s="8"/>
      <c r="BB11496" s="8"/>
      <c r="BC11496" s="8"/>
      <c r="BD11496" s="8"/>
      <c r="BE11496" s="8"/>
    </row>
    <row r="11497" spans="1:57" x14ac:dyDescent="0.3">
      <c r="A11497" s="7"/>
      <c r="B11497" s="8"/>
      <c r="C11497" s="8"/>
      <c r="D11497" s="8"/>
      <c r="E11497" s="8"/>
      <c r="F11497" s="8"/>
      <c r="G11497" s="8"/>
      <c r="H11497" s="8"/>
      <c r="I11497" s="8"/>
      <c r="J11497" s="8"/>
      <c r="K11497" s="8"/>
      <c r="L11497" s="8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  <c r="Y11497" s="8"/>
      <c r="Z11497" s="8"/>
      <c r="AA11497" s="8"/>
      <c r="AB11497" s="8"/>
      <c r="AC11497" s="8"/>
      <c r="AD11497" s="8"/>
      <c r="AE11497" s="8"/>
      <c r="AF11497" s="8"/>
      <c r="AG11497" s="8"/>
      <c r="AH11497" s="8"/>
      <c r="AI11497" s="8"/>
      <c r="AJ11497" s="8"/>
      <c r="AK11497" s="8"/>
      <c r="AL11497" s="8"/>
      <c r="AM11497" s="8"/>
      <c r="AN11497" s="8"/>
      <c r="AO11497" s="8"/>
      <c r="AP11497" s="8"/>
      <c r="AQ11497" s="8"/>
      <c r="AR11497" s="8"/>
      <c r="AS11497" s="8"/>
      <c r="AT11497" s="8"/>
      <c r="AU11497" s="8"/>
      <c r="AV11497" s="8"/>
      <c r="AW11497" s="8"/>
      <c r="AX11497" s="8"/>
      <c r="AY11497" s="8"/>
      <c r="AZ11497" s="8"/>
      <c r="BA11497" s="8"/>
      <c r="BB11497" s="8"/>
      <c r="BC11497" s="8"/>
      <c r="BD11497" s="8"/>
      <c r="BE11497" s="8"/>
    </row>
    <row r="11498" spans="1:57" x14ac:dyDescent="0.3">
      <c r="A11498" s="7"/>
      <c r="B11498" s="8"/>
      <c r="C11498" s="8"/>
      <c r="D11498" s="8"/>
      <c r="E11498" s="8"/>
      <c r="F11498" s="8"/>
      <c r="G11498" s="8"/>
      <c r="H11498" s="8"/>
      <c r="I11498" s="8"/>
      <c r="J11498" s="8"/>
      <c r="K11498" s="8"/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  <c r="X11498" s="8"/>
      <c r="Y11498" s="8"/>
      <c r="Z11498" s="8"/>
      <c r="AA11498" s="8"/>
      <c r="AB11498" s="8"/>
      <c r="AC11498" s="8"/>
      <c r="AD11498" s="8"/>
      <c r="AE11498" s="8"/>
      <c r="AF11498" s="8"/>
      <c r="AG11498" s="8"/>
      <c r="AH11498" s="8"/>
      <c r="AI11498" s="8"/>
      <c r="AJ11498" s="8"/>
      <c r="AK11498" s="8"/>
      <c r="AL11498" s="8"/>
      <c r="AM11498" s="8"/>
      <c r="AN11498" s="8"/>
      <c r="AO11498" s="8"/>
      <c r="AP11498" s="8"/>
      <c r="AQ11498" s="8"/>
      <c r="AR11498" s="8"/>
      <c r="AS11498" s="8"/>
      <c r="AT11498" s="8"/>
      <c r="AU11498" s="8"/>
      <c r="AV11498" s="8"/>
      <c r="AW11498" s="8"/>
      <c r="AX11498" s="8"/>
      <c r="AY11498" s="8"/>
      <c r="AZ11498" s="8"/>
      <c r="BA11498" s="8"/>
      <c r="BB11498" s="8"/>
      <c r="BC11498" s="8"/>
      <c r="BD11498" s="8"/>
      <c r="BE11498" s="8"/>
    </row>
    <row r="11499" spans="1:57" x14ac:dyDescent="0.3">
      <c r="A11499" s="7"/>
      <c r="B11499" s="8"/>
      <c r="C11499" s="8"/>
      <c r="D11499" s="8"/>
      <c r="E11499" s="8"/>
      <c r="F11499" s="8"/>
      <c r="G11499" s="8"/>
      <c r="H11499" s="8"/>
      <c r="I11499" s="8"/>
      <c r="J11499" s="8"/>
      <c r="K11499" s="8"/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  <c r="X11499" s="8"/>
      <c r="Y11499" s="8"/>
      <c r="Z11499" s="8"/>
      <c r="AA11499" s="8"/>
      <c r="AB11499" s="8"/>
      <c r="AC11499" s="8"/>
      <c r="AD11499" s="8"/>
      <c r="AE11499" s="8"/>
      <c r="AF11499" s="8"/>
      <c r="AG11499" s="8"/>
      <c r="AH11499" s="8"/>
      <c r="AI11499" s="8"/>
      <c r="AJ11499" s="8"/>
      <c r="AK11499" s="8"/>
      <c r="AL11499" s="8"/>
      <c r="AM11499" s="8"/>
      <c r="AN11499" s="8"/>
      <c r="AO11499" s="8"/>
      <c r="AP11499" s="8"/>
      <c r="AQ11499" s="8"/>
      <c r="AR11499" s="8"/>
      <c r="AS11499" s="8"/>
      <c r="AT11499" s="8"/>
      <c r="AU11499" s="8"/>
      <c r="AV11499" s="8"/>
      <c r="AW11499" s="8"/>
      <c r="AX11499" s="8"/>
      <c r="AY11499" s="8"/>
      <c r="AZ11499" s="8"/>
      <c r="BA11499" s="8"/>
      <c r="BB11499" s="8"/>
      <c r="BC11499" s="8"/>
      <c r="BD11499" s="8"/>
      <c r="BE11499" s="8"/>
    </row>
    <row r="11500" spans="1:57" x14ac:dyDescent="0.3">
      <c r="A11500" s="7"/>
      <c r="B11500" s="8"/>
      <c r="C11500" s="8"/>
      <c r="D11500" s="8"/>
      <c r="E11500" s="8"/>
      <c r="F11500" s="8"/>
      <c r="G11500" s="8"/>
      <c r="H11500" s="8"/>
      <c r="I11500" s="8"/>
      <c r="J11500" s="8"/>
      <c r="K11500" s="8"/>
      <c r="L11500" s="8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  <c r="X11500" s="8"/>
      <c r="Y11500" s="8"/>
      <c r="Z11500" s="8"/>
      <c r="AA11500" s="8"/>
      <c r="AB11500" s="8"/>
      <c r="AC11500" s="8"/>
      <c r="AD11500" s="8"/>
      <c r="AE11500" s="8"/>
      <c r="AF11500" s="8"/>
      <c r="AG11500" s="8"/>
      <c r="AH11500" s="8"/>
      <c r="AI11500" s="8"/>
      <c r="AJ11500" s="8"/>
      <c r="AK11500" s="8"/>
      <c r="AL11500" s="8"/>
      <c r="AM11500" s="8"/>
      <c r="AN11500" s="8"/>
      <c r="AO11500" s="8"/>
      <c r="AP11500" s="8"/>
      <c r="AQ11500" s="8"/>
      <c r="AR11500" s="8"/>
      <c r="AS11500" s="8"/>
      <c r="AT11500" s="8"/>
      <c r="AU11500" s="8"/>
      <c r="AV11500" s="8"/>
      <c r="AW11500" s="8"/>
      <c r="AX11500" s="8"/>
      <c r="AY11500" s="8"/>
      <c r="AZ11500" s="8"/>
      <c r="BA11500" s="8"/>
      <c r="BB11500" s="8"/>
      <c r="BC11500" s="8"/>
      <c r="BD11500" s="8"/>
      <c r="BE11500" s="8"/>
    </row>
    <row r="11501" spans="1:57" x14ac:dyDescent="0.3">
      <c r="A11501" s="7"/>
      <c r="B11501" s="8"/>
      <c r="C11501" s="8"/>
      <c r="D11501" s="8"/>
      <c r="E11501" s="8"/>
      <c r="F11501" s="8"/>
      <c r="G11501" s="8"/>
      <c r="H11501" s="8"/>
      <c r="I11501" s="8"/>
      <c r="J11501" s="8"/>
      <c r="K11501" s="8"/>
      <c r="L11501" s="8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  <c r="X11501" s="8"/>
      <c r="Y11501" s="8"/>
      <c r="Z11501" s="8"/>
      <c r="AA11501" s="8"/>
      <c r="AB11501" s="8"/>
      <c r="AC11501" s="8"/>
      <c r="AD11501" s="8"/>
      <c r="AE11501" s="8"/>
      <c r="AF11501" s="8"/>
      <c r="AG11501" s="8"/>
      <c r="AH11501" s="8"/>
      <c r="AI11501" s="8"/>
      <c r="AJ11501" s="8"/>
      <c r="AK11501" s="8"/>
      <c r="AL11501" s="8"/>
      <c r="AM11501" s="8"/>
      <c r="AN11501" s="8"/>
      <c r="AO11501" s="8"/>
      <c r="AP11501" s="8"/>
      <c r="AQ11501" s="8"/>
      <c r="AR11501" s="8"/>
      <c r="AS11501" s="8"/>
      <c r="AT11501" s="8"/>
      <c r="AU11501" s="8"/>
      <c r="AV11501" s="8"/>
      <c r="AW11501" s="8"/>
      <c r="AX11501" s="8"/>
      <c r="AY11501" s="8"/>
      <c r="AZ11501" s="8"/>
      <c r="BA11501" s="8"/>
      <c r="BB11501" s="8"/>
      <c r="BC11501" s="8"/>
      <c r="BD11501" s="8"/>
      <c r="BE11501" s="8"/>
    </row>
    <row r="11502" spans="1:57" x14ac:dyDescent="0.3">
      <c r="A11502" s="7"/>
      <c r="B11502" s="8"/>
      <c r="C11502" s="8"/>
      <c r="D11502" s="8"/>
      <c r="E11502" s="8"/>
      <c r="F11502" s="8"/>
      <c r="G11502" s="8"/>
      <c r="H11502" s="8"/>
      <c r="I11502" s="8"/>
      <c r="J11502" s="8"/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  <c r="X11502" s="8"/>
      <c r="Y11502" s="8"/>
      <c r="Z11502" s="8"/>
      <c r="AA11502" s="8"/>
      <c r="AB11502" s="8"/>
      <c r="AC11502" s="8"/>
      <c r="AD11502" s="8"/>
      <c r="AE11502" s="8"/>
      <c r="AF11502" s="8"/>
      <c r="AG11502" s="8"/>
      <c r="AH11502" s="8"/>
      <c r="AI11502" s="8"/>
      <c r="AJ11502" s="8"/>
      <c r="AK11502" s="8"/>
      <c r="AL11502" s="8"/>
      <c r="AM11502" s="8"/>
      <c r="AN11502" s="8"/>
      <c r="AO11502" s="8"/>
      <c r="AP11502" s="8"/>
      <c r="AQ11502" s="8"/>
      <c r="AR11502" s="8"/>
      <c r="AS11502" s="8"/>
      <c r="AT11502" s="8"/>
      <c r="AU11502" s="8"/>
      <c r="AV11502" s="8"/>
      <c r="AW11502" s="8"/>
      <c r="AX11502" s="8"/>
      <c r="AY11502" s="8"/>
      <c r="AZ11502" s="8"/>
      <c r="BA11502" s="8"/>
      <c r="BB11502" s="8"/>
      <c r="BC11502" s="8"/>
      <c r="BD11502" s="8"/>
      <c r="BE11502" s="8"/>
    </row>
    <row r="11503" spans="1:57" x14ac:dyDescent="0.3">
      <c r="A11503" s="7"/>
      <c r="B11503" s="8"/>
      <c r="C11503" s="8"/>
      <c r="D11503" s="8"/>
      <c r="E11503" s="8"/>
      <c r="F11503" s="8"/>
      <c r="G11503" s="8"/>
      <c r="H11503" s="8"/>
      <c r="I11503" s="8"/>
      <c r="J11503" s="8"/>
      <c r="K11503" s="8"/>
      <c r="L11503" s="8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  <c r="X11503" s="8"/>
      <c r="Y11503" s="8"/>
      <c r="Z11503" s="8"/>
      <c r="AA11503" s="8"/>
      <c r="AB11503" s="8"/>
      <c r="AC11503" s="8"/>
      <c r="AD11503" s="8"/>
      <c r="AE11503" s="8"/>
      <c r="AF11503" s="8"/>
      <c r="AG11503" s="8"/>
      <c r="AH11503" s="8"/>
      <c r="AI11503" s="8"/>
      <c r="AJ11503" s="8"/>
      <c r="AK11503" s="8"/>
      <c r="AL11503" s="8"/>
      <c r="AM11503" s="8"/>
      <c r="AN11503" s="8"/>
      <c r="AO11503" s="8"/>
      <c r="AP11503" s="8"/>
      <c r="AQ11503" s="8"/>
      <c r="AR11503" s="8"/>
      <c r="AS11503" s="8"/>
      <c r="AT11503" s="8"/>
      <c r="AU11503" s="8"/>
      <c r="AV11503" s="8"/>
      <c r="AW11503" s="8"/>
      <c r="AX11503" s="8"/>
      <c r="AY11503" s="8"/>
      <c r="AZ11503" s="8"/>
      <c r="BA11503" s="8"/>
      <c r="BB11503" s="8"/>
      <c r="BC11503" s="8"/>
      <c r="BD11503" s="8"/>
      <c r="BE11503" s="8"/>
    </row>
    <row r="11504" spans="1:57" x14ac:dyDescent="0.3">
      <c r="A11504" s="7"/>
      <c r="B11504" s="8"/>
      <c r="C11504" s="8"/>
      <c r="D11504" s="8"/>
      <c r="E11504" s="8"/>
      <c r="F11504" s="8"/>
      <c r="G11504" s="8"/>
      <c r="H11504" s="8"/>
      <c r="I11504" s="8"/>
      <c r="J11504" s="8"/>
      <c r="K11504" s="8"/>
      <c r="L11504" s="8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  <c r="X11504" s="8"/>
      <c r="Y11504" s="8"/>
      <c r="Z11504" s="8"/>
      <c r="AA11504" s="8"/>
      <c r="AB11504" s="8"/>
      <c r="AC11504" s="8"/>
      <c r="AD11504" s="8"/>
      <c r="AE11504" s="8"/>
      <c r="AF11504" s="8"/>
      <c r="AG11504" s="8"/>
      <c r="AH11504" s="8"/>
      <c r="AI11504" s="8"/>
      <c r="AJ11504" s="8"/>
      <c r="AK11504" s="8"/>
      <c r="AL11504" s="8"/>
      <c r="AM11504" s="8"/>
      <c r="AN11504" s="8"/>
      <c r="AO11504" s="8"/>
      <c r="AP11504" s="8"/>
      <c r="AQ11504" s="8"/>
      <c r="AR11504" s="8"/>
      <c r="AS11504" s="8"/>
      <c r="AT11504" s="8"/>
      <c r="AU11504" s="8"/>
      <c r="AV11504" s="8"/>
      <c r="AW11504" s="8"/>
      <c r="AX11504" s="8"/>
      <c r="AY11504" s="8"/>
      <c r="AZ11504" s="8"/>
      <c r="BA11504" s="8"/>
      <c r="BB11504" s="8"/>
      <c r="BC11504" s="8"/>
      <c r="BD11504" s="8"/>
      <c r="BE11504" s="8"/>
    </row>
    <row r="11505" spans="1:57" x14ac:dyDescent="0.3">
      <c r="A11505" s="7"/>
      <c r="B11505" s="8"/>
      <c r="C11505" s="8"/>
      <c r="D11505" s="8"/>
      <c r="E11505" s="8"/>
      <c r="F11505" s="8"/>
      <c r="G11505" s="8"/>
      <c r="H11505" s="8"/>
      <c r="I11505" s="8"/>
      <c r="J11505" s="8"/>
      <c r="K11505" s="8"/>
      <c r="L11505" s="8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  <c r="X11505" s="8"/>
      <c r="Y11505" s="8"/>
      <c r="Z11505" s="8"/>
      <c r="AA11505" s="8"/>
      <c r="AB11505" s="8"/>
      <c r="AC11505" s="8"/>
      <c r="AD11505" s="8"/>
      <c r="AE11505" s="8"/>
      <c r="AF11505" s="8"/>
      <c r="AG11505" s="8"/>
      <c r="AH11505" s="8"/>
      <c r="AI11505" s="8"/>
      <c r="AJ11505" s="8"/>
      <c r="AK11505" s="8"/>
      <c r="AL11505" s="8"/>
      <c r="AM11505" s="8"/>
      <c r="AN11505" s="8"/>
      <c r="AO11505" s="8"/>
      <c r="AP11505" s="8"/>
      <c r="AQ11505" s="8"/>
      <c r="AR11505" s="8"/>
      <c r="AS11505" s="8"/>
      <c r="AT11505" s="8"/>
      <c r="AU11505" s="8"/>
      <c r="AV11505" s="8"/>
      <c r="AW11505" s="8"/>
      <c r="AX11505" s="8"/>
      <c r="AY11505" s="8"/>
      <c r="AZ11505" s="8"/>
      <c r="BA11505" s="8"/>
      <c r="BB11505" s="8"/>
      <c r="BC11505" s="8"/>
      <c r="BD11505" s="8"/>
      <c r="BE11505" s="8"/>
    </row>
    <row r="11506" spans="1:57" x14ac:dyDescent="0.3">
      <c r="A11506" s="7"/>
      <c r="B11506" s="8"/>
      <c r="C11506" s="8"/>
      <c r="D11506" s="8"/>
      <c r="E11506" s="8"/>
      <c r="F11506" s="8"/>
      <c r="G11506" s="8"/>
      <c r="H11506" s="8"/>
      <c r="I11506" s="8"/>
      <c r="J11506" s="8"/>
      <c r="K11506" s="8"/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  <c r="X11506" s="8"/>
      <c r="Y11506" s="8"/>
      <c r="Z11506" s="8"/>
      <c r="AA11506" s="8"/>
      <c r="AB11506" s="8"/>
      <c r="AC11506" s="8"/>
      <c r="AD11506" s="8"/>
      <c r="AE11506" s="8"/>
      <c r="AF11506" s="8"/>
      <c r="AG11506" s="8"/>
      <c r="AH11506" s="8"/>
      <c r="AI11506" s="8"/>
      <c r="AJ11506" s="8"/>
      <c r="AK11506" s="8"/>
      <c r="AL11506" s="8"/>
      <c r="AM11506" s="8"/>
      <c r="AN11506" s="8"/>
      <c r="AO11506" s="8"/>
      <c r="AP11506" s="8"/>
      <c r="AQ11506" s="8"/>
      <c r="AR11506" s="8"/>
      <c r="AS11506" s="8"/>
      <c r="AT11506" s="8"/>
      <c r="AU11506" s="8"/>
      <c r="AV11506" s="8"/>
      <c r="AW11506" s="8"/>
      <c r="AX11506" s="8"/>
      <c r="AY11506" s="8"/>
      <c r="AZ11506" s="8"/>
      <c r="BA11506" s="8"/>
      <c r="BB11506" s="8"/>
      <c r="BC11506" s="8"/>
      <c r="BD11506" s="8"/>
      <c r="BE11506" s="8"/>
    </row>
    <row r="11507" spans="1:57" x14ac:dyDescent="0.3">
      <c r="A11507" s="7"/>
      <c r="B11507" s="8"/>
      <c r="C11507" s="8"/>
      <c r="D11507" s="8"/>
      <c r="E11507" s="8"/>
      <c r="F11507" s="8"/>
      <c r="G11507" s="8"/>
      <c r="H11507" s="8"/>
      <c r="I11507" s="8"/>
      <c r="J11507" s="8"/>
      <c r="K11507" s="8"/>
      <c r="L11507" s="8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  <c r="X11507" s="8"/>
      <c r="Y11507" s="8"/>
      <c r="Z11507" s="8"/>
      <c r="AA11507" s="8"/>
      <c r="AB11507" s="8"/>
      <c r="AC11507" s="8"/>
      <c r="AD11507" s="8"/>
      <c r="AE11507" s="8"/>
      <c r="AF11507" s="8"/>
      <c r="AG11507" s="8"/>
      <c r="AH11507" s="8"/>
      <c r="AI11507" s="8"/>
      <c r="AJ11507" s="8"/>
      <c r="AK11507" s="8"/>
      <c r="AL11507" s="8"/>
      <c r="AM11507" s="8"/>
      <c r="AN11507" s="8"/>
      <c r="AO11507" s="8"/>
      <c r="AP11507" s="8"/>
      <c r="AQ11507" s="8"/>
      <c r="AR11507" s="8"/>
      <c r="AS11507" s="8"/>
      <c r="AT11507" s="8"/>
      <c r="AU11507" s="8"/>
      <c r="AV11507" s="8"/>
      <c r="AW11507" s="8"/>
      <c r="AX11507" s="8"/>
      <c r="AY11507" s="8"/>
      <c r="AZ11507" s="8"/>
      <c r="BA11507" s="8"/>
      <c r="BB11507" s="8"/>
      <c r="BC11507" s="8"/>
      <c r="BD11507" s="8"/>
      <c r="BE11507" s="8"/>
    </row>
    <row r="11508" spans="1:57" x14ac:dyDescent="0.3">
      <c r="A11508" s="7"/>
      <c r="B11508" s="8"/>
      <c r="C11508" s="8"/>
      <c r="D11508" s="8"/>
      <c r="E11508" s="8"/>
      <c r="F11508" s="8"/>
      <c r="G11508" s="8"/>
      <c r="H11508" s="8"/>
      <c r="I11508" s="8"/>
      <c r="J11508" s="8"/>
      <c r="K11508" s="8"/>
      <c r="L11508" s="8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  <c r="X11508" s="8"/>
      <c r="Y11508" s="8"/>
      <c r="Z11508" s="8"/>
      <c r="AA11508" s="8"/>
      <c r="AB11508" s="8"/>
      <c r="AC11508" s="8"/>
      <c r="AD11508" s="8"/>
      <c r="AE11508" s="8"/>
      <c r="AF11508" s="8"/>
      <c r="AG11508" s="8"/>
      <c r="AH11508" s="8"/>
      <c r="AI11508" s="8"/>
      <c r="AJ11508" s="8"/>
      <c r="AK11508" s="8"/>
      <c r="AL11508" s="8"/>
      <c r="AM11508" s="8"/>
      <c r="AN11508" s="8"/>
      <c r="AO11508" s="8"/>
      <c r="AP11508" s="8"/>
      <c r="AQ11508" s="8"/>
      <c r="AR11508" s="8"/>
      <c r="AS11508" s="8"/>
      <c r="AT11508" s="8"/>
      <c r="AU11508" s="8"/>
      <c r="AV11508" s="8"/>
      <c r="AW11508" s="8"/>
      <c r="AX11508" s="8"/>
      <c r="AY11508" s="8"/>
      <c r="AZ11508" s="8"/>
      <c r="BA11508" s="8"/>
      <c r="BB11508" s="8"/>
      <c r="BC11508" s="8"/>
      <c r="BD11508" s="8"/>
      <c r="BE11508" s="8"/>
    </row>
    <row r="11509" spans="1:57" x14ac:dyDescent="0.3">
      <c r="A11509" s="7"/>
      <c r="B11509" s="8"/>
      <c r="C11509" s="8"/>
      <c r="D11509" s="8"/>
      <c r="E11509" s="8"/>
      <c r="F11509" s="8"/>
      <c r="G11509" s="8"/>
      <c r="H11509" s="8"/>
      <c r="I11509" s="8"/>
      <c r="J11509" s="8"/>
      <c r="K11509" s="8"/>
      <c r="L11509" s="8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  <c r="X11509" s="8"/>
      <c r="Y11509" s="8"/>
      <c r="Z11509" s="8"/>
      <c r="AA11509" s="8"/>
      <c r="AB11509" s="8"/>
      <c r="AC11509" s="8"/>
      <c r="AD11509" s="8"/>
      <c r="AE11509" s="8"/>
      <c r="AF11509" s="8"/>
      <c r="AG11509" s="8"/>
      <c r="AH11509" s="8"/>
      <c r="AI11509" s="8"/>
      <c r="AJ11509" s="8"/>
      <c r="AK11509" s="8"/>
      <c r="AL11509" s="8"/>
      <c r="AM11509" s="8"/>
      <c r="AN11509" s="8"/>
      <c r="AO11509" s="8"/>
      <c r="AP11509" s="8"/>
      <c r="AQ11509" s="8"/>
      <c r="AR11509" s="8"/>
      <c r="AS11509" s="8"/>
      <c r="AT11509" s="8"/>
      <c r="AU11509" s="8"/>
      <c r="AV11509" s="8"/>
      <c r="AW11509" s="8"/>
      <c r="AX11509" s="8"/>
      <c r="AY11509" s="8"/>
      <c r="AZ11509" s="8"/>
      <c r="BA11509" s="8"/>
      <c r="BB11509" s="8"/>
      <c r="BC11509" s="8"/>
      <c r="BD11509" s="8"/>
      <c r="BE11509" s="8"/>
    </row>
    <row r="11510" spans="1:57" x14ac:dyDescent="0.3">
      <c r="A11510" s="7"/>
      <c r="B11510" s="8"/>
      <c r="C11510" s="8"/>
      <c r="D11510" s="8"/>
      <c r="E11510" s="8"/>
      <c r="F11510" s="8"/>
      <c r="G11510" s="8"/>
      <c r="H11510" s="8"/>
      <c r="I11510" s="8"/>
      <c r="J11510" s="8"/>
      <c r="K11510" s="8"/>
      <c r="L11510" s="8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  <c r="X11510" s="8"/>
      <c r="Y11510" s="8"/>
      <c r="Z11510" s="8"/>
      <c r="AA11510" s="8"/>
      <c r="AB11510" s="8"/>
      <c r="AC11510" s="8"/>
      <c r="AD11510" s="8"/>
      <c r="AE11510" s="8"/>
      <c r="AF11510" s="8"/>
      <c r="AG11510" s="8"/>
      <c r="AH11510" s="8"/>
      <c r="AI11510" s="8"/>
      <c r="AJ11510" s="8"/>
      <c r="AK11510" s="8"/>
      <c r="AL11510" s="8"/>
      <c r="AM11510" s="8"/>
      <c r="AN11510" s="8"/>
      <c r="AO11510" s="8"/>
      <c r="AP11510" s="8"/>
      <c r="AQ11510" s="8"/>
      <c r="AR11510" s="8"/>
      <c r="AS11510" s="8"/>
      <c r="AT11510" s="8"/>
      <c r="AU11510" s="8"/>
      <c r="AV11510" s="8"/>
      <c r="AW11510" s="8"/>
      <c r="AX11510" s="8"/>
      <c r="AY11510" s="8"/>
      <c r="AZ11510" s="8"/>
      <c r="BA11510" s="8"/>
      <c r="BB11510" s="8"/>
      <c r="BC11510" s="8"/>
      <c r="BD11510" s="8"/>
      <c r="BE11510" s="8"/>
    </row>
    <row r="11511" spans="1:57" x14ac:dyDescent="0.3">
      <c r="A11511" s="7"/>
      <c r="B11511" s="8"/>
      <c r="C11511" s="8"/>
      <c r="D11511" s="8"/>
      <c r="E11511" s="8"/>
      <c r="F11511" s="8"/>
      <c r="G11511" s="8"/>
      <c r="H11511" s="8"/>
      <c r="I11511" s="8"/>
      <c r="J11511" s="8"/>
      <c r="K11511" s="8"/>
      <c r="L11511" s="8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  <c r="X11511" s="8"/>
      <c r="Y11511" s="8"/>
      <c r="Z11511" s="8"/>
      <c r="AA11511" s="8"/>
      <c r="AB11511" s="8"/>
      <c r="AC11511" s="8"/>
      <c r="AD11511" s="8"/>
      <c r="AE11511" s="8"/>
      <c r="AF11511" s="8"/>
      <c r="AG11511" s="8"/>
      <c r="AH11511" s="8"/>
      <c r="AI11511" s="8"/>
      <c r="AJ11511" s="8"/>
      <c r="AK11511" s="8"/>
      <c r="AL11511" s="8"/>
      <c r="AM11511" s="8"/>
      <c r="AN11511" s="8"/>
      <c r="AO11511" s="8"/>
      <c r="AP11511" s="8"/>
      <c r="AQ11511" s="8"/>
      <c r="AR11511" s="8"/>
      <c r="AS11511" s="8"/>
      <c r="AT11511" s="8"/>
      <c r="AU11511" s="8"/>
      <c r="AV11511" s="8"/>
      <c r="AW11511" s="8"/>
      <c r="AX11511" s="8"/>
      <c r="AY11511" s="8"/>
      <c r="AZ11511" s="8"/>
      <c r="BA11511" s="8"/>
      <c r="BB11511" s="8"/>
      <c r="BC11511" s="8"/>
      <c r="BD11511" s="8"/>
      <c r="BE11511" s="8"/>
    </row>
    <row r="11512" spans="1:57" x14ac:dyDescent="0.3">
      <c r="A11512" s="7"/>
      <c r="B11512" s="8"/>
      <c r="C11512" s="8"/>
      <c r="D11512" s="8"/>
      <c r="E11512" s="8"/>
      <c r="F11512" s="8"/>
      <c r="G11512" s="8"/>
      <c r="H11512" s="8"/>
      <c r="I11512" s="8"/>
      <c r="J11512" s="8"/>
      <c r="K11512" s="8"/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  <c r="X11512" s="8"/>
      <c r="Y11512" s="8"/>
      <c r="Z11512" s="8"/>
      <c r="AA11512" s="8"/>
      <c r="AB11512" s="8"/>
      <c r="AC11512" s="8"/>
      <c r="AD11512" s="8"/>
      <c r="AE11512" s="8"/>
      <c r="AF11512" s="8"/>
      <c r="AG11512" s="8"/>
      <c r="AH11512" s="8"/>
      <c r="AI11512" s="8"/>
      <c r="AJ11512" s="8"/>
      <c r="AK11512" s="8"/>
      <c r="AL11512" s="8"/>
      <c r="AM11512" s="8"/>
      <c r="AN11512" s="8"/>
      <c r="AO11512" s="8"/>
      <c r="AP11512" s="8"/>
      <c r="AQ11512" s="8"/>
      <c r="AR11512" s="8"/>
      <c r="AS11512" s="8"/>
      <c r="AT11512" s="8"/>
      <c r="AU11512" s="8"/>
      <c r="AV11512" s="8"/>
      <c r="AW11512" s="8"/>
      <c r="AX11512" s="8"/>
      <c r="AY11512" s="8"/>
      <c r="AZ11512" s="8"/>
      <c r="BA11512" s="8"/>
      <c r="BB11512" s="8"/>
      <c r="BC11512" s="8"/>
      <c r="BD11512" s="8"/>
      <c r="BE11512" s="8"/>
    </row>
    <row r="11513" spans="1:57" x14ac:dyDescent="0.3">
      <c r="A11513" s="7"/>
      <c r="B11513" s="8"/>
      <c r="C11513" s="8"/>
      <c r="D11513" s="8"/>
      <c r="E11513" s="8"/>
      <c r="F11513" s="8"/>
      <c r="G11513" s="8"/>
      <c r="H11513" s="8"/>
      <c r="I11513" s="8"/>
      <c r="J11513" s="8"/>
      <c r="K11513" s="8"/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  <c r="X11513" s="8"/>
      <c r="Y11513" s="8"/>
      <c r="Z11513" s="8"/>
      <c r="AA11513" s="8"/>
      <c r="AB11513" s="8"/>
      <c r="AC11513" s="8"/>
      <c r="AD11513" s="8"/>
      <c r="AE11513" s="8"/>
      <c r="AF11513" s="8"/>
      <c r="AG11513" s="8"/>
      <c r="AH11513" s="8"/>
      <c r="AI11513" s="8"/>
      <c r="AJ11513" s="8"/>
      <c r="AK11513" s="8"/>
      <c r="AL11513" s="8"/>
      <c r="AM11513" s="8"/>
      <c r="AN11513" s="8"/>
      <c r="AO11513" s="8"/>
      <c r="AP11513" s="8"/>
      <c r="AQ11513" s="8"/>
      <c r="AR11513" s="8"/>
      <c r="AS11513" s="8"/>
      <c r="AT11513" s="8"/>
      <c r="AU11513" s="8"/>
      <c r="AV11513" s="8"/>
      <c r="AW11513" s="8"/>
      <c r="AX11513" s="8"/>
      <c r="AY11513" s="8"/>
      <c r="AZ11513" s="8"/>
      <c r="BA11513" s="8"/>
      <c r="BB11513" s="8"/>
      <c r="BC11513" s="8"/>
      <c r="BD11513" s="8"/>
      <c r="BE11513" s="8"/>
    </row>
    <row r="11514" spans="1:57" x14ac:dyDescent="0.3">
      <c r="A11514" s="7"/>
      <c r="B11514" s="8"/>
      <c r="C11514" s="8"/>
      <c r="D11514" s="8"/>
      <c r="E11514" s="8"/>
      <c r="F11514" s="8"/>
      <c r="G11514" s="8"/>
      <c r="H11514" s="8"/>
      <c r="I11514" s="8"/>
      <c r="J11514" s="8"/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  <c r="X11514" s="8"/>
      <c r="Y11514" s="8"/>
      <c r="Z11514" s="8"/>
      <c r="AA11514" s="8"/>
      <c r="AB11514" s="8"/>
      <c r="AC11514" s="8"/>
      <c r="AD11514" s="8"/>
      <c r="AE11514" s="8"/>
      <c r="AF11514" s="8"/>
      <c r="AG11514" s="8"/>
      <c r="AH11514" s="8"/>
      <c r="AI11514" s="8"/>
      <c r="AJ11514" s="8"/>
      <c r="AK11514" s="8"/>
      <c r="AL11514" s="8"/>
      <c r="AM11514" s="8"/>
      <c r="AN11514" s="8"/>
      <c r="AO11514" s="8"/>
      <c r="AP11514" s="8"/>
      <c r="AQ11514" s="8"/>
      <c r="AR11514" s="8"/>
      <c r="AS11514" s="8"/>
      <c r="AT11514" s="8"/>
      <c r="AU11514" s="8"/>
      <c r="AV11514" s="8"/>
      <c r="AW11514" s="8"/>
      <c r="AX11514" s="8"/>
      <c r="AY11514" s="8"/>
      <c r="AZ11514" s="8"/>
      <c r="BA11514" s="8"/>
      <c r="BB11514" s="8"/>
      <c r="BC11514" s="8"/>
      <c r="BD11514" s="8"/>
      <c r="BE11514" s="8"/>
    </row>
    <row r="11515" spans="1:57" x14ac:dyDescent="0.3">
      <c r="A11515" s="7"/>
      <c r="B11515" s="8"/>
      <c r="C11515" s="8"/>
      <c r="D11515" s="8"/>
      <c r="E11515" s="8"/>
      <c r="F11515" s="8"/>
      <c r="G11515" s="8"/>
      <c r="H11515" s="8"/>
      <c r="I11515" s="8"/>
      <c r="J11515" s="8"/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  <c r="X11515" s="8"/>
      <c r="Y11515" s="8"/>
      <c r="Z11515" s="8"/>
      <c r="AA11515" s="8"/>
      <c r="AB11515" s="8"/>
      <c r="AC11515" s="8"/>
      <c r="AD11515" s="8"/>
      <c r="AE11515" s="8"/>
      <c r="AF11515" s="8"/>
      <c r="AG11515" s="8"/>
      <c r="AH11515" s="8"/>
      <c r="AI11515" s="8"/>
      <c r="AJ11515" s="8"/>
      <c r="AK11515" s="8"/>
      <c r="AL11515" s="8"/>
      <c r="AM11515" s="8"/>
      <c r="AN11515" s="8"/>
      <c r="AO11515" s="8"/>
      <c r="AP11515" s="8"/>
      <c r="AQ11515" s="8"/>
      <c r="AR11515" s="8"/>
      <c r="AS11515" s="8"/>
      <c r="AT11515" s="8"/>
      <c r="AU11515" s="8"/>
      <c r="AV11515" s="8"/>
      <c r="AW11515" s="8"/>
      <c r="AX11515" s="8"/>
      <c r="AY11515" s="8"/>
      <c r="AZ11515" s="8"/>
      <c r="BA11515" s="8"/>
      <c r="BB11515" s="8"/>
      <c r="BC11515" s="8"/>
      <c r="BD11515" s="8"/>
      <c r="BE11515" s="8"/>
    </row>
    <row r="11516" spans="1:57" x14ac:dyDescent="0.3">
      <c r="A11516" s="7"/>
      <c r="B11516" s="8"/>
      <c r="C11516" s="8"/>
      <c r="D11516" s="8"/>
      <c r="E11516" s="8"/>
      <c r="F11516" s="8"/>
      <c r="G11516" s="8"/>
      <c r="H11516" s="8"/>
      <c r="I11516" s="8"/>
      <c r="J11516" s="8"/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  <c r="Y11516" s="8"/>
      <c r="Z11516" s="8"/>
      <c r="AA11516" s="8"/>
      <c r="AB11516" s="8"/>
      <c r="AC11516" s="8"/>
      <c r="AD11516" s="8"/>
      <c r="AE11516" s="8"/>
      <c r="AF11516" s="8"/>
      <c r="AG11516" s="8"/>
      <c r="AH11516" s="8"/>
      <c r="AI11516" s="8"/>
      <c r="AJ11516" s="8"/>
      <c r="AK11516" s="8"/>
      <c r="AL11516" s="8"/>
      <c r="AM11516" s="8"/>
      <c r="AN11516" s="8"/>
      <c r="AO11516" s="8"/>
      <c r="AP11516" s="8"/>
      <c r="AQ11516" s="8"/>
      <c r="AR11516" s="8"/>
      <c r="AS11516" s="8"/>
      <c r="AT11516" s="8"/>
      <c r="AU11516" s="8"/>
      <c r="AV11516" s="8"/>
      <c r="AW11516" s="8"/>
      <c r="AX11516" s="8"/>
      <c r="AY11516" s="8"/>
      <c r="AZ11516" s="8"/>
      <c r="BA11516" s="8"/>
      <c r="BB11516" s="8"/>
      <c r="BC11516" s="8"/>
      <c r="BD11516" s="8"/>
      <c r="BE11516" s="8"/>
    </row>
    <row r="11517" spans="1:57" x14ac:dyDescent="0.3">
      <c r="A11517" s="7"/>
      <c r="B11517" s="8"/>
      <c r="C11517" s="8"/>
      <c r="D11517" s="8"/>
      <c r="E11517" s="8"/>
      <c r="F11517" s="8"/>
      <c r="G11517" s="8"/>
      <c r="H11517" s="8"/>
      <c r="I11517" s="8"/>
      <c r="J11517" s="8"/>
      <c r="K11517" s="8"/>
      <c r="L11517" s="8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  <c r="X11517" s="8"/>
      <c r="Y11517" s="8"/>
      <c r="Z11517" s="8"/>
      <c r="AA11517" s="8"/>
      <c r="AB11517" s="8"/>
      <c r="AC11517" s="8"/>
      <c r="AD11517" s="8"/>
      <c r="AE11517" s="8"/>
      <c r="AF11517" s="8"/>
      <c r="AG11517" s="8"/>
      <c r="AH11517" s="8"/>
      <c r="AI11517" s="8"/>
      <c r="AJ11517" s="8"/>
      <c r="AK11517" s="8"/>
      <c r="AL11517" s="8"/>
      <c r="AM11517" s="8"/>
      <c r="AN11517" s="8"/>
      <c r="AO11517" s="8"/>
      <c r="AP11517" s="8"/>
      <c r="AQ11517" s="8"/>
      <c r="AR11517" s="8"/>
      <c r="AS11517" s="8"/>
      <c r="AT11517" s="8"/>
      <c r="AU11517" s="8"/>
      <c r="AV11517" s="8"/>
      <c r="AW11517" s="8"/>
      <c r="AX11517" s="8"/>
      <c r="AY11517" s="8"/>
      <c r="AZ11517" s="8"/>
      <c r="BA11517" s="8"/>
      <c r="BB11517" s="8"/>
      <c r="BC11517" s="8"/>
      <c r="BD11517" s="8"/>
      <c r="BE11517" s="8"/>
    </row>
    <row r="11518" spans="1:57" x14ac:dyDescent="0.3">
      <c r="A11518" s="7"/>
      <c r="B11518" s="8"/>
      <c r="C11518" s="8"/>
      <c r="D11518" s="8"/>
      <c r="E11518" s="8"/>
      <c r="F11518" s="8"/>
      <c r="G11518" s="8"/>
      <c r="H11518" s="8"/>
      <c r="I11518" s="8"/>
      <c r="J11518" s="8"/>
      <c r="K11518" s="8"/>
      <c r="L11518" s="8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  <c r="X11518" s="8"/>
      <c r="Y11518" s="8"/>
      <c r="Z11518" s="8"/>
      <c r="AA11518" s="8"/>
      <c r="AB11518" s="8"/>
      <c r="AC11518" s="8"/>
      <c r="AD11518" s="8"/>
      <c r="AE11518" s="8"/>
      <c r="AF11518" s="8"/>
      <c r="AG11518" s="8"/>
      <c r="AH11518" s="8"/>
      <c r="AI11518" s="8"/>
      <c r="AJ11518" s="8"/>
      <c r="AK11518" s="8"/>
      <c r="AL11518" s="8"/>
      <c r="AM11518" s="8"/>
      <c r="AN11518" s="8"/>
      <c r="AO11518" s="8"/>
      <c r="AP11518" s="8"/>
      <c r="AQ11518" s="8"/>
      <c r="AR11518" s="8"/>
      <c r="AS11518" s="8"/>
      <c r="AT11518" s="8"/>
      <c r="AU11518" s="8"/>
      <c r="AV11518" s="8"/>
      <c r="AW11518" s="8"/>
      <c r="AX11518" s="8"/>
      <c r="AY11518" s="8"/>
      <c r="AZ11518" s="8"/>
      <c r="BA11518" s="8"/>
      <c r="BB11518" s="8"/>
      <c r="BC11518" s="8"/>
      <c r="BD11518" s="8"/>
      <c r="BE11518" s="8"/>
    </row>
    <row r="11519" spans="1:57" x14ac:dyDescent="0.3">
      <c r="A11519" s="7"/>
      <c r="B11519" s="8"/>
      <c r="C11519" s="8"/>
      <c r="D11519" s="8"/>
      <c r="E11519" s="8"/>
      <c r="F11519" s="8"/>
      <c r="G11519" s="8"/>
      <c r="H11519" s="8"/>
      <c r="I11519" s="8"/>
      <c r="J11519" s="8"/>
      <c r="K11519" s="8"/>
      <c r="L11519" s="8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  <c r="AA11519" s="8"/>
      <c r="AB11519" s="8"/>
      <c r="AC11519" s="8"/>
      <c r="AD11519" s="8"/>
      <c r="AE11519" s="8"/>
      <c r="AF11519" s="8"/>
      <c r="AG11519" s="8"/>
      <c r="AH11519" s="8"/>
      <c r="AI11519" s="8"/>
      <c r="AJ11519" s="8"/>
      <c r="AK11519" s="8"/>
      <c r="AL11519" s="8"/>
      <c r="AM11519" s="8"/>
      <c r="AN11519" s="8"/>
      <c r="AO11519" s="8"/>
      <c r="AP11519" s="8"/>
      <c r="AQ11519" s="8"/>
      <c r="AR11519" s="8"/>
      <c r="AS11519" s="8"/>
      <c r="AT11519" s="8"/>
      <c r="AU11519" s="8"/>
      <c r="AV11519" s="8"/>
      <c r="AW11519" s="8"/>
      <c r="AX11519" s="8"/>
      <c r="AY11519" s="8"/>
      <c r="AZ11519" s="8"/>
      <c r="BA11519" s="8"/>
      <c r="BB11519" s="8"/>
      <c r="BC11519" s="8"/>
      <c r="BD11519" s="8"/>
      <c r="BE11519" s="8"/>
    </row>
    <row r="11520" spans="1:57" x14ac:dyDescent="0.3">
      <c r="A11520" s="7"/>
      <c r="B11520" s="8"/>
      <c r="C11520" s="8"/>
      <c r="D11520" s="8"/>
      <c r="E11520" s="8"/>
      <c r="F11520" s="8"/>
      <c r="G11520" s="8"/>
      <c r="H11520" s="8"/>
      <c r="I11520" s="8"/>
      <c r="J11520" s="8"/>
      <c r="K11520" s="8"/>
      <c r="L11520" s="8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  <c r="AA11520" s="8"/>
      <c r="AB11520" s="8"/>
      <c r="AC11520" s="8"/>
      <c r="AD11520" s="8"/>
      <c r="AE11520" s="8"/>
      <c r="AF11520" s="8"/>
      <c r="AG11520" s="8"/>
      <c r="AH11520" s="8"/>
      <c r="AI11520" s="8"/>
      <c r="AJ11520" s="8"/>
      <c r="AK11520" s="8"/>
      <c r="AL11520" s="8"/>
      <c r="AM11520" s="8"/>
      <c r="AN11520" s="8"/>
      <c r="AO11520" s="8"/>
      <c r="AP11520" s="8"/>
      <c r="AQ11520" s="8"/>
      <c r="AR11520" s="8"/>
      <c r="AS11520" s="8"/>
      <c r="AT11520" s="8"/>
      <c r="AU11520" s="8"/>
      <c r="AV11520" s="8"/>
      <c r="AW11520" s="8"/>
      <c r="AX11520" s="8"/>
      <c r="AY11520" s="8"/>
      <c r="AZ11520" s="8"/>
      <c r="BA11520" s="8"/>
      <c r="BB11520" s="8"/>
      <c r="BC11520" s="8"/>
      <c r="BD11520" s="8"/>
      <c r="BE11520" s="8"/>
    </row>
    <row r="11521" spans="1:57" x14ac:dyDescent="0.3">
      <c r="A11521" s="7"/>
      <c r="B11521" s="8"/>
      <c r="C11521" s="8"/>
      <c r="D11521" s="8"/>
      <c r="E11521" s="8"/>
      <c r="F11521" s="8"/>
      <c r="G11521" s="8"/>
      <c r="H11521" s="8"/>
      <c r="I11521" s="8"/>
      <c r="J11521" s="8"/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  <c r="Y11521" s="8"/>
      <c r="Z11521" s="8"/>
      <c r="AA11521" s="8"/>
      <c r="AB11521" s="8"/>
      <c r="AC11521" s="8"/>
      <c r="AD11521" s="8"/>
      <c r="AE11521" s="8"/>
      <c r="AF11521" s="8"/>
      <c r="AG11521" s="8"/>
      <c r="AH11521" s="8"/>
      <c r="AI11521" s="8"/>
      <c r="AJ11521" s="8"/>
      <c r="AK11521" s="8"/>
      <c r="AL11521" s="8"/>
      <c r="AM11521" s="8"/>
      <c r="AN11521" s="8"/>
      <c r="AO11521" s="8"/>
      <c r="AP11521" s="8"/>
      <c r="AQ11521" s="8"/>
      <c r="AR11521" s="8"/>
      <c r="AS11521" s="8"/>
      <c r="AT11521" s="8"/>
      <c r="AU11521" s="8"/>
      <c r="AV11521" s="8"/>
      <c r="AW11521" s="8"/>
      <c r="AX11521" s="8"/>
      <c r="AY11521" s="8"/>
      <c r="AZ11521" s="8"/>
      <c r="BA11521" s="8"/>
      <c r="BB11521" s="8"/>
      <c r="BC11521" s="8"/>
      <c r="BD11521" s="8"/>
      <c r="BE11521" s="8"/>
    </row>
    <row r="11522" spans="1:57" x14ac:dyDescent="0.3">
      <c r="A11522" s="7"/>
      <c r="B11522" s="8"/>
      <c r="C11522" s="8"/>
      <c r="D11522" s="8"/>
      <c r="E11522" s="8"/>
      <c r="F11522" s="8"/>
      <c r="G11522" s="8"/>
      <c r="H11522" s="8"/>
      <c r="I11522" s="8"/>
      <c r="J11522" s="8"/>
      <c r="K11522" s="8"/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  <c r="Y11522" s="8"/>
      <c r="Z11522" s="8"/>
      <c r="AA11522" s="8"/>
      <c r="AB11522" s="8"/>
      <c r="AC11522" s="8"/>
      <c r="AD11522" s="8"/>
      <c r="AE11522" s="8"/>
      <c r="AF11522" s="8"/>
      <c r="AG11522" s="8"/>
      <c r="AH11522" s="8"/>
      <c r="AI11522" s="8"/>
      <c r="AJ11522" s="8"/>
      <c r="AK11522" s="8"/>
      <c r="AL11522" s="8"/>
      <c r="AM11522" s="8"/>
      <c r="AN11522" s="8"/>
      <c r="AO11522" s="8"/>
      <c r="AP11522" s="8"/>
      <c r="AQ11522" s="8"/>
      <c r="AR11522" s="8"/>
      <c r="AS11522" s="8"/>
      <c r="AT11522" s="8"/>
      <c r="AU11522" s="8"/>
      <c r="AV11522" s="8"/>
      <c r="AW11522" s="8"/>
      <c r="AX11522" s="8"/>
      <c r="AY11522" s="8"/>
      <c r="AZ11522" s="8"/>
      <c r="BA11522" s="8"/>
      <c r="BB11522" s="8"/>
      <c r="BC11522" s="8"/>
      <c r="BD11522" s="8"/>
      <c r="BE11522" s="8"/>
    </row>
    <row r="11523" spans="1:57" x14ac:dyDescent="0.3">
      <c r="A11523" s="7"/>
      <c r="B11523" s="8"/>
      <c r="C11523" s="8"/>
      <c r="D11523" s="8"/>
      <c r="E11523" s="8"/>
      <c r="F11523" s="8"/>
      <c r="G11523" s="8"/>
      <c r="H11523" s="8"/>
      <c r="I11523" s="8"/>
      <c r="J11523" s="8"/>
      <c r="K11523" s="8"/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  <c r="Y11523" s="8"/>
      <c r="Z11523" s="8"/>
      <c r="AA11523" s="8"/>
      <c r="AB11523" s="8"/>
      <c r="AC11523" s="8"/>
      <c r="AD11523" s="8"/>
      <c r="AE11523" s="8"/>
      <c r="AF11523" s="8"/>
      <c r="AG11523" s="8"/>
      <c r="AH11523" s="8"/>
      <c r="AI11523" s="8"/>
      <c r="AJ11523" s="8"/>
      <c r="AK11523" s="8"/>
      <c r="AL11523" s="8"/>
      <c r="AM11523" s="8"/>
      <c r="AN11523" s="8"/>
      <c r="AO11523" s="8"/>
      <c r="AP11523" s="8"/>
      <c r="AQ11523" s="8"/>
      <c r="AR11523" s="8"/>
      <c r="AS11523" s="8"/>
      <c r="AT11523" s="8"/>
      <c r="AU11523" s="8"/>
      <c r="AV11523" s="8"/>
      <c r="AW11523" s="8"/>
      <c r="AX11523" s="8"/>
      <c r="AY11523" s="8"/>
      <c r="AZ11523" s="8"/>
      <c r="BA11523" s="8"/>
      <c r="BB11523" s="8"/>
      <c r="BC11523" s="8"/>
      <c r="BD11523" s="8"/>
      <c r="BE11523" s="8"/>
    </row>
    <row r="11524" spans="1:57" x14ac:dyDescent="0.3">
      <c r="A11524" s="7"/>
      <c r="B11524" s="8"/>
      <c r="C11524" s="8"/>
      <c r="D11524" s="8"/>
      <c r="E11524" s="8"/>
      <c r="F11524" s="8"/>
      <c r="G11524" s="8"/>
      <c r="H11524" s="8"/>
      <c r="I11524" s="8"/>
      <c r="J11524" s="8"/>
      <c r="K11524" s="8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  <c r="Y11524" s="8"/>
      <c r="Z11524" s="8"/>
      <c r="AA11524" s="8"/>
      <c r="AB11524" s="8"/>
      <c r="AC11524" s="8"/>
      <c r="AD11524" s="8"/>
      <c r="AE11524" s="8"/>
      <c r="AF11524" s="8"/>
      <c r="AG11524" s="8"/>
      <c r="AH11524" s="8"/>
      <c r="AI11524" s="8"/>
      <c r="AJ11524" s="8"/>
      <c r="AK11524" s="8"/>
      <c r="AL11524" s="8"/>
      <c r="AM11524" s="8"/>
      <c r="AN11524" s="8"/>
      <c r="AO11524" s="8"/>
      <c r="AP11524" s="8"/>
      <c r="AQ11524" s="8"/>
      <c r="AR11524" s="8"/>
      <c r="AS11524" s="8"/>
      <c r="AT11524" s="8"/>
      <c r="AU11524" s="8"/>
      <c r="AV11524" s="8"/>
      <c r="AW11524" s="8"/>
      <c r="AX11524" s="8"/>
      <c r="AY11524" s="8"/>
      <c r="AZ11524" s="8"/>
      <c r="BA11524" s="8"/>
      <c r="BB11524" s="8"/>
      <c r="BC11524" s="8"/>
      <c r="BD11524" s="8"/>
      <c r="BE11524" s="8"/>
    </row>
    <row r="11525" spans="1:57" x14ac:dyDescent="0.3">
      <c r="A11525" s="7"/>
      <c r="B11525" s="8"/>
      <c r="C11525" s="8"/>
      <c r="D11525" s="8"/>
      <c r="E11525" s="8"/>
      <c r="F11525" s="8"/>
      <c r="G11525" s="8"/>
      <c r="H11525" s="8"/>
      <c r="I11525" s="8"/>
      <c r="J11525" s="8"/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  <c r="Y11525" s="8"/>
      <c r="Z11525" s="8"/>
      <c r="AA11525" s="8"/>
      <c r="AB11525" s="8"/>
      <c r="AC11525" s="8"/>
      <c r="AD11525" s="8"/>
      <c r="AE11525" s="8"/>
      <c r="AF11525" s="8"/>
      <c r="AG11525" s="8"/>
      <c r="AH11525" s="8"/>
      <c r="AI11525" s="8"/>
      <c r="AJ11525" s="8"/>
      <c r="AK11525" s="8"/>
      <c r="AL11525" s="8"/>
      <c r="AM11525" s="8"/>
      <c r="AN11525" s="8"/>
      <c r="AO11525" s="8"/>
      <c r="AP11525" s="8"/>
      <c r="AQ11525" s="8"/>
      <c r="AR11525" s="8"/>
      <c r="AS11525" s="8"/>
      <c r="AT11525" s="8"/>
      <c r="AU11525" s="8"/>
      <c r="AV11525" s="8"/>
      <c r="AW11525" s="8"/>
      <c r="AX11525" s="8"/>
      <c r="AY11525" s="8"/>
      <c r="AZ11525" s="8"/>
      <c r="BA11525" s="8"/>
      <c r="BB11525" s="8"/>
      <c r="BC11525" s="8"/>
      <c r="BD11525" s="8"/>
      <c r="BE11525" s="8"/>
    </row>
    <row r="11526" spans="1:57" x14ac:dyDescent="0.3">
      <c r="A11526" s="7"/>
      <c r="B11526" s="8"/>
      <c r="C11526" s="8"/>
      <c r="D11526" s="8"/>
      <c r="E11526" s="8"/>
      <c r="F11526" s="8"/>
      <c r="G11526" s="8"/>
      <c r="H11526" s="8"/>
      <c r="I11526" s="8"/>
      <c r="J11526" s="8"/>
      <c r="K11526" s="8"/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  <c r="Y11526" s="8"/>
      <c r="Z11526" s="8"/>
      <c r="AA11526" s="8"/>
      <c r="AB11526" s="8"/>
      <c r="AC11526" s="8"/>
      <c r="AD11526" s="8"/>
      <c r="AE11526" s="8"/>
      <c r="AF11526" s="8"/>
      <c r="AG11526" s="8"/>
      <c r="AH11526" s="8"/>
      <c r="AI11526" s="8"/>
      <c r="AJ11526" s="8"/>
      <c r="AK11526" s="8"/>
      <c r="AL11526" s="8"/>
      <c r="AM11526" s="8"/>
      <c r="AN11526" s="8"/>
      <c r="AO11526" s="8"/>
      <c r="AP11526" s="8"/>
      <c r="AQ11526" s="8"/>
      <c r="AR11526" s="8"/>
      <c r="AS11526" s="8"/>
      <c r="AT11526" s="8"/>
      <c r="AU11526" s="8"/>
      <c r="AV11526" s="8"/>
      <c r="AW11526" s="8"/>
      <c r="AX11526" s="8"/>
      <c r="AY11526" s="8"/>
      <c r="AZ11526" s="8"/>
      <c r="BA11526" s="8"/>
      <c r="BB11526" s="8"/>
      <c r="BC11526" s="8"/>
      <c r="BD11526" s="8"/>
      <c r="BE11526" s="8"/>
    </row>
    <row r="11527" spans="1:57" x14ac:dyDescent="0.3">
      <c r="A11527" s="7"/>
      <c r="B11527" s="8"/>
      <c r="C11527" s="8"/>
      <c r="D11527" s="8"/>
      <c r="E11527" s="8"/>
      <c r="F11527" s="8"/>
      <c r="G11527" s="8"/>
      <c r="H11527" s="8"/>
      <c r="I11527" s="8"/>
      <c r="J11527" s="8"/>
      <c r="K11527" s="8"/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  <c r="Y11527" s="8"/>
      <c r="Z11527" s="8"/>
      <c r="AA11527" s="8"/>
      <c r="AB11527" s="8"/>
      <c r="AC11527" s="8"/>
      <c r="AD11527" s="8"/>
      <c r="AE11527" s="8"/>
      <c r="AF11527" s="8"/>
      <c r="AG11527" s="8"/>
      <c r="AH11527" s="8"/>
      <c r="AI11527" s="8"/>
      <c r="AJ11527" s="8"/>
      <c r="AK11527" s="8"/>
      <c r="AL11527" s="8"/>
      <c r="AM11527" s="8"/>
      <c r="AN11527" s="8"/>
      <c r="AO11527" s="8"/>
      <c r="AP11527" s="8"/>
      <c r="AQ11527" s="8"/>
      <c r="AR11527" s="8"/>
      <c r="AS11527" s="8"/>
      <c r="AT11527" s="8"/>
      <c r="AU11527" s="8"/>
      <c r="AV11527" s="8"/>
      <c r="AW11527" s="8"/>
      <c r="AX11527" s="8"/>
      <c r="AY11527" s="8"/>
      <c r="AZ11527" s="8"/>
      <c r="BA11527" s="8"/>
      <c r="BB11527" s="8"/>
      <c r="BC11527" s="8"/>
      <c r="BD11527" s="8"/>
      <c r="BE11527" s="8"/>
    </row>
    <row r="11528" spans="1:57" x14ac:dyDescent="0.3">
      <c r="A11528" s="7"/>
      <c r="B11528" s="8"/>
      <c r="C11528" s="8"/>
      <c r="D11528" s="8"/>
      <c r="E11528" s="8"/>
      <c r="F11528" s="8"/>
      <c r="G11528" s="8"/>
      <c r="H11528" s="8"/>
      <c r="I11528" s="8"/>
      <c r="J11528" s="8"/>
      <c r="K11528" s="8"/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  <c r="X11528" s="8"/>
      <c r="Y11528" s="8"/>
      <c r="Z11528" s="8"/>
      <c r="AA11528" s="8"/>
      <c r="AB11528" s="8"/>
      <c r="AC11528" s="8"/>
      <c r="AD11528" s="8"/>
      <c r="AE11528" s="8"/>
      <c r="AF11528" s="8"/>
      <c r="AG11528" s="8"/>
      <c r="AH11528" s="8"/>
      <c r="AI11528" s="8"/>
      <c r="AJ11528" s="8"/>
      <c r="AK11528" s="8"/>
      <c r="AL11528" s="8"/>
      <c r="AM11528" s="8"/>
      <c r="AN11528" s="8"/>
      <c r="AO11528" s="8"/>
      <c r="AP11528" s="8"/>
      <c r="AQ11528" s="8"/>
      <c r="AR11528" s="8"/>
      <c r="AS11528" s="8"/>
      <c r="AT11528" s="8"/>
      <c r="AU11528" s="8"/>
      <c r="AV11528" s="8"/>
      <c r="AW11528" s="8"/>
      <c r="AX11528" s="8"/>
      <c r="AY11528" s="8"/>
      <c r="AZ11528" s="8"/>
      <c r="BA11528" s="8"/>
      <c r="BB11528" s="8"/>
      <c r="BC11528" s="8"/>
      <c r="BD11528" s="8"/>
      <c r="BE11528" s="8"/>
    </row>
    <row r="11529" spans="1:57" x14ac:dyDescent="0.3">
      <c r="A11529" s="7"/>
      <c r="B11529" s="8"/>
      <c r="C11529" s="8"/>
      <c r="D11529" s="8"/>
      <c r="E11529" s="8"/>
      <c r="F11529" s="8"/>
      <c r="G11529" s="8"/>
      <c r="H11529" s="8"/>
      <c r="I11529" s="8"/>
      <c r="J11529" s="8"/>
      <c r="K11529" s="8"/>
      <c r="L11529" s="8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  <c r="X11529" s="8"/>
      <c r="Y11529" s="8"/>
      <c r="Z11529" s="8"/>
      <c r="AA11529" s="8"/>
      <c r="AB11529" s="8"/>
      <c r="AC11529" s="8"/>
      <c r="AD11529" s="8"/>
      <c r="AE11529" s="8"/>
      <c r="AF11529" s="8"/>
      <c r="AG11529" s="8"/>
      <c r="AH11529" s="8"/>
      <c r="AI11529" s="8"/>
      <c r="AJ11529" s="8"/>
      <c r="AK11529" s="8"/>
      <c r="AL11529" s="8"/>
      <c r="AM11529" s="8"/>
      <c r="AN11529" s="8"/>
      <c r="AO11529" s="8"/>
      <c r="AP11529" s="8"/>
      <c r="AQ11529" s="8"/>
      <c r="AR11529" s="8"/>
      <c r="AS11529" s="8"/>
      <c r="AT11529" s="8"/>
      <c r="AU11529" s="8"/>
      <c r="AV11529" s="8"/>
      <c r="AW11529" s="8"/>
      <c r="AX11529" s="8"/>
      <c r="AY11529" s="8"/>
      <c r="AZ11529" s="8"/>
      <c r="BA11529" s="8"/>
      <c r="BB11529" s="8"/>
      <c r="BC11529" s="8"/>
      <c r="BD11529" s="8"/>
      <c r="BE11529" s="8"/>
    </row>
    <row r="11530" spans="1:57" x14ac:dyDescent="0.3">
      <c r="A11530" s="7"/>
      <c r="B11530" s="8"/>
      <c r="C11530" s="8"/>
      <c r="D11530" s="8"/>
      <c r="E11530" s="8"/>
      <c r="F11530" s="8"/>
      <c r="G11530" s="8"/>
      <c r="H11530" s="8"/>
      <c r="I11530" s="8"/>
      <c r="J11530" s="8"/>
      <c r="K11530" s="8"/>
      <c r="L11530" s="8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  <c r="Y11530" s="8"/>
      <c r="Z11530" s="8"/>
      <c r="AA11530" s="8"/>
      <c r="AB11530" s="8"/>
      <c r="AC11530" s="8"/>
      <c r="AD11530" s="8"/>
      <c r="AE11530" s="8"/>
      <c r="AF11530" s="8"/>
      <c r="AG11530" s="8"/>
      <c r="AH11530" s="8"/>
      <c r="AI11530" s="8"/>
      <c r="AJ11530" s="8"/>
      <c r="AK11530" s="8"/>
      <c r="AL11530" s="8"/>
      <c r="AM11530" s="8"/>
      <c r="AN11530" s="8"/>
      <c r="AO11530" s="8"/>
      <c r="AP11530" s="8"/>
      <c r="AQ11530" s="8"/>
      <c r="AR11530" s="8"/>
      <c r="AS11530" s="8"/>
      <c r="AT11530" s="8"/>
      <c r="AU11530" s="8"/>
      <c r="AV11530" s="8"/>
      <c r="AW11530" s="8"/>
      <c r="AX11530" s="8"/>
      <c r="AY11530" s="8"/>
      <c r="AZ11530" s="8"/>
      <c r="BA11530" s="8"/>
      <c r="BB11530" s="8"/>
      <c r="BC11530" s="8"/>
      <c r="BD11530" s="8"/>
      <c r="BE11530" s="8"/>
    </row>
    <row r="11531" spans="1:57" x14ac:dyDescent="0.3">
      <c r="A11531" s="7"/>
      <c r="B11531" s="8"/>
      <c r="C11531" s="8"/>
      <c r="D11531" s="8"/>
      <c r="E11531" s="8"/>
      <c r="F11531" s="8"/>
      <c r="G11531" s="8"/>
      <c r="H11531" s="8"/>
      <c r="I11531" s="8"/>
      <c r="J11531" s="8"/>
      <c r="K11531" s="8"/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  <c r="Y11531" s="8"/>
      <c r="Z11531" s="8"/>
      <c r="AA11531" s="8"/>
      <c r="AB11531" s="8"/>
      <c r="AC11531" s="8"/>
      <c r="AD11531" s="8"/>
      <c r="AE11531" s="8"/>
      <c r="AF11531" s="8"/>
      <c r="AG11531" s="8"/>
      <c r="AH11531" s="8"/>
      <c r="AI11531" s="8"/>
      <c r="AJ11531" s="8"/>
      <c r="AK11531" s="8"/>
      <c r="AL11531" s="8"/>
      <c r="AM11531" s="8"/>
      <c r="AN11531" s="8"/>
      <c r="AO11531" s="8"/>
      <c r="AP11531" s="8"/>
      <c r="AQ11531" s="8"/>
      <c r="AR11531" s="8"/>
      <c r="AS11531" s="8"/>
      <c r="AT11531" s="8"/>
      <c r="AU11531" s="8"/>
      <c r="AV11531" s="8"/>
      <c r="AW11531" s="8"/>
      <c r="AX11531" s="8"/>
      <c r="AY11531" s="8"/>
      <c r="AZ11531" s="8"/>
      <c r="BA11531" s="8"/>
      <c r="BB11531" s="8"/>
      <c r="BC11531" s="8"/>
      <c r="BD11531" s="8"/>
      <c r="BE11531" s="8"/>
    </row>
    <row r="11532" spans="1:57" x14ac:dyDescent="0.3">
      <c r="A11532" s="7"/>
      <c r="B11532" s="8"/>
      <c r="C11532" s="8"/>
      <c r="D11532" s="8"/>
      <c r="E11532" s="8"/>
      <c r="F11532" s="8"/>
      <c r="G11532" s="8"/>
      <c r="H11532" s="8"/>
      <c r="I11532" s="8"/>
      <c r="J11532" s="8"/>
      <c r="K11532" s="8"/>
      <c r="L11532" s="8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  <c r="AA11532" s="8"/>
      <c r="AB11532" s="8"/>
      <c r="AC11532" s="8"/>
      <c r="AD11532" s="8"/>
      <c r="AE11532" s="8"/>
      <c r="AF11532" s="8"/>
      <c r="AG11532" s="8"/>
      <c r="AH11532" s="8"/>
      <c r="AI11532" s="8"/>
      <c r="AJ11532" s="8"/>
      <c r="AK11532" s="8"/>
      <c r="AL11532" s="8"/>
      <c r="AM11532" s="8"/>
      <c r="AN11532" s="8"/>
      <c r="AO11532" s="8"/>
      <c r="AP11532" s="8"/>
      <c r="AQ11532" s="8"/>
      <c r="AR11532" s="8"/>
      <c r="AS11532" s="8"/>
      <c r="AT11532" s="8"/>
      <c r="AU11532" s="8"/>
      <c r="AV11532" s="8"/>
      <c r="AW11532" s="8"/>
      <c r="AX11532" s="8"/>
      <c r="AY11532" s="8"/>
      <c r="AZ11532" s="8"/>
      <c r="BA11532" s="8"/>
      <c r="BB11532" s="8"/>
      <c r="BC11532" s="8"/>
      <c r="BD11532" s="8"/>
      <c r="BE11532" s="8"/>
    </row>
    <row r="11533" spans="1:57" x14ac:dyDescent="0.3">
      <c r="A11533" s="7"/>
      <c r="B11533" s="8"/>
      <c r="C11533" s="8"/>
      <c r="D11533" s="8"/>
      <c r="E11533" s="8"/>
      <c r="F11533" s="8"/>
      <c r="G11533" s="8"/>
      <c r="H11533" s="8"/>
      <c r="I11533" s="8"/>
      <c r="J11533" s="8"/>
      <c r="K11533" s="8"/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  <c r="AA11533" s="8"/>
      <c r="AB11533" s="8"/>
      <c r="AC11533" s="8"/>
      <c r="AD11533" s="8"/>
      <c r="AE11533" s="8"/>
      <c r="AF11533" s="8"/>
      <c r="AG11533" s="8"/>
      <c r="AH11533" s="8"/>
      <c r="AI11533" s="8"/>
      <c r="AJ11533" s="8"/>
      <c r="AK11533" s="8"/>
      <c r="AL11533" s="8"/>
      <c r="AM11533" s="8"/>
      <c r="AN11533" s="8"/>
      <c r="AO11533" s="8"/>
      <c r="AP11533" s="8"/>
      <c r="AQ11533" s="8"/>
      <c r="AR11533" s="8"/>
      <c r="AS11533" s="8"/>
      <c r="AT11533" s="8"/>
      <c r="AU11533" s="8"/>
      <c r="AV11533" s="8"/>
      <c r="AW11533" s="8"/>
      <c r="AX11533" s="8"/>
      <c r="AY11533" s="8"/>
      <c r="AZ11533" s="8"/>
      <c r="BA11533" s="8"/>
      <c r="BB11533" s="8"/>
      <c r="BC11533" s="8"/>
      <c r="BD11533" s="8"/>
      <c r="BE11533" s="8"/>
    </row>
    <row r="11534" spans="1:57" x14ac:dyDescent="0.3">
      <c r="A11534" s="7"/>
      <c r="B11534" s="8"/>
      <c r="C11534" s="8"/>
      <c r="D11534" s="8"/>
      <c r="E11534" s="8"/>
      <c r="F11534" s="8"/>
      <c r="G11534" s="8"/>
      <c r="H11534" s="8"/>
      <c r="I11534" s="8"/>
      <c r="J11534" s="8"/>
      <c r="K11534" s="8"/>
      <c r="L11534" s="8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  <c r="X11534" s="8"/>
      <c r="Y11534" s="8"/>
      <c r="Z11534" s="8"/>
      <c r="AA11534" s="8"/>
      <c r="AB11534" s="8"/>
      <c r="AC11534" s="8"/>
      <c r="AD11534" s="8"/>
      <c r="AE11534" s="8"/>
      <c r="AF11534" s="8"/>
      <c r="AG11534" s="8"/>
      <c r="AH11534" s="8"/>
      <c r="AI11534" s="8"/>
      <c r="AJ11534" s="8"/>
      <c r="AK11534" s="8"/>
      <c r="AL11534" s="8"/>
      <c r="AM11534" s="8"/>
      <c r="AN11534" s="8"/>
      <c r="AO11534" s="8"/>
      <c r="AP11534" s="8"/>
      <c r="AQ11534" s="8"/>
      <c r="AR11534" s="8"/>
      <c r="AS11534" s="8"/>
      <c r="AT11534" s="8"/>
      <c r="AU11534" s="8"/>
      <c r="AV11534" s="8"/>
      <c r="AW11534" s="8"/>
      <c r="AX11534" s="8"/>
      <c r="AY11534" s="8"/>
      <c r="AZ11534" s="8"/>
      <c r="BA11534" s="8"/>
      <c r="BB11534" s="8"/>
      <c r="BC11534" s="8"/>
      <c r="BD11534" s="8"/>
      <c r="BE11534" s="8"/>
    </row>
    <row r="11535" spans="1:57" x14ac:dyDescent="0.3">
      <c r="A11535" s="7"/>
      <c r="B11535" s="8"/>
      <c r="C11535" s="8"/>
      <c r="D11535" s="8"/>
      <c r="E11535" s="8"/>
      <c r="F11535" s="8"/>
      <c r="G11535" s="8"/>
      <c r="H11535" s="8"/>
      <c r="I11535" s="8"/>
      <c r="J11535" s="8"/>
      <c r="K11535" s="8"/>
      <c r="L11535" s="8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  <c r="X11535" s="8"/>
      <c r="Y11535" s="8"/>
      <c r="Z11535" s="8"/>
      <c r="AA11535" s="8"/>
      <c r="AB11535" s="8"/>
      <c r="AC11535" s="8"/>
      <c r="AD11535" s="8"/>
      <c r="AE11535" s="8"/>
      <c r="AF11535" s="8"/>
      <c r="AG11535" s="8"/>
      <c r="AH11535" s="8"/>
      <c r="AI11535" s="8"/>
      <c r="AJ11535" s="8"/>
      <c r="AK11535" s="8"/>
      <c r="AL11535" s="8"/>
      <c r="AM11535" s="8"/>
      <c r="AN11535" s="8"/>
      <c r="AO11535" s="8"/>
      <c r="AP11535" s="8"/>
      <c r="AQ11535" s="8"/>
      <c r="AR11535" s="8"/>
      <c r="AS11535" s="8"/>
      <c r="AT11535" s="8"/>
      <c r="AU11535" s="8"/>
      <c r="AV11535" s="8"/>
      <c r="AW11535" s="8"/>
      <c r="AX11535" s="8"/>
      <c r="AY11535" s="8"/>
      <c r="AZ11535" s="8"/>
      <c r="BA11535" s="8"/>
      <c r="BB11535" s="8"/>
      <c r="BC11535" s="8"/>
      <c r="BD11535" s="8"/>
      <c r="BE11535" s="8"/>
    </row>
    <row r="11536" spans="1:57" x14ac:dyDescent="0.3">
      <c r="A11536" s="7"/>
      <c r="B11536" s="8"/>
      <c r="C11536" s="8"/>
      <c r="D11536" s="8"/>
      <c r="E11536" s="8"/>
      <c r="F11536" s="8"/>
      <c r="G11536" s="8"/>
      <c r="H11536" s="8"/>
      <c r="I11536" s="8"/>
      <c r="J11536" s="8"/>
      <c r="K11536" s="8"/>
      <c r="L11536" s="8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  <c r="X11536" s="8"/>
      <c r="Y11536" s="8"/>
      <c r="Z11536" s="8"/>
      <c r="AA11536" s="8"/>
      <c r="AB11536" s="8"/>
      <c r="AC11536" s="8"/>
      <c r="AD11536" s="8"/>
      <c r="AE11536" s="8"/>
      <c r="AF11536" s="8"/>
      <c r="AG11536" s="8"/>
      <c r="AH11536" s="8"/>
      <c r="AI11536" s="8"/>
      <c r="AJ11536" s="8"/>
      <c r="AK11536" s="8"/>
      <c r="AL11536" s="8"/>
      <c r="AM11536" s="8"/>
      <c r="AN11536" s="8"/>
      <c r="AO11536" s="8"/>
      <c r="AP11536" s="8"/>
      <c r="AQ11536" s="8"/>
      <c r="AR11536" s="8"/>
      <c r="AS11536" s="8"/>
      <c r="AT11536" s="8"/>
      <c r="AU11536" s="8"/>
      <c r="AV11536" s="8"/>
      <c r="AW11536" s="8"/>
      <c r="AX11536" s="8"/>
      <c r="AY11536" s="8"/>
      <c r="AZ11536" s="8"/>
      <c r="BA11536" s="8"/>
      <c r="BB11536" s="8"/>
      <c r="BC11536" s="8"/>
      <c r="BD11536" s="8"/>
      <c r="BE11536" s="8"/>
    </row>
    <row r="11537" spans="1:57" x14ac:dyDescent="0.3">
      <c r="A11537" s="7"/>
      <c r="B11537" s="8"/>
      <c r="C11537" s="8"/>
      <c r="D11537" s="8"/>
      <c r="E11537" s="8"/>
      <c r="F11537" s="8"/>
      <c r="G11537" s="8"/>
      <c r="H11537" s="8"/>
      <c r="I11537" s="8"/>
      <c r="J11537" s="8"/>
      <c r="K11537" s="8"/>
      <c r="L11537" s="8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  <c r="X11537" s="8"/>
      <c r="Y11537" s="8"/>
      <c r="Z11537" s="8"/>
      <c r="AA11537" s="8"/>
      <c r="AB11537" s="8"/>
      <c r="AC11537" s="8"/>
      <c r="AD11537" s="8"/>
      <c r="AE11537" s="8"/>
      <c r="AF11537" s="8"/>
      <c r="AG11537" s="8"/>
      <c r="AH11537" s="8"/>
      <c r="AI11537" s="8"/>
      <c r="AJ11537" s="8"/>
      <c r="AK11537" s="8"/>
      <c r="AL11537" s="8"/>
      <c r="AM11537" s="8"/>
      <c r="AN11537" s="8"/>
      <c r="AO11537" s="8"/>
      <c r="AP11537" s="8"/>
      <c r="AQ11537" s="8"/>
      <c r="AR11537" s="8"/>
      <c r="AS11537" s="8"/>
      <c r="AT11537" s="8"/>
      <c r="AU11537" s="8"/>
      <c r="AV11537" s="8"/>
      <c r="AW11537" s="8"/>
      <c r="AX11537" s="8"/>
      <c r="AY11537" s="8"/>
      <c r="AZ11537" s="8"/>
      <c r="BA11537" s="8"/>
      <c r="BB11537" s="8"/>
      <c r="BC11537" s="8"/>
      <c r="BD11537" s="8"/>
      <c r="BE11537" s="8"/>
    </row>
    <row r="11538" spans="1:57" x14ac:dyDescent="0.3">
      <c r="A11538" s="7"/>
      <c r="B11538" s="8"/>
      <c r="C11538" s="8"/>
      <c r="D11538" s="8"/>
      <c r="E11538" s="8"/>
      <c r="F11538" s="8"/>
      <c r="G11538" s="8"/>
      <c r="H11538" s="8"/>
      <c r="I11538" s="8"/>
      <c r="J11538" s="8"/>
      <c r="K11538" s="8"/>
      <c r="L11538" s="8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  <c r="Y11538" s="8"/>
      <c r="Z11538" s="8"/>
      <c r="AA11538" s="8"/>
      <c r="AB11538" s="8"/>
      <c r="AC11538" s="8"/>
      <c r="AD11538" s="8"/>
      <c r="AE11538" s="8"/>
      <c r="AF11538" s="8"/>
      <c r="AG11538" s="8"/>
      <c r="AH11538" s="8"/>
      <c r="AI11538" s="8"/>
      <c r="AJ11538" s="8"/>
      <c r="AK11538" s="8"/>
      <c r="AL11538" s="8"/>
      <c r="AM11538" s="8"/>
      <c r="AN11538" s="8"/>
      <c r="AO11538" s="8"/>
      <c r="AP11538" s="8"/>
      <c r="AQ11538" s="8"/>
      <c r="AR11538" s="8"/>
      <c r="AS11538" s="8"/>
      <c r="AT11538" s="8"/>
      <c r="AU11538" s="8"/>
      <c r="AV11538" s="8"/>
      <c r="AW11538" s="8"/>
      <c r="AX11538" s="8"/>
      <c r="AY11538" s="8"/>
      <c r="AZ11538" s="8"/>
      <c r="BA11538" s="8"/>
      <c r="BB11538" s="8"/>
      <c r="BC11538" s="8"/>
      <c r="BD11538" s="8"/>
      <c r="BE11538" s="8"/>
    </row>
    <row r="11539" spans="1:57" x14ac:dyDescent="0.3">
      <c r="A11539" s="7"/>
      <c r="B11539" s="8"/>
      <c r="C11539" s="8"/>
      <c r="D11539" s="8"/>
      <c r="E11539" s="8"/>
      <c r="F11539" s="8"/>
      <c r="G11539" s="8"/>
      <c r="H11539" s="8"/>
      <c r="I11539" s="8"/>
      <c r="J11539" s="8"/>
      <c r="K11539" s="8"/>
      <c r="L11539" s="8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  <c r="X11539" s="8"/>
      <c r="Y11539" s="8"/>
      <c r="Z11539" s="8"/>
      <c r="AA11539" s="8"/>
      <c r="AB11539" s="8"/>
      <c r="AC11539" s="8"/>
      <c r="AD11539" s="8"/>
      <c r="AE11539" s="8"/>
      <c r="AF11539" s="8"/>
      <c r="AG11539" s="8"/>
      <c r="AH11539" s="8"/>
      <c r="AI11539" s="8"/>
      <c r="AJ11539" s="8"/>
      <c r="AK11539" s="8"/>
      <c r="AL11539" s="8"/>
      <c r="AM11539" s="8"/>
      <c r="AN11539" s="8"/>
      <c r="AO11539" s="8"/>
      <c r="AP11539" s="8"/>
      <c r="AQ11539" s="8"/>
      <c r="AR11539" s="8"/>
      <c r="AS11539" s="8"/>
      <c r="AT11539" s="8"/>
      <c r="AU11539" s="8"/>
      <c r="AV11539" s="8"/>
      <c r="AW11539" s="8"/>
      <c r="AX11539" s="8"/>
      <c r="AY11539" s="8"/>
      <c r="AZ11539" s="8"/>
      <c r="BA11539" s="8"/>
      <c r="BB11539" s="8"/>
      <c r="BC11539" s="8"/>
      <c r="BD11539" s="8"/>
      <c r="BE11539" s="8"/>
    </row>
    <row r="11540" spans="1:57" x14ac:dyDescent="0.3">
      <c r="A11540" s="7"/>
      <c r="B11540" s="8"/>
      <c r="C11540" s="8"/>
      <c r="D11540" s="8"/>
      <c r="E11540" s="8"/>
      <c r="F11540" s="8"/>
      <c r="G11540" s="8"/>
      <c r="H11540" s="8"/>
      <c r="I11540" s="8"/>
      <c r="J11540" s="8"/>
      <c r="K11540" s="8"/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  <c r="X11540" s="8"/>
      <c r="Y11540" s="8"/>
      <c r="Z11540" s="8"/>
      <c r="AA11540" s="8"/>
      <c r="AB11540" s="8"/>
      <c r="AC11540" s="8"/>
      <c r="AD11540" s="8"/>
      <c r="AE11540" s="8"/>
      <c r="AF11540" s="8"/>
      <c r="AG11540" s="8"/>
      <c r="AH11540" s="8"/>
      <c r="AI11540" s="8"/>
      <c r="AJ11540" s="8"/>
      <c r="AK11540" s="8"/>
      <c r="AL11540" s="8"/>
      <c r="AM11540" s="8"/>
      <c r="AN11540" s="8"/>
      <c r="AO11540" s="8"/>
      <c r="AP11540" s="8"/>
      <c r="AQ11540" s="8"/>
      <c r="AR11540" s="8"/>
      <c r="AS11540" s="8"/>
      <c r="AT11540" s="8"/>
      <c r="AU11540" s="8"/>
      <c r="AV11540" s="8"/>
      <c r="AW11540" s="8"/>
      <c r="AX11540" s="8"/>
      <c r="AY11540" s="8"/>
      <c r="AZ11540" s="8"/>
      <c r="BA11540" s="8"/>
      <c r="BB11540" s="8"/>
      <c r="BC11540" s="8"/>
      <c r="BD11540" s="8"/>
      <c r="BE11540" s="8"/>
    </row>
    <row r="11541" spans="1:57" x14ac:dyDescent="0.3">
      <c r="A11541" s="7"/>
      <c r="B11541" s="8"/>
      <c r="C11541" s="8"/>
      <c r="D11541" s="8"/>
      <c r="E11541" s="8"/>
      <c r="F11541" s="8"/>
      <c r="G11541" s="8"/>
      <c r="H11541" s="8"/>
      <c r="I11541" s="8"/>
      <c r="J11541" s="8"/>
      <c r="K11541" s="8"/>
      <c r="L11541" s="8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  <c r="X11541" s="8"/>
      <c r="Y11541" s="8"/>
      <c r="Z11541" s="8"/>
      <c r="AA11541" s="8"/>
      <c r="AB11541" s="8"/>
      <c r="AC11541" s="8"/>
      <c r="AD11541" s="8"/>
      <c r="AE11541" s="8"/>
      <c r="AF11541" s="8"/>
      <c r="AG11541" s="8"/>
      <c r="AH11541" s="8"/>
      <c r="AI11541" s="8"/>
      <c r="AJ11541" s="8"/>
      <c r="AK11541" s="8"/>
      <c r="AL11541" s="8"/>
      <c r="AM11541" s="8"/>
      <c r="AN11541" s="8"/>
      <c r="AO11541" s="8"/>
      <c r="AP11541" s="8"/>
      <c r="AQ11541" s="8"/>
      <c r="AR11541" s="8"/>
      <c r="AS11541" s="8"/>
      <c r="AT11541" s="8"/>
      <c r="AU11541" s="8"/>
      <c r="AV11541" s="8"/>
      <c r="AW11541" s="8"/>
      <c r="AX11541" s="8"/>
      <c r="AY11541" s="8"/>
      <c r="AZ11541" s="8"/>
      <c r="BA11541" s="8"/>
      <c r="BB11541" s="8"/>
      <c r="BC11541" s="8"/>
      <c r="BD11541" s="8"/>
      <c r="BE11541" s="8"/>
    </row>
    <row r="11542" spans="1:57" x14ac:dyDescent="0.3">
      <c r="A11542" s="7"/>
      <c r="B11542" s="8"/>
      <c r="C11542" s="8"/>
      <c r="D11542" s="8"/>
      <c r="E11542" s="8"/>
      <c r="F11542" s="8"/>
      <c r="G11542" s="8"/>
      <c r="H11542" s="8"/>
      <c r="I11542" s="8"/>
      <c r="J11542" s="8"/>
      <c r="K11542" s="8"/>
      <c r="L11542" s="8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  <c r="X11542" s="8"/>
      <c r="Y11542" s="8"/>
      <c r="Z11542" s="8"/>
      <c r="AA11542" s="8"/>
      <c r="AB11542" s="8"/>
      <c r="AC11542" s="8"/>
      <c r="AD11542" s="8"/>
      <c r="AE11542" s="8"/>
      <c r="AF11542" s="8"/>
      <c r="AG11542" s="8"/>
      <c r="AH11542" s="8"/>
      <c r="AI11542" s="8"/>
      <c r="AJ11542" s="8"/>
      <c r="AK11542" s="8"/>
      <c r="AL11542" s="8"/>
      <c r="AM11542" s="8"/>
      <c r="AN11542" s="8"/>
      <c r="AO11542" s="8"/>
      <c r="AP11542" s="8"/>
      <c r="AQ11542" s="8"/>
      <c r="AR11542" s="8"/>
      <c r="AS11542" s="8"/>
      <c r="AT11542" s="8"/>
      <c r="AU11542" s="8"/>
      <c r="AV11542" s="8"/>
      <c r="AW11542" s="8"/>
      <c r="AX11542" s="8"/>
      <c r="AY11542" s="8"/>
      <c r="AZ11542" s="8"/>
      <c r="BA11542" s="8"/>
      <c r="BB11542" s="8"/>
      <c r="BC11542" s="8"/>
      <c r="BD11542" s="8"/>
      <c r="BE11542" s="8"/>
    </row>
    <row r="11543" spans="1:57" x14ac:dyDescent="0.3">
      <c r="A11543" s="7"/>
      <c r="B11543" s="8"/>
      <c r="C11543" s="8"/>
      <c r="D11543" s="8"/>
      <c r="E11543" s="8"/>
      <c r="F11543" s="8"/>
      <c r="G11543" s="8"/>
      <c r="H11543" s="8"/>
      <c r="I11543" s="8"/>
      <c r="J11543" s="8"/>
      <c r="K11543" s="8"/>
      <c r="L11543" s="8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  <c r="X11543" s="8"/>
      <c r="Y11543" s="8"/>
      <c r="Z11543" s="8"/>
      <c r="AA11543" s="8"/>
      <c r="AB11543" s="8"/>
      <c r="AC11543" s="8"/>
      <c r="AD11543" s="8"/>
      <c r="AE11543" s="8"/>
      <c r="AF11543" s="8"/>
      <c r="AG11543" s="8"/>
      <c r="AH11543" s="8"/>
      <c r="AI11543" s="8"/>
      <c r="AJ11543" s="8"/>
      <c r="AK11543" s="8"/>
      <c r="AL11543" s="8"/>
      <c r="AM11543" s="8"/>
      <c r="AN11543" s="8"/>
      <c r="AO11543" s="8"/>
      <c r="AP11543" s="8"/>
      <c r="AQ11543" s="8"/>
      <c r="AR11543" s="8"/>
      <c r="AS11543" s="8"/>
      <c r="AT11543" s="8"/>
      <c r="AU11543" s="8"/>
      <c r="AV11543" s="8"/>
      <c r="AW11543" s="8"/>
      <c r="AX11543" s="8"/>
      <c r="AY11543" s="8"/>
      <c r="AZ11543" s="8"/>
      <c r="BA11543" s="8"/>
      <c r="BB11543" s="8"/>
      <c r="BC11543" s="8"/>
      <c r="BD11543" s="8"/>
      <c r="BE11543" s="8"/>
    </row>
    <row r="11544" spans="1:57" x14ac:dyDescent="0.3">
      <c r="A11544" s="7"/>
      <c r="B11544" s="8"/>
      <c r="C11544" s="8"/>
      <c r="D11544" s="8"/>
      <c r="E11544" s="8"/>
      <c r="F11544" s="8"/>
      <c r="G11544" s="8"/>
      <c r="H11544" s="8"/>
      <c r="I11544" s="8"/>
      <c r="J11544" s="8"/>
      <c r="K11544" s="8"/>
      <c r="L11544" s="8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  <c r="X11544" s="8"/>
      <c r="Y11544" s="8"/>
      <c r="Z11544" s="8"/>
      <c r="AA11544" s="8"/>
      <c r="AB11544" s="8"/>
      <c r="AC11544" s="8"/>
      <c r="AD11544" s="8"/>
      <c r="AE11544" s="8"/>
      <c r="AF11544" s="8"/>
      <c r="AG11544" s="8"/>
      <c r="AH11544" s="8"/>
      <c r="AI11544" s="8"/>
      <c r="AJ11544" s="8"/>
      <c r="AK11544" s="8"/>
      <c r="AL11544" s="8"/>
      <c r="AM11544" s="8"/>
      <c r="AN11544" s="8"/>
      <c r="AO11544" s="8"/>
      <c r="AP11544" s="8"/>
      <c r="AQ11544" s="8"/>
      <c r="AR11544" s="8"/>
      <c r="AS11544" s="8"/>
      <c r="AT11544" s="8"/>
      <c r="AU11544" s="8"/>
      <c r="AV11544" s="8"/>
      <c r="AW11544" s="8"/>
      <c r="AX11544" s="8"/>
      <c r="AY11544" s="8"/>
      <c r="AZ11544" s="8"/>
      <c r="BA11544" s="8"/>
      <c r="BB11544" s="8"/>
      <c r="BC11544" s="8"/>
      <c r="BD11544" s="8"/>
      <c r="BE11544" s="8"/>
    </row>
    <row r="11545" spans="1:57" x14ac:dyDescent="0.3">
      <c r="A11545" s="7"/>
      <c r="B11545" s="8"/>
      <c r="C11545" s="8"/>
      <c r="D11545" s="8"/>
      <c r="E11545" s="8"/>
      <c r="F11545" s="8"/>
      <c r="G11545" s="8"/>
      <c r="H11545" s="8"/>
      <c r="I11545" s="8"/>
      <c r="J11545" s="8"/>
      <c r="K11545" s="8"/>
      <c r="L11545" s="8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  <c r="X11545" s="8"/>
      <c r="Y11545" s="8"/>
      <c r="Z11545" s="8"/>
      <c r="AA11545" s="8"/>
      <c r="AB11545" s="8"/>
      <c r="AC11545" s="8"/>
      <c r="AD11545" s="8"/>
      <c r="AE11545" s="8"/>
      <c r="AF11545" s="8"/>
      <c r="AG11545" s="8"/>
      <c r="AH11545" s="8"/>
      <c r="AI11545" s="8"/>
      <c r="AJ11545" s="8"/>
      <c r="AK11545" s="8"/>
      <c r="AL11545" s="8"/>
      <c r="AM11545" s="8"/>
      <c r="AN11545" s="8"/>
      <c r="AO11545" s="8"/>
      <c r="AP11545" s="8"/>
      <c r="AQ11545" s="8"/>
      <c r="AR11545" s="8"/>
      <c r="AS11545" s="8"/>
      <c r="AT11545" s="8"/>
      <c r="AU11545" s="8"/>
      <c r="AV11545" s="8"/>
      <c r="AW11545" s="8"/>
      <c r="AX11545" s="8"/>
      <c r="AY11545" s="8"/>
      <c r="AZ11545" s="8"/>
      <c r="BA11545" s="8"/>
      <c r="BB11545" s="8"/>
      <c r="BC11545" s="8"/>
      <c r="BD11545" s="8"/>
      <c r="BE11545" s="8"/>
    </row>
    <row r="11546" spans="1:57" x14ac:dyDescent="0.3">
      <c r="A11546" s="7"/>
      <c r="B11546" s="8"/>
      <c r="C11546" s="8"/>
      <c r="D11546" s="8"/>
      <c r="E11546" s="8"/>
      <c r="F11546" s="8"/>
      <c r="G11546" s="8"/>
      <c r="H11546" s="8"/>
      <c r="I11546" s="8"/>
      <c r="J11546" s="8"/>
      <c r="K11546" s="8"/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  <c r="X11546" s="8"/>
      <c r="Y11546" s="8"/>
      <c r="Z11546" s="8"/>
      <c r="AA11546" s="8"/>
      <c r="AB11546" s="8"/>
      <c r="AC11546" s="8"/>
      <c r="AD11546" s="8"/>
      <c r="AE11546" s="8"/>
      <c r="AF11546" s="8"/>
      <c r="AG11546" s="8"/>
      <c r="AH11546" s="8"/>
      <c r="AI11546" s="8"/>
      <c r="AJ11546" s="8"/>
      <c r="AK11546" s="8"/>
      <c r="AL11546" s="8"/>
      <c r="AM11546" s="8"/>
      <c r="AN11546" s="8"/>
      <c r="AO11546" s="8"/>
      <c r="AP11546" s="8"/>
      <c r="AQ11546" s="8"/>
      <c r="AR11546" s="8"/>
      <c r="AS11546" s="8"/>
      <c r="AT11546" s="8"/>
      <c r="AU11546" s="8"/>
      <c r="AV11546" s="8"/>
      <c r="AW11546" s="8"/>
      <c r="AX11546" s="8"/>
      <c r="AY11546" s="8"/>
      <c r="AZ11546" s="8"/>
      <c r="BA11546" s="8"/>
      <c r="BB11546" s="8"/>
      <c r="BC11546" s="8"/>
      <c r="BD11546" s="8"/>
      <c r="BE11546" s="8"/>
    </row>
    <row r="11547" spans="1:57" x14ac:dyDescent="0.3">
      <c r="A11547" s="7"/>
      <c r="B11547" s="8"/>
      <c r="C11547" s="8"/>
      <c r="D11547" s="8"/>
      <c r="E11547" s="8"/>
      <c r="F11547" s="8"/>
      <c r="G11547" s="8"/>
      <c r="H11547" s="8"/>
      <c r="I11547" s="8"/>
      <c r="J11547" s="8"/>
      <c r="K11547" s="8"/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  <c r="X11547" s="8"/>
      <c r="Y11547" s="8"/>
      <c r="Z11547" s="8"/>
      <c r="AA11547" s="8"/>
      <c r="AB11547" s="8"/>
      <c r="AC11547" s="8"/>
      <c r="AD11547" s="8"/>
      <c r="AE11547" s="8"/>
      <c r="AF11547" s="8"/>
      <c r="AG11547" s="8"/>
      <c r="AH11547" s="8"/>
      <c r="AI11547" s="8"/>
      <c r="AJ11547" s="8"/>
      <c r="AK11547" s="8"/>
      <c r="AL11547" s="8"/>
      <c r="AM11547" s="8"/>
      <c r="AN11547" s="8"/>
      <c r="AO11547" s="8"/>
      <c r="AP11547" s="8"/>
      <c r="AQ11547" s="8"/>
      <c r="AR11547" s="8"/>
      <c r="AS11547" s="8"/>
      <c r="AT11547" s="8"/>
      <c r="AU11547" s="8"/>
      <c r="AV11547" s="8"/>
      <c r="AW11547" s="8"/>
      <c r="AX11547" s="8"/>
      <c r="AY11547" s="8"/>
      <c r="AZ11547" s="8"/>
      <c r="BA11547" s="8"/>
      <c r="BB11547" s="8"/>
      <c r="BC11547" s="8"/>
      <c r="BD11547" s="8"/>
      <c r="BE11547" s="8"/>
    </row>
    <row r="11548" spans="1:57" x14ac:dyDescent="0.3">
      <c r="A11548" s="7"/>
      <c r="B11548" s="8"/>
      <c r="C11548" s="8"/>
      <c r="D11548" s="8"/>
      <c r="E11548" s="8"/>
      <c r="F11548" s="8"/>
      <c r="G11548" s="8"/>
      <c r="H11548" s="8"/>
      <c r="I11548" s="8"/>
      <c r="J11548" s="8"/>
      <c r="K11548" s="8"/>
      <c r="L11548" s="8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  <c r="X11548" s="8"/>
      <c r="Y11548" s="8"/>
      <c r="Z11548" s="8"/>
      <c r="AA11548" s="8"/>
      <c r="AB11548" s="8"/>
      <c r="AC11548" s="8"/>
      <c r="AD11548" s="8"/>
      <c r="AE11548" s="8"/>
      <c r="AF11548" s="8"/>
      <c r="AG11548" s="8"/>
      <c r="AH11548" s="8"/>
      <c r="AI11548" s="8"/>
      <c r="AJ11548" s="8"/>
      <c r="AK11548" s="8"/>
      <c r="AL11548" s="8"/>
      <c r="AM11548" s="8"/>
      <c r="AN11548" s="8"/>
      <c r="AO11548" s="8"/>
      <c r="AP11548" s="8"/>
      <c r="AQ11548" s="8"/>
      <c r="AR11548" s="8"/>
      <c r="AS11548" s="8"/>
      <c r="AT11548" s="8"/>
      <c r="AU11548" s="8"/>
      <c r="AV11548" s="8"/>
      <c r="AW11548" s="8"/>
      <c r="AX11548" s="8"/>
      <c r="AY11548" s="8"/>
      <c r="AZ11548" s="8"/>
      <c r="BA11548" s="8"/>
      <c r="BB11548" s="8"/>
      <c r="BC11548" s="8"/>
      <c r="BD11548" s="8"/>
      <c r="BE11548" s="8"/>
    </row>
    <row r="11549" spans="1:57" x14ac:dyDescent="0.3">
      <c r="A11549" s="7"/>
      <c r="B11549" s="8"/>
      <c r="C11549" s="8"/>
      <c r="D11549" s="8"/>
      <c r="E11549" s="8"/>
      <c r="F11549" s="8"/>
      <c r="G11549" s="8"/>
      <c r="H11549" s="8"/>
      <c r="I11549" s="8"/>
      <c r="J11549" s="8"/>
      <c r="K11549" s="8"/>
      <c r="L11549" s="8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  <c r="X11549" s="8"/>
      <c r="Y11549" s="8"/>
      <c r="Z11549" s="8"/>
      <c r="AA11549" s="8"/>
      <c r="AB11549" s="8"/>
      <c r="AC11549" s="8"/>
      <c r="AD11549" s="8"/>
      <c r="AE11549" s="8"/>
      <c r="AF11549" s="8"/>
      <c r="AG11549" s="8"/>
      <c r="AH11549" s="8"/>
      <c r="AI11549" s="8"/>
      <c r="AJ11549" s="8"/>
      <c r="AK11549" s="8"/>
      <c r="AL11549" s="8"/>
      <c r="AM11549" s="8"/>
      <c r="AN11549" s="8"/>
      <c r="AO11549" s="8"/>
      <c r="AP11549" s="8"/>
      <c r="AQ11549" s="8"/>
      <c r="AR11549" s="8"/>
      <c r="AS11549" s="8"/>
      <c r="AT11549" s="8"/>
      <c r="AU11549" s="8"/>
      <c r="AV11549" s="8"/>
      <c r="AW11549" s="8"/>
      <c r="AX11549" s="8"/>
      <c r="AY11549" s="8"/>
      <c r="AZ11549" s="8"/>
      <c r="BA11549" s="8"/>
      <c r="BB11549" s="8"/>
      <c r="BC11549" s="8"/>
      <c r="BD11549" s="8"/>
      <c r="BE11549" s="8"/>
    </row>
    <row r="11550" spans="1:57" x14ac:dyDescent="0.3">
      <c r="A11550" s="7"/>
      <c r="B11550" s="8"/>
      <c r="C11550" s="8"/>
      <c r="D11550" s="8"/>
      <c r="E11550" s="8"/>
      <c r="F11550" s="8"/>
      <c r="G11550" s="8"/>
      <c r="H11550" s="8"/>
      <c r="I11550" s="8"/>
      <c r="J11550" s="8"/>
      <c r="K11550" s="8"/>
      <c r="L11550" s="8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  <c r="AA11550" s="8"/>
      <c r="AB11550" s="8"/>
      <c r="AC11550" s="8"/>
      <c r="AD11550" s="8"/>
      <c r="AE11550" s="8"/>
      <c r="AF11550" s="8"/>
      <c r="AG11550" s="8"/>
      <c r="AH11550" s="8"/>
      <c r="AI11550" s="8"/>
      <c r="AJ11550" s="8"/>
      <c r="AK11550" s="8"/>
      <c r="AL11550" s="8"/>
      <c r="AM11550" s="8"/>
      <c r="AN11550" s="8"/>
      <c r="AO11550" s="8"/>
      <c r="AP11550" s="8"/>
      <c r="AQ11550" s="8"/>
      <c r="AR11550" s="8"/>
      <c r="AS11550" s="8"/>
      <c r="AT11550" s="8"/>
      <c r="AU11550" s="8"/>
      <c r="AV11550" s="8"/>
      <c r="AW11550" s="8"/>
      <c r="AX11550" s="8"/>
      <c r="AY11550" s="8"/>
      <c r="AZ11550" s="8"/>
      <c r="BA11550" s="8"/>
      <c r="BB11550" s="8"/>
      <c r="BC11550" s="8"/>
      <c r="BD11550" s="8"/>
      <c r="BE11550" s="8"/>
    </row>
    <row r="11551" spans="1:57" x14ac:dyDescent="0.3">
      <c r="A11551" s="7"/>
      <c r="B11551" s="8"/>
      <c r="C11551" s="8"/>
      <c r="D11551" s="8"/>
      <c r="E11551" s="8"/>
      <c r="F11551" s="8"/>
      <c r="G11551" s="8"/>
      <c r="H11551" s="8"/>
      <c r="I11551" s="8"/>
      <c r="J11551" s="8"/>
      <c r="K11551" s="8"/>
      <c r="L11551" s="8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  <c r="AA11551" s="8"/>
      <c r="AB11551" s="8"/>
      <c r="AC11551" s="8"/>
      <c r="AD11551" s="8"/>
      <c r="AE11551" s="8"/>
      <c r="AF11551" s="8"/>
      <c r="AG11551" s="8"/>
      <c r="AH11551" s="8"/>
      <c r="AI11551" s="8"/>
      <c r="AJ11551" s="8"/>
      <c r="AK11551" s="8"/>
      <c r="AL11551" s="8"/>
      <c r="AM11551" s="8"/>
      <c r="AN11551" s="8"/>
      <c r="AO11551" s="8"/>
      <c r="AP11551" s="8"/>
      <c r="AQ11551" s="8"/>
      <c r="AR11551" s="8"/>
      <c r="AS11551" s="8"/>
      <c r="AT11551" s="8"/>
      <c r="AU11551" s="8"/>
      <c r="AV11551" s="8"/>
      <c r="AW11551" s="8"/>
      <c r="AX11551" s="8"/>
      <c r="AY11551" s="8"/>
      <c r="AZ11551" s="8"/>
      <c r="BA11551" s="8"/>
      <c r="BB11551" s="8"/>
      <c r="BC11551" s="8"/>
      <c r="BD11551" s="8"/>
      <c r="BE11551" s="8"/>
    </row>
    <row r="11552" spans="1:57" x14ac:dyDescent="0.3">
      <c r="A11552" s="7"/>
      <c r="B11552" s="8"/>
      <c r="C11552" s="8"/>
      <c r="D11552" s="8"/>
      <c r="E11552" s="8"/>
      <c r="F11552" s="8"/>
      <c r="G11552" s="8"/>
      <c r="H11552" s="8"/>
      <c r="I11552" s="8"/>
      <c r="J11552" s="8"/>
      <c r="K11552" s="8"/>
      <c r="L11552" s="8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  <c r="Y11552" s="8"/>
      <c r="Z11552" s="8"/>
      <c r="AA11552" s="8"/>
      <c r="AB11552" s="8"/>
      <c r="AC11552" s="8"/>
      <c r="AD11552" s="8"/>
      <c r="AE11552" s="8"/>
      <c r="AF11552" s="8"/>
      <c r="AG11552" s="8"/>
      <c r="AH11552" s="8"/>
      <c r="AI11552" s="8"/>
      <c r="AJ11552" s="8"/>
      <c r="AK11552" s="8"/>
      <c r="AL11552" s="8"/>
      <c r="AM11552" s="8"/>
      <c r="AN11552" s="8"/>
      <c r="AO11552" s="8"/>
      <c r="AP11552" s="8"/>
      <c r="AQ11552" s="8"/>
      <c r="AR11552" s="8"/>
      <c r="AS11552" s="8"/>
      <c r="AT11552" s="8"/>
      <c r="AU11552" s="8"/>
      <c r="AV11552" s="8"/>
      <c r="AW11552" s="8"/>
      <c r="AX11552" s="8"/>
      <c r="AY11552" s="8"/>
      <c r="AZ11552" s="8"/>
      <c r="BA11552" s="8"/>
      <c r="BB11552" s="8"/>
      <c r="BC11552" s="8"/>
      <c r="BD11552" s="8"/>
      <c r="BE11552" s="8"/>
    </row>
    <row r="11553" spans="1:57" x14ac:dyDescent="0.3">
      <c r="A11553" s="7"/>
      <c r="B11553" s="8"/>
      <c r="C11553" s="8"/>
      <c r="D11553" s="8"/>
      <c r="E11553" s="8"/>
      <c r="F11553" s="8"/>
      <c r="G11553" s="8"/>
      <c r="H11553" s="8"/>
      <c r="I11553" s="8"/>
      <c r="J11553" s="8"/>
      <c r="K11553" s="8"/>
      <c r="L11553" s="8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  <c r="X11553" s="8"/>
      <c r="Y11553" s="8"/>
      <c r="Z11553" s="8"/>
      <c r="AA11553" s="8"/>
      <c r="AB11553" s="8"/>
      <c r="AC11553" s="8"/>
      <c r="AD11553" s="8"/>
      <c r="AE11553" s="8"/>
      <c r="AF11553" s="8"/>
      <c r="AG11553" s="8"/>
      <c r="AH11553" s="8"/>
      <c r="AI11553" s="8"/>
      <c r="AJ11553" s="8"/>
      <c r="AK11553" s="8"/>
      <c r="AL11553" s="8"/>
      <c r="AM11553" s="8"/>
      <c r="AN11553" s="8"/>
      <c r="AO11553" s="8"/>
      <c r="AP11553" s="8"/>
      <c r="AQ11553" s="8"/>
      <c r="AR11553" s="8"/>
      <c r="AS11553" s="8"/>
      <c r="AT11553" s="8"/>
      <c r="AU11553" s="8"/>
      <c r="AV11553" s="8"/>
      <c r="AW11553" s="8"/>
      <c r="AX11553" s="8"/>
      <c r="AY11553" s="8"/>
      <c r="AZ11553" s="8"/>
      <c r="BA11553" s="8"/>
      <c r="BB11553" s="8"/>
      <c r="BC11553" s="8"/>
      <c r="BD11553" s="8"/>
      <c r="BE11553" s="8"/>
    </row>
    <row r="11554" spans="1:57" x14ac:dyDescent="0.3">
      <c r="A11554" s="7"/>
      <c r="B11554" s="8"/>
      <c r="C11554" s="8"/>
      <c r="D11554" s="8"/>
      <c r="E11554" s="8"/>
      <c r="F11554" s="8"/>
      <c r="G11554" s="8"/>
      <c r="H11554" s="8"/>
      <c r="I11554" s="8"/>
      <c r="J11554" s="8"/>
      <c r="K11554" s="8"/>
      <c r="L11554" s="8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  <c r="X11554" s="8"/>
      <c r="Y11554" s="8"/>
      <c r="Z11554" s="8"/>
      <c r="AA11554" s="8"/>
      <c r="AB11554" s="8"/>
      <c r="AC11554" s="8"/>
      <c r="AD11554" s="8"/>
      <c r="AE11554" s="8"/>
      <c r="AF11554" s="8"/>
      <c r="AG11554" s="8"/>
      <c r="AH11554" s="8"/>
      <c r="AI11554" s="8"/>
      <c r="AJ11554" s="8"/>
      <c r="AK11554" s="8"/>
      <c r="AL11554" s="8"/>
      <c r="AM11554" s="8"/>
      <c r="AN11554" s="8"/>
      <c r="AO11554" s="8"/>
      <c r="AP11554" s="8"/>
      <c r="AQ11554" s="8"/>
      <c r="AR11554" s="8"/>
      <c r="AS11554" s="8"/>
      <c r="AT11554" s="8"/>
      <c r="AU11554" s="8"/>
      <c r="AV11554" s="8"/>
      <c r="AW11554" s="8"/>
      <c r="AX11554" s="8"/>
      <c r="AY11554" s="8"/>
      <c r="AZ11554" s="8"/>
      <c r="BA11554" s="8"/>
      <c r="BB11554" s="8"/>
      <c r="BC11554" s="8"/>
      <c r="BD11554" s="8"/>
      <c r="BE11554" s="8"/>
    </row>
    <row r="11555" spans="1:57" x14ac:dyDescent="0.3">
      <c r="A11555" s="7"/>
      <c r="B11555" s="8"/>
      <c r="C11555" s="8"/>
      <c r="D11555" s="8"/>
      <c r="E11555" s="8"/>
      <c r="F11555" s="8"/>
      <c r="G11555" s="8"/>
      <c r="H11555" s="8"/>
      <c r="I11555" s="8"/>
      <c r="J11555" s="8"/>
      <c r="K11555" s="8"/>
      <c r="L11555" s="8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  <c r="X11555" s="8"/>
      <c r="Y11555" s="8"/>
      <c r="Z11555" s="8"/>
      <c r="AA11555" s="8"/>
      <c r="AB11555" s="8"/>
      <c r="AC11555" s="8"/>
      <c r="AD11555" s="8"/>
      <c r="AE11555" s="8"/>
      <c r="AF11555" s="8"/>
      <c r="AG11555" s="8"/>
      <c r="AH11555" s="8"/>
      <c r="AI11555" s="8"/>
      <c r="AJ11555" s="8"/>
      <c r="AK11555" s="8"/>
      <c r="AL11555" s="8"/>
      <c r="AM11555" s="8"/>
      <c r="AN11555" s="8"/>
      <c r="AO11555" s="8"/>
      <c r="AP11555" s="8"/>
      <c r="AQ11555" s="8"/>
      <c r="AR11555" s="8"/>
      <c r="AS11555" s="8"/>
      <c r="AT11555" s="8"/>
      <c r="AU11555" s="8"/>
      <c r="AV11555" s="8"/>
      <c r="AW11555" s="8"/>
      <c r="AX11555" s="8"/>
      <c r="AY11555" s="8"/>
      <c r="AZ11555" s="8"/>
      <c r="BA11555" s="8"/>
      <c r="BB11555" s="8"/>
      <c r="BC11555" s="8"/>
      <c r="BD11555" s="8"/>
      <c r="BE11555" s="8"/>
    </row>
    <row r="11556" spans="1:57" x14ac:dyDescent="0.3">
      <c r="A11556" s="7"/>
      <c r="B11556" s="8"/>
      <c r="C11556" s="8"/>
      <c r="D11556" s="8"/>
      <c r="E11556" s="8"/>
      <c r="F11556" s="8"/>
      <c r="G11556" s="8"/>
      <c r="H11556" s="8"/>
      <c r="I11556" s="8"/>
      <c r="J11556" s="8"/>
      <c r="K11556" s="8"/>
      <c r="L11556" s="8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  <c r="X11556" s="8"/>
      <c r="Y11556" s="8"/>
      <c r="Z11556" s="8"/>
      <c r="AA11556" s="8"/>
      <c r="AB11556" s="8"/>
      <c r="AC11556" s="8"/>
      <c r="AD11556" s="8"/>
      <c r="AE11556" s="8"/>
      <c r="AF11556" s="8"/>
      <c r="AG11556" s="8"/>
      <c r="AH11556" s="8"/>
      <c r="AI11556" s="8"/>
      <c r="AJ11556" s="8"/>
      <c r="AK11556" s="8"/>
      <c r="AL11556" s="8"/>
      <c r="AM11556" s="8"/>
      <c r="AN11556" s="8"/>
      <c r="AO11556" s="8"/>
      <c r="AP11556" s="8"/>
      <c r="AQ11556" s="8"/>
      <c r="AR11556" s="8"/>
      <c r="AS11556" s="8"/>
      <c r="AT11556" s="8"/>
      <c r="AU11556" s="8"/>
      <c r="AV11556" s="8"/>
      <c r="AW11556" s="8"/>
      <c r="AX11556" s="8"/>
      <c r="AY11556" s="8"/>
      <c r="AZ11556" s="8"/>
      <c r="BA11556" s="8"/>
      <c r="BB11556" s="8"/>
      <c r="BC11556" s="8"/>
      <c r="BD11556" s="8"/>
      <c r="BE11556" s="8"/>
    </row>
    <row r="11557" spans="1:57" x14ac:dyDescent="0.3">
      <c r="A11557" s="7"/>
      <c r="B11557" s="8"/>
      <c r="C11557" s="8"/>
      <c r="D11557" s="8"/>
      <c r="E11557" s="8"/>
      <c r="F11557" s="8"/>
      <c r="G11557" s="8"/>
      <c r="H11557" s="8"/>
      <c r="I11557" s="8"/>
      <c r="J11557" s="8"/>
      <c r="K11557" s="8"/>
      <c r="L11557" s="8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  <c r="X11557" s="8"/>
      <c r="Y11557" s="8"/>
      <c r="Z11557" s="8"/>
      <c r="AA11557" s="8"/>
      <c r="AB11557" s="8"/>
      <c r="AC11557" s="8"/>
      <c r="AD11557" s="8"/>
      <c r="AE11557" s="8"/>
      <c r="AF11557" s="8"/>
      <c r="AG11557" s="8"/>
      <c r="AH11557" s="8"/>
      <c r="AI11557" s="8"/>
      <c r="AJ11557" s="8"/>
      <c r="AK11557" s="8"/>
      <c r="AL11557" s="8"/>
      <c r="AM11557" s="8"/>
      <c r="AN11557" s="8"/>
      <c r="AO11557" s="8"/>
      <c r="AP11557" s="8"/>
      <c r="AQ11557" s="8"/>
      <c r="AR11557" s="8"/>
      <c r="AS11557" s="8"/>
      <c r="AT11557" s="8"/>
      <c r="AU11557" s="8"/>
      <c r="AV11557" s="8"/>
      <c r="AW11557" s="8"/>
      <c r="AX11557" s="8"/>
      <c r="AY11557" s="8"/>
      <c r="AZ11557" s="8"/>
      <c r="BA11557" s="8"/>
      <c r="BB11557" s="8"/>
      <c r="BC11557" s="8"/>
      <c r="BD11557" s="8"/>
      <c r="BE11557" s="8"/>
    </row>
    <row r="11558" spans="1:57" x14ac:dyDescent="0.3">
      <c r="A11558" s="7"/>
      <c r="B11558" s="8"/>
      <c r="C11558" s="8"/>
      <c r="D11558" s="8"/>
      <c r="E11558" s="8"/>
      <c r="F11558" s="8"/>
      <c r="G11558" s="8"/>
      <c r="H11558" s="8"/>
      <c r="I11558" s="8"/>
      <c r="J11558" s="8"/>
      <c r="K11558" s="8"/>
      <c r="L11558" s="8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  <c r="X11558" s="8"/>
      <c r="Y11558" s="8"/>
      <c r="Z11558" s="8"/>
      <c r="AA11558" s="8"/>
      <c r="AB11558" s="8"/>
      <c r="AC11558" s="8"/>
      <c r="AD11558" s="8"/>
      <c r="AE11558" s="8"/>
      <c r="AF11558" s="8"/>
      <c r="AG11558" s="8"/>
      <c r="AH11558" s="8"/>
      <c r="AI11558" s="8"/>
      <c r="AJ11558" s="8"/>
      <c r="AK11558" s="8"/>
      <c r="AL11558" s="8"/>
      <c r="AM11558" s="8"/>
      <c r="AN11558" s="8"/>
      <c r="AO11558" s="8"/>
      <c r="AP11558" s="8"/>
      <c r="AQ11558" s="8"/>
      <c r="AR11558" s="8"/>
      <c r="AS11558" s="8"/>
      <c r="AT11558" s="8"/>
      <c r="AU11558" s="8"/>
      <c r="AV11558" s="8"/>
      <c r="AW11558" s="8"/>
      <c r="AX11558" s="8"/>
      <c r="AY11558" s="8"/>
      <c r="AZ11558" s="8"/>
      <c r="BA11558" s="8"/>
      <c r="BB11558" s="8"/>
      <c r="BC11558" s="8"/>
      <c r="BD11558" s="8"/>
      <c r="BE11558" s="8"/>
    </row>
    <row r="11559" spans="1:57" x14ac:dyDescent="0.3">
      <c r="A11559" s="7"/>
      <c r="B11559" s="8"/>
      <c r="C11559" s="8"/>
      <c r="D11559" s="8"/>
      <c r="E11559" s="8"/>
      <c r="F11559" s="8"/>
      <c r="G11559" s="8"/>
      <c r="H11559" s="8"/>
      <c r="I11559" s="8"/>
      <c r="J11559" s="8"/>
      <c r="K11559" s="8"/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  <c r="X11559" s="8"/>
      <c r="Y11559" s="8"/>
      <c r="Z11559" s="8"/>
      <c r="AA11559" s="8"/>
      <c r="AB11559" s="8"/>
      <c r="AC11559" s="8"/>
      <c r="AD11559" s="8"/>
      <c r="AE11559" s="8"/>
      <c r="AF11559" s="8"/>
      <c r="AG11559" s="8"/>
      <c r="AH11559" s="8"/>
      <c r="AI11559" s="8"/>
      <c r="AJ11559" s="8"/>
      <c r="AK11559" s="8"/>
      <c r="AL11559" s="8"/>
      <c r="AM11559" s="8"/>
      <c r="AN11559" s="8"/>
      <c r="AO11559" s="8"/>
      <c r="AP11559" s="8"/>
      <c r="AQ11559" s="8"/>
      <c r="AR11559" s="8"/>
      <c r="AS11559" s="8"/>
      <c r="AT11559" s="8"/>
      <c r="AU11559" s="8"/>
      <c r="AV11559" s="8"/>
      <c r="AW11559" s="8"/>
      <c r="AX11559" s="8"/>
      <c r="AY11559" s="8"/>
      <c r="AZ11559" s="8"/>
      <c r="BA11559" s="8"/>
      <c r="BB11559" s="8"/>
      <c r="BC11559" s="8"/>
      <c r="BD11559" s="8"/>
      <c r="BE11559" s="8"/>
    </row>
    <row r="11560" spans="1:57" x14ac:dyDescent="0.3">
      <c r="A11560" s="7"/>
      <c r="B11560" s="8"/>
      <c r="C11560" s="8"/>
      <c r="D11560" s="8"/>
      <c r="E11560" s="8"/>
      <c r="F11560" s="8"/>
      <c r="G11560" s="8"/>
      <c r="H11560" s="8"/>
      <c r="I11560" s="8"/>
      <c r="J11560" s="8"/>
      <c r="K11560" s="8"/>
      <c r="L11560" s="8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  <c r="X11560" s="8"/>
      <c r="Y11560" s="8"/>
      <c r="Z11560" s="8"/>
      <c r="AA11560" s="8"/>
      <c r="AB11560" s="8"/>
      <c r="AC11560" s="8"/>
      <c r="AD11560" s="8"/>
      <c r="AE11560" s="8"/>
      <c r="AF11560" s="8"/>
      <c r="AG11560" s="8"/>
      <c r="AH11560" s="8"/>
      <c r="AI11560" s="8"/>
      <c r="AJ11560" s="8"/>
      <c r="AK11560" s="8"/>
      <c r="AL11560" s="8"/>
      <c r="AM11560" s="8"/>
      <c r="AN11560" s="8"/>
      <c r="AO11560" s="8"/>
      <c r="AP11560" s="8"/>
      <c r="AQ11560" s="8"/>
      <c r="AR11560" s="8"/>
      <c r="AS11560" s="8"/>
      <c r="AT11560" s="8"/>
      <c r="AU11560" s="8"/>
      <c r="AV11560" s="8"/>
      <c r="AW11560" s="8"/>
      <c r="AX11560" s="8"/>
      <c r="AY11560" s="8"/>
      <c r="AZ11560" s="8"/>
      <c r="BA11560" s="8"/>
      <c r="BB11560" s="8"/>
      <c r="BC11560" s="8"/>
      <c r="BD11560" s="8"/>
      <c r="BE11560" s="8"/>
    </row>
    <row r="11561" spans="1:57" x14ac:dyDescent="0.3">
      <c r="A11561" s="7"/>
      <c r="B11561" s="8"/>
      <c r="C11561" s="8"/>
      <c r="D11561" s="8"/>
      <c r="E11561" s="8"/>
      <c r="F11561" s="8"/>
      <c r="G11561" s="8"/>
      <c r="H11561" s="8"/>
      <c r="I11561" s="8"/>
      <c r="J11561" s="8"/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  <c r="Y11561" s="8"/>
      <c r="Z11561" s="8"/>
      <c r="AA11561" s="8"/>
      <c r="AB11561" s="8"/>
      <c r="AC11561" s="8"/>
      <c r="AD11561" s="8"/>
      <c r="AE11561" s="8"/>
      <c r="AF11561" s="8"/>
      <c r="AG11561" s="8"/>
      <c r="AH11561" s="8"/>
      <c r="AI11561" s="8"/>
      <c r="AJ11561" s="8"/>
      <c r="AK11561" s="8"/>
      <c r="AL11561" s="8"/>
      <c r="AM11561" s="8"/>
      <c r="AN11561" s="8"/>
      <c r="AO11561" s="8"/>
      <c r="AP11561" s="8"/>
      <c r="AQ11561" s="8"/>
      <c r="AR11561" s="8"/>
      <c r="AS11561" s="8"/>
      <c r="AT11561" s="8"/>
      <c r="AU11561" s="8"/>
      <c r="AV11561" s="8"/>
      <c r="AW11561" s="8"/>
      <c r="AX11561" s="8"/>
      <c r="AY11561" s="8"/>
      <c r="AZ11561" s="8"/>
      <c r="BA11561" s="8"/>
      <c r="BB11561" s="8"/>
      <c r="BC11561" s="8"/>
      <c r="BD11561" s="8"/>
      <c r="BE11561" s="8"/>
    </row>
    <row r="11562" spans="1:57" x14ac:dyDescent="0.3">
      <c r="A11562" s="7"/>
      <c r="B11562" s="8"/>
      <c r="C11562" s="8"/>
      <c r="D11562" s="8"/>
      <c r="E11562" s="8"/>
      <c r="F11562" s="8"/>
      <c r="G11562" s="8"/>
      <c r="H11562" s="8"/>
      <c r="I11562" s="8"/>
      <c r="J11562" s="8"/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  <c r="X11562" s="8"/>
      <c r="Y11562" s="8"/>
      <c r="Z11562" s="8"/>
      <c r="AA11562" s="8"/>
      <c r="AB11562" s="8"/>
      <c r="AC11562" s="8"/>
      <c r="AD11562" s="8"/>
      <c r="AE11562" s="8"/>
      <c r="AF11562" s="8"/>
      <c r="AG11562" s="8"/>
      <c r="AH11562" s="8"/>
      <c r="AI11562" s="8"/>
      <c r="AJ11562" s="8"/>
      <c r="AK11562" s="8"/>
      <c r="AL11562" s="8"/>
      <c r="AM11562" s="8"/>
      <c r="AN11562" s="8"/>
      <c r="AO11562" s="8"/>
      <c r="AP11562" s="8"/>
      <c r="AQ11562" s="8"/>
      <c r="AR11562" s="8"/>
      <c r="AS11562" s="8"/>
      <c r="AT11562" s="8"/>
      <c r="AU11562" s="8"/>
      <c r="AV11562" s="8"/>
      <c r="AW11562" s="8"/>
      <c r="AX11562" s="8"/>
      <c r="AY11562" s="8"/>
      <c r="AZ11562" s="8"/>
      <c r="BA11562" s="8"/>
      <c r="BB11562" s="8"/>
      <c r="BC11562" s="8"/>
      <c r="BD11562" s="8"/>
      <c r="BE11562" s="8"/>
    </row>
    <row r="11563" spans="1:57" x14ac:dyDescent="0.3">
      <c r="A11563" s="7"/>
      <c r="B11563" s="8"/>
      <c r="C11563" s="8"/>
      <c r="D11563" s="8"/>
      <c r="E11563" s="8"/>
      <c r="F11563" s="8"/>
      <c r="G11563" s="8"/>
      <c r="H11563" s="8"/>
      <c r="I11563" s="8"/>
      <c r="J11563" s="8"/>
      <c r="K11563" s="8"/>
      <c r="L11563" s="8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  <c r="Y11563" s="8"/>
      <c r="Z11563" s="8"/>
      <c r="AA11563" s="8"/>
      <c r="AB11563" s="8"/>
      <c r="AC11563" s="8"/>
      <c r="AD11563" s="8"/>
      <c r="AE11563" s="8"/>
      <c r="AF11563" s="8"/>
      <c r="AG11563" s="8"/>
      <c r="AH11563" s="8"/>
      <c r="AI11563" s="8"/>
      <c r="AJ11563" s="8"/>
      <c r="AK11563" s="8"/>
      <c r="AL11563" s="8"/>
      <c r="AM11563" s="8"/>
      <c r="AN11563" s="8"/>
      <c r="AO11563" s="8"/>
      <c r="AP11563" s="8"/>
      <c r="AQ11563" s="8"/>
      <c r="AR11563" s="8"/>
      <c r="AS11563" s="8"/>
      <c r="AT11563" s="8"/>
      <c r="AU11563" s="8"/>
      <c r="AV11563" s="8"/>
      <c r="AW11563" s="8"/>
      <c r="AX11563" s="8"/>
      <c r="AY11563" s="8"/>
      <c r="AZ11563" s="8"/>
      <c r="BA11563" s="8"/>
      <c r="BB11563" s="8"/>
      <c r="BC11563" s="8"/>
      <c r="BD11563" s="8"/>
      <c r="BE11563" s="8"/>
    </row>
    <row r="11564" spans="1:57" x14ac:dyDescent="0.3">
      <c r="A11564" s="7"/>
      <c r="B11564" s="8"/>
      <c r="C11564" s="8"/>
      <c r="D11564" s="8"/>
      <c r="E11564" s="8"/>
      <c r="F11564" s="8"/>
      <c r="G11564" s="8"/>
      <c r="H11564" s="8"/>
      <c r="I11564" s="8"/>
      <c r="J11564" s="8"/>
      <c r="K11564" s="8"/>
      <c r="L11564" s="8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  <c r="X11564" s="8"/>
      <c r="Y11564" s="8"/>
      <c r="Z11564" s="8"/>
      <c r="AA11564" s="8"/>
      <c r="AB11564" s="8"/>
      <c r="AC11564" s="8"/>
      <c r="AD11564" s="8"/>
      <c r="AE11564" s="8"/>
      <c r="AF11564" s="8"/>
      <c r="AG11564" s="8"/>
      <c r="AH11564" s="8"/>
      <c r="AI11564" s="8"/>
      <c r="AJ11564" s="8"/>
      <c r="AK11564" s="8"/>
      <c r="AL11564" s="8"/>
      <c r="AM11564" s="8"/>
      <c r="AN11564" s="8"/>
      <c r="AO11564" s="8"/>
      <c r="AP11564" s="8"/>
      <c r="AQ11564" s="8"/>
      <c r="AR11564" s="8"/>
      <c r="AS11564" s="8"/>
      <c r="AT11564" s="8"/>
      <c r="AU11564" s="8"/>
      <c r="AV11564" s="8"/>
      <c r="AW11564" s="8"/>
      <c r="AX11564" s="8"/>
      <c r="AY11564" s="8"/>
      <c r="AZ11564" s="8"/>
      <c r="BA11564" s="8"/>
      <c r="BB11564" s="8"/>
      <c r="BC11564" s="8"/>
      <c r="BD11564" s="8"/>
      <c r="BE11564" s="8"/>
    </row>
    <row r="11565" spans="1:57" x14ac:dyDescent="0.3">
      <c r="A11565" s="7"/>
      <c r="B11565" s="8"/>
      <c r="C11565" s="8"/>
      <c r="D11565" s="8"/>
      <c r="E11565" s="8"/>
      <c r="F11565" s="8"/>
      <c r="G11565" s="8"/>
      <c r="H11565" s="8"/>
      <c r="I11565" s="8"/>
      <c r="J11565" s="8"/>
      <c r="K11565" s="8"/>
      <c r="L11565" s="8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  <c r="X11565" s="8"/>
      <c r="Y11565" s="8"/>
      <c r="Z11565" s="8"/>
      <c r="AA11565" s="8"/>
      <c r="AB11565" s="8"/>
      <c r="AC11565" s="8"/>
      <c r="AD11565" s="8"/>
      <c r="AE11565" s="8"/>
      <c r="AF11565" s="8"/>
      <c r="AG11565" s="8"/>
      <c r="AH11565" s="8"/>
      <c r="AI11565" s="8"/>
      <c r="AJ11565" s="8"/>
      <c r="AK11565" s="8"/>
      <c r="AL11565" s="8"/>
      <c r="AM11565" s="8"/>
      <c r="AN11565" s="8"/>
      <c r="AO11565" s="8"/>
      <c r="AP11565" s="8"/>
      <c r="AQ11565" s="8"/>
      <c r="AR11565" s="8"/>
      <c r="AS11565" s="8"/>
      <c r="AT11565" s="8"/>
      <c r="AU11565" s="8"/>
      <c r="AV11565" s="8"/>
      <c r="AW11565" s="8"/>
      <c r="AX11565" s="8"/>
      <c r="AY11565" s="8"/>
      <c r="AZ11565" s="8"/>
      <c r="BA11565" s="8"/>
      <c r="BB11565" s="8"/>
      <c r="BC11565" s="8"/>
      <c r="BD11565" s="8"/>
      <c r="BE11565" s="8"/>
    </row>
    <row r="11566" spans="1:57" x14ac:dyDescent="0.3">
      <c r="A11566" s="7"/>
      <c r="B11566" s="8"/>
      <c r="C11566" s="8"/>
      <c r="D11566" s="8"/>
      <c r="E11566" s="8"/>
      <c r="F11566" s="8"/>
      <c r="G11566" s="8"/>
      <c r="H11566" s="8"/>
      <c r="I11566" s="8"/>
      <c r="J11566" s="8"/>
      <c r="K11566" s="8"/>
      <c r="L11566" s="8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  <c r="X11566" s="8"/>
      <c r="Y11566" s="8"/>
      <c r="Z11566" s="8"/>
      <c r="AA11566" s="8"/>
      <c r="AB11566" s="8"/>
      <c r="AC11566" s="8"/>
      <c r="AD11566" s="8"/>
      <c r="AE11566" s="8"/>
      <c r="AF11566" s="8"/>
      <c r="AG11566" s="8"/>
      <c r="AH11566" s="8"/>
      <c r="AI11566" s="8"/>
      <c r="AJ11566" s="8"/>
      <c r="AK11566" s="8"/>
      <c r="AL11566" s="8"/>
      <c r="AM11566" s="8"/>
      <c r="AN11566" s="8"/>
      <c r="AO11566" s="8"/>
      <c r="AP11566" s="8"/>
      <c r="AQ11566" s="8"/>
      <c r="AR11566" s="8"/>
      <c r="AS11566" s="8"/>
      <c r="AT11566" s="8"/>
      <c r="AU11566" s="8"/>
      <c r="AV11566" s="8"/>
      <c r="AW11566" s="8"/>
      <c r="AX11566" s="8"/>
      <c r="AY11566" s="8"/>
      <c r="AZ11566" s="8"/>
      <c r="BA11566" s="8"/>
      <c r="BB11566" s="8"/>
      <c r="BC11566" s="8"/>
      <c r="BD11566" s="8"/>
      <c r="BE11566" s="8"/>
    </row>
    <row r="11567" spans="1:57" x14ac:dyDescent="0.3">
      <c r="A11567" s="7"/>
      <c r="B11567" s="8"/>
      <c r="C11567" s="8"/>
      <c r="D11567" s="8"/>
      <c r="E11567" s="8"/>
      <c r="F11567" s="8"/>
      <c r="G11567" s="8"/>
      <c r="H11567" s="8"/>
      <c r="I11567" s="8"/>
      <c r="J11567" s="8"/>
      <c r="K11567" s="8"/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  <c r="X11567" s="8"/>
      <c r="Y11567" s="8"/>
      <c r="Z11567" s="8"/>
      <c r="AA11567" s="8"/>
      <c r="AB11567" s="8"/>
      <c r="AC11567" s="8"/>
      <c r="AD11567" s="8"/>
      <c r="AE11567" s="8"/>
      <c r="AF11567" s="8"/>
      <c r="AG11567" s="8"/>
      <c r="AH11567" s="8"/>
      <c r="AI11567" s="8"/>
      <c r="AJ11567" s="8"/>
      <c r="AK11567" s="8"/>
      <c r="AL11567" s="8"/>
      <c r="AM11567" s="8"/>
      <c r="AN11567" s="8"/>
      <c r="AO11567" s="8"/>
      <c r="AP11567" s="8"/>
      <c r="AQ11567" s="8"/>
      <c r="AR11567" s="8"/>
      <c r="AS11567" s="8"/>
      <c r="AT11567" s="8"/>
      <c r="AU11567" s="8"/>
      <c r="AV11567" s="8"/>
      <c r="AW11567" s="8"/>
      <c r="AX11567" s="8"/>
      <c r="AY11567" s="8"/>
      <c r="AZ11567" s="8"/>
      <c r="BA11567" s="8"/>
      <c r="BB11567" s="8"/>
      <c r="BC11567" s="8"/>
      <c r="BD11567" s="8"/>
      <c r="BE11567" s="8"/>
    </row>
    <row r="11568" spans="1:57" x14ac:dyDescent="0.3">
      <c r="A11568" s="7"/>
      <c r="B11568" s="8"/>
      <c r="C11568" s="8"/>
      <c r="D11568" s="8"/>
      <c r="E11568" s="8"/>
      <c r="F11568" s="8"/>
      <c r="G11568" s="8"/>
      <c r="H11568" s="8"/>
      <c r="I11568" s="8"/>
      <c r="J11568" s="8"/>
      <c r="K11568" s="8"/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  <c r="X11568" s="8"/>
      <c r="Y11568" s="8"/>
      <c r="Z11568" s="8"/>
      <c r="AA11568" s="8"/>
      <c r="AB11568" s="8"/>
      <c r="AC11568" s="8"/>
      <c r="AD11568" s="8"/>
      <c r="AE11568" s="8"/>
      <c r="AF11568" s="8"/>
      <c r="AG11568" s="8"/>
      <c r="AH11568" s="8"/>
      <c r="AI11568" s="8"/>
      <c r="AJ11568" s="8"/>
      <c r="AK11568" s="8"/>
      <c r="AL11568" s="8"/>
      <c r="AM11568" s="8"/>
      <c r="AN11568" s="8"/>
      <c r="AO11568" s="8"/>
      <c r="AP11568" s="8"/>
      <c r="AQ11568" s="8"/>
      <c r="AR11568" s="8"/>
      <c r="AS11568" s="8"/>
      <c r="AT11568" s="8"/>
      <c r="AU11568" s="8"/>
      <c r="AV11568" s="8"/>
      <c r="AW11568" s="8"/>
      <c r="AX11568" s="8"/>
      <c r="AY11568" s="8"/>
      <c r="AZ11568" s="8"/>
      <c r="BA11568" s="8"/>
      <c r="BB11568" s="8"/>
      <c r="BC11568" s="8"/>
      <c r="BD11568" s="8"/>
      <c r="BE11568" s="8"/>
    </row>
    <row r="11569" spans="1:57" x14ac:dyDescent="0.3">
      <c r="A11569" s="7"/>
      <c r="B11569" s="8"/>
      <c r="C11569" s="8"/>
      <c r="D11569" s="8"/>
      <c r="E11569" s="8"/>
      <c r="F11569" s="8"/>
      <c r="G11569" s="8"/>
      <c r="H11569" s="8"/>
      <c r="I11569" s="8"/>
      <c r="J11569" s="8"/>
      <c r="K11569" s="8"/>
      <c r="L11569" s="8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  <c r="X11569" s="8"/>
      <c r="Y11569" s="8"/>
      <c r="Z11569" s="8"/>
      <c r="AA11569" s="8"/>
      <c r="AB11569" s="8"/>
      <c r="AC11569" s="8"/>
      <c r="AD11569" s="8"/>
      <c r="AE11569" s="8"/>
      <c r="AF11569" s="8"/>
      <c r="AG11569" s="8"/>
      <c r="AH11569" s="8"/>
      <c r="AI11569" s="8"/>
      <c r="AJ11569" s="8"/>
      <c r="AK11569" s="8"/>
      <c r="AL11569" s="8"/>
      <c r="AM11569" s="8"/>
      <c r="AN11569" s="8"/>
      <c r="AO11569" s="8"/>
      <c r="AP11569" s="8"/>
      <c r="AQ11569" s="8"/>
      <c r="AR11569" s="8"/>
      <c r="AS11569" s="8"/>
      <c r="AT11569" s="8"/>
      <c r="AU11569" s="8"/>
      <c r="AV11569" s="8"/>
      <c r="AW11569" s="8"/>
      <c r="AX11569" s="8"/>
      <c r="AY11569" s="8"/>
      <c r="AZ11569" s="8"/>
      <c r="BA11569" s="8"/>
      <c r="BB11569" s="8"/>
      <c r="BC11569" s="8"/>
      <c r="BD11569" s="8"/>
      <c r="BE11569" s="8"/>
    </row>
    <row r="11570" spans="1:57" x14ac:dyDescent="0.3">
      <c r="A11570" s="7"/>
      <c r="B11570" s="8"/>
      <c r="C11570" s="8"/>
      <c r="D11570" s="8"/>
      <c r="E11570" s="8"/>
      <c r="F11570" s="8"/>
      <c r="G11570" s="8"/>
      <c r="H11570" s="8"/>
      <c r="I11570" s="8"/>
      <c r="J11570" s="8"/>
      <c r="K11570" s="8"/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  <c r="Y11570" s="8"/>
      <c r="Z11570" s="8"/>
      <c r="AA11570" s="8"/>
      <c r="AB11570" s="8"/>
      <c r="AC11570" s="8"/>
      <c r="AD11570" s="8"/>
      <c r="AE11570" s="8"/>
      <c r="AF11570" s="8"/>
      <c r="AG11570" s="8"/>
      <c r="AH11570" s="8"/>
      <c r="AI11570" s="8"/>
      <c r="AJ11570" s="8"/>
      <c r="AK11570" s="8"/>
      <c r="AL11570" s="8"/>
      <c r="AM11570" s="8"/>
      <c r="AN11570" s="8"/>
      <c r="AO11570" s="8"/>
      <c r="AP11570" s="8"/>
      <c r="AQ11570" s="8"/>
      <c r="AR11570" s="8"/>
      <c r="AS11570" s="8"/>
      <c r="AT11570" s="8"/>
      <c r="AU11570" s="8"/>
      <c r="AV11570" s="8"/>
      <c r="AW11570" s="8"/>
      <c r="AX11570" s="8"/>
      <c r="AY11570" s="8"/>
      <c r="AZ11570" s="8"/>
      <c r="BA11570" s="8"/>
      <c r="BB11570" s="8"/>
      <c r="BC11570" s="8"/>
      <c r="BD11570" s="8"/>
      <c r="BE11570" s="8"/>
    </row>
    <row r="11571" spans="1:57" x14ac:dyDescent="0.3">
      <c r="A11571" s="7"/>
      <c r="B11571" s="8"/>
      <c r="C11571" s="8"/>
      <c r="D11571" s="8"/>
      <c r="E11571" s="8"/>
      <c r="F11571" s="8"/>
      <c r="G11571" s="8"/>
      <c r="H11571" s="8"/>
      <c r="I11571" s="8"/>
      <c r="J11571" s="8"/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  <c r="Y11571" s="8"/>
      <c r="Z11571" s="8"/>
      <c r="AA11571" s="8"/>
      <c r="AB11571" s="8"/>
      <c r="AC11571" s="8"/>
      <c r="AD11571" s="8"/>
      <c r="AE11571" s="8"/>
      <c r="AF11571" s="8"/>
      <c r="AG11571" s="8"/>
      <c r="AH11571" s="8"/>
      <c r="AI11571" s="8"/>
      <c r="AJ11571" s="8"/>
      <c r="AK11571" s="8"/>
      <c r="AL11571" s="8"/>
      <c r="AM11571" s="8"/>
      <c r="AN11571" s="8"/>
      <c r="AO11571" s="8"/>
      <c r="AP11571" s="8"/>
      <c r="AQ11571" s="8"/>
      <c r="AR11571" s="8"/>
      <c r="AS11571" s="8"/>
      <c r="AT11571" s="8"/>
      <c r="AU11571" s="8"/>
      <c r="AV11571" s="8"/>
      <c r="AW11571" s="8"/>
      <c r="AX11571" s="8"/>
      <c r="AY11571" s="8"/>
      <c r="AZ11571" s="8"/>
      <c r="BA11571" s="8"/>
      <c r="BB11571" s="8"/>
      <c r="BC11571" s="8"/>
      <c r="BD11571" s="8"/>
      <c r="BE11571" s="8"/>
    </row>
    <row r="11572" spans="1:57" x14ac:dyDescent="0.3">
      <c r="A11572" s="7"/>
      <c r="B11572" s="8"/>
      <c r="C11572" s="8"/>
      <c r="D11572" s="8"/>
      <c r="E11572" s="8"/>
      <c r="F11572" s="8"/>
      <c r="G11572" s="8"/>
      <c r="H11572" s="8"/>
      <c r="I11572" s="8"/>
      <c r="J11572" s="8"/>
      <c r="K11572" s="8"/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  <c r="Y11572" s="8"/>
      <c r="Z11572" s="8"/>
      <c r="AA11572" s="8"/>
      <c r="AB11572" s="8"/>
      <c r="AC11572" s="8"/>
      <c r="AD11572" s="8"/>
      <c r="AE11572" s="8"/>
      <c r="AF11572" s="8"/>
      <c r="AG11572" s="8"/>
      <c r="AH11572" s="8"/>
      <c r="AI11572" s="8"/>
      <c r="AJ11572" s="8"/>
      <c r="AK11572" s="8"/>
      <c r="AL11572" s="8"/>
      <c r="AM11572" s="8"/>
      <c r="AN11572" s="8"/>
      <c r="AO11572" s="8"/>
      <c r="AP11572" s="8"/>
      <c r="AQ11572" s="8"/>
      <c r="AR11572" s="8"/>
      <c r="AS11572" s="8"/>
      <c r="AT11572" s="8"/>
      <c r="AU11572" s="8"/>
      <c r="AV11572" s="8"/>
      <c r="AW11572" s="8"/>
      <c r="AX11572" s="8"/>
      <c r="AY11572" s="8"/>
      <c r="AZ11572" s="8"/>
      <c r="BA11572" s="8"/>
      <c r="BB11572" s="8"/>
      <c r="BC11572" s="8"/>
      <c r="BD11572" s="8"/>
      <c r="BE11572" s="8"/>
    </row>
    <row r="11573" spans="1:57" x14ac:dyDescent="0.3">
      <c r="A11573" s="7"/>
      <c r="B11573" s="8"/>
      <c r="C11573" s="8"/>
      <c r="D11573" s="8"/>
      <c r="E11573" s="8"/>
      <c r="F11573" s="8"/>
      <c r="G11573" s="8"/>
      <c r="H11573" s="8"/>
      <c r="I11573" s="8"/>
      <c r="J11573" s="8"/>
      <c r="K11573" s="8"/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  <c r="Y11573" s="8"/>
      <c r="Z11573" s="8"/>
      <c r="AA11573" s="8"/>
      <c r="AB11573" s="8"/>
      <c r="AC11573" s="8"/>
      <c r="AD11573" s="8"/>
      <c r="AE11573" s="8"/>
      <c r="AF11573" s="8"/>
      <c r="AG11573" s="8"/>
      <c r="AH11573" s="8"/>
      <c r="AI11573" s="8"/>
      <c r="AJ11573" s="8"/>
      <c r="AK11573" s="8"/>
      <c r="AL11573" s="8"/>
      <c r="AM11573" s="8"/>
      <c r="AN11573" s="8"/>
      <c r="AO11573" s="8"/>
      <c r="AP11573" s="8"/>
      <c r="AQ11573" s="8"/>
      <c r="AR11573" s="8"/>
      <c r="AS11573" s="8"/>
      <c r="AT11573" s="8"/>
      <c r="AU11573" s="8"/>
      <c r="AV11573" s="8"/>
      <c r="AW11573" s="8"/>
      <c r="AX11573" s="8"/>
      <c r="AY11573" s="8"/>
      <c r="AZ11573" s="8"/>
      <c r="BA11573" s="8"/>
      <c r="BB11573" s="8"/>
      <c r="BC11573" s="8"/>
      <c r="BD11573" s="8"/>
      <c r="BE11573" s="8"/>
    </row>
    <row r="11574" spans="1:57" x14ac:dyDescent="0.3">
      <c r="A11574" s="7"/>
      <c r="B11574" s="8"/>
      <c r="C11574" s="8"/>
      <c r="D11574" s="8"/>
      <c r="E11574" s="8"/>
      <c r="F11574" s="8"/>
      <c r="G11574" s="8"/>
      <c r="H11574" s="8"/>
      <c r="I11574" s="8"/>
      <c r="J11574" s="8"/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  <c r="Y11574" s="8"/>
      <c r="Z11574" s="8"/>
      <c r="AA11574" s="8"/>
      <c r="AB11574" s="8"/>
      <c r="AC11574" s="8"/>
      <c r="AD11574" s="8"/>
      <c r="AE11574" s="8"/>
      <c r="AF11574" s="8"/>
      <c r="AG11574" s="8"/>
      <c r="AH11574" s="8"/>
      <c r="AI11574" s="8"/>
      <c r="AJ11574" s="8"/>
      <c r="AK11574" s="8"/>
      <c r="AL11574" s="8"/>
      <c r="AM11574" s="8"/>
      <c r="AN11574" s="8"/>
      <c r="AO11574" s="8"/>
      <c r="AP11574" s="8"/>
      <c r="AQ11574" s="8"/>
      <c r="AR11574" s="8"/>
      <c r="AS11574" s="8"/>
      <c r="AT11574" s="8"/>
      <c r="AU11574" s="8"/>
      <c r="AV11574" s="8"/>
      <c r="AW11574" s="8"/>
      <c r="AX11574" s="8"/>
      <c r="AY11574" s="8"/>
      <c r="AZ11574" s="8"/>
      <c r="BA11574" s="8"/>
      <c r="BB11574" s="8"/>
      <c r="BC11574" s="8"/>
      <c r="BD11574" s="8"/>
      <c r="BE11574" s="8"/>
    </row>
    <row r="11575" spans="1:57" x14ac:dyDescent="0.3">
      <c r="A11575" s="7"/>
      <c r="B11575" s="8"/>
      <c r="C11575" s="8"/>
      <c r="D11575" s="8"/>
      <c r="E11575" s="8"/>
      <c r="F11575" s="8"/>
      <c r="G11575" s="8"/>
      <c r="H11575" s="8"/>
      <c r="I11575" s="8"/>
      <c r="J11575" s="8"/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  <c r="Y11575" s="8"/>
      <c r="Z11575" s="8"/>
      <c r="AA11575" s="8"/>
      <c r="AB11575" s="8"/>
      <c r="AC11575" s="8"/>
      <c r="AD11575" s="8"/>
      <c r="AE11575" s="8"/>
      <c r="AF11575" s="8"/>
      <c r="AG11575" s="8"/>
      <c r="AH11575" s="8"/>
      <c r="AI11575" s="8"/>
      <c r="AJ11575" s="8"/>
      <c r="AK11575" s="8"/>
      <c r="AL11575" s="8"/>
      <c r="AM11575" s="8"/>
      <c r="AN11575" s="8"/>
      <c r="AO11575" s="8"/>
      <c r="AP11575" s="8"/>
      <c r="AQ11575" s="8"/>
      <c r="AR11575" s="8"/>
      <c r="AS11575" s="8"/>
      <c r="AT11575" s="8"/>
      <c r="AU11575" s="8"/>
      <c r="AV11575" s="8"/>
      <c r="AW11575" s="8"/>
      <c r="AX11575" s="8"/>
      <c r="AY11575" s="8"/>
      <c r="AZ11575" s="8"/>
      <c r="BA11575" s="8"/>
      <c r="BB11575" s="8"/>
      <c r="BC11575" s="8"/>
      <c r="BD11575" s="8"/>
      <c r="BE11575" s="8"/>
    </row>
    <row r="11576" spans="1:57" x14ac:dyDescent="0.3">
      <c r="A11576" s="7"/>
      <c r="B11576" s="8"/>
      <c r="C11576" s="8"/>
      <c r="D11576" s="8"/>
      <c r="E11576" s="8"/>
      <c r="F11576" s="8"/>
      <c r="G11576" s="8"/>
      <c r="H11576" s="8"/>
      <c r="I11576" s="8"/>
      <c r="J11576" s="8"/>
      <c r="K11576" s="8"/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  <c r="Y11576" s="8"/>
      <c r="Z11576" s="8"/>
      <c r="AA11576" s="8"/>
      <c r="AB11576" s="8"/>
      <c r="AC11576" s="8"/>
      <c r="AD11576" s="8"/>
      <c r="AE11576" s="8"/>
      <c r="AF11576" s="8"/>
      <c r="AG11576" s="8"/>
      <c r="AH11576" s="8"/>
      <c r="AI11576" s="8"/>
      <c r="AJ11576" s="8"/>
      <c r="AK11576" s="8"/>
      <c r="AL11576" s="8"/>
      <c r="AM11576" s="8"/>
      <c r="AN11576" s="8"/>
      <c r="AO11576" s="8"/>
      <c r="AP11576" s="8"/>
      <c r="AQ11576" s="8"/>
      <c r="AR11576" s="8"/>
      <c r="AS11576" s="8"/>
      <c r="AT11576" s="8"/>
      <c r="AU11576" s="8"/>
      <c r="AV11576" s="8"/>
      <c r="AW11576" s="8"/>
      <c r="AX11576" s="8"/>
      <c r="AY11576" s="8"/>
      <c r="AZ11576" s="8"/>
      <c r="BA11576" s="8"/>
      <c r="BB11576" s="8"/>
      <c r="BC11576" s="8"/>
      <c r="BD11576" s="8"/>
      <c r="BE11576" s="8"/>
    </row>
    <row r="11577" spans="1:57" x14ac:dyDescent="0.3">
      <c r="A11577" s="7"/>
      <c r="B11577" s="8"/>
      <c r="C11577" s="8"/>
      <c r="D11577" s="8"/>
      <c r="E11577" s="8"/>
      <c r="F11577" s="8"/>
      <c r="G11577" s="8"/>
      <c r="H11577" s="8"/>
      <c r="I11577" s="8"/>
      <c r="J11577" s="8"/>
      <c r="K11577" s="8"/>
      <c r="L11577" s="8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  <c r="X11577" s="8"/>
      <c r="Y11577" s="8"/>
      <c r="Z11577" s="8"/>
      <c r="AA11577" s="8"/>
      <c r="AB11577" s="8"/>
      <c r="AC11577" s="8"/>
      <c r="AD11577" s="8"/>
      <c r="AE11577" s="8"/>
      <c r="AF11577" s="8"/>
      <c r="AG11577" s="8"/>
      <c r="AH11577" s="8"/>
      <c r="AI11577" s="8"/>
      <c r="AJ11577" s="8"/>
      <c r="AK11577" s="8"/>
      <c r="AL11577" s="8"/>
      <c r="AM11577" s="8"/>
      <c r="AN11577" s="8"/>
      <c r="AO11577" s="8"/>
      <c r="AP11577" s="8"/>
      <c r="AQ11577" s="8"/>
      <c r="AR11577" s="8"/>
      <c r="AS11577" s="8"/>
      <c r="AT11577" s="8"/>
      <c r="AU11577" s="8"/>
      <c r="AV11577" s="8"/>
      <c r="AW11577" s="8"/>
      <c r="AX11577" s="8"/>
      <c r="AY11577" s="8"/>
      <c r="AZ11577" s="8"/>
      <c r="BA11577" s="8"/>
      <c r="BB11577" s="8"/>
      <c r="BC11577" s="8"/>
      <c r="BD11577" s="8"/>
      <c r="BE11577" s="8"/>
    </row>
    <row r="11578" spans="1:57" x14ac:dyDescent="0.3">
      <c r="A11578" s="7"/>
      <c r="B11578" s="8"/>
      <c r="C11578" s="8"/>
      <c r="D11578" s="8"/>
      <c r="E11578" s="8"/>
      <c r="F11578" s="8"/>
      <c r="G11578" s="8"/>
      <c r="H11578" s="8"/>
      <c r="I11578" s="8"/>
      <c r="J11578" s="8"/>
      <c r="K11578" s="8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  <c r="Y11578" s="8"/>
      <c r="Z11578" s="8"/>
      <c r="AA11578" s="8"/>
      <c r="AB11578" s="8"/>
      <c r="AC11578" s="8"/>
      <c r="AD11578" s="8"/>
      <c r="AE11578" s="8"/>
      <c r="AF11578" s="8"/>
      <c r="AG11578" s="8"/>
      <c r="AH11578" s="8"/>
      <c r="AI11578" s="8"/>
      <c r="AJ11578" s="8"/>
      <c r="AK11578" s="8"/>
      <c r="AL11578" s="8"/>
      <c r="AM11578" s="8"/>
      <c r="AN11578" s="8"/>
      <c r="AO11578" s="8"/>
      <c r="AP11578" s="8"/>
      <c r="AQ11578" s="8"/>
      <c r="AR11578" s="8"/>
      <c r="AS11578" s="8"/>
      <c r="AT11578" s="8"/>
      <c r="AU11578" s="8"/>
      <c r="AV11578" s="8"/>
      <c r="AW11578" s="8"/>
      <c r="AX11578" s="8"/>
      <c r="AY11578" s="8"/>
      <c r="AZ11578" s="8"/>
      <c r="BA11578" s="8"/>
      <c r="BB11578" s="8"/>
      <c r="BC11578" s="8"/>
      <c r="BD11578" s="8"/>
      <c r="BE11578" s="8"/>
    </row>
    <row r="11579" spans="1:57" x14ac:dyDescent="0.3">
      <c r="A11579" s="7"/>
      <c r="B11579" s="8"/>
      <c r="C11579" s="8"/>
      <c r="D11579" s="8"/>
      <c r="E11579" s="8"/>
      <c r="F11579" s="8"/>
      <c r="G11579" s="8"/>
      <c r="H11579" s="8"/>
      <c r="I11579" s="8"/>
      <c r="J11579" s="8"/>
      <c r="K11579" s="8"/>
      <c r="L11579" s="8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  <c r="X11579" s="8"/>
      <c r="Y11579" s="8"/>
      <c r="Z11579" s="8"/>
      <c r="AA11579" s="8"/>
      <c r="AB11579" s="8"/>
      <c r="AC11579" s="8"/>
      <c r="AD11579" s="8"/>
      <c r="AE11579" s="8"/>
      <c r="AF11579" s="8"/>
      <c r="AG11579" s="8"/>
      <c r="AH11579" s="8"/>
      <c r="AI11579" s="8"/>
      <c r="AJ11579" s="8"/>
      <c r="AK11579" s="8"/>
      <c r="AL11579" s="8"/>
      <c r="AM11579" s="8"/>
      <c r="AN11579" s="8"/>
      <c r="AO11579" s="8"/>
      <c r="AP11579" s="8"/>
      <c r="AQ11579" s="8"/>
      <c r="AR11579" s="8"/>
      <c r="AS11579" s="8"/>
      <c r="AT11579" s="8"/>
      <c r="AU11579" s="8"/>
      <c r="AV11579" s="8"/>
      <c r="AW11579" s="8"/>
      <c r="AX11579" s="8"/>
      <c r="AY11579" s="8"/>
      <c r="AZ11579" s="8"/>
      <c r="BA11579" s="8"/>
      <c r="BB11579" s="8"/>
      <c r="BC11579" s="8"/>
      <c r="BD11579" s="8"/>
      <c r="BE11579" s="8"/>
    </row>
    <row r="11580" spans="1:57" x14ac:dyDescent="0.3">
      <c r="A11580" s="7"/>
      <c r="B11580" s="8"/>
      <c r="C11580" s="8"/>
      <c r="D11580" s="8"/>
      <c r="E11580" s="8"/>
      <c r="F11580" s="8"/>
      <c r="G11580" s="8"/>
      <c r="H11580" s="8"/>
      <c r="I11580" s="8"/>
      <c r="J11580" s="8"/>
      <c r="K11580" s="8"/>
      <c r="L11580" s="8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  <c r="X11580" s="8"/>
      <c r="Y11580" s="8"/>
      <c r="Z11580" s="8"/>
      <c r="AA11580" s="8"/>
      <c r="AB11580" s="8"/>
      <c r="AC11580" s="8"/>
      <c r="AD11580" s="8"/>
      <c r="AE11580" s="8"/>
      <c r="AF11580" s="8"/>
      <c r="AG11580" s="8"/>
      <c r="AH11580" s="8"/>
      <c r="AI11580" s="8"/>
      <c r="AJ11580" s="8"/>
      <c r="AK11580" s="8"/>
      <c r="AL11580" s="8"/>
      <c r="AM11580" s="8"/>
      <c r="AN11580" s="8"/>
      <c r="AO11580" s="8"/>
      <c r="AP11580" s="8"/>
      <c r="AQ11580" s="8"/>
      <c r="AR11580" s="8"/>
      <c r="AS11580" s="8"/>
      <c r="AT11580" s="8"/>
      <c r="AU11580" s="8"/>
      <c r="AV11580" s="8"/>
      <c r="AW11580" s="8"/>
      <c r="AX11580" s="8"/>
      <c r="AY11580" s="8"/>
      <c r="AZ11580" s="8"/>
      <c r="BA11580" s="8"/>
      <c r="BB11580" s="8"/>
      <c r="BC11580" s="8"/>
      <c r="BD11580" s="8"/>
      <c r="BE11580" s="8"/>
    </row>
    <row r="11581" spans="1:57" x14ac:dyDescent="0.3">
      <c r="A11581" s="7"/>
      <c r="B11581" s="8"/>
      <c r="C11581" s="8"/>
      <c r="D11581" s="8"/>
      <c r="E11581" s="8"/>
      <c r="F11581" s="8"/>
      <c r="G11581" s="8"/>
      <c r="H11581" s="8"/>
      <c r="I11581" s="8"/>
      <c r="J11581" s="8"/>
      <c r="K11581" s="8"/>
      <c r="L11581" s="8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  <c r="X11581" s="8"/>
      <c r="Y11581" s="8"/>
      <c r="Z11581" s="8"/>
      <c r="AA11581" s="8"/>
      <c r="AB11581" s="8"/>
      <c r="AC11581" s="8"/>
      <c r="AD11581" s="8"/>
      <c r="AE11581" s="8"/>
      <c r="AF11581" s="8"/>
      <c r="AG11581" s="8"/>
      <c r="AH11581" s="8"/>
      <c r="AI11581" s="8"/>
      <c r="AJ11581" s="8"/>
      <c r="AK11581" s="8"/>
      <c r="AL11581" s="8"/>
      <c r="AM11581" s="8"/>
      <c r="AN11581" s="8"/>
      <c r="AO11581" s="8"/>
      <c r="AP11581" s="8"/>
      <c r="AQ11581" s="8"/>
      <c r="AR11581" s="8"/>
      <c r="AS11581" s="8"/>
      <c r="AT11581" s="8"/>
      <c r="AU11581" s="8"/>
      <c r="AV11581" s="8"/>
      <c r="AW11581" s="8"/>
      <c r="AX11581" s="8"/>
      <c r="AY11581" s="8"/>
      <c r="AZ11581" s="8"/>
      <c r="BA11581" s="8"/>
      <c r="BB11581" s="8"/>
      <c r="BC11581" s="8"/>
      <c r="BD11581" s="8"/>
      <c r="BE11581" s="8"/>
    </row>
    <row r="11582" spans="1:57" x14ac:dyDescent="0.3">
      <c r="A11582" s="7"/>
      <c r="B11582" s="8"/>
      <c r="C11582" s="8"/>
      <c r="D11582" s="8"/>
      <c r="E11582" s="8"/>
      <c r="F11582" s="8"/>
      <c r="G11582" s="8"/>
      <c r="H11582" s="8"/>
      <c r="I11582" s="8"/>
      <c r="J11582" s="8"/>
      <c r="K11582" s="8"/>
      <c r="L11582" s="8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  <c r="X11582" s="8"/>
      <c r="Y11582" s="8"/>
      <c r="Z11582" s="8"/>
      <c r="AA11582" s="8"/>
      <c r="AB11582" s="8"/>
      <c r="AC11582" s="8"/>
      <c r="AD11582" s="8"/>
      <c r="AE11582" s="8"/>
      <c r="AF11582" s="8"/>
      <c r="AG11582" s="8"/>
      <c r="AH11582" s="8"/>
      <c r="AI11582" s="8"/>
      <c r="AJ11582" s="8"/>
      <c r="AK11582" s="8"/>
      <c r="AL11582" s="8"/>
      <c r="AM11582" s="8"/>
      <c r="AN11582" s="8"/>
      <c r="AO11582" s="8"/>
      <c r="AP11582" s="8"/>
      <c r="AQ11582" s="8"/>
      <c r="AR11582" s="8"/>
      <c r="AS11582" s="8"/>
      <c r="AT11582" s="8"/>
      <c r="AU11582" s="8"/>
      <c r="AV11582" s="8"/>
      <c r="AW11582" s="8"/>
      <c r="AX11582" s="8"/>
      <c r="AY11582" s="8"/>
      <c r="AZ11582" s="8"/>
      <c r="BA11582" s="8"/>
      <c r="BB11582" s="8"/>
      <c r="BC11582" s="8"/>
      <c r="BD11582" s="8"/>
      <c r="BE11582" s="8"/>
    </row>
    <row r="11583" spans="1:57" x14ac:dyDescent="0.3">
      <c r="A11583" s="7"/>
      <c r="B11583" s="8"/>
      <c r="C11583" s="8"/>
      <c r="D11583" s="8"/>
      <c r="E11583" s="8"/>
      <c r="F11583" s="8"/>
      <c r="G11583" s="8"/>
      <c r="H11583" s="8"/>
      <c r="I11583" s="8"/>
      <c r="J11583" s="8"/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  <c r="X11583" s="8"/>
      <c r="Y11583" s="8"/>
      <c r="Z11583" s="8"/>
      <c r="AA11583" s="8"/>
      <c r="AB11583" s="8"/>
      <c r="AC11583" s="8"/>
      <c r="AD11583" s="8"/>
      <c r="AE11583" s="8"/>
      <c r="AF11583" s="8"/>
      <c r="AG11583" s="8"/>
      <c r="AH11583" s="8"/>
      <c r="AI11583" s="8"/>
      <c r="AJ11583" s="8"/>
      <c r="AK11583" s="8"/>
      <c r="AL11583" s="8"/>
      <c r="AM11583" s="8"/>
      <c r="AN11583" s="8"/>
      <c r="AO11583" s="8"/>
      <c r="AP11583" s="8"/>
      <c r="AQ11583" s="8"/>
      <c r="AR11583" s="8"/>
      <c r="AS11583" s="8"/>
      <c r="AT11583" s="8"/>
      <c r="AU11583" s="8"/>
      <c r="AV11583" s="8"/>
      <c r="AW11583" s="8"/>
      <c r="AX11583" s="8"/>
      <c r="AY11583" s="8"/>
      <c r="AZ11583" s="8"/>
      <c r="BA11583" s="8"/>
      <c r="BB11583" s="8"/>
      <c r="BC11583" s="8"/>
      <c r="BD11583" s="8"/>
      <c r="BE11583" s="8"/>
    </row>
    <row r="11584" spans="1:57" x14ac:dyDescent="0.3">
      <c r="A11584" s="7"/>
      <c r="B11584" s="8"/>
      <c r="C11584" s="8"/>
      <c r="D11584" s="8"/>
      <c r="E11584" s="8"/>
      <c r="F11584" s="8"/>
      <c r="G11584" s="8"/>
      <c r="H11584" s="8"/>
      <c r="I11584" s="8"/>
      <c r="J11584" s="8"/>
      <c r="K11584" s="8"/>
      <c r="L11584" s="8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  <c r="X11584" s="8"/>
      <c r="Y11584" s="8"/>
      <c r="Z11584" s="8"/>
      <c r="AA11584" s="8"/>
      <c r="AB11584" s="8"/>
      <c r="AC11584" s="8"/>
      <c r="AD11584" s="8"/>
      <c r="AE11584" s="8"/>
      <c r="AF11584" s="8"/>
      <c r="AG11584" s="8"/>
      <c r="AH11584" s="8"/>
      <c r="AI11584" s="8"/>
      <c r="AJ11584" s="8"/>
      <c r="AK11584" s="8"/>
      <c r="AL11584" s="8"/>
      <c r="AM11584" s="8"/>
      <c r="AN11584" s="8"/>
      <c r="AO11584" s="8"/>
      <c r="AP11584" s="8"/>
      <c r="AQ11584" s="8"/>
      <c r="AR11584" s="8"/>
      <c r="AS11584" s="8"/>
      <c r="AT11584" s="8"/>
      <c r="AU11584" s="8"/>
      <c r="AV11584" s="8"/>
      <c r="AW11584" s="8"/>
      <c r="AX11584" s="8"/>
      <c r="AY11584" s="8"/>
      <c r="AZ11584" s="8"/>
      <c r="BA11584" s="8"/>
      <c r="BB11584" s="8"/>
      <c r="BC11584" s="8"/>
      <c r="BD11584" s="8"/>
      <c r="BE11584" s="8"/>
    </row>
    <row r="11585" spans="1:57" x14ac:dyDescent="0.3">
      <c r="A11585" s="7"/>
      <c r="B11585" s="8"/>
      <c r="C11585" s="8"/>
      <c r="D11585" s="8"/>
      <c r="E11585" s="8"/>
      <c r="F11585" s="8"/>
      <c r="G11585" s="8"/>
      <c r="H11585" s="8"/>
      <c r="I11585" s="8"/>
      <c r="J11585" s="8"/>
      <c r="K11585" s="8"/>
      <c r="L11585" s="8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  <c r="X11585" s="8"/>
      <c r="Y11585" s="8"/>
      <c r="Z11585" s="8"/>
      <c r="AA11585" s="8"/>
      <c r="AB11585" s="8"/>
      <c r="AC11585" s="8"/>
      <c r="AD11585" s="8"/>
      <c r="AE11585" s="8"/>
      <c r="AF11585" s="8"/>
      <c r="AG11585" s="8"/>
      <c r="AH11585" s="8"/>
      <c r="AI11585" s="8"/>
      <c r="AJ11585" s="8"/>
      <c r="AK11585" s="8"/>
      <c r="AL11585" s="8"/>
      <c r="AM11585" s="8"/>
      <c r="AN11585" s="8"/>
      <c r="AO11585" s="8"/>
      <c r="AP11585" s="8"/>
      <c r="AQ11585" s="8"/>
      <c r="AR11585" s="8"/>
      <c r="AS11585" s="8"/>
      <c r="AT11585" s="8"/>
      <c r="AU11585" s="8"/>
      <c r="AV11585" s="8"/>
      <c r="AW11585" s="8"/>
      <c r="AX11585" s="8"/>
      <c r="AY11585" s="8"/>
      <c r="AZ11585" s="8"/>
      <c r="BA11585" s="8"/>
      <c r="BB11585" s="8"/>
      <c r="BC11585" s="8"/>
      <c r="BD11585" s="8"/>
      <c r="BE11585" s="8"/>
    </row>
    <row r="11586" spans="1:57" x14ac:dyDescent="0.3">
      <c r="A11586" s="7"/>
      <c r="B11586" s="8"/>
      <c r="C11586" s="8"/>
      <c r="D11586" s="8"/>
      <c r="E11586" s="8"/>
      <c r="F11586" s="8"/>
      <c r="G11586" s="8"/>
      <c r="H11586" s="8"/>
      <c r="I11586" s="8"/>
      <c r="J11586" s="8"/>
      <c r="K11586" s="8"/>
      <c r="L11586" s="8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  <c r="X11586" s="8"/>
      <c r="Y11586" s="8"/>
      <c r="Z11586" s="8"/>
      <c r="AA11586" s="8"/>
      <c r="AB11586" s="8"/>
      <c r="AC11586" s="8"/>
      <c r="AD11586" s="8"/>
      <c r="AE11586" s="8"/>
      <c r="AF11586" s="8"/>
      <c r="AG11586" s="8"/>
      <c r="AH11586" s="8"/>
      <c r="AI11586" s="8"/>
      <c r="AJ11586" s="8"/>
      <c r="AK11586" s="8"/>
      <c r="AL11586" s="8"/>
      <c r="AM11586" s="8"/>
      <c r="AN11586" s="8"/>
      <c r="AO11586" s="8"/>
      <c r="AP11586" s="8"/>
      <c r="AQ11586" s="8"/>
      <c r="AR11586" s="8"/>
      <c r="AS11586" s="8"/>
      <c r="AT11586" s="8"/>
      <c r="AU11586" s="8"/>
      <c r="AV11586" s="8"/>
      <c r="AW11586" s="8"/>
      <c r="AX11586" s="8"/>
      <c r="AY11586" s="8"/>
      <c r="AZ11586" s="8"/>
      <c r="BA11586" s="8"/>
      <c r="BB11586" s="8"/>
      <c r="BC11586" s="8"/>
      <c r="BD11586" s="8"/>
      <c r="BE11586" s="8"/>
    </row>
    <row r="11587" spans="1:57" x14ac:dyDescent="0.3">
      <c r="A11587" s="7"/>
      <c r="B11587" s="8"/>
      <c r="C11587" s="8"/>
      <c r="D11587" s="8"/>
      <c r="E11587" s="8"/>
      <c r="F11587" s="8"/>
      <c r="G11587" s="8"/>
      <c r="H11587" s="8"/>
      <c r="I11587" s="8"/>
      <c r="J11587" s="8"/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  <c r="X11587" s="8"/>
      <c r="Y11587" s="8"/>
      <c r="Z11587" s="8"/>
      <c r="AA11587" s="8"/>
      <c r="AB11587" s="8"/>
      <c r="AC11587" s="8"/>
      <c r="AD11587" s="8"/>
      <c r="AE11587" s="8"/>
      <c r="AF11587" s="8"/>
      <c r="AG11587" s="8"/>
      <c r="AH11587" s="8"/>
      <c r="AI11587" s="8"/>
      <c r="AJ11587" s="8"/>
      <c r="AK11587" s="8"/>
      <c r="AL11587" s="8"/>
      <c r="AM11587" s="8"/>
      <c r="AN11587" s="8"/>
      <c r="AO11587" s="8"/>
      <c r="AP11587" s="8"/>
      <c r="AQ11587" s="8"/>
      <c r="AR11587" s="8"/>
      <c r="AS11587" s="8"/>
      <c r="AT11587" s="8"/>
      <c r="AU11587" s="8"/>
      <c r="AV11587" s="8"/>
      <c r="AW11587" s="8"/>
      <c r="AX11587" s="8"/>
      <c r="AY11587" s="8"/>
      <c r="AZ11587" s="8"/>
      <c r="BA11587" s="8"/>
      <c r="BB11587" s="8"/>
      <c r="BC11587" s="8"/>
      <c r="BD11587" s="8"/>
      <c r="BE11587" s="8"/>
    </row>
    <row r="11588" spans="1:57" x14ac:dyDescent="0.3">
      <c r="A11588" s="7"/>
      <c r="B11588" s="8"/>
      <c r="C11588" s="8"/>
      <c r="D11588" s="8"/>
      <c r="E11588" s="8"/>
      <c r="F11588" s="8"/>
      <c r="G11588" s="8"/>
      <c r="H11588" s="8"/>
      <c r="I11588" s="8"/>
      <c r="J11588" s="8"/>
      <c r="K11588" s="8"/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  <c r="X11588" s="8"/>
      <c r="Y11588" s="8"/>
      <c r="Z11588" s="8"/>
      <c r="AA11588" s="8"/>
      <c r="AB11588" s="8"/>
      <c r="AC11588" s="8"/>
      <c r="AD11588" s="8"/>
      <c r="AE11588" s="8"/>
      <c r="AF11588" s="8"/>
      <c r="AG11588" s="8"/>
      <c r="AH11588" s="8"/>
      <c r="AI11588" s="8"/>
      <c r="AJ11588" s="8"/>
      <c r="AK11588" s="8"/>
      <c r="AL11588" s="8"/>
      <c r="AM11588" s="8"/>
      <c r="AN11588" s="8"/>
      <c r="AO11588" s="8"/>
      <c r="AP11588" s="8"/>
      <c r="AQ11588" s="8"/>
      <c r="AR11588" s="8"/>
      <c r="AS11588" s="8"/>
      <c r="AT11588" s="8"/>
      <c r="AU11588" s="8"/>
      <c r="AV11588" s="8"/>
      <c r="AW11588" s="8"/>
      <c r="AX11588" s="8"/>
      <c r="AY11588" s="8"/>
      <c r="AZ11588" s="8"/>
      <c r="BA11588" s="8"/>
      <c r="BB11588" s="8"/>
      <c r="BC11588" s="8"/>
      <c r="BD11588" s="8"/>
      <c r="BE11588" s="8"/>
    </row>
    <row r="11589" spans="1:57" x14ac:dyDescent="0.3">
      <c r="A11589" s="7"/>
      <c r="B11589" s="8"/>
      <c r="C11589" s="8"/>
      <c r="D11589" s="8"/>
      <c r="E11589" s="8"/>
      <c r="F11589" s="8"/>
      <c r="G11589" s="8"/>
      <c r="H11589" s="8"/>
      <c r="I11589" s="8"/>
      <c r="J11589" s="8"/>
      <c r="K11589" s="8"/>
      <c r="L11589" s="8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  <c r="X11589" s="8"/>
      <c r="Y11589" s="8"/>
      <c r="Z11589" s="8"/>
      <c r="AA11589" s="8"/>
      <c r="AB11589" s="8"/>
      <c r="AC11589" s="8"/>
      <c r="AD11589" s="8"/>
      <c r="AE11589" s="8"/>
      <c r="AF11589" s="8"/>
      <c r="AG11589" s="8"/>
      <c r="AH11589" s="8"/>
      <c r="AI11589" s="8"/>
      <c r="AJ11589" s="8"/>
      <c r="AK11589" s="8"/>
      <c r="AL11589" s="8"/>
      <c r="AM11589" s="8"/>
      <c r="AN11589" s="8"/>
      <c r="AO11589" s="8"/>
      <c r="AP11589" s="8"/>
      <c r="AQ11589" s="8"/>
      <c r="AR11589" s="8"/>
      <c r="AS11589" s="8"/>
      <c r="AT11589" s="8"/>
      <c r="AU11589" s="8"/>
      <c r="AV11589" s="8"/>
      <c r="AW11589" s="8"/>
      <c r="AX11589" s="8"/>
      <c r="AY11589" s="8"/>
      <c r="AZ11589" s="8"/>
      <c r="BA11589" s="8"/>
      <c r="BB11589" s="8"/>
      <c r="BC11589" s="8"/>
      <c r="BD11589" s="8"/>
      <c r="BE11589" s="8"/>
    </row>
    <row r="11590" spans="1:57" x14ac:dyDescent="0.3">
      <c r="A11590" s="7"/>
      <c r="B11590" s="8"/>
      <c r="C11590" s="8"/>
      <c r="D11590" s="8"/>
      <c r="E11590" s="8"/>
      <c r="F11590" s="8"/>
      <c r="G11590" s="8"/>
      <c r="H11590" s="8"/>
      <c r="I11590" s="8"/>
      <c r="J11590" s="8"/>
      <c r="K11590" s="8"/>
      <c r="L11590" s="8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  <c r="Y11590" s="8"/>
      <c r="Z11590" s="8"/>
      <c r="AA11590" s="8"/>
      <c r="AB11590" s="8"/>
      <c r="AC11590" s="8"/>
      <c r="AD11590" s="8"/>
      <c r="AE11590" s="8"/>
      <c r="AF11590" s="8"/>
      <c r="AG11590" s="8"/>
      <c r="AH11590" s="8"/>
      <c r="AI11590" s="8"/>
      <c r="AJ11590" s="8"/>
      <c r="AK11590" s="8"/>
      <c r="AL11590" s="8"/>
      <c r="AM11590" s="8"/>
      <c r="AN11590" s="8"/>
      <c r="AO11590" s="8"/>
      <c r="AP11590" s="8"/>
      <c r="AQ11590" s="8"/>
      <c r="AR11590" s="8"/>
      <c r="AS11590" s="8"/>
      <c r="AT11590" s="8"/>
      <c r="AU11590" s="8"/>
      <c r="AV11590" s="8"/>
      <c r="AW11590" s="8"/>
      <c r="AX11590" s="8"/>
      <c r="AY11590" s="8"/>
      <c r="AZ11590" s="8"/>
      <c r="BA11590" s="8"/>
      <c r="BB11590" s="8"/>
      <c r="BC11590" s="8"/>
      <c r="BD11590" s="8"/>
      <c r="BE11590" s="8"/>
    </row>
    <row r="11591" spans="1:57" x14ac:dyDescent="0.3">
      <c r="A11591" s="7"/>
      <c r="B11591" s="8"/>
      <c r="C11591" s="8"/>
      <c r="D11591" s="8"/>
      <c r="E11591" s="8"/>
      <c r="F11591" s="8"/>
      <c r="G11591" s="8"/>
      <c r="H11591" s="8"/>
      <c r="I11591" s="8"/>
      <c r="J11591" s="8"/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  <c r="X11591" s="8"/>
      <c r="Y11591" s="8"/>
      <c r="Z11591" s="8"/>
      <c r="AA11591" s="8"/>
      <c r="AB11591" s="8"/>
      <c r="AC11591" s="8"/>
      <c r="AD11591" s="8"/>
      <c r="AE11591" s="8"/>
      <c r="AF11591" s="8"/>
      <c r="AG11591" s="8"/>
      <c r="AH11591" s="8"/>
      <c r="AI11591" s="8"/>
      <c r="AJ11591" s="8"/>
      <c r="AK11591" s="8"/>
      <c r="AL11591" s="8"/>
      <c r="AM11591" s="8"/>
      <c r="AN11591" s="8"/>
      <c r="AO11591" s="8"/>
      <c r="AP11591" s="8"/>
      <c r="AQ11591" s="8"/>
      <c r="AR11591" s="8"/>
      <c r="AS11591" s="8"/>
      <c r="AT11591" s="8"/>
      <c r="AU11591" s="8"/>
      <c r="AV11591" s="8"/>
      <c r="AW11591" s="8"/>
      <c r="AX11591" s="8"/>
      <c r="AY11591" s="8"/>
      <c r="AZ11591" s="8"/>
      <c r="BA11591" s="8"/>
      <c r="BB11591" s="8"/>
      <c r="BC11591" s="8"/>
      <c r="BD11591" s="8"/>
      <c r="BE11591" s="8"/>
    </row>
    <row r="11592" spans="1:57" x14ac:dyDescent="0.3">
      <c r="A11592" s="7"/>
      <c r="B11592" s="8"/>
      <c r="C11592" s="8"/>
      <c r="D11592" s="8"/>
      <c r="E11592" s="8"/>
      <c r="F11592" s="8"/>
      <c r="G11592" s="8"/>
      <c r="H11592" s="8"/>
      <c r="I11592" s="8"/>
      <c r="J11592" s="8"/>
      <c r="K11592" s="8"/>
      <c r="L11592" s="8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  <c r="X11592" s="8"/>
      <c r="Y11592" s="8"/>
      <c r="Z11592" s="8"/>
      <c r="AA11592" s="8"/>
      <c r="AB11592" s="8"/>
      <c r="AC11592" s="8"/>
      <c r="AD11592" s="8"/>
      <c r="AE11592" s="8"/>
      <c r="AF11592" s="8"/>
      <c r="AG11592" s="8"/>
      <c r="AH11592" s="8"/>
      <c r="AI11592" s="8"/>
      <c r="AJ11592" s="8"/>
      <c r="AK11592" s="8"/>
      <c r="AL11592" s="8"/>
      <c r="AM11592" s="8"/>
      <c r="AN11592" s="8"/>
      <c r="AO11592" s="8"/>
      <c r="AP11592" s="8"/>
      <c r="AQ11592" s="8"/>
      <c r="AR11592" s="8"/>
      <c r="AS11592" s="8"/>
      <c r="AT11592" s="8"/>
      <c r="AU11592" s="8"/>
      <c r="AV11592" s="8"/>
      <c r="AW11592" s="8"/>
      <c r="AX11592" s="8"/>
      <c r="AY11592" s="8"/>
      <c r="AZ11592" s="8"/>
      <c r="BA11592" s="8"/>
      <c r="BB11592" s="8"/>
      <c r="BC11592" s="8"/>
      <c r="BD11592" s="8"/>
      <c r="BE11592" s="8"/>
    </row>
    <row r="11593" spans="1:57" x14ac:dyDescent="0.3">
      <c r="A11593" s="7"/>
      <c r="B11593" s="8"/>
      <c r="C11593" s="8"/>
      <c r="D11593" s="8"/>
      <c r="E11593" s="8"/>
      <c r="F11593" s="8"/>
      <c r="G11593" s="8"/>
      <c r="H11593" s="8"/>
      <c r="I11593" s="8"/>
      <c r="J11593" s="8"/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  <c r="Y11593" s="8"/>
      <c r="Z11593" s="8"/>
      <c r="AA11593" s="8"/>
      <c r="AB11593" s="8"/>
      <c r="AC11593" s="8"/>
      <c r="AD11593" s="8"/>
      <c r="AE11593" s="8"/>
      <c r="AF11593" s="8"/>
      <c r="AG11593" s="8"/>
      <c r="AH11593" s="8"/>
      <c r="AI11593" s="8"/>
      <c r="AJ11593" s="8"/>
      <c r="AK11593" s="8"/>
      <c r="AL11593" s="8"/>
      <c r="AM11593" s="8"/>
      <c r="AN11593" s="8"/>
      <c r="AO11593" s="8"/>
      <c r="AP11593" s="8"/>
      <c r="AQ11593" s="8"/>
      <c r="AR11593" s="8"/>
      <c r="AS11593" s="8"/>
      <c r="AT11593" s="8"/>
      <c r="AU11593" s="8"/>
      <c r="AV11593" s="8"/>
      <c r="AW11593" s="8"/>
      <c r="AX11593" s="8"/>
      <c r="AY11593" s="8"/>
      <c r="AZ11593" s="8"/>
      <c r="BA11593" s="8"/>
      <c r="BB11593" s="8"/>
      <c r="BC11593" s="8"/>
      <c r="BD11593" s="8"/>
      <c r="BE11593" s="8"/>
    </row>
    <row r="11594" spans="1:57" x14ac:dyDescent="0.3">
      <c r="A11594" s="7"/>
      <c r="B11594" s="8"/>
      <c r="C11594" s="8"/>
      <c r="D11594" s="8"/>
      <c r="E11594" s="8"/>
      <c r="F11594" s="8"/>
      <c r="G11594" s="8"/>
      <c r="H11594" s="8"/>
      <c r="I11594" s="8"/>
      <c r="J11594" s="8"/>
      <c r="K11594" s="8"/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  <c r="Y11594" s="8"/>
      <c r="Z11594" s="8"/>
      <c r="AA11594" s="8"/>
      <c r="AB11594" s="8"/>
      <c r="AC11594" s="8"/>
      <c r="AD11594" s="8"/>
      <c r="AE11594" s="8"/>
      <c r="AF11594" s="8"/>
      <c r="AG11594" s="8"/>
      <c r="AH11594" s="8"/>
      <c r="AI11594" s="8"/>
      <c r="AJ11594" s="8"/>
      <c r="AK11594" s="8"/>
      <c r="AL11594" s="8"/>
      <c r="AM11594" s="8"/>
      <c r="AN11594" s="8"/>
      <c r="AO11594" s="8"/>
      <c r="AP11594" s="8"/>
      <c r="AQ11594" s="8"/>
      <c r="AR11594" s="8"/>
      <c r="AS11594" s="8"/>
      <c r="AT11594" s="8"/>
      <c r="AU11594" s="8"/>
      <c r="AV11594" s="8"/>
      <c r="AW11594" s="8"/>
      <c r="AX11594" s="8"/>
      <c r="AY11594" s="8"/>
      <c r="AZ11594" s="8"/>
      <c r="BA11594" s="8"/>
      <c r="BB11594" s="8"/>
      <c r="BC11594" s="8"/>
      <c r="BD11594" s="8"/>
      <c r="BE11594" s="8"/>
    </row>
    <row r="11595" spans="1:57" x14ac:dyDescent="0.3">
      <c r="A11595" s="7"/>
      <c r="B11595" s="8"/>
      <c r="C11595" s="8"/>
      <c r="D11595" s="8"/>
      <c r="E11595" s="8"/>
      <c r="F11595" s="8"/>
      <c r="G11595" s="8"/>
      <c r="H11595" s="8"/>
      <c r="I11595" s="8"/>
      <c r="J11595" s="8"/>
      <c r="K11595" s="8"/>
      <c r="L11595" s="8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  <c r="X11595" s="8"/>
      <c r="Y11595" s="8"/>
      <c r="Z11595" s="8"/>
      <c r="AA11595" s="8"/>
      <c r="AB11595" s="8"/>
      <c r="AC11595" s="8"/>
      <c r="AD11595" s="8"/>
      <c r="AE11595" s="8"/>
      <c r="AF11595" s="8"/>
      <c r="AG11595" s="8"/>
      <c r="AH11595" s="8"/>
      <c r="AI11595" s="8"/>
      <c r="AJ11595" s="8"/>
      <c r="AK11595" s="8"/>
      <c r="AL11595" s="8"/>
      <c r="AM11595" s="8"/>
      <c r="AN11595" s="8"/>
      <c r="AO11595" s="8"/>
      <c r="AP11595" s="8"/>
      <c r="AQ11595" s="8"/>
      <c r="AR11595" s="8"/>
      <c r="AS11595" s="8"/>
      <c r="AT11595" s="8"/>
      <c r="AU11595" s="8"/>
      <c r="AV11595" s="8"/>
      <c r="AW11595" s="8"/>
      <c r="AX11595" s="8"/>
      <c r="AY11595" s="8"/>
      <c r="AZ11595" s="8"/>
      <c r="BA11595" s="8"/>
      <c r="BB11595" s="8"/>
      <c r="BC11595" s="8"/>
      <c r="BD11595" s="8"/>
      <c r="BE11595" s="8"/>
    </row>
    <row r="11596" spans="1:57" x14ac:dyDescent="0.3">
      <c r="A11596" s="7"/>
      <c r="B11596" s="8"/>
      <c r="C11596" s="8"/>
      <c r="D11596" s="8"/>
      <c r="E11596" s="8"/>
      <c r="F11596" s="8"/>
      <c r="G11596" s="8"/>
      <c r="H11596" s="8"/>
      <c r="I11596" s="8"/>
      <c r="J11596" s="8"/>
      <c r="K11596" s="8"/>
      <c r="L11596" s="8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  <c r="X11596" s="8"/>
      <c r="Y11596" s="8"/>
      <c r="Z11596" s="8"/>
      <c r="AA11596" s="8"/>
      <c r="AB11596" s="8"/>
      <c r="AC11596" s="8"/>
      <c r="AD11596" s="8"/>
      <c r="AE11596" s="8"/>
      <c r="AF11596" s="8"/>
      <c r="AG11596" s="8"/>
      <c r="AH11596" s="8"/>
      <c r="AI11596" s="8"/>
      <c r="AJ11596" s="8"/>
      <c r="AK11596" s="8"/>
      <c r="AL11596" s="8"/>
      <c r="AM11596" s="8"/>
      <c r="AN11596" s="8"/>
      <c r="AO11596" s="8"/>
      <c r="AP11596" s="8"/>
      <c r="AQ11596" s="8"/>
      <c r="AR11596" s="8"/>
      <c r="AS11596" s="8"/>
      <c r="AT11596" s="8"/>
      <c r="AU11596" s="8"/>
      <c r="AV11596" s="8"/>
      <c r="AW11596" s="8"/>
      <c r="AX11596" s="8"/>
      <c r="AY11596" s="8"/>
      <c r="AZ11596" s="8"/>
      <c r="BA11596" s="8"/>
      <c r="BB11596" s="8"/>
      <c r="BC11596" s="8"/>
      <c r="BD11596" s="8"/>
      <c r="BE11596" s="8"/>
    </row>
    <row r="11597" spans="1:57" x14ac:dyDescent="0.3">
      <c r="A11597" s="7"/>
      <c r="B11597" s="8"/>
      <c r="C11597" s="8"/>
      <c r="D11597" s="8"/>
      <c r="E11597" s="8"/>
      <c r="F11597" s="8"/>
      <c r="G11597" s="8"/>
      <c r="H11597" s="8"/>
      <c r="I11597" s="8"/>
      <c r="J11597" s="8"/>
      <c r="K11597" s="8"/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  <c r="X11597" s="8"/>
      <c r="Y11597" s="8"/>
      <c r="Z11597" s="8"/>
      <c r="AA11597" s="8"/>
      <c r="AB11597" s="8"/>
      <c r="AC11597" s="8"/>
      <c r="AD11597" s="8"/>
      <c r="AE11597" s="8"/>
      <c r="AF11597" s="8"/>
      <c r="AG11597" s="8"/>
      <c r="AH11597" s="8"/>
      <c r="AI11597" s="8"/>
      <c r="AJ11597" s="8"/>
      <c r="AK11597" s="8"/>
      <c r="AL11597" s="8"/>
      <c r="AM11597" s="8"/>
      <c r="AN11597" s="8"/>
      <c r="AO11597" s="8"/>
      <c r="AP11597" s="8"/>
      <c r="AQ11597" s="8"/>
      <c r="AR11597" s="8"/>
      <c r="AS11597" s="8"/>
      <c r="AT11597" s="8"/>
      <c r="AU11597" s="8"/>
      <c r="AV11597" s="8"/>
      <c r="AW11597" s="8"/>
      <c r="AX11597" s="8"/>
      <c r="AY11597" s="8"/>
      <c r="AZ11597" s="8"/>
      <c r="BA11597" s="8"/>
      <c r="BB11597" s="8"/>
      <c r="BC11597" s="8"/>
      <c r="BD11597" s="8"/>
      <c r="BE11597" s="8"/>
    </row>
    <row r="11598" spans="1:57" x14ac:dyDescent="0.3">
      <c r="A11598" s="7"/>
      <c r="B11598" s="8"/>
      <c r="C11598" s="8"/>
      <c r="D11598" s="8"/>
      <c r="E11598" s="8"/>
      <c r="F11598" s="8"/>
      <c r="G11598" s="8"/>
      <c r="H11598" s="8"/>
      <c r="I11598" s="8"/>
      <c r="J11598" s="8"/>
      <c r="K11598" s="8"/>
      <c r="L11598" s="8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  <c r="X11598" s="8"/>
      <c r="Y11598" s="8"/>
      <c r="Z11598" s="8"/>
      <c r="AA11598" s="8"/>
      <c r="AB11598" s="8"/>
      <c r="AC11598" s="8"/>
      <c r="AD11598" s="8"/>
      <c r="AE11598" s="8"/>
      <c r="AF11598" s="8"/>
      <c r="AG11598" s="8"/>
      <c r="AH11598" s="8"/>
      <c r="AI11598" s="8"/>
      <c r="AJ11598" s="8"/>
      <c r="AK11598" s="8"/>
      <c r="AL11598" s="8"/>
      <c r="AM11598" s="8"/>
      <c r="AN11598" s="8"/>
      <c r="AO11598" s="8"/>
      <c r="AP11598" s="8"/>
      <c r="AQ11598" s="8"/>
      <c r="AR11598" s="8"/>
      <c r="AS11598" s="8"/>
      <c r="AT11598" s="8"/>
      <c r="AU11598" s="8"/>
      <c r="AV11598" s="8"/>
      <c r="AW11598" s="8"/>
      <c r="AX11598" s="8"/>
      <c r="AY11598" s="8"/>
      <c r="AZ11598" s="8"/>
      <c r="BA11598" s="8"/>
      <c r="BB11598" s="8"/>
      <c r="BC11598" s="8"/>
      <c r="BD11598" s="8"/>
      <c r="BE11598" s="8"/>
    </row>
    <row r="11599" spans="1:57" x14ac:dyDescent="0.3">
      <c r="A11599" s="7"/>
      <c r="B11599" s="8"/>
      <c r="C11599" s="8"/>
      <c r="D11599" s="8"/>
      <c r="E11599" s="8"/>
      <c r="F11599" s="8"/>
      <c r="G11599" s="8"/>
      <c r="H11599" s="8"/>
      <c r="I11599" s="8"/>
      <c r="J11599" s="8"/>
      <c r="K11599" s="8"/>
      <c r="L11599" s="8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  <c r="Y11599" s="8"/>
      <c r="Z11599" s="8"/>
      <c r="AA11599" s="8"/>
      <c r="AB11599" s="8"/>
      <c r="AC11599" s="8"/>
      <c r="AD11599" s="8"/>
      <c r="AE11599" s="8"/>
      <c r="AF11599" s="8"/>
      <c r="AG11599" s="8"/>
      <c r="AH11599" s="8"/>
      <c r="AI11599" s="8"/>
      <c r="AJ11599" s="8"/>
      <c r="AK11599" s="8"/>
      <c r="AL11599" s="8"/>
      <c r="AM11599" s="8"/>
      <c r="AN11599" s="8"/>
      <c r="AO11599" s="8"/>
      <c r="AP11599" s="8"/>
      <c r="AQ11599" s="8"/>
      <c r="AR11599" s="8"/>
      <c r="AS11599" s="8"/>
      <c r="AT11599" s="8"/>
      <c r="AU11599" s="8"/>
      <c r="AV11599" s="8"/>
      <c r="AW11599" s="8"/>
      <c r="AX11599" s="8"/>
      <c r="AY11599" s="8"/>
      <c r="AZ11599" s="8"/>
      <c r="BA11599" s="8"/>
      <c r="BB11599" s="8"/>
      <c r="BC11599" s="8"/>
      <c r="BD11599" s="8"/>
      <c r="BE11599" s="8"/>
    </row>
    <row r="11600" spans="1:57" x14ac:dyDescent="0.3">
      <c r="A11600" s="7"/>
      <c r="B11600" s="8"/>
      <c r="C11600" s="8"/>
      <c r="D11600" s="8"/>
      <c r="E11600" s="8"/>
      <c r="F11600" s="8"/>
      <c r="G11600" s="8"/>
      <c r="H11600" s="8"/>
      <c r="I11600" s="8"/>
      <c r="J11600" s="8"/>
      <c r="K11600" s="8"/>
      <c r="L11600" s="8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  <c r="X11600" s="8"/>
      <c r="Y11600" s="8"/>
      <c r="Z11600" s="8"/>
      <c r="AA11600" s="8"/>
      <c r="AB11600" s="8"/>
      <c r="AC11600" s="8"/>
      <c r="AD11600" s="8"/>
      <c r="AE11600" s="8"/>
      <c r="AF11600" s="8"/>
      <c r="AG11600" s="8"/>
      <c r="AH11600" s="8"/>
      <c r="AI11600" s="8"/>
      <c r="AJ11600" s="8"/>
      <c r="AK11600" s="8"/>
      <c r="AL11600" s="8"/>
      <c r="AM11600" s="8"/>
      <c r="AN11600" s="8"/>
      <c r="AO11600" s="8"/>
      <c r="AP11600" s="8"/>
      <c r="AQ11600" s="8"/>
      <c r="AR11600" s="8"/>
      <c r="AS11600" s="8"/>
      <c r="AT11600" s="8"/>
      <c r="AU11600" s="8"/>
      <c r="AV11600" s="8"/>
      <c r="AW11600" s="8"/>
      <c r="AX11600" s="8"/>
      <c r="AY11600" s="8"/>
      <c r="AZ11600" s="8"/>
      <c r="BA11600" s="8"/>
      <c r="BB11600" s="8"/>
      <c r="BC11600" s="8"/>
      <c r="BD11600" s="8"/>
      <c r="BE11600" s="8"/>
    </row>
    <row r="11601" spans="1:57" x14ac:dyDescent="0.3">
      <c r="A11601" s="7"/>
      <c r="B11601" s="8"/>
      <c r="C11601" s="8"/>
      <c r="D11601" s="8"/>
      <c r="E11601" s="8"/>
      <c r="F11601" s="8"/>
      <c r="G11601" s="8"/>
      <c r="H11601" s="8"/>
      <c r="I11601" s="8"/>
      <c r="J11601" s="8"/>
      <c r="K11601" s="8"/>
      <c r="L11601" s="8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  <c r="X11601" s="8"/>
      <c r="Y11601" s="8"/>
      <c r="Z11601" s="8"/>
      <c r="AA11601" s="8"/>
      <c r="AB11601" s="8"/>
      <c r="AC11601" s="8"/>
      <c r="AD11601" s="8"/>
      <c r="AE11601" s="8"/>
      <c r="AF11601" s="8"/>
      <c r="AG11601" s="8"/>
      <c r="AH11601" s="8"/>
      <c r="AI11601" s="8"/>
      <c r="AJ11601" s="8"/>
      <c r="AK11601" s="8"/>
      <c r="AL11601" s="8"/>
      <c r="AM11601" s="8"/>
      <c r="AN11601" s="8"/>
      <c r="AO11601" s="8"/>
      <c r="AP11601" s="8"/>
      <c r="AQ11601" s="8"/>
      <c r="AR11601" s="8"/>
      <c r="AS11601" s="8"/>
      <c r="AT11601" s="8"/>
      <c r="AU11601" s="8"/>
      <c r="AV11601" s="8"/>
      <c r="AW11601" s="8"/>
      <c r="AX11601" s="8"/>
      <c r="AY11601" s="8"/>
      <c r="AZ11601" s="8"/>
      <c r="BA11601" s="8"/>
      <c r="BB11601" s="8"/>
      <c r="BC11601" s="8"/>
      <c r="BD11601" s="8"/>
      <c r="BE11601" s="8"/>
    </row>
    <row r="11602" spans="1:57" x14ac:dyDescent="0.3">
      <c r="A11602" s="7"/>
      <c r="B11602" s="8"/>
      <c r="C11602" s="8"/>
      <c r="D11602" s="8"/>
      <c r="E11602" s="8"/>
      <c r="F11602" s="8"/>
      <c r="G11602" s="8"/>
      <c r="H11602" s="8"/>
      <c r="I11602" s="8"/>
      <c r="J11602" s="8"/>
      <c r="K11602" s="8"/>
      <c r="L11602" s="8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  <c r="X11602" s="8"/>
      <c r="Y11602" s="8"/>
      <c r="Z11602" s="8"/>
      <c r="AA11602" s="8"/>
      <c r="AB11602" s="8"/>
      <c r="AC11602" s="8"/>
      <c r="AD11602" s="8"/>
      <c r="AE11602" s="8"/>
      <c r="AF11602" s="8"/>
      <c r="AG11602" s="8"/>
      <c r="AH11602" s="8"/>
      <c r="AI11602" s="8"/>
      <c r="AJ11602" s="8"/>
      <c r="AK11602" s="8"/>
      <c r="AL11602" s="8"/>
      <c r="AM11602" s="8"/>
      <c r="AN11602" s="8"/>
      <c r="AO11602" s="8"/>
      <c r="AP11602" s="8"/>
      <c r="AQ11602" s="8"/>
      <c r="AR11602" s="8"/>
      <c r="AS11602" s="8"/>
      <c r="AT11602" s="8"/>
      <c r="AU11602" s="8"/>
      <c r="AV11602" s="8"/>
      <c r="AW11602" s="8"/>
      <c r="AX11602" s="8"/>
      <c r="AY11602" s="8"/>
      <c r="AZ11602" s="8"/>
      <c r="BA11602" s="8"/>
      <c r="BB11602" s="8"/>
      <c r="BC11602" s="8"/>
      <c r="BD11602" s="8"/>
      <c r="BE11602" s="8"/>
    </row>
    <row r="11603" spans="1:57" x14ac:dyDescent="0.3">
      <c r="A11603" s="7"/>
      <c r="B11603" s="8"/>
      <c r="C11603" s="8"/>
      <c r="D11603" s="8"/>
      <c r="E11603" s="8"/>
      <c r="F11603" s="8"/>
      <c r="G11603" s="8"/>
      <c r="H11603" s="8"/>
      <c r="I11603" s="8"/>
      <c r="J11603" s="8"/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  <c r="X11603" s="8"/>
      <c r="Y11603" s="8"/>
      <c r="Z11603" s="8"/>
      <c r="AA11603" s="8"/>
      <c r="AB11603" s="8"/>
      <c r="AC11603" s="8"/>
      <c r="AD11603" s="8"/>
      <c r="AE11603" s="8"/>
      <c r="AF11603" s="8"/>
      <c r="AG11603" s="8"/>
      <c r="AH11603" s="8"/>
      <c r="AI11603" s="8"/>
      <c r="AJ11603" s="8"/>
      <c r="AK11603" s="8"/>
      <c r="AL11603" s="8"/>
      <c r="AM11603" s="8"/>
      <c r="AN11603" s="8"/>
      <c r="AO11603" s="8"/>
      <c r="AP11603" s="8"/>
      <c r="AQ11603" s="8"/>
      <c r="AR11603" s="8"/>
      <c r="AS11603" s="8"/>
      <c r="AT11603" s="8"/>
      <c r="AU11603" s="8"/>
      <c r="AV11603" s="8"/>
      <c r="AW11603" s="8"/>
      <c r="AX11603" s="8"/>
      <c r="AY11603" s="8"/>
      <c r="AZ11603" s="8"/>
      <c r="BA11603" s="8"/>
      <c r="BB11603" s="8"/>
      <c r="BC11603" s="8"/>
      <c r="BD11603" s="8"/>
      <c r="BE11603" s="8"/>
    </row>
    <row r="11604" spans="1:57" x14ac:dyDescent="0.3">
      <c r="A11604" s="7"/>
      <c r="B11604" s="8"/>
      <c r="C11604" s="8"/>
      <c r="D11604" s="8"/>
      <c r="E11604" s="8"/>
      <c r="F11604" s="8"/>
      <c r="G11604" s="8"/>
      <c r="H11604" s="8"/>
      <c r="I11604" s="8"/>
      <c r="J11604" s="8"/>
      <c r="K11604" s="8"/>
      <c r="L11604" s="8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  <c r="X11604" s="8"/>
      <c r="Y11604" s="8"/>
      <c r="Z11604" s="8"/>
      <c r="AA11604" s="8"/>
      <c r="AB11604" s="8"/>
      <c r="AC11604" s="8"/>
      <c r="AD11604" s="8"/>
      <c r="AE11604" s="8"/>
      <c r="AF11604" s="8"/>
      <c r="AG11604" s="8"/>
      <c r="AH11604" s="8"/>
      <c r="AI11604" s="8"/>
      <c r="AJ11604" s="8"/>
      <c r="AK11604" s="8"/>
      <c r="AL11604" s="8"/>
      <c r="AM11604" s="8"/>
      <c r="AN11604" s="8"/>
      <c r="AO11604" s="8"/>
      <c r="AP11604" s="8"/>
      <c r="AQ11604" s="8"/>
      <c r="AR11604" s="8"/>
      <c r="AS11604" s="8"/>
      <c r="AT11604" s="8"/>
      <c r="AU11604" s="8"/>
      <c r="AV11604" s="8"/>
      <c r="AW11604" s="8"/>
      <c r="AX11604" s="8"/>
      <c r="AY11604" s="8"/>
      <c r="AZ11604" s="8"/>
      <c r="BA11604" s="8"/>
      <c r="BB11604" s="8"/>
      <c r="BC11604" s="8"/>
      <c r="BD11604" s="8"/>
      <c r="BE11604" s="8"/>
    </row>
    <row r="11605" spans="1:57" x14ac:dyDescent="0.3">
      <c r="A11605" s="7"/>
      <c r="B11605" s="8"/>
      <c r="C11605" s="8"/>
      <c r="D11605" s="8"/>
      <c r="E11605" s="8"/>
      <c r="F11605" s="8"/>
      <c r="G11605" s="8"/>
      <c r="H11605" s="8"/>
      <c r="I11605" s="8"/>
      <c r="J11605" s="8"/>
      <c r="K11605" s="8"/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  <c r="Y11605" s="8"/>
      <c r="Z11605" s="8"/>
      <c r="AA11605" s="8"/>
      <c r="AB11605" s="8"/>
      <c r="AC11605" s="8"/>
      <c r="AD11605" s="8"/>
      <c r="AE11605" s="8"/>
      <c r="AF11605" s="8"/>
      <c r="AG11605" s="8"/>
      <c r="AH11605" s="8"/>
      <c r="AI11605" s="8"/>
      <c r="AJ11605" s="8"/>
      <c r="AK11605" s="8"/>
      <c r="AL11605" s="8"/>
      <c r="AM11605" s="8"/>
      <c r="AN11605" s="8"/>
      <c r="AO11605" s="8"/>
      <c r="AP11605" s="8"/>
      <c r="AQ11605" s="8"/>
      <c r="AR11605" s="8"/>
      <c r="AS11605" s="8"/>
      <c r="AT11605" s="8"/>
      <c r="AU11605" s="8"/>
      <c r="AV11605" s="8"/>
      <c r="AW11605" s="8"/>
      <c r="AX11605" s="8"/>
      <c r="AY11605" s="8"/>
      <c r="AZ11605" s="8"/>
      <c r="BA11605" s="8"/>
      <c r="BB11605" s="8"/>
      <c r="BC11605" s="8"/>
      <c r="BD11605" s="8"/>
      <c r="BE11605" s="8"/>
    </row>
    <row r="11606" spans="1:57" x14ac:dyDescent="0.3">
      <c r="A11606" s="7"/>
      <c r="B11606" s="8"/>
      <c r="C11606" s="8"/>
      <c r="D11606" s="8"/>
      <c r="E11606" s="8"/>
      <c r="F11606" s="8"/>
      <c r="G11606" s="8"/>
      <c r="H11606" s="8"/>
      <c r="I11606" s="8"/>
      <c r="J11606" s="8"/>
      <c r="K11606" s="8"/>
      <c r="L11606" s="8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  <c r="X11606" s="8"/>
      <c r="Y11606" s="8"/>
      <c r="Z11606" s="8"/>
      <c r="AA11606" s="8"/>
      <c r="AB11606" s="8"/>
      <c r="AC11606" s="8"/>
      <c r="AD11606" s="8"/>
      <c r="AE11606" s="8"/>
      <c r="AF11606" s="8"/>
      <c r="AG11606" s="8"/>
      <c r="AH11606" s="8"/>
      <c r="AI11606" s="8"/>
      <c r="AJ11606" s="8"/>
      <c r="AK11606" s="8"/>
      <c r="AL11606" s="8"/>
      <c r="AM11606" s="8"/>
      <c r="AN11606" s="8"/>
      <c r="AO11606" s="8"/>
      <c r="AP11606" s="8"/>
      <c r="AQ11606" s="8"/>
      <c r="AR11606" s="8"/>
      <c r="AS11606" s="8"/>
      <c r="AT11606" s="8"/>
      <c r="AU11606" s="8"/>
      <c r="AV11606" s="8"/>
      <c r="AW11606" s="8"/>
      <c r="AX11606" s="8"/>
      <c r="AY11606" s="8"/>
      <c r="AZ11606" s="8"/>
      <c r="BA11606" s="8"/>
      <c r="BB11606" s="8"/>
      <c r="BC11606" s="8"/>
      <c r="BD11606" s="8"/>
      <c r="BE11606" s="8"/>
    </row>
    <row r="11607" spans="1:57" x14ac:dyDescent="0.3">
      <c r="A11607" s="7"/>
      <c r="B11607" s="8"/>
      <c r="C11607" s="8"/>
      <c r="D11607" s="8"/>
      <c r="E11607" s="8"/>
      <c r="F11607" s="8"/>
      <c r="G11607" s="8"/>
      <c r="H11607" s="8"/>
      <c r="I11607" s="8"/>
      <c r="J11607" s="8"/>
      <c r="K11607" s="8"/>
      <c r="L11607" s="8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  <c r="X11607" s="8"/>
      <c r="Y11607" s="8"/>
      <c r="Z11607" s="8"/>
      <c r="AA11607" s="8"/>
      <c r="AB11607" s="8"/>
      <c r="AC11607" s="8"/>
      <c r="AD11607" s="8"/>
      <c r="AE11607" s="8"/>
      <c r="AF11607" s="8"/>
      <c r="AG11607" s="8"/>
      <c r="AH11607" s="8"/>
      <c r="AI11607" s="8"/>
      <c r="AJ11607" s="8"/>
      <c r="AK11607" s="8"/>
      <c r="AL11607" s="8"/>
      <c r="AM11607" s="8"/>
      <c r="AN11607" s="8"/>
      <c r="AO11607" s="8"/>
      <c r="AP11607" s="8"/>
      <c r="AQ11607" s="8"/>
      <c r="AR11607" s="8"/>
      <c r="AS11607" s="8"/>
      <c r="AT11607" s="8"/>
      <c r="AU11607" s="8"/>
      <c r="AV11607" s="8"/>
      <c r="AW11607" s="8"/>
      <c r="AX11607" s="8"/>
      <c r="AY11607" s="8"/>
      <c r="AZ11607" s="8"/>
      <c r="BA11607" s="8"/>
      <c r="BB11607" s="8"/>
      <c r="BC11607" s="8"/>
      <c r="BD11607" s="8"/>
      <c r="BE11607" s="8"/>
    </row>
    <row r="11608" spans="1:57" x14ac:dyDescent="0.3">
      <c r="A11608" s="7"/>
      <c r="B11608" s="8"/>
      <c r="C11608" s="8"/>
      <c r="D11608" s="8"/>
      <c r="E11608" s="8"/>
      <c r="F11608" s="8"/>
      <c r="G11608" s="8"/>
      <c r="H11608" s="8"/>
      <c r="I11608" s="8"/>
      <c r="J11608" s="8"/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  <c r="X11608" s="8"/>
      <c r="Y11608" s="8"/>
      <c r="Z11608" s="8"/>
      <c r="AA11608" s="8"/>
      <c r="AB11608" s="8"/>
      <c r="AC11608" s="8"/>
      <c r="AD11608" s="8"/>
      <c r="AE11608" s="8"/>
      <c r="AF11608" s="8"/>
      <c r="AG11608" s="8"/>
      <c r="AH11608" s="8"/>
      <c r="AI11608" s="8"/>
      <c r="AJ11608" s="8"/>
      <c r="AK11608" s="8"/>
      <c r="AL11608" s="8"/>
      <c r="AM11608" s="8"/>
      <c r="AN11608" s="8"/>
      <c r="AO11608" s="8"/>
      <c r="AP11608" s="8"/>
      <c r="AQ11608" s="8"/>
      <c r="AR11608" s="8"/>
      <c r="AS11608" s="8"/>
      <c r="AT11608" s="8"/>
      <c r="AU11608" s="8"/>
      <c r="AV11608" s="8"/>
      <c r="AW11608" s="8"/>
      <c r="AX11608" s="8"/>
      <c r="AY11608" s="8"/>
      <c r="AZ11608" s="8"/>
      <c r="BA11608" s="8"/>
      <c r="BB11608" s="8"/>
      <c r="BC11608" s="8"/>
      <c r="BD11608" s="8"/>
      <c r="BE11608" s="8"/>
    </row>
    <row r="11609" spans="1:57" x14ac:dyDescent="0.3">
      <c r="A11609" s="7"/>
      <c r="B11609" s="8"/>
      <c r="C11609" s="8"/>
      <c r="D11609" s="8"/>
      <c r="E11609" s="8"/>
      <c r="F11609" s="8"/>
      <c r="G11609" s="8"/>
      <c r="H11609" s="8"/>
      <c r="I11609" s="8"/>
      <c r="J11609" s="8"/>
      <c r="K11609" s="8"/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  <c r="X11609" s="8"/>
      <c r="Y11609" s="8"/>
      <c r="Z11609" s="8"/>
      <c r="AA11609" s="8"/>
      <c r="AB11609" s="8"/>
      <c r="AC11609" s="8"/>
      <c r="AD11609" s="8"/>
      <c r="AE11609" s="8"/>
      <c r="AF11609" s="8"/>
      <c r="AG11609" s="8"/>
      <c r="AH11609" s="8"/>
      <c r="AI11609" s="8"/>
      <c r="AJ11609" s="8"/>
      <c r="AK11609" s="8"/>
      <c r="AL11609" s="8"/>
      <c r="AM11609" s="8"/>
      <c r="AN11609" s="8"/>
      <c r="AO11609" s="8"/>
      <c r="AP11609" s="8"/>
      <c r="AQ11609" s="8"/>
      <c r="AR11609" s="8"/>
      <c r="AS11609" s="8"/>
      <c r="AT11609" s="8"/>
      <c r="AU11609" s="8"/>
      <c r="AV11609" s="8"/>
      <c r="AW11609" s="8"/>
      <c r="AX11609" s="8"/>
      <c r="AY11609" s="8"/>
      <c r="AZ11609" s="8"/>
      <c r="BA11609" s="8"/>
      <c r="BB11609" s="8"/>
      <c r="BC11609" s="8"/>
      <c r="BD11609" s="8"/>
      <c r="BE11609" s="8"/>
    </row>
    <row r="11610" spans="1:57" x14ac:dyDescent="0.3">
      <c r="A11610" s="7"/>
      <c r="B11610" s="8"/>
      <c r="C11610" s="8"/>
      <c r="D11610" s="8"/>
      <c r="E11610" s="8"/>
      <c r="F11610" s="8"/>
      <c r="G11610" s="8"/>
      <c r="H11610" s="8"/>
      <c r="I11610" s="8"/>
      <c r="J11610" s="8"/>
      <c r="K11610" s="8"/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  <c r="X11610" s="8"/>
      <c r="Y11610" s="8"/>
      <c r="Z11610" s="8"/>
      <c r="AA11610" s="8"/>
      <c r="AB11610" s="8"/>
      <c r="AC11610" s="8"/>
      <c r="AD11610" s="8"/>
      <c r="AE11610" s="8"/>
      <c r="AF11610" s="8"/>
      <c r="AG11610" s="8"/>
      <c r="AH11610" s="8"/>
      <c r="AI11610" s="8"/>
      <c r="AJ11610" s="8"/>
      <c r="AK11610" s="8"/>
      <c r="AL11610" s="8"/>
      <c r="AM11610" s="8"/>
      <c r="AN11610" s="8"/>
      <c r="AO11610" s="8"/>
      <c r="AP11610" s="8"/>
      <c r="AQ11610" s="8"/>
      <c r="AR11610" s="8"/>
      <c r="AS11610" s="8"/>
      <c r="AT11610" s="8"/>
      <c r="AU11610" s="8"/>
      <c r="AV11610" s="8"/>
      <c r="AW11610" s="8"/>
      <c r="AX11610" s="8"/>
      <c r="AY11610" s="8"/>
      <c r="AZ11610" s="8"/>
      <c r="BA11610" s="8"/>
      <c r="BB11610" s="8"/>
      <c r="BC11610" s="8"/>
      <c r="BD11610" s="8"/>
      <c r="BE11610" s="8"/>
    </row>
    <row r="11611" spans="1:57" x14ac:dyDescent="0.3">
      <c r="A11611" s="7"/>
      <c r="B11611" s="8"/>
      <c r="C11611" s="8"/>
      <c r="D11611" s="8"/>
      <c r="E11611" s="8"/>
      <c r="F11611" s="8"/>
      <c r="G11611" s="8"/>
      <c r="H11611" s="8"/>
      <c r="I11611" s="8"/>
      <c r="J11611" s="8"/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  <c r="X11611" s="8"/>
      <c r="Y11611" s="8"/>
      <c r="Z11611" s="8"/>
      <c r="AA11611" s="8"/>
      <c r="AB11611" s="8"/>
      <c r="AC11611" s="8"/>
      <c r="AD11611" s="8"/>
      <c r="AE11611" s="8"/>
      <c r="AF11611" s="8"/>
      <c r="AG11611" s="8"/>
      <c r="AH11611" s="8"/>
      <c r="AI11611" s="8"/>
      <c r="AJ11611" s="8"/>
      <c r="AK11611" s="8"/>
      <c r="AL11611" s="8"/>
      <c r="AM11611" s="8"/>
      <c r="AN11611" s="8"/>
      <c r="AO11611" s="8"/>
      <c r="AP11611" s="8"/>
      <c r="AQ11611" s="8"/>
      <c r="AR11611" s="8"/>
      <c r="AS11611" s="8"/>
      <c r="AT11611" s="8"/>
      <c r="AU11611" s="8"/>
      <c r="AV11611" s="8"/>
      <c r="AW11611" s="8"/>
      <c r="AX11611" s="8"/>
      <c r="AY11611" s="8"/>
      <c r="AZ11611" s="8"/>
      <c r="BA11611" s="8"/>
      <c r="BB11611" s="8"/>
      <c r="BC11611" s="8"/>
      <c r="BD11611" s="8"/>
      <c r="BE11611" s="8"/>
    </row>
    <row r="11612" spans="1:57" x14ac:dyDescent="0.3">
      <c r="A11612" s="7"/>
      <c r="B11612" s="8"/>
      <c r="C11612" s="8"/>
      <c r="D11612" s="8"/>
      <c r="E11612" s="8"/>
      <c r="F11612" s="8"/>
      <c r="G11612" s="8"/>
      <c r="H11612" s="8"/>
      <c r="I11612" s="8"/>
      <c r="J11612" s="8"/>
      <c r="K11612" s="8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  <c r="Y11612" s="8"/>
      <c r="Z11612" s="8"/>
      <c r="AA11612" s="8"/>
      <c r="AB11612" s="8"/>
      <c r="AC11612" s="8"/>
      <c r="AD11612" s="8"/>
      <c r="AE11612" s="8"/>
      <c r="AF11612" s="8"/>
      <c r="AG11612" s="8"/>
      <c r="AH11612" s="8"/>
      <c r="AI11612" s="8"/>
      <c r="AJ11612" s="8"/>
      <c r="AK11612" s="8"/>
      <c r="AL11612" s="8"/>
      <c r="AM11612" s="8"/>
      <c r="AN11612" s="8"/>
      <c r="AO11612" s="8"/>
      <c r="AP11612" s="8"/>
      <c r="AQ11612" s="8"/>
      <c r="AR11612" s="8"/>
      <c r="AS11612" s="8"/>
      <c r="AT11612" s="8"/>
      <c r="AU11612" s="8"/>
      <c r="AV11612" s="8"/>
      <c r="AW11612" s="8"/>
      <c r="AX11612" s="8"/>
      <c r="AY11612" s="8"/>
      <c r="AZ11612" s="8"/>
      <c r="BA11612" s="8"/>
      <c r="BB11612" s="8"/>
      <c r="BC11612" s="8"/>
      <c r="BD11612" s="8"/>
      <c r="BE11612" s="8"/>
    </row>
    <row r="11613" spans="1:57" x14ac:dyDescent="0.3">
      <c r="A11613" s="7"/>
      <c r="B11613" s="8"/>
      <c r="C11613" s="8"/>
      <c r="D11613" s="8"/>
      <c r="E11613" s="8"/>
      <c r="F11613" s="8"/>
      <c r="G11613" s="8"/>
      <c r="H11613" s="8"/>
      <c r="I11613" s="8"/>
      <c r="J11613" s="8"/>
      <c r="K11613" s="8"/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  <c r="X11613" s="8"/>
      <c r="Y11613" s="8"/>
      <c r="Z11613" s="8"/>
      <c r="AA11613" s="8"/>
      <c r="AB11613" s="8"/>
      <c r="AC11613" s="8"/>
      <c r="AD11613" s="8"/>
      <c r="AE11613" s="8"/>
      <c r="AF11613" s="8"/>
      <c r="AG11613" s="8"/>
      <c r="AH11613" s="8"/>
      <c r="AI11613" s="8"/>
      <c r="AJ11613" s="8"/>
      <c r="AK11613" s="8"/>
      <c r="AL11613" s="8"/>
      <c r="AM11613" s="8"/>
      <c r="AN11613" s="8"/>
      <c r="AO11613" s="8"/>
      <c r="AP11613" s="8"/>
      <c r="AQ11613" s="8"/>
      <c r="AR11613" s="8"/>
      <c r="AS11613" s="8"/>
      <c r="AT11613" s="8"/>
      <c r="AU11613" s="8"/>
      <c r="AV11613" s="8"/>
      <c r="AW11613" s="8"/>
      <c r="AX11613" s="8"/>
      <c r="AY11613" s="8"/>
      <c r="AZ11613" s="8"/>
      <c r="BA11613" s="8"/>
      <c r="BB11613" s="8"/>
      <c r="BC11613" s="8"/>
      <c r="BD11613" s="8"/>
      <c r="BE11613" s="8"/>
    </row>
    <row r="11614" spans="1:57" x14ac:dyDescent="0.3">
      <c r="A11614" s="7"/>
      <c r="B11614" s="8"/>
      <c r="C11614" s="8"/>
      <c r="D11614" s="8"/>
      <c r="E11614" s="8"/>
      <c r="F11614" s="8"/>
      <c r="G11614" s="8"/>
      <c r="H11614" s="8"/>
      <c r="I11614" s="8"/>
      <c r="J11614" s="8"/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  <c r="Y11614" s="8"/>
      <c r="Z11614" s="8"/>
      <c r="AA11614" s="8"/>
      <c r="AB11614" s="8"/>
      <c r="AC11614" s="8"/>
      <c r="AD11614" s="8"/>
      <c r="AE11614" s="8"/>
      <c r="AF11614" s="8"/>
      <c r="AG11614" s="8"/>
      <c r="AH11614" s="8"/>
      <c r="AI11614" s="8"/>
      <c r="AJ11614" s="8"/>
      <c r="AK11614" s="8"/>
      <c r="AL11614" s="8"/>
      <c r="AM11614" s="8"/>
      <c r="AN11614" s="8"/>
      <c r="AO11614" s="8"/>
      <c r="AP11614" s="8"/>
      <c r="AQ11614" s="8"/>
      <c r="AR11614" s="8"/>
      <c r="AS11614" s="8"/>
      <c r="AT11614" s="8"/>
      <c r="AU11614" s="8"/>
      <c r="AV11614" s="8"/>
      <c r="AW11614" s="8"/>
      <c r="AX11614" s="8"/>
      <c r="AY11614" s="8"/>
      <c r="AZ11614" s="8"/>
      <c r="BA11614" s="8"/>
      <c r="BB11614" s="8"/>
      <c r="BC11614" s="8"/>
      <c r="BD11614" s="8"/>
      <c r="BE11614" s="8"/>
    </row>
    <row r="11615" spans="1:57" x14ac:dyDescent="0.3">
      <c r="A11615" s="7"/>
      <c r="B11615" s="8"/>
      <c r="C11615" s="8"/>
      <c r="D11615" s="8"/>
      <c r="E11615" s="8"/>
      <c r="F11615" s="8"/>
      <c r="G11615" s="8"/>
      <c r="H11615" s="8"/>
      <c r="I11615" s="8"/>
      <c r="J11615" s="8"/>
      <c r="K11615" s="8"/>
      <c r="L11615" s="8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  <c r="X11615" s="8"/>
      <c r="Y11615" s="8"/>
      <c r="Z11615" s="8"/>
      <c r="AA11615" s="8"/>
      <c r="AB11615" s="8"/>
      <c r="AC11615" s="8"/>
      <c r="AD11615" s="8"/>
      <c r="AE11615" s="8"/>
      <c r="AF11615" s="8"/>
      <c r="AG11615" s="8"/>
      <c r="AH11615" s="8"/>
      <c r="AI11615" s="8"/>
      <c r="AJ11615" s="8"/>
      <c r="AK11615" s="8"/>
      <c r="AL11615" s="8"/>
      <c r="AM11615" s="8"/>
      <c r="AN11615" s="8"/>
      <c r="AO11615" s="8"/>
      <c r="AP11615" s="8"/>
      <c r="AQ11615" s="8"/>
      <c r="AR11615" s="8"/>
      <c r="AS11615" s="8"/>
      <c r="AT11615" s="8"/>
      <c r="AU11615" s="8"/>
      <c r="AV11615" s="8"/>
      <c r="AW11615" s="8"/>
      <c r="AX11615" s="8"/>
      <c r="AY11615" s="8"/>
      <c r="AZ11615" s="8"/>
      <c r="BA11615" s="8"/>
      <c r="BB11615" s="8"/>
      <c r="BC11615" s="8"/>
      <c r="BD11615" s="8"/>
      <c r="BE11615" s="8"/>
    </row>
    <row r="11616" spans="1:57" x14ac:dyDescent="0.3">
      <c r="A11616" s="7"/>
      <c r="B11616" s="8"/>
      <c r="C11616" s="8"/>
      <c r="D11616" s="8"/>
      <c r="E11616" s="8"/>
      <c r="F11616" s="8"/>
      <c r="G11616" s="8"/>
      <c r="H11616" s="8"/>
      <c r="I11616" s="8"/>
      <c r="J11616" s="8"/>
      <c r="K11616" s="8"/>
      <c r="L11616" s="8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  <c r="X11616" s="8"/>
      <c r="Y11616" s="8"/>
      <c r="Z11616" s="8"/>
      <c r="AA11616" s="8"/>
      <c r="AB11616" s="8"/>
      <c r="AC11616" s="8"/>
      <c r="AD11616" s="8"/>
      <c r="AE11616" s="8"/>
      <c r="AF11616" s="8"/>
      <c r="AG11616" s="8"/>
      <c r="AH11616" s="8"/>
      <c r="AI11616" s="8"/>
      <c r="AJ11616" s="8"/>
      <c r="AK11616" s="8"/>
      <c r="AL11616" s="8"/>
      <c r="AM11616" s="8"/>
      <c r="AN11616" s="8"/>
      <c r="AO11616" s="8"/>
      <c r="AP11616" s="8"/>
      <c r="AQ11616" s="8"/>
      <c r="AR11616" s="8"/>
      <c r="AS11616" s="8"/>
      <c r="AT11616" s="8"/>
      <c r="AU11616" s="8"/>
      <c r="AV11616" s="8"/>
      <c r="AW11616" s="8"/>
      <c r="AX11616" s="8"/>
      <c r="AY11616" s="8"/>
      <c r="AZ11616" s="8"/>
      <c r="BA11616" s="8"/>
      <c r="BB11616" s="8"/>
      <c r="BC11616" s="8"/>
      <c r="BD11616" s="8"/>
      <c r="BE11616" s="8"/>
    </row>
    <row r="11617" spans="1:57" x14ac:dyDescent="0.3">
      <c r="A11617" s="7"/>
      <c r="B11617" s="8"/>
      <c r="C11617" s="8"/>
      <c r="D11617" s="8"/>
      <c r="E11617" s="8"/>
      <c r="F11617" s="8"/>
      <c r="G11617" s="8"/>
      <c r="H11617" s="8"/>
      <c r="I11617" s="8"/>
      <c r="J11617" s="8"/>
      <c r="K11617" s="8"/>
      <c r="L11617" s="8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  <c r="X11617" s="8"/>
      <c r="Y11617" s="8"/>
      <c r="Z11617" s="8"/>
      <c r="AA11617" s="8"/>
      <c r="AB11617" s="8"/>
      <c r="AC11617" s="8"/>
      <c r="AD11617" s="8"/>
      <c r="AE11617" s="8"/>
      <c r="AF11617" s="8"/>
      <c r="AG11617" s="8"/>
      <c r="AH11617" s="8"/>
      <c r="AI11617" s="8"/>
      <c r="AJ11617" s="8"/>
      <c r="AK11617" s="8"/>
      <c r="AL11617" s="8"/>
      <c r="AM11617" s="8"/>
      <c r="AN11617" s="8"/>
      <c r="AO11617" s="8"/>
      <c r="AP11617" s="8"/>
      <c r="AQ11617" s="8"/>
      <c r="AR11617" s="8"/>
      <c r="AS11617" s="8"/>
      <c r="AT11617" s="8"/>
      <c r="AU11617" s="8"/>
      <c r="AV11617" s="8"/>
      <c r="AW11617" s="8"/>
      <c r="AX11617" s="8"/>
      <c r="AY11617" s="8"/>
      <c r="AZ11617" s="8"/>
      <c r="BA11617" s="8"/>
      <c r="BB11617" s="8"/>
      <c r="BC11617" s="8"/>
      <c r="BD11617" s="8"/>
      <c r="BE11617" s="8"/>
    </row>
    <row r="11618" spans="1:57" x14ac:dyDescent="0.3">
      <c r="A11618" s="7"/>
      <c r="B11618" s="8"/>
      <c r="C11618" s="8"/>
      <c r="D11618" s="8"/>
      <c r="E11618" s="8"/>
      <c r="F11618" s="8"/>
      <c r="G11618" s="8"/>
      <c r="H11618" s="8"/>
      <c r="I11618" s="8"/>
      <c r="J11618" s="8"/>
      <c r="K11618" s="8"/>
      <c r="L11618" s="8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  <c r="X11618" s="8"/>
      <c r="Y11618" s="8"/>
      <c r="Z11618" s="8"/>
      <c r="AA11618" s="8"/>
      <c r="AB11618" s="8"/>
      <c r="AC11618" s="8"/>
      <c r="AD11618" s="8"/>
      <c r="AE11618" s="8"/>
      <c r="AF11618" s="8"/>
      <c r="AG11618" s="8"/>
      <c r="AH11618" s="8"/>
      <c r="AI11618" s="8"/>
      <c r="AJ11618" s="8"/>
      <c r="AK11618" s="8"/>
      <c r="AL11618" s="8"/>
      <c r="AM11618" s="8"/>
      <c r="AN11618" s="8"/>
      <c r="AO11618" s="8"/>
      <c r="AP11618" s="8"/>
      <c r="AQ11618" s="8"/>
      <c r="AR11618" s="8"/>
      <c r="AS11618" s="8"/>
      <c r="AT11618" s="8"/>
      <c r="AU11618" s="8"/>
      <c r="AV11618" s="8"/>
      <c r="AW11618" s="8"/>
      <c r="AX11618" s="8"/>
      <c r="AY11618" s="8"/>
      <c r="AZ11618" s="8"/>
      <c r="BA11618" s="8"/>
      <c r="BB11618" s="8"/>
      <c r="BC11618" s="8"/>
      <c r="BD11618" s="8"/>
      <c r="BE11618" s="8"/>
    </row>
    <row r="11619" spans="1:57" x14ac:dyDescent="0.3">
      <c r="A11619" s="7"/>
      <c r="B11619" s="8"/>
      <c r="C11619" s="8"/>
      <c r="D11619" s="8"/>
      <c r="E11619" s="8"/>
      <c r="F11619" s="8"/>
      <c r="G11619" s="8"/>
      <c r="H11619" s="8"/>
      <c r="I11619" s="8"/>
      <c r="J11619" s="8"/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  <c r="Y11619" s="8"/>
      <c r="Z11619" s="8"/>
      <c r="AA11619" s="8"/>
      <c r="AB11619" s="8"/>
      <c r="AC11619" s="8"/>
      <c r="AD11619" s="8"/>
      <c r="AE11619" s="8"/>
      <c r="AF11619" s="8"/>
      <c r="AG11619" s="8"/>
      <c r="AH11619" s="8"/>
      <c r="AI11619" s="8"/>
      <c r="AJ11619" s="8"/>
      <c r="AK11619" s="8"/>
      <c r="AL11619" s="8"/>
      <c r="AM11619" s="8"/>
      <c r="AN11619" s="8"/>
      <c r="AO11619" s="8"/>
      <c r="AP11619" s="8"/>
      <c r="AQ11619" s="8"/>
      <c r="AR11619" s="8"/>
      <c r="AS11619" s="8"/>
      <c r="AT11619" s="8"/>
      <c r="AU11619" s="8"/>
      <c r="AV11619" s="8"/>
      <c r="AW11619" s="8"/>
      <c r="AX11619" s="8"/>
      <c r="AY11619" s="8"/>
      <c r="AZ11619" s="8"/>
      <c r="BA11619" s="8"/>
      <c r="BB11619" s="8"/>
      <c r="BC11619" s="8"/>
      <c r="BD11619" s="8"/>
      <c r="BE11619" s="8"/>
    </row>
    <row r="11620" spans="1:57" x14ac:dyDescent="0.3">
      <c r="A11620" s="7"/>
      <c r="B11620" s="8"/>
      <c r="C11620" s="8"/>
      <c r="D11620" s="8"/>
      <c r="E11620" s="8"/>
      <c r="F11620" s="8"/>
      <c r="G11620" s="8"/>
      <c r="H11620" s="8"/>
      <c r="I11620" s="8"/>
      <c r="J11620" s="8"/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  <c r="Y11620" s="8"/>
      <c r="Z11620" s="8"/>
      <c r="AA11620" s="8"/>
      <c r="AB11620" s="8"/>
      <c r="AC11620" s="8"/>
      <c r="AD11620" s="8"/>
      <c r="AE11620" s="8"/>
      <c r="AF11620" s="8"/>
      <c r="AG11620" s="8"/>
      <c r="AH11620" s="8"/>
      <c r="AI11620" s="8"/>
      <c r="AJ11620" s="8"/>
      <c r="AK11620" s="8"/>
      <c r="AL11620" s="8"/>
      <c r="AM11620" s="8"/>
      <c r="AN11620" s="8"/>
      <c r="AO11620" s="8"/>
      <c r="AP11620" s="8"/>
      <c r="AQ11620" s="8"/>
      <c r="AR11620" s="8"/>
      <c r="AS11620" s="8"/>
      <c r="AT11620" s="8"/>
      <c r="AU11620" s="8"/>
      <c r="AV11620" s="8"/>
      <c r="AW11620" s="8"/>
      <c r="AX11620" s="8"/>
      <c r="AY11620" s="8"/>
      <c r="AZ11620" s="8"/>
      <c r="BA11620" s="8"/>
      <c r="BB11620" s="8"/>
      <c r="BC11620" s="8"/>
      <c r="BD11620" s="8"/>
      <c r="BE11620" s="8"/>
    </row>
    <row r="11621" spans="1:57" x14ac:dyDescent="0.3">
      <c r="A11621" s="7"/>
      <c r="B11621" s="8"/>
      <c r="C11621" s="8"/>
      <c r="D11621" s="8"/>
      <c r="E11621" s="8"/>
      <c r="F11621" s="8"/>
      <c r="G11621" s="8"/>
      <c r="H11621" s="8"/>
      <c r="I11621" s="8"/>
      <c r="J11621" s="8"/>
      <c r="K11621" s="8"/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  <c r="Y11621" s="8"/>
      <c r="Z11621" s="8"/>
      <c r="AA11621" s="8"/>
      <c r="AB11621" s="8"/>
      <c r="AC11621" s="8"/>
      <c r="AD11621" s="8"/>
      <c r="AE11621" s="8"/>
      <c r="AF11621" s="8"/>
      <c r="AG11621" s="8"/>
      <c r="AH11621" s="8"/>
      <c r="AI11621" s="8"/>
      <c r="AJ11621" s="8"/>
      <c r="AK11621" s="8"/>
      <c r="AL11621" s="8"/>
      <c r="AM11621" s="8"/>
      <c r="AN11621" s="8"/>
      <c r="AO11621" s="8"/>
      <c r="AP11621" s="8"/>
      <c r="AQ11621" s="8"/>
      <c r="AR11621" s="8"/>
      <c r="AS11621" s="8"/>
      <c r="AT11621" s="8"/>
      <c r="AU11621" s="8"/>
      <c r="AV11621" s="8"/>
      <c r="AW11621" s="8"/>
      <c r="AX11621" s="8"/>
      <c r="AY11621" s="8"/>
      <c r="AZ11621" s="8"/>
      <c r="BA11621" s="8"/>
      <c r="BB11621" s="8"/>
      <c r="BC11621" s="8"/>
      <c r="BD11621" s="8"/>
      <c r="BE11621" s="8"/>
    </row>
    <row r="11622" spans="1:57" x14ac:dyDescent="0.3">
      <c r="A11622" s="7"/>
      <c r="B11622" s="8"/>
      <c r="C11622" s="8"/>
      <c r="D11622" s="8"/>
      <c r="E11622" s="8"/>
      <c r="F11622" s="8"/>
      <c r="G11622" s="8"/>
      <c r="H11622" s="8"/>
      <c r="I11622" s="8"/>
      <c r="J11622" s="8"/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  <c r="Y11622" s="8"/>
      <c r="Z11622" s="8"/>
      <c r="AA11622" s="8"/>
      <c r="AB11622" s="8"/>
      <c r="AC11622" s="8"/>
      <c r="AD11622" s="8"/>
      <c r="AE11622" s="8"/>
      <c r="AF11622" s="8"/>
      <c r="AG11622" s="8"/>
      <c r="AH11622" s="8"/>
      <c r="AI11622" s="8"/>
      <c r="AJ11622" s="8"/>
      <c r="AK11622" s="8"/>
      <c r="AL11622" s="8"/>
      <c r="AM11622" s="8"/>
      <c r="AN11622" s="8"/>
      <c r="AO11622" s="8"/>
      <c r="AP11622" s="8"/>
      <c r="AQ11622" s="8"/>
      <c r="AR11622" s="8"/>
      <c r="AS11622" s="8"/>
      <c r="AT11622" s="8"/>
      <c r="AU11622" s="8"/>
      <c r="AV11622" s="8"/>
      <c r="AW11622" s="8"/>
      <c r="AX11622" s="8"/>
      <c r="AY11622" s="8"/>
      <c r="AZ11622" s="8"/>
      <c r="BA11622" s="8"/>
      <c r="BB11622" s="8"/>
      <c r="BC11622" s="8"/>
      <c r="BD11622" s="8"/>
      <c r="BE11622" s="8"/>
    </row>
    <row r="11623" spans="1:57" x14ac:dyDescent="0.3">
      <c r="A11623" s="7"/>
      <c r="B11623" s="8"/>
      <c r="C11623" s="8"/>
      <c r="D11623" s="8"/>
      <c r="E11623" s="8"/>
      <c r="F11623" s="8"/>
      <c r="G11623" s="8"/>
      <c r="H11623" s="8"/>
      <c r="I11623" s="8"/>
      <c r="J11623" s="8"/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  <c r="Y11623" s="8"/>
      <c r="Z11623" s="8"/>
      <c r="AA11623" s="8"/>
      <c r="AB11623" s="8"/>
      <c r="AC11623" s="8"/>
      <c r="AD11623" s="8"/>
      <c r="AE11623" s="8"/>
      <c r="AF11623" s="8"/>
      <c r="AG11623" s="8"/>
      <c r="AH11623" s="8"/>
      <c r="AI11623" s="8"/>
      <c r="AJ11623" s="8"/>
      <c r="AK11623" s="8"/>
      <c r="AL11623" s="8"/>
      <c r="AM11623" s="8"/>
      <c r="AN11623" s="8"/>
      <c r="AO11623" s="8"/>
      <c r="AP11623" s="8"/>
      <c r="AQ11623" s="8"/>
      <c r="AR11623" s="8"/>
      <c r="AS11623" s="8"/>
      <c r="AT11623" s="8"/>
      <c r="AU11623" s="8"/>
      <c r="AV11623" s="8"/>
      <c r="AW11623" s="8"/>
      <c r="AX11623" s="8"/>
      <c r="AY11623" s="8"/>
      <c r="AZ11623" s="8"/>
      <c r="BA11623" s="8"/>
      <c r="BB11623" s="8"/>
      <c r="BC11623" s="8"/>
      <c r="BD11623" s="8"/>
      <c r="BE11623" s="8"/>
    </row>
    <row r="11624" spans="1:57" x14ac:dyDescent="0.3">
      <c r="A11624" s="7"/>
      <c r="B11624" s="8"/>
      <c r="C11624" s="8"/>
      <c r="D11624" s="8"/>
      <c r="E11624" s="8"/>
      <c r="F11624" s="8"/>
      <c r="G11624" s="8"/>
      <c r="H11624" s="8"/>
      <c r="I11624" s="8"/>
      <c r="J11624" s="8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  <c r="Y11624" s="8"/>
      <c r="Z11624" s="8"/>
      <c r="AA11624" s="8"/>
      <c r="AB11624" s="8"/>
      <c r="AC11624" s="8"/>
      <c r="AD11624" s="8"/>
      <c r="AE11624" s="8"/>
      <c r="AF11624" s="8"/>
      <c r="AG11624" s="8"/>
      <c r="AH11624" s="8"/>
      <c r="AI11624" s="8"/>
      <c r="AJ11624" s="8"/>
      <c r="AK11624" s="8"/>
      <c r="AL11624" s="8"/>
      <c r="AM11624" s="8"/>
      <c r="AN11624" s="8"/>
      <c r="AO11624" s="8"/>
      <c r="AP11624" s="8"/>
      <c r="AQ11624" s="8"/>
      <c r="AR11624" s="8"/>
      <c r="AS11624" s="8"/>
      <c r="AT11624" s="8"/>
      <c r="AU11624" s="8"/>
      <c r="AV11624" s="8"/>
      <c r="AW11624" s="8"/>
      <c r="AX11624" s="8"/>
      <c r="AY11624" s="8"/>
      <c r="AZ11624" s="8"/>
      <c r="BA11624" s="8"/>
      <c r="BB11624" s="8"/>
      <c r="BC11624" s="8"/>
      <c r="BD11624" s="8"/>
      <c r="BE11624" s="8"/>
    </row>
    <row r="11625" spans="1:57" x14ac:dyDescent="0.3">
      <c r="A11625" s="7"/>
      <c r="B11625" s="8"/>
      <c r="C11625" s="8"/>
      <c r="D11625" s="8"/>
      <c r="E11625" s="8"/>
      <c r="F11625" s="8"/>
      <c r="G11625" s="8"/>
      <c r="H11625" s="8"/>
      <c r="I11625" s="8"/>
      <c r="J11625" s="8"/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  <c r="Y11625" s="8"/>
      <c r="Z11625" s="8"/>
      <c r="AA11625" s="8"/>
      <c r="AB11625" s="8"/>
      <c r="AC11625" s="8"/>
      <c r="AD11625" s="8"/>
      <c r="AE11625" s="8"/>
      <c r="AF11625" s="8"/>
      <c r="AG11625" s="8"/>
      <c r="AH11625" s="8"/>
      <c r="AI11625" s="8"/>
      <c r="AJ11625" s="8"/>
      <c r="AK11625" s="8"/>
      <c r="AL11625" s="8"/>
      <c r="AM11625" s="8"/>
      <c r="AN11625" s="8"/>
      <c r="AO11625" s="8"/>
      <c r="AP11625" s="8"/>
      <c r="AQ11625" s="8"/>
      <c r="AR11625" s="8"/>
      <c r="AS11625" s="8"/>
      <c r="AT11625" s="8"/>
      <c r="AU11625" s="8"/>
      <c r="AV11625" s="8"/>
      <c r="AW11625" s="8"/>
      <c r="AX11625" s="8"/>
      <c r="AY11625" s="8"/>
      <c r="AZ11625" s="8"/>
      <c r="BA11625" s="8"/>
      <c r="BB11625" s="8"/>
      <c r="BC11625" s="8"/>
      <c r="BD11625" s="8"/>
      <c r="BE11625" s="8"/>
    </row>
    <row r="11626" spans="1:57" x14ac:dyDescent="0.3">
      <c r="A11626" s="7"/>
      <c r="B11626" s="8"/>
      <c r="C11626" s="8"/>
      <c r="D11626" s="8"/>
      <c r="E11626" s="8"/>
      <c r="F11626" s="8"/>
      <c r="G11626" s="8"/>
      <c r="H11626" s="8"/>
      <c r="I11626" s="8"/>
      <c r="J11626" s="8"/>
      <c r="K11626" s="8"/>
      <c r="L11626" s="8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  <c r="X11626" s="8"/>
      <c r="Y11626" s="8"/>
      <c r="Z11626" s="8"/>
      <c r="AA11626" s="8"/>
      <c r="AB11626" s="8"/>
      <c r="AC11626" s="8"/>
      <c r="AD11626" s="8"/>
      <c r="AE11626" s="8"/>
      <c r="AF11626" s="8"/>
      <c r="AG11626" s="8"/>
      <c r="AH11626" s="8"/>
      <c r="AI11626" s="8"/>
      <c r="AJ11626" s="8"/>
      <c r="AK11626" s="8"/>
      <c r="AL11626" s="8"/>
      <c r="AM11626" s="8"/>
      <c r="AN11626" s="8"/>
      <c r="AO11626" s="8"/>
      <c r="AP11626" s="8"/>
      <c r="AQ11626" s="8"/>
      <c r="AR11626" s="8"/>
      <c r="AS11626" s="8"/>
      <c r="AT11626" s="8"/>
      <c r="AU11626" s="8"/>
      <c r="AV11626" s="8"/>
      <c r="AW11626" s="8"/>
      <c r="AX11626" s="8"/>
      <c r="AY11626" s="8"/>
      <c r="AZ11626" s="8"/>
      <c r="BA11626" s="8"/>
      <c r="BB11626" s="8"/>
      <c r="BC11626" s="8"/>
      <c r="BD11626" s="8"/>
      <c r="BE11626" s="8"/>
    </row>
    <row r="11627" spans="1:57" x14ac:dyDescent="0.3">
      <c r="A11627" s="7"/>
      <c r="B11627" s="8"/>
      <c r="C11627" s="8"/>
      <c r="D11627" s="8"/>
      <c r="E11627" s="8"/>
      <c r="F11627" s="8"/>
      <c r="G11627" s="8"/>
      <c r="H11627" s="8"/>
      <c r="I11627" s="8"/>
      <c r="J11627" s="8"/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  <c r="X11627" s="8"/>
      <c r="Y11627" s="8"/>
      <c r="Z11627" s="8"/>
      <c r="AA11627" s="8"/>
      <c r="AB11627" s="8"/>
      <c r="AC11627" s="8"/>
      <c r="AD11627" s="8"/>
      <c r="AE11627" s="8"/>
      <c r="AF11627" s="8"/>
      <c r="AG11627" s="8"/>
      <c r="AH11627" s="8"/>
      <c r="AI11627" s="8"/>
      <c r="AJ11627" s="8"/>
      <c r="AK11627" s="8"/>
      <c r="AL11627" s="8"/>
      <c r="AM11627" s="8"/>
      <c r="AN11627" s="8"/>
      <c r="AO11627" s="8"/>
      <c r="AP11627" s="8"/>
      <c r="AQ11627" s="8"/>
      <c r="AR11627" s="8"/>
      <c r="AS11627" s="8"/>
      <c r="AT11627" s="8"/>
      <c r="AU11627" s="8"/>
      <c r="AV11627" s="8"/>
      <c r="AW11627" s="8"/>
      <c r="AX11627" s="8"/>
      <c r="AY11627" s="8"/>
      <c r="AZ11627" s="8"/>
      <c r="BA11627" s="8"/>
      <c r="BB11627" s="8"/>
      <c r="BC11627" s="8"/>
      <c r="BD11627" s="8"/>
      <c r="BE11627" s="8"/>
    </row>
    <row r="11628" spans="1:57" x14ac:dyDescent="0.3">
      <c r="A11628" s="7"/>
      <c r="B11628" s="8"/>
      <c r="C11628" s="8"/>
      <c r="D11628" s="8"/>
      <c r="E11628" s="8"/>
      <c r="F11628" s="8"/>
      <c r="G11628" s="8"/>
      <c r="H11628" s="8"/>
      <c r="I11628" s="8"/>
      <c r="J11628" s="8"/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  <c r="X11628" s="8"/>
      <c r="Y11628" s="8"/>
      <c r="Z11628" s="8"/>
      <c r="AA11628" s="8"/>
      <c r="AB11628" s="8"/>
      <c r="AC11628" s="8"/>
      <c r="AD11628" s="8"/>
      <c r="AE11628" s="8"/>
      <c r="AF11628" s="8"/>
      <c r="AG11628" s="8"/>
      <c r="AH11628" s="8"/>
      <c r="AI11628" s="8"/>
      <c r="AJ11628" s="8"/>
      <c r="AK11628" s="8"/>
      <c r="AL11628" s="8"/>
      <c r="AM11628" s="8"/>
      <c r="AN11628" s="8"/>
      <c r="AO11628" s="8"/>
      <c r="AP11628" s="8"/>
      <c r="AQ11628" s="8"/>
      <c r="AR11628" s="8"/>
      <c r="AS11628" s="8"/>
      <c r="AT11628" s="8"/>
      <c r="AU11628" s="8"/>
      <c r="AV11628" s="8"/>
      <c r="AW11628" s="8"/>
      <c r="AX11628" s="8"/>
      <c r="AY11628" s="8"/>
      <c r="AZ11628" s="8"/>
      <c r="BA11628" s="8"/>
      <c r="BB11628" s="8"/>
      <c r="BC11628" s="8"/>
      <c r="BD11628" s="8"/>
      <c r="BE11628" s="8"/>
    </row>
    <row r="11629" spans="1:57" x14ac:dyDescent="0.3">
      <c r="A11629" s="7"/>
      <c r="B11629" s="8"/>
      <c r="C11629" s="8"/>
      <c r="D11629" s="8"/>
      <c r="E11629" s="8"/>
      <c r="F11629" s="8"/>
      <c r="G11629" s="8"/>
      <c r="H11629" s="8"/>
      <c r="I11629" s="8"/>
      <c r="J11629" s="8"/>
      <c r="K11629" s="8"/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  <c r="X11629" s="8"/>
      <c r="Y11629" s="8"/>
      <c r="Z11629" s="8"/>
      <c r="AA11629" s="8"/>
      <c r="AB11629" s="8"/>
      <c r="AC11629" s="8"/>
      <c r="AD11629" s="8"/>
      <c r="AE11629" s="8"/>
      <c r="AF11629" s="8"/>
      <c r="AG11629" s="8"/>
      <c r="AH11629" s="8"/>
      <c r="AI11629" s="8"/>
      <c r="AJ11629" s="8"/>
      <c r="AK11629" s="8"/>
      <c r="AL11629" s="8"/>
      <c r="AM11629" s="8"/>
      <c r="AN11629" s="8"/>
      <c r="AO11629" s="8"/>
      <c r="AP11629" s="8"/>
      <c r="AQ11629" s="8"/>
      <c r="AR11629" s="8"/>
      <c r="AS11629" s="8"/>
      <c r="AT11629" s="8"/>
      <c r="AU11629" s="8"/>
      <c r="AV11629" s="8"/>
      <c r="AW11629" s="8"/>
      <c r="AX11629" s="8"/>
      <c r="AY11629" s="8"/>
      <c r="AZ11629" s="8"/>
      <c r="BA11629" s="8"/>
      <c r="BB11629" s="8"/>
      <c r="BC11629" s="8"/>
      <c r="BD11629" s="8"/>
      <c r="BE11629" s="8"/>
    </row>
    <row r="11630" spans="1:57" x14ac:dyDescent="0.3">
      <c r="A11630" s="7"/>
      <c r="B11630" s="8"/>
      <c r="C11630" s="8"/>
      <c r="D11630" s="8"/>
      <c r="E11630" s="8"/>
      <c r="F11630" s="8"/>
      <c r="G11630" s="8"/>
      <c r="H11630" s="8"/>
      <c r="I11630" s="8"/>
      <c r="J11630" s="8"/>
      <c r="K11630" s="8"/>
      <c r="L11630" s="8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  <c r="X11630" s="8"/>
      <c r="Y11630" s="8"/>
      <c r="Z11630" s="8"/>
      <c r="AA11630" s="8"/>
      <c r="AB11630" s="8"/>
      <c r="AC11630" s="8"/>
      <c r="AD11630" s="8"/>
      <c r="AE11630" s="8"/>
      <c r="AF11630" s="8"/>
      <c r="AG11630" s="8"/>
      <c r="AH11630" s="8"/>
      <c r="AI11630" s="8"/>
      <c r="AJ11630" s="8"/>
      <c r="AK11630" s="8"/>
      <c r="AL11630" s="8"/>
      <c r="AM11630" s="8"/>
      <c r="AN11630" s="8"/>
      <c r="AO11630" s="8"/>
      <c r="AP11630" s="8"/>
      <c r="AQ11630" s="8"/>
      <c r="AR11630" s="8"/>
      <c r="AS11630" s="8"/>
      <c r="AT11630" s="8"/>
      <c r="AU11630" s="8"/>
      <c r="AV11630" s="8"/>
      <c r="AW11630" s="8"/>
      <c r="AX11630" s="8"/>
      <c r="AY11630" s="8"/>
      <c r="AZ11630" s="8"/>
      <c r="BA11630" s="8"/>
      <c r="BB11630" s="8"/>
      <c r="BC11630" s="8"/>
      <c r="BD11630" s="8"/>
      <c r="BE11630" s="8"/>
    </row>
    <row r="11631" spans="1:57" x14ac:dyDescent="0.3">
      <c r="A11631" s="7"/>
      <c r="B11631" s="8"/>
      <c r="C11631" s="8"/>
      <c r="D11631" s="8"/>
      <c r="E11631" s="8"/>
      <c r="F11631" s="8"/>
      <c r="G11631" s="8"/>
      <c r="H11631" s="8"/>
      <c r="I11631" s="8"/>
      <c r="J11631" s="8"/>
      <c r="K11631" s="8"/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  <c r="X11631" s="8"/>
      <c r="Y11631" s="8"/>
      <c r="Z11631" s="8"/>
      <c r="AA11631" s="8"/>
      <c r="AB11631" s="8"/>
      <c r="AC11631" s="8"/>
      <c r="AD11631" s="8"/>
      <c r="AE11631" s="8"/>
      <c r="AF11631" s="8"/>
      <c r="AG11631" s="8"/>
      <c r="AH11631" s="8"/>
      <c r="AI11631" s="8"/>
      <c r="AJ11631" s="8"/>
      <c r="AK11631" s="8"/>
      <c r="AL11631" s="8"/>
      <c r="AM11631" s="8"/>
      <c r="AN11631" s="8"/>
      <c r="AO11631" s="8"/>
      <c r="AP11631" s="8"/>
      <c r="AQ11631" s="8"/>
      <c r="AR11631" s="8"/>
      <c r="AS11631" s="8"/>
      <c r="AT11631" s="8"/>
      <c r="AU11631" s="8"/>
      <c r="AV11631" s="8"/>
      <c r="AW11631" s="8"/>
      <c r="AX11631" s="8"/>
      <c r="AY11631" s="8"/>
      <c r="AZ11631" s="8"/>
      <c r="BA11631" s="8"/>
      <c r="BB11631" s="8"/>
      <c r="BC11631" s="8"/>
      <c r="BD11631" s="8"/>
      <c r="BE11631" s="8"/>
    </row>
    <row r="11632" spans="1:57" x14ac:dyDescent="0.3">
      <c r="A11632" s="7"/>
      <c r="B11632" s="8"/>
      <c r="C11632" s="8"/>
      <c r="D11632" s="8"/>
      <c r="E11632" s="8"/>
      <c r="F11632" s="8"/>
      <c r="G11632" s="8"/>
      <c r="H11632" s="8"/>
      <c r="I11632" s="8"/>
      <c r="J11632" s="8"/>
      <c r="K11632" s="8"/>
      <c r="L11632" s="8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  <c r="X11632" s="8"/>
      <c r="Y11632" s="8"/>
      <c r="Z11632" s="8"/>
      <c r="AA11632" s="8"/>
      <c r="AB11632" s="8"/>
      <c r="AC11632" s="8"/>
      <c r="AD11632" s="8"/>
      <c r="AE11632" s="8"/>
      <c r="AF11632" s="8"/>
      <c r="AG11632" s="8"/>
      <c r="AH11632" s="8"/>
      <c r="AI11632" s="8"/>
      <c r="AJ11632" s="8"/>
      <c r="AK11632" s="8"/>
      <c r="AL11632" s="8"/>
      <c r="AM11632" s="8"/>
      <c r="AN11632" s="8"/>
      <c r="AO11632" s="8"/>
      <c r="AP11632" s="8"/>
      <c r="AQ11632" s="8"/>
      <c r="AR11632" s="8"/>
      <c r="AS11632" s="8"/>
      <c r="AT11632" s="8"/>
      <c r="AU11632" s="8"/>
      <c r="AV11632" s="8"/>
      <c r="AW11632" s="8"/>
      <c r="AX11632" s="8"/>
      <c r="AY11632" s="8"/>
      <c r="AZ11632" s="8"/>
      <c r="BA11632" s="8"/>
      <c r="BB11632" s="8"/>
      <c r="BC11632" s="8"/>
      <c r="BD11632" s="8"/>
      <c r="BE11632" s="8"/>
    </row>
    <row r="11633" spans="1:57" x14ac:dyDescent="0.3">
      <c r="A11633" s="7"/>
      <c r="B11633" s="8"/>
      <c r="C11633" s="8"/>
      <c r="D11633" s="8"/>
      <c r="E11633" s="8"/>
      <c r="F11633" s="8"/>
      <c r="G11633" s="8"/>
      <c r="H11633" s="8"/>
      <c r="I11633" s="8"/>
      <c r="J11633" s="8"/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  <c r="X11633" s="8"/>
      <c r="Y11633" s="8"/>
      <c r="Z11633" s="8"/>
      <c r="AA11633" s="8"/>
      <c r="AB11633" s="8"/>
      <c r="AC11633" s="8"/>
      <c r="AD11633" s="8"/>
      <c r="AE11633" s="8"/>
      <c r="AF11633" s="8"/>
      <c r="AG11633" s="8"/>
      <c r="AH11633" s="8"/>
      <c r="AI11633" s="8"/>
      <c r="AJ11633" s="8"/>
      <c r="AK11633" s="8"/>
      <c r="AL11633" s="8"/>
      <c r="AM11633" s="8"/>
      <c r="AN11633" s="8"/>
      <c r="AO11633" s="8"/>
      <c r="AP11633" s="8"/>
      <c r="AQ11633" s="8"/>
      <c r="AR11633" s="8"/>
      <c r="AS11633" s="8"/>
      <c r="AT11633" s="8"/>
      <c r="AU11633" s="8"/>
      <c r="AV11633" s="8"/>
      <c r="AW11633" s="8"/>
      <c r="AX11633" s="8"/>
      <c r="AY11633" s="8"/>
      <c r="AZ11633" s="8"/>
      <c r="BA11633" s="8"/>
      <c r="BB11633" s="8"/>
      <c r="BC11633" s="8"/>
      <c r="BD11633" s="8"/>
      <c r="BE11633" s="8"/>
    </row>
    <row r="11634" spans="1:57" x14ac:dyDescent="0.3">
      <c r="A11634" s="7"/>
      <c r="B11634" s="8"/>
      <c r="C11634" s="8"/>
      <c r="D11634" s="8"/>
      <c r="E11634" s="8"/>
      <c r="F11634" s="8"/>
      <c r="G11634" s="8"/>
      <c r="H11634" s="8"/>
      <c r="I11634" s="8"/>
      <c r="J11634" s="8"/>
      <c r="K11634" s="8"/>
      <c r="L11634" s="8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  <c r="X11634" s="8"/>
      <c r="Y11634" s="8"/>
      <c r="Z11634" s="8"/>
      <c r="AA11634" s="8"/>
      <c r="AB11634" s="8"/>
      <c r="AC11634" s="8"/>
      <c r="AD11634" s="8"/>
      <c r="AE11634" s="8"/>
      <c r="AF11634" s="8"/>
      <c r="AG11634" s="8"/>
      <c r="AH11634" s="8"/>
      <c r="AI11634" s="8"/>
      <c r="AJ11634" s="8"/>
      <c r="AK11634" s="8"/>
      <c r="AL11634" s="8"/>
      <c r="AM11634" s="8"/>
      <c r="AN11634" s="8"/>
      <c r="AO11634" s="8"/>
      <c r="AP11634" s="8"/>
      <c r="AQ11634" s="8"/>
      <c r="AR11634" s="8"/>
      <c r="AS11634" s="8"/>
      <c r="AT11634" s="8"/>
      <c r="AU11634" s="8"/>
      <c r="AV11634" s="8"/>
      <c r="AW11634" s="8"/>
      <c r="AX11634" s="8"/>
      <c r="AY11634" s="8"/>
      <c r="AZ11634" s="8"/>
      <c r="BA11634" s="8"/>
      <c r="BB11634" s="8"/>
      <c r="BC11634" s="8"/>
      <c r="BD11634" s="8"/>
      <c r="BE11634" s="8"/>
    </row>
    <row r="11635" spans="1:57" x14ac:dyDescent="0.3">
      <c r="A11635" s="7"/>
      <c r="B11635" s="8"/>
      <c r="C11635" s="8"/>
      <c r="D11635" s="8"/>
      <c r="E11635" s="8"/>
      <c r="F11635" s="8"/>
      <c r="G11635" s="8"/>
      <c r="H11635" s="8"/>
      <c r="I11635" s="8"/>
      <c r="J11635" s="8"/>
      <c r="K11635" s="8"/>
      <c r="L11635" s="8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  <c r="X11635" s="8"/>
      <c r="Y11635" s="8"/>
      <c r="Z11635" s="8"/>
      <c r="AA11635" s="8"/>
      <c r="AB11635" s="8"/>
      <c r="AC11635" s="8"/>
      <c r="AD11635" s="8"/>
      <c r="AE11635" s="8"/>
      <c r="AF11635" s="8"/>
      <c r="AG11635" s="8"/>
      <c r="AH11635" s="8"/>
      <c r="AI11635" s="8"/>
      <c r="AJ11635" s="8"/>
      <c r="AK11635" s="8"/>
      <c r="AL11635" s="8"/>
      <c r="AM11635" s="8"/>
      <c r="AN11635" s="8"/>
      <c r="AO11635" s="8"/>
      <c r="AP11635" s="8"/>
      <c r="AQ11635" s="8"/>
      <c r="AR11635" s="8"/>
      <c r="AS11635" s="8"/>
      <c r="AT11635" s="8"/>
      <c r="AU11635" s="8"/>
      <c r="AV11635" s="8"/>
      <c r="AW11635" s="8"/>
      <c r="AX11635" s="8"/>
      <c r="AY11635" s="8"/>
      <c r="AZ11635" s="8"/>
      <c r="BA11635" s="8"/>
      <c r="BB11635" s="8"/>
      <c r="BC11635" s="8"/>
      <c r="BD11635" s="8"/>
      <c r="BE11635" s="8"/>
    </row>
    <row r="11636" spans="1:57" x14ac:dyDescent="0.3">
      <c r="A11636" s="7"/>
      <c r="B11636" s="8"/>
      <c r="C11636" s="8"/>
      <c r="D11636" s="8"/>
      <c r="E11636" s="8"/>
      <c r="F11636" s="8"/>
      <c r="G11636" s="8"/>
      <c r="H11636" s="8"/>
      <c r="I11636" s="8"/>
      <c r="J11636" s="8"/>
      <c r="K11636" s="8"/>
      <c r="L11636" s="8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  <c r="X11636" s="8"/>
      <c r="Y11636" s="8"/>
      <c r="Z11636" s="8"/>
      <c r="AA11636" s="8"/>
      <c r="AB11636" s="8"/>
      <c r="AC11636" s="8"/>
      <c r="AD11636" s="8"/>
      <c r="AE11636" s="8"/>
      <c r="AF11636" s="8"/>
      <c r="AG11636" s="8"/>
      <c r="AH11636" s="8"/>
      <c r="AI11636" s="8"/>
      <c r="AJ11636" s="8"/>
      <c r="AK11636" s="8"/>
      <c r="AL11636" s="8"/>
      <c r="AM11636" s="8"/>
      <c r="AN11636" s="8"/>
      <c r="AO11636" s="8"/>
      <c r="AP11636" s="8"/>
      <c r="AQ11636" s="8"/>
      <c r="AR11636" s="8"/>
      <c r="AS11636" s="8"/>
      <c r="AT11636" s="8"/>
      <c r="AU11636" s="8"/>
      <c r="AV11636" s="8"/>
      <c r="AW11636" s="8"/>
      <c r="AX11636" s="8"/>
      <c r="AY11636" s="8"/>
      <c r="AZ11636" s="8"/>
      <c r="BA11636" s="8"/>
      <c r="BB11636" s="8"/>
      <c r="BC11636" s="8"/>
      <c r="BD11636" s="8"/>
      <c r="BE11636" s="8"/>
    </row>
    <row r="11637" spans="1:57" x14ac:dyDescent="0.3">
      <c r="A11637" s="7"/>
      <c r="B11637" s="8"/>
      <c r="C11637" s="8"/>
      <c r="D11637" s="8"/>
      <c r="E11637" s="8"/>
      <c r="F11637" s="8"/>
      <c r="G11637" s="8"/>
      <c r="H11637" s="8"/>
      <c r="I11637" s="8"/>
      <c r="J11637" s="8"/>
      <c r="K11637" s="8"/>
      <c r="L11637" s="8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  <c r="Y11637" s="8"/>
      <c r="Z11637" s="8"/>
      <c r="AA11637" s="8"/>
      <c r="AB11637" s="8"/>
      <c r="AC11637" s="8"/>
      <c r="AD11637" s="8"/>
      <c r="AE11637" s="8"/>
      <c r="AF11637" s="8"/>
      <c r="AG11637" s="8"/>
      <c r="AH11637" s="8"/>
      <c r="AI11637" s="8"/>
      <c r="AJ11637" s="8"/>
      <c r="AK11637" s="8"/>
      <c r="AL11637" s="8"/>
      <c r="AM11637" s="8"/>
      <c r="AN11637" s="8"/>
      <c r="AO11637" s="8"/>
      <c r="AP11637" s="8"/>
      <c r="AQ11637" s="8"/>
      <c r="AR11637" s="8"/>
      <c r="AS11637" s="8"/>
      <c r="AT11637" s="8"/>
      <c r="AU11637" s="8"/>
      <c r="AV11637" s="8"/>
      <c r="AW11637" s="8"/>
      <c r="AX11637" s="8"/>
      <c r="AY11637" s="8"/>
      <c r="AZ11637" s="8"/>
      <c r="BA11637" s="8"/>
      <c r="BB11637" s="8"/>
      <c r="BC11637" s="8"/>
      <c r="BD11637" s="8"/>
      <c r="BE11637" s="8"/>
    </row>
    <row r="11638" spans="1:57" x14ac:dyDescent="0.3">
      <c r="A11638" s="7"/>
      <c r="B11638" s="8"/>
      <c r="C11638" s="8"/>
      <c r="D11638" s="8"/>
      <c r="E11638" s="8"/>
      <c r="F11638" s="8"/>
      <c r="G11638" s="8"/>
      <c r="H11638" s="8"/>
      <c r="I11638" s="8"/>
      <c r="J11638" s="8"/>
      <c r="K11638" s="8"/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  <c r="X11638" s="8"/>
      <c r="Y11638" s="8"/>
      <c r="Z11638" s="8"/>
      <c r="AA11638" s="8"/>
      <c r="AB11638" s="8"/>
      <c r="AC11638" s="8"/>
      <c r="AD11638" s="8"/>
      <c r="AE11638" s="8"/>
      <c r="AF11638" s="8"/>
      <c r="AG11638" s="8"/>
      <c r="AH11638" s="8"/>
      <c r="AI11638" s="8"/>
      <c r="AJ11638" s="8"/>
      <c r="AK11638" s="8"/>
      <c r="AL11638" s="8"/>
      <c r="AM11638" s="8"/>
      <c r="AN11638" s="8"/>
      <c r="AO11638" s="8"/>
      <c r="AP11638" s="8"/>
      <c r="AQ11638" s="8"/>
      <c r="AR11638" s="8"/>
      <c r="AS11638" s="8"/>
      <c r="AT11638" s="8"/>
      <c r="AU11638" s="8"/>
      <c r="AV11638" s="8"/>
      <c r="AW11638" s="8"/>
      <c r="AX11638" s="8"/>
      <c r="AY11638" s="8"/>
      <c r="AZ11638" s="8"/>
      <c r="BA11638" s="8"/>
      <c r="BB11638" s="8"/>
      <c r="BC11638" s="8"/>
      <c r="BD11638" s="8"/>
      <c r="BE11638" s="8"/>
    </row>
    <row r="11639" spans="1:57" x14ac:dyDescent="0.3">
      <c r="A11639" s="7"/>
      <c r="B11639" s="8"/>
      <c r="C11639" s="8"/>
      <c r="D11639" s="8"/>
      <c r="E11639" s="8"/>
      <c r="F11639" s="8"/>
      <c r="G11639" s="8"/>
      <c r="H11639" s="8"/>
      <c r="I11639" s="8"/>
      <c r="J11639" s="8"/>
      <c r="K11639" s="8"/>
      <c r="L11639" s="8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  <c r="X11639" s="8"/>
      <c r="Y11639" s="8"/>
      <c r="Z11639" s="8"/>
      <c r="AA11639" s="8"/>
      <c r="AB11639" s="8"/>
      <c r="AC11639" s="8"/>
      <c r="AD11639" s="8"/>
      <c r="AE11639" s="8"/>
      <c r="AF11639" s="8"/>
      <c r="AG11639" s="8"/>
      <c r="AH11639" s="8"/>
      <c r="AI11639" s="8"/>
      <c r="AJ11639" s="8"/>
      <c r="AK11639" s="8"/>
      <c r="AL11639" s="8"/>
      <c r="AM11639" s="8"/>
      <c r="AN11639" s="8"/>
      <c r="AO11639" s="8"/>
      <c r="AP11639" s="8"/>
      <c r="AQ11639" s="8"/>
      <c r="AR11639" s="8"/>
      <c r="AS11639" s="8"/>
      <c r="AT11639" s="8"/>
      <c r="AU11639" s="8"/>
      <c r="AV11639" s="8"/>
      <c r="AW11639" s="8"/>
      <c r="AX11639" s="8"/>
      <c r="AY11639" s="8"/>
      <c r="AZ11639" s="8"/>
      <c r="BA11639" s="8"/>
      <c r="BB11639" s="8"/>
      <c r="BC11639" s="8"/>
      <c r="BD11639" s="8"/>
      <c r="BE11639" s="8"/>
    </row>
    <row r="11640" spans="1:57" x14ac:dyDescent="0.3">
      <c r="A11640" s="7"/>
      <c r="B11640" s="8"/>
      <c r="C11640" s="8"/>
      <c r="D11640" s="8"/>
      <c r="E11640" s="8"/>
      <c r="F11640" s="8"/>
      <c r="G11640" s="8"/>
      <c r="H11640" s="8"/>
      <c r="I11640" s="8"/>
      <c r="J11640" s="8"/>
      <c r="K11640" s="8"/>
      <c r="L11640" s="8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  <c r="X11640" s="8"/>
      <c r="Y11640" s="8"/>
      <c r="Z11640" s="8"/>
      <c r="AA11640" s="8"/>
      <c r="AB11640" s="8"/>
      <c r="AC11640" s="8"/>
      <c r="AD11640" s="8"/>
      <c r="AE11640" s="8"/>
      <c r="AF11640" s="8"/>
      <c r="AG11640" s="8"/>
      <c r="AH11640" s="8"/>
      <c r="AI11640" s="8"/>
      <c r="AJ11640" s="8"/>
      <c r="AK11640" s="8"/>
      <c r="AL11640" s="8"/>
      <c r="AM11640" s="8"/>
      <c r="AN11640" s="8"/>
      <c r="AO11640" s="8"/>
      <c r="AP11640" s="8"/>
      <c r="AQ11640" s="8"/>
      <c r="AR11640" s="8"/>
      <c r="AS11640" s="8"/>
      <c r="AT11640" s="8"/>
      <c r="AU11640" s="8"/>
      <c r="AV11640" s="8"/>
      <c r="AW11640" s="8"/>
      <c r="AX11640" s="8"/>
      <c r="AY11640" s="8"/>
      <c r="AZ11640" s="8"/>
      <c r="BA11640" s="8"/>
      <c r="BB11640" s="8"/>
      <c r="BC11640" s="8"/>
      <c r="BD11640" s="8"/>
      <c r="BE11640" s="8"/>
    </row>
    <row r="11641" spans="1:57" x14ac:dyDescent="0.3">
      <c r="A11641" s="7"/>
      <c r="B11641" s="8"/>
      <c r="C11641" s="8"/>
      <c r="D11641" s="8"/>
      <c r="E11641" s="8"/>
      <c r="F11641" s="8"/>
      <c r="G11641" s="8"/>
      <c r="H11641" s="8"/>
      <c r="I11641" s="8"/>
      <c r="J11641" s="8"/>
      <c r="K11641" s="8"/>
      <c r="L11641" s="8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  <c r="Y11641" s="8"/>
      <c r="Z11641" s="8"/>
      <c r="AA11641" s="8"/>
      <c r="AB11641" s="8"/>
      <c r="AC11641" s="8"/>
      <c r="AD11641" s="8"/>
      <c r="AE11641" s="8"/>
      <c r="AF11641" s="8"/>
      <c r="AG11641" s="8"/>
      <c r="AH11641" s="8"/>
      <c r="AI11641" s="8"/>
      <c r="AJ11641" s="8"/>
      <c r="AK11641" s="8"/>
      <c r="AL11641" s="8"/>
      <c r="AM11641" s="8"/>
      <c r="AN11641" s="8"/>
      <c r="AO11641" s="8"/>
      <c r="AP11641" s="8"/>
      <c r="AQ11641" s="8"/>
      <c r="AR11641" s="8"/>
      <c r="AS11641" s="8"/>
      <c r="AT11641" s="8"/>
      <c r="AU11641" s="8"/>
      <c r="AV11641" s="8"/>
      <c r="AW11641" s="8"/>
      <c r="AX11641" s="8"/>
      <c r="AY11641" s="8"/>
      <c r="AZ11641" s="8"/>
      <c r="BA11641" s="8"/>
      <c r="BB11641" s="8"/>
      <c r="BC11641" s="8"/>
      <c r="BD11641" s="8"/>
      <c r="BE11641" s="8"/>
    </row>
    <row r="11642" spans="1:57" x14ac:dyDescent="0.3">
      <c r="A11642" s="7"/>
      <c r="B11642" s="8"/>
      <c r="C11642" s="8"/>
      <c r="D11642" s="8"/>
      <c r="E11642" s="8"/>
      <c r="F11642" s="8"/>
      <c r="G11642" s="8"/>
      <c r="H11642" s="8"/>
      <c r="I11642" s="8"/>
      <c r="J11642" s="8"/>
      <c r="K11642" s="8"/>
      <c r="L11642" s="8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  <c r="X11642" s="8"/>
      <c r="Y11642" s="8"/>
      <c r="Z11642" s="8"/>
      <c r="AA11642" s="8"/>
      <c r="AB11642" s="8"/>
      <c r="AC11642" s="8"/>
      <c r="AD11642" s="8"/>
      <c r="AE11642" s="8"/>
      <c r="AF11642" s="8"/>
      <c r="AG11642" s="8"/>
      <c r="AH11642" s="8"/>
      <c r="AI11642" s="8"/>
      <c r="AJ11642" s="8"/>
      <c r="AK11642" s="8"/>
      <c r="AL11642" s="8"/>
      <c r="AM11642" s="8"/>
      <c r="AN11642" s="8"/>
      <c r="AO11642" s="8"/>
      <c r="AP11642" s="8"/>
      <c r="AQ11642" s="8"/>
      <c r="AR11642" s="8"/>
      <c r="AS11642" s="8"/>
      <c r="AT11642" s="8"/>
      <c r="AU11642" s="8"/>
      <c r="AV11642" s="8"/>
      <c r="AW11642" s="8"/>
      <c r="AX11642" s="8"/>
      <c r="AY11642" s="8"/>
      <c r="AZ11642" s="8"/>
      <c r="BA11642" s="8"/>
      <c r="BB11642" s="8"/>
      <c r="BC11642" s="8"/>
      <c r="BD11642" s="8"/>
      <c r="BE11642" s="8"/>
    </row>
    <row r="11643" spans="1:57" x14ac:dyDescent="0.3">
      <c r="A11643" s="7"/>
      <c r="B11643" s="8"/>
      <c r="C11643" s="8"/>
      <c r="D11643" s="8"/>
      <c r="E11643" s="8"/>
      <c r="F11643" s="8"/>
      <c r="G11643" s="8"/>
      <c r="H11643" s="8"/>
      <c r="I11643" s="8"/>
      <c r="J11643" s="8"/>
      <c r="K11643" s="8"/>
      <c r="L11643" s="8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  <c r="X11643" s="8"/>
      <c r="Y11643" s="8"/>
      <c r="Z11643" s="8"/>
      <c r="AA11643" s="8"/>
      <c r="AB11643" s="8"/>
      <c r="AC11643" s="8"/>
      <c r="AD11643" s="8"/>
      <c r="AE11643" s="8"/>
      <c r="AF11643" s="8"/>
      <c r="AG11643" s="8"/>
      <c r="AH11643" s="8"/>
      <c r="AI11643" s="8"/>
      <c r="AJ11643" s="8"/>
      <c r="AK11643" s="8"/>
      <c r="AL11643" s="8"/>
      <c r="AM11643" s="8"/>
      <c r="AN11643" s="8"/>
      <c r="AO11643" s="8"/>
      <c r="AP11643" s="8"/>
      <c r="AQ11643" s="8"/>
      <c r="AR11643" s="8"/>
      <c r="AS11643" s="8"/>
      <c r="AT11643" s="8"/>
      <c r="AU11643" s="8"/>
      <c r="AV11643" s="8"/>
      <c r="AW11643" s="8"/>
      <c r="AX11643" s="8"/>
      <c r="AY11643" s="8"/>
      <c r="AZ11643" s="8"/>
      <c r="BA11643" s="8"/>
      <c r="BB11643" s="8"/>
      <c r="BC11643" s="8"/>
      <c r="BD11643" s="8"/>
      <c r="BE11643" s="8"/>
    </row>
    <row r="11644" spans="1:57" x14ac:dyDescent="0.3">
      <c r="A11644" s="7"/>
      <c r="B11644" s="8"/>
      <c r="C11644" s="8"/>
      <c r="D11644" s="8"/>
      <c r="E11644" s="8"/>
      <c r="F11644" s="8"/>
      <c r="G11644" s="8"/>
      <c r="H11644" s="8"/>
      <c r="I11644" s="8"/>
      <c r="J11644" s="8"/>
      <c r="K11644" s="8"/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  <c r="X11644" s="8"/>
      <c r="Y11644" s="8"/>
      <c r="Z11644" s="8"/>
      <c r="AA11644" s="8"/>
      <c r="AB11644" s="8"/>
      <c r="AC11644" s="8"/>
      <c r="AD11644" s="8"/>
      <c r="AE11644" s="8"/>
      <c r="AF11644" s="8"/>
      <c r="AG11644" s="8"/>
      <c r="AH11644" s="8"/>
      <c r="AI11644" s="8"/>
      <c r="AJ11644" s="8"/>
      <c r="AK11644" s="8"/>
      <c r="AL11644" s="8"/>
      <c r="AM11644" s="8"/>
      <c r="AN11644" s="8"/>
      <c r="AO11644" s="8"/>
      <c r="AP11644" s="8"/>
      <c r="AQ11644" s="8"/>
      <c r="AR11644" s="8"/>
      <c r="AS11644" s="8"/>
      <c r="AT11644" s="8"/>
      <c r="AU11644" s="8"/>
      <c r="AV11644" s="8"/>
      <c r="AW11644" s="8"/>
      <c r="AX11644" s="8"/>
      <c r="AY11644" s="8"/>
      <c r="AZ11644" s="8"/>
      <c r="BA11644" s="8"/>
      <c r="BB11644" s="8"/>
      <c r="BC11644" s="8"/>
      <c r="BD11644" s="8"/>
      <c r="BE11644" s="8"/>
    </row>
    <row r="11645" spans="1:57" x14ac:dyDescent="0.3">
      <c r="A11645" s="7"/>
      <c r="B11645" s="8"/>
      <c r="C11645" s="8"/>
      <c r="D11645" s="8"/>
      <c r="E11645" s="8"/>
      <c r="F11645" s="8"/>
      <c r="G11645" s="8"/>
      <c r="H11645" s="8"/>
      <c r="I11645" s="8"/>
      <c r="J11645" s="8"/>
      <c r="K11645" s="8"/>
      <c r="L11645" s="8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  <c r="X11645" s="8"/>
      <c r="Y11645" s="8"/>
      <c r="Z11645" s="8"/>
      <c r="AA11645" s="8"/>
      <c r="AB11645" s="8"/>
      <c r="AC11645" s="8"/>
      <c r="AD11645" s="8"/>
      <c r="AE11645" s="8"/>
      <c r="AF11645" s="8"/>
      <c r="AG11645" s="8"/>
      <c r="AH11645" s="8"/>
      <c r="AI11645" s="8"/>
      <c r="AJ11645" s="8"/>
      <c r="AK11645" s="8"/>
      <c r="AL11645" s="8"/>
      <c r="AM11645" s="8"/>
      <c r="AN11645" s="8"/>
      <c r="AO11645" s="8"/>
      <c r="AP11645" s="8"/>
      <c r="AQ11645" s="8"/>
      <c r="AR11645" s="8"/>
      <c r="AS11645" s="8"/>
      <c r="AT11645" s="8"/>
      <c r="AU11645" s="8"/>
      <c r="AV11645" s="8"/>
      <c r="AW11645" s="8"/>
      <c r="AX11645" s="8"/>
      <c r="AY11645" s="8"/>
      <c r="AZ11645" s="8"/>
      <c r="BA11645" s="8"/>
      <c r="BB11645" s="8"/>
      <c r="BC11645" s="8"/>
      <c r="BD11645" s="8"/>
      <c r="BE11645" s="8"/>
    </row>
    <row r="11646" spans="1:57" x14ac:dyDescent="0.3">
      <c r="A11646" s="7"/>
      <c r="B11646" s="8"/>
      <c r="C11646" s="8"/>
      <c r="D11646" s="8"/>
      <c r="E11646" s="8"/>
      <c r="F11646" s="8"/>
      <c r="G11646" s="8"/>
      <c r="H11646" s="8"/>
      <c r="I11646" s="8"/>
      <c r="J11646" s="8"/>
      <c r="K11646" s="8"/>
      <c r="L11646" s="8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  <c r="X11646" s="8"/>
      <c r="Y11646" s="8"/>
      <c r="Z11646" s="8"/>
      <c r="AA11646" s="8"/>
      <c r="AB11646" s="8"/>
      <c r="AC11646" s="8"/>
      <c r="AD11646" s="8"/>
      <c r="AE11646" s="8"/>
      <c r="AF11646" s="8"/>
      <c r="AG11646" s="8"/>
      <c r="AH11646" s="8"/>
      <c r="AI11646" s="8"/>
      <c r="AJ11646" s="8"/>
      <c r="AK11646" s="8"/>
      <c r="AL11646" s="8"/>
      <c r="AM11646" s="8"/>
      <c r="AN11646" s="8"/>
      <c r="AO11646" s="8"/>
      <c r="AP11646" s="8"/>
      <c r="AQ11646" s="8"/>
      <c r="AR11646" s="8"/>
      <c r="AS11646" s="8"/>
      <c r="AT11646" s="8"/>
      <c r="AU11646" s="8"/>
      <c r="AV11646" s="8"/>
      <c r="AW11646" s="8"/>
      <c r="AX11646" s="8"/>
      <c r="AY11646" s="8"/>
      <c r="AZ11646" s="8"/>
      <c r="BA11646" s="8"/>
      <c r="BB11646" s="8"/>
      <c r="BC11646" s="8"/>
      <c r="BD11646" s="8"/>
      <c r="BE11646" s="8"/>
    </row>
    <row r="11647" spans="1:57" x14ac:dyDescent="0.3">
      <c r="A11647" s="7"/>
      <c r="B11647" s="8"/>
      <c r="C11647" s="8"/>
      <c r="D11647" s="8"/>
      <c r="E11647" s="8"/>
      <c r="F11647" s="8"/>
      <c r="G11647" s="8"/>
      <c r="H11647" s="8"/>
      <c r="I11647" s="8"/>
      <c r="J11647" s="8"/>
      <c r="K11647" s="8"/>
      <c r="L11647" s="8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  <c r="Y11647" s="8"/>
      <c r="Z11647" s="8"/>
      <c r="AA11647" s="8"/>
      <c r="AB11647" s="8"/>
      <c r="AC11647" s="8"/>
      <c r="AD11647" s="8"/>
      <c r="AE11647" s="8"/>
      <c r="AF11647" s="8"/>
      <c r="AG11647" s="8"/>
      <c r="AH11647" s="8"/>
      <c r="AI11647" s="8"/>
      <c r="AJ11647" s="8"/>
      <c r="AK11647" s="8"/>
      <c r="AL11647" s="8"/>
      <c r="AM11647" s="8"/>
      <c r="AN11647" s="8"/>
      <c r="AO11647" s="8"/>
      <c r="AP11647" s="8"/>
      <c r="AQ11647" s="8"/>
      <c r="AR11647" s="8"/>
      <c r="AS11647" s="8"/>
      <c r="AT11647" s="8"/>
      <c r="AU11647" s="8"/>
      <c r="AV11647" s="8"/>
      <c r="AW11647" s="8"/>
      <c r="AX11647" s="8"/>
      <c r="AY11647" s="8"/>
      <c r="AZ11647" s="8"/>
      <c r="BA11647" s="8"/>
      <c r="BB11647" s="8"/>
      <c r="BC11647" s="8"/>
      <c r="BD11647" s="8"/>
      <c r="BE11647" s="8"/>
    </row>
    <row r="11648" spans="1:57" x14ac:dyDescent="0.3">
      <c r="A11648" s="7"/>
      <c r="B11648" s="8"/>
      <c r="C11648" s="8"/>
      <c r="D11648" s="8"/>
      <c r="E11648" s="8"/>
      <c r="F11648" s="8"/>
      <c r="G11648" s="8"/>
      <c r="H11648" s="8"/>
      <c r="I11648" s="8"/>
      <c r="J11648" s="8"/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  <c r="X11648" s="8"/>
      <c r="Y11648" s="8"/>
      <c r="Z11648" s="8"/>
      <c r="AA11648" s="8"/>
      <c r="AB11648" s="8"/>
      <c r="AC11648" s="8"/>
      <c r="AD11648" s="8"/>
      <c r="AE11648" s="8"/>
      <c r="AF11648" s="8"/>
      <c r="AG11648" s="8"/>
      <c r="AH11648" s="8"/>
      <c r="AI11648" s="8"/>
      <c r="AJ11648" s="8"/>
      <c r="AK11648" s="8"/>
      <c r="AL11648" s="8"/>
      <c r="AM11648" s="8"/>
      <c r="AN11648" s="8"/>
      <c r="AO11648" s="8"/>
      <c r="AP11648" s="8"/>
      <c r="AQ11648" s="8"/>
      <c r="AR11648" s="8"/>
      <c r="AS11648" s="8"/>
      <c r="AT11648" s="8"/>
      <c r="AU11648" s="8"/>
      <c r="AV11648" s="8"/>
      <c r="AW11648" s="8"/>
      <c r="AX11648" s="8"/>
      <c r="AY11648" s="8"/>
      <c r="AZ11648" s="8"/>
      <c r="BA11648" s="8"/>
      <c r="BB11648" s="8"/>
      <c r="BC11648" s="8"/>
      <c r="BD11648" s="8"/>
      <c r="BE11648" s="8"/>
    </row>
    <row r="11649" spans="1:57" x14ac:dyDescent="0.3">
      <c r="A11649" s="7"/>
      <c r="B11649" s="8"/>
      <c r="C11649" s="8"/>
      <c r="D11649" s="8"/>
      <c r="E11649" s="8"/>
      <c r="F11649" s="8"/>
      <c r="G11649" s="8"/>
      <c r="H11649" s="8"/>
      <c r="I11649" s="8"/>
      <c r="J11649" s="8"/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  <c r="Y11649" s="8"/>
      <c r="Z11649" s="8"/>
      <c r="AA11649" s="8"/>
      <c r="AB11649" s="8"/>
      <c r="AC11649" s="8"/>
      <c r="AD11649" s="8"/>
      <c r="AE11649" s="8"/>
      <c r="AF11649" s="8"/>
      <c r="AG11649" s="8"/>
      <c r="AH11649" s="8"/>
      <c r="AI11649" s="8"/>
      <c r="AJ11649" s="8"/>
      <c r="AK11649" s="8"/>
      <c r="AL11649" s="8"/>
      <c r="AM11649" s="8"/>
      <c r="AN11649" s="8"/>
      <c r="AO11649" s="8"/>
      <c r="AP11649" s="8"/>
      <c r="AQ11649" s="8"/>
      <c r="AR11649" s="8"/>
      <c r="AS11649" s="8"/>
      <c r="AT11649" s="8"/>
      <c r="AU11649" s="8"/>
      <c r="AV11649" s="8"/>
      <c r="AW11649" s="8"/>
      <c r="AX11649" s="8"/>
      <c r="AY11649" s="8"/>
      <c r="AZ11649" s="8"/>
      <c r="BA11649" s="8"/>
      <c r="BB11649" s="8"/>
      <c r="BC11649" s="8"/>
      <c r="BD11649" s="8"/>
      <c r="BE11649" s="8"/>
    </row>
    <row r="11650" spans="1:57" x14ac:dyDescent="0.3">
      <c r="A11650" s="7"/>
      <c r="B11650" s="8"/>
      <c r="C11650" s="8"/>
      <c r="D11650" s="8"/>
      <c r="E11650" s="8"/>
      <c r="F11650" s="8"/>
      <c r="G11650" s="8"/>
      <c r="H11650" s="8"/>
      <c r="I11650" s="8"/>
      <c r="J11650" s="8"/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  <c r="X11650" s="8"/>
      <c r="Y11650" s="8"/>
      <c r="Z11650" s="8"/>
      <c r="AA11650" s="8"/>
      <c r="AB11650" s="8"/>
      <c r="AC11650" s="8"/>
      <c r="AD11650" s="8"/>
      <c r="AE11650" s="8"/>
      <c r="AF11650" s="8"/>
      <c r="AG11650" s="8"/>
      <c r="AH11650" s="8"/>
      <c r="AI11650" s="8"/>
      <c r="AJ11650" s="8"/>
      <c r="AK11650" s="8"/>
      <c r="AL11650" s="8"/>
      <c r="AM11650" s="8"/>
      <c r="AN11650" s="8"/>
      <c r="AO11650" s="8"/>
      <c r="AP11650" s="8"/>
      <c r="AQ11650" s="8"/>
      <c r="AR11650" s="8"/>
      <c r="AS11650" s="8"/>
      <c r="AT11650" s="8"/>
      <c r="AU11650" s="8"/>
      <c r="AV11650" s="8"/>
      <c r="AW11650" s="8"/>
      <c r="AX11650" s="8"/>
      <c r="AY11650" s="8"/>
      <c r="AZ11650" s="8"/>
      <c r="BA11650" s="8"/>
      <c r="BB11650" s="8"/>
      <c r="BC11650" s="8"/>
      <c r="BD11650" s="8"/>
      <c r="BE11650" s="8"/>
    </row>
    <row r="11651" spans="1:57" x14ac:dyDescent="0.3">
      <c r="A11651" s="7"/>
      <c r="B11651" s="8"/>
      <c r="C11651" s="8"/>
      <c r="D11651" s="8"/>
      <c r="E11651" s="8"/>
      <c r="F11651" s="8"/>
      <c r="G11651" s="8"/>
      <c r="H11651" s="8"/>
      <c r="I11651" s="8"/>
      <c r="J11651" s="8"/>
      <c r="K11651" s="8"/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  <c r="X11651" s="8"/>
      <c r="Y11651" s="8"/>
      <c r="Z11651" s="8"/>
      <c r="AA11651" s="8"/>
      <c r="AB11651" s="8"/>
      <c r="AC11651" s="8"/>
      <c r="AD11651" s="8"/>
      <c r="AE11651" s="8"/>
      <c r="AF11651" s="8"/>
      <c r="AG11651" s="8"/>
      <c r="AH11651" s="8"/>
      <c r="AI11651" s="8"/>
      <c r="AJ11651" s="8"/>
      <c r="AK11651" s="8"/>
      <c r="AL11651" s="8"/>
      <c r="AM11651" s="8"/>
      <c r="AN11651" s="8"/>
      <c r="AO11651" s="8"/>
      <c r="AP11651" s="8"/>
      <c r="AQ11651" s="8"/>
      <c r="AR11651" s="8"/>
      <c r="AS11651" s="8"/>
      <c r="AT11651" s="8"/>
      <c r="AU11651" s="8"/>
      <c r="AV11651" s="8"/>
      <c r="AW11651" s="8"/>
      <c r="AX11651" s="8"/>
      <c r="AY11651" s="8"/>
      <c r="AZ11651" s="8"/>
      <c r="BA11651" s="8"/>
      <c r="BB11651" s="8"/>
      <c r="BC11651" s="8"/>
      <c r="BD11651" s="8"/>
      <c r="BE11651" s="8"/>
    </row>
    <row r="11652" spans="1:57" x14ac:dyDescent="0.3">
      <c r="A11652" s="7"/>
      <c r="B11652" s="8"/>
      <c r="C11652" s="8"/>
      <c r="D11652" s="8"/>
      <c r="E11652" s="8"/>
      <c r="F11652" s="8"/>
      <c r="G11652" s="8"/>
      <c r="H11652" s="8"/>
      <c r="I11652" s="8"/>
      <c r="J11652" s="8"/>
      <c r="K11652" s="8"/>
      <c r="L11652" s="8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  <c r="X11652" s="8"/>
      <c r="Y11652" s="8"/>
      <c r="Z11652" s="8"/>
      <c r="AA11652" s="8"/>
      <c r="AB11652" s="8"/>
      <c r="AC11652" s="8"/>
      <c r="AD11652" s="8"/>
      <c r="AE11652" s="8"/>
      <c r="AF11652" s="8"/>
      <c r="AG11652" s="8"/>
      <c r="AH11652" s="8"/>
      <c r="AI11652" s="8"/>
      <c r="AJ11652" s="8"/>
      <c r="AK11652" s="8"/>
      <c r="AL11652" s="8"/>
      <c r="AM11652" s="8"/>
      <c r="AN11652" s="8"/>
      <c r="AO11652" s="8"/>
      <c r="AP11652" s="8"/>
      <c r="AQ11652" s="8"/>
      <c r="AR11652" s="8"/>
      <c r="AS11652" s="8"/>
      <c r="AT11652" s="8"/>
      <c r="AU11652" s="8"/>
      <c r="AV11652" s="8"/>
      <c r="AW11652" s="8"/>
      <c r="AX11652" s="8"/>
      <c r="AY11652" s="8"/>
      <c r="AZ11652" s="8"/>
      <c r="BA11652" s="8"/>
      <c r="BB11652" s="8"/>
      <c r="BC11652" s="8"/>
      <c r="BD11652" s="8"/>
      <c r="BE11652" s="8"/>
    </row>
    <row r="11653" spans="1:57" x14ac:dyDescent="0.3">
      <c r="A11653" s="7"/>
      <c r="B11653" s="8"/>
      <c r="C11653" s="8"/>
      <c r="D11653" s="8"/>
      <c r="E11653" s="8"/>
      <c r="F11653" s="8"/>
      <c r="G11653" s="8"/>
      <c r="H11653" s="8"/>
      <c r="I11653" s="8"/>
      <c r="J11653" s="8"/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  <c r="X11653" s="8"/>
      <c r="Y11653" s="8"/>
      <c r="Z11653" s="8"/>
      <c r="AA11653" s="8"/>
      <c r="AB11653" s="8"/>
      <c r="AC11653" s="8"/>
      <c r="AD11653" s="8"/>
      <c r="AE11653" s="8"/>
      <c r="AF11653" s="8"/>
      <c r="AG11653" s="8"/>
      <c r="AH11653" s="8"/>
      <c r="AI11653" s="8"/>
      <c r="AJ11653" s="8"/>
      <c r="AK11653" s="8"/>
      <c r="AL11653" s="8"/>
      <c r="AM11653" s="8"/>
      <c r="AN11653" s="8"/>
      <c r="AO11653" s="8"/>
      <c r="AP11653" s="8"/>
      <c r="AQ11653" s="8"/>
      <c r="AR11653" s="8"/>
      <c r="AS11653" s="8"/>
      <c r="AT11653" s="8"/>
      <c r="AU11653" s="8"/>
      <c r="AV11653" s="8"/>
      <c r="AW11653" s="8"/>
      <c r="AX11653" s="8"/>
      <c r="AY11653" s="8"/>
      <c r="AZ11653" s="8"/>
      <c r="BA11653" s="8"/>
      <c r="BB11653" s="8"/>
      <c r="BC11653" s="8"/>
      <c r="BD11653" s="8"/>
      <c r="BE11653" s="8"/>
    </row>
    <row r="11654" spans="1:57" x14ac:dyDescent="0.3">
      <c r="A11654" s="7"/>
      <c r="B11654" s="8"/>
      <c r="C11654" s="8"/>
      <c r="D11654" s="8"/>
      <c r="E11654" s="8"/>
      <c r="F11654" s="8"/>
      <c r="G11654" s="8"/>
      <c r="H11654" s="8"/>
      <c r="I11654" s="8"/>
      <c r="J11654" s="8"/>
      <c r="K11654" s="8"/>
      <c r="L11654" s="8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  <c r="X11654" s="8"/>
      <c r="Y11654" s="8"/>
      <c r="Z11654" s="8"/>
      <c r="AA11654" s="8"/>
      <c r="AB11654" s="8"/>
      <c r="AC11654" s="8"/>
      <c r="AD11654" s="8"/>
      <c r="AE11654" s="8"/>
      <c r="AF11654" s="8"/>
      <c r="AG11654" s="8"/>
      <c r="AH11654" s="8"/>
      <c r="AI11654" s="8"/>
      <c r="AJ11654" s="8"/>
      <c r="AK11654" s="8"/>
      <c r="AL11654" s="8"/>
      <c r="AM11654" s="8"/>
      <c r="AN11654" s="8"/>
      <c r="AO11654" s="8"/>
      <c r="AP11654" s="8"/>
      <c r="AQ11654" s="8"/>
      <c r="AR11654" s="8"/>
      <c r="AS11654" s="8"/>
      <c r="AT11654" s="8"/>
      <c r="AU11654" s="8"/>
      <c r="AV11654" s="8"/>
      <c r="AW11654" s="8"/>
      <c r="AX11654" s="8"/>
      <c r="AY11654" s="8"/>
      <c r="AZ11654" s="8"/>
      <c r="BA11654" s="8"/>
      <c r="BB11654" s="8"/>
      <c r="BC11654" s="8"/>
      <c r="BD11654" s="8"/>
      <c r="BE11654" s="8"/>
    </row>
    <row r="11655" spans="1:57" x14ac:dyDescent="0.3">
      <c r="A11655" s="7"/>
      <c r="B11655" s="8"/>
      <c r="C11655" s="8"/>
      <c r="D11655" s="8"/>
      <c r="E11655" s="8"/>
      <c r="F11655" s="8"/>
      <c r="G11655" s="8"/>
      <c r="H11655" s="8"/>
      <c r="I11655" s="8"/>
      <c r="J11655" s="8"/>
      <c r="K11655" s="8"/>
      <c r="L11655" s="8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  <c r="Y11655" s="8"/>
      <c r="Z11655" s="8"/>
      <c r="AA11655" s="8"/>
      <c r="AB11655" s="8"/>
      <c r="AC11655" s="8"/>
      <c r="AD11655" s="8"/>
      <c r="AE11655" s="8"/>
      <c r="AF11655" s="8"/>
      <c r="AG11655" s="8"/>
      <c r="AH11655" s="8"/>
      <c r="AI11655" s="8"/>
      <c r="AJ11655" s="8"/>
      <c r="AK11655" s="8"/>
      <c r="AL11655" s="8"/>
      <c r="AM11655" s="8"/>
      <c r="AN11655" s="8"/>
      <c r="AO11655" s="8"/>
      <c r="AP11655" s="8"/>
      <c r="AQ11655" s="8"/>
      <c r="AR11655" s="8"/>
      <c r="AS11655" s="8"/>
      <c r="AT11655" s="8"/>
      <c r="AU11655" s="8"/>
      <c r="AV11655" s="8"/>
      <c r="AW11655" s="8"/>
      <c r="AX11655" s="8"/>
      <c r="AY11655" s="8"/>
      <c r="AZ11655" s="8"/>
      <c r="BA11655" s="8"/>
      <c r="BB11655" s="8"/>
      <c r="BC11655" s="8"/>
      <c r="BD11655" s="8"/>
      <c r="BE11655" s="8"/>
    </row>
    <row r="11656" spans="1:57" x14ac:dyDescent="0.3">
      <c r="A11656" s="7"/>
      <c r="B11656" s="8"/>
      <c r="C11656" s="8"/>
      <c r="D11656" s="8"/>
      <c r="E11656" s="8"/>
      <c r="F11656" s="8"/>
      <c r="G11656" s="8"/>
      <c r="H11656" s="8"/>
      <c r="I11656" s="8"/>
      <c r="J11656" s="8"/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  <c r="X11656" s="8"/>
      <c r="Y11656" s="8"/>
      <c r="Z11656" s="8"/>
      <c r="AA11656" s="8"/>
      <c r="AB11656" s="8"/>
      <c r="AC11656" s="8"/>
      <c r="AD11656" s="8"/>
      <c r="AE11656" s="8"/>
      <c r="AF11656" s="8"/>
      <c r="AG11656" s="8"/>
      <c r="AH11656" s="8"/>
      <c r="AI11656" s="8"/>
      <c r="AJ11656" s="8"/>
      <c r="AK11656" s="8"/>
      <c r="AL11656" s="8"/>
      <c r="AM11656" s="8"/>
      <c r="AN11656" s="8"/>
      <c r="AO11656" s="8"/>
      <c r="AP11656" s="8"/>
      <c r="AQ11656" s="8"/>
      <c r="AR11656" s="8"/>
      <c r="AS11656" s="8"/>
      <c r="AT11656" s="8"/>
      <c r="AU11656" s="8"/>
      <c r="AV11656" s="8"/>
      <c r="AW11656" s="8"/>
      <c r="AX11656" s="8"/>
      <c r="AY11656" s="8"/>
      <c r="AZ11656" s="8"/>
      <c r="BA11656" s="8"/>
      <c r="BB11656" s="8"/>
      <c r="BC11656" s="8"/>
      <c r="BD11656" s="8"/>
      <c r="BE11656" s="8"/>
    </row>
    <row r="11657" spans="1:57" x14ac:dyDescent="0.3">
      <c r="A11657" s="7"/>
      <c r="B11657" s="8"/>
      <c r="C11657" s="8"/>
      <c r="D11657" s="8"/>
      <c r="E11657" s="8"/>
      <c r="F11657" s="8"/>
      <c r="G11657" s="8"/>
      <c r="H11657" s="8"/>
      <c r="I11657" s="8"/>
      <c r="J11657" s="8"/>
      <c r="K11657" s="8"/>
      <c r="L11657" s="8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  <c r="X11657" s="8"/>
      <c r="Y11657" s="8"/>
      <c r="Z11657" s="8"/>
      <c r="AA11657" s="8"/>
      <c r="AB11657" s="8"/>
      <c r="AC11657" s="8"/>
      <c r="AD11657" s="8"/>
      <c r="AE11657" s="8"/>
      <c r="AF11657" s="8"/>
      <c r="AG11657" s="8"/>
      <c r="AH11657" s="8"/>
      <c r="AI11657" s="8"/>
      <c r="AJ11657" s="8"/>
      <c r="AK11657" s="8"/>
      <c r="AL11657" s="8"/>
      <c r="AM11657" s="8"/>
      <c r="AN11657" s="8"/>
      <c r="AO11657" s="8"/>
      <c r="AP11657" s="8"/>
      <c r="AQ11657" s="8"/>
      <c r="AR11657" s="8"/>
      <c r="AS11657" s="8"/>
      <c r="AT11657" s="8"/>
      <c r="AU11657" s="8"/>
      <c r="AV11657" s="8"/>
      <c r="AW11657" s="8"/>
      <c r="AX11657" s="8"/>
      <c r="AY11657" s="8"/>
      <c r="AZ11657" s="8"/>
      <c r="BA11657" s="8"/>
      <c r="BB11657" s="8"/>
      <c r="BC11657" s="8"/>
      <c r="BD11657" s="8"/>
      <c r="BE11657" s="8"/>
    </row>
    <row r="11658" spans="1:57" x14ac:dyDescent="0.3">
      <c r="A11658" s="7"/>
      <c r="B11658" s="8"/>
      <c r="C11658" s="8"/>
      <c r="D11658" s="8"/>
      <c r="E11658" s="8"/>
      <c r="F11658" s="8"/>
      <c r="G11658" s="8"/>
      <c r="H11658" s="8"/>
      <c r="I11658" s="8"/>
      <c r="J11658" s="8"/>
      <c r="K11658" s="8"/>
      <c r="L11658" s="8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  <c r="Y11658" s="8"/>
      <c r="Z11658" s="8"/>
      <c r="AA11658" s="8"/>
      <c r="AB11658" s="8"/>
      <c r="AC11658" s="8"/>
      <c r="AD11658" s="8"/>
      <c r="AE11658" s="8"/>
      <c r="AF11658" s="8"/>
      <c r="AG11658" s="8"/>
      <c r="AH11658" s="8"/>
      <c r="AI11658" s="8"/>
      <c r="AJ11658" s="8"/>
      <c r="AK11658" s="8"/>
      <c r="AL11658" s="8"/>
      <c r="AM11658" s="8"/>
      <c r="AN11658" s="8"/>
      <c r="AO11658" s="8"/>
      <c r="AP11658" s="8"/>
      <c r="AQ11658" s="8"/>
      <c r="AR11658" s="8"/>
      <c r="AS11658" s="8"/>
      <c r="AT11658" s="8"/>
      <c r="AU11658" s="8"/>
      <c r="AV11658" s="8"/>
      <c r="AW11658" s="8"/>
      <c r="AX11658" s="8"/>
      <c r="AY11658" s="8"/>
      <c r="AZ11658" s="8"/>
      <c r="BA11658" s="8"/>
      <c r="BB11658" s="8"/>
      <c r="BC11658" s="8"/>
      <c r="BD11658" s="8"/>
      <c r="BE11658" s="8"/>
    </row>
    <row r="11659" spans="1:57" x14ac:dyDescent="0.3">
      <c r="A11659" s="7"/>
      <c r="B11659" s="8"/>
      <c r="C11659" s="8"/>
      <c r="D11659" s="8"/>
      <c r="E11659" s="8"/>
      <c r="F11659" s="8"/>
      <c r="G11659" s="8"/>
      <c r="H11659" s="8"/>
      <c r="I11659" s="8"/>
      <c r="J11659" s="8"/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  <c r="X11659" s="8"/>
      <c r="Y11659" s="8"/>
      <c r="Z11659" s="8"/>
      <c r="AA11659" s="8"/>
      <c r="AB11659" s="8"/>
      <c r="AC11659" s="8"/>
      <c r="AD11659" s="8"/>
      <c r="AE11659" s="8"/>
      <c r="AF11659" s="8"/>
      <c r="AG11659" s="8"/>
      <c r="AH11659" s="8"/>
      <c r="AI11659" s="8"/>
      <c r="AJ11659" s="8"/>
      <c r="AK11659" s="8"/>
      <c r="AL11659" s="8"/>
      <c r="AM11659" s="8"/>
      <c r="AN11659" s="8"/>
      <c r="AO11659" s="8"/>
      <c r="AP11659" s="8"/>
      <c r="AQ11659" s="8"/>
      <c r="AR11659" s="8"/>
      <c r="AS11659" s="8"/>
      <c r="AT11659" s="8"/>
      <c r="AU11659" s="8"/>
      <c r="AV11659" s="8"/>
      <c r="AW11659" s="8"/>
      <c r="AX11659" s="8"/>
      <c r="AY11659" s="8"/>
      <c r="AZ11659" s="8"/>
      <c r="BA11659" s="8"/>
      <c r="BB11659" s="8"/>
      <c r="BC11659" s="8"/>
      <c r="BD11659" s="8"/>
      <c r="BE11659" s="8"/>
    </row>
    <row r="11660" spans="1:57" x14ac:dyDescent="0.3">
      <c r="A11660" s="7"/>
      <c r="B11660" s="8"/>
      <c r="C11660" s="8"/>
      <c r="D11660" s="8"/>
      <c r="E11660" s="8"/>
      <c r="F11660" s="8"/>
      <c r="G11660" s="8"/>
      <c r="H11660" s="8"/>
      <c r="I11660" s="8"/>
      <c r="J11660" s="8"/>
      <c r="K11660" s="8"/>
      <c r="L11660" s="8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  <c r="X11660" s="8"/>
      <c r="Y11660" s="8"/>
      <c r="Z11660" s="8"/>
      <c r="AA11660" s="8"/>
      <c r="AB11660" s="8"/>
      <c r="AC11660" s="8"/>
      <c r="AD11660" s="8"/>
      <c r="AE11660" s="8"/>
      <c r="AF11660" s="8"/>
      <c r="AG11660" s="8"/>
      <c r="AH11660" s="8"/>
      <c r="AI11660" s="8"/>
      <c r="AJ11660" s="8"/>
      <c r="AK11660" s="8"/>
      <c r="AL11660" s="8"/>
      <c r="AM11660" s="8"/>
      <c r="AN11660" s="8"/>
      <c r="AO11660" s="8"/>
      <c r="AP11660" s="8"/>
      <c r="AQ11660" s="8"/>
      <c r="AR11660" s="8"/>
      <c r="AS11660" s="8"/>
      <c r="AT11660" s="8"/>
      <c r="AU11660" s="8"/>
      <c r="AV11660" s="8"/>
      <c r="AW11660" s="8"/>
      <c r="AX11660" s="8"/>
      <c r="AY11660" s="8"/>
      <c r="AZ11660" s="8"/>
      <c r="BA11660" s="8"/>
      <c r="BB11660" s="8"/>
      <c r="BC11660" s="8"/>
      <c r="BD11660" s="8"/>
      <c r="BE11660" s="8"/>
    </row>
    <row r="11661" spans="1:57" x14ac:dyDescent="0.3">
      <c r="A11661" s="7"/>
      <c r="B11661" s="8"/>
      <c r="C11661" s="8"/>
      <c r="D11661" s="8"/>
      <c r="E11661" s="8"/>
      <c r="F11661" s="8"/>
      <c r="G11661" s="8"/>
      <c r="H11661" s="8"/>
      <c r="I11661" s="8"/>
      <c r="J11661" s="8"/>
      <c r="K11661" s="8"/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  <c r="X11661" s="8"/>
      <c r="Y11661" s="8"/>
      <c r="Z11661" s="8"/>
      <c r="AA11661" s="8"/>
      <c r="AB11661" s="8"/>
      <c r="AC11661" s="8"/>
      <c r="AD11661" s="8"/>
      <c r="AE11661" s="8"/>
      <c r="AF11661" s="8"/>
      <c r="AG11661" s="8"/>
      <c r="AH11661" s="8"/>
      <c r="AI11661" s="8"/>
      <c r="AJ11661" s="8"/>
      <c r="AK11661" s="8"/>
      <c r="AL11661" s="8"/>
      <c r="AM11661" s="8"/>
      <c r="AN11661" s="8"/>
      <c r="AO11661" s="8"/>
      <c r="AP11661" s="8"/>
      <c r="AQ11661" s="8"/>
      <c r="AR11661" s="8"/>
      <c r="AS11661" s="8"/>
      <c r="AT11661" s="8"/>
      <c r="AU11661" s="8"/>
      <c r="AV11661" s="8"/>
      <c r="AW11661" s="8"/>
      <c r="AX11661" s="8"/>
      <c r="AY11661" s="8"/>
      <c r="AZ11661" s="8"/>
      <c r="BA11661" s="8"/>
      <c r="BB11661" s="8"/>
      <c r="BC11661" s="8"/>
      <c r="BD11661" s="8"/>
      <c r="BE11661" s="8"/>
    </row>
    <row r="11662" spans="1:57" x14ac:dyDescent="0.3">
      <c r="A11662" s="7"/>
      <c r="B11662" s="8"/>
      <c r="C11662" s="8"/>
      <c r="D11662" s="8"/>
      <c r="E11662" s="8"/>
      <c r="F11662" s="8"/>
      <c r="G11662" s="8"/>
      <c r="H11662" s="8"/>
      <c r="I11662" s="8"/>
      <c r="J11662" s="8"/>
      <c r="K11662" s="8"/>
      <c r="L11662" s="8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  <c r="X11662" s="8"/>
      <c r="Y11662" s="8"/>
      <c r="Z11662" s="8"/>
      <c r="AA11662" s="8"/>
      <c r="AB11662" s="8"/>
      <c r="AC11662" s="8"/>
      <c r="AD11662" s="8"/>
      <c r="AE11662" s="8"/>
      <c r="AF11662" s="8"/>
      <c r="AG11662" s="8"/>
      <c r="AH11662" s="8"/>
      <c r="AI11662" s="8"/>
      <c r="AJ11662" s="8"/>
      <c r="AK11662" s="8"/>
      <c r="AL11662" s="8"/>
      <c r="AM11662" s="8"/>
      <c r="AN11662" s="8"/>
      <c r="AO11662" s="8"/>
      <c r="AP11662" s="8"/>
      <c r="AQ11662" s="8"/>
      <c r="AR11662" s="8"/>
      <c r="AS11662" s="8"/>
      <c r="AT11662" s="8"/>
      <c r="AU11662" s="8"/>
      <c r="AV11662" s="8"/>
      <c r="AW11662" s="8"/>
      <c r="AX11662" s="8"/>
      <c r="AY11662" s="8"/>
      <c r="AZ11662" s="8"/>
      <c r="BA11662" s="8"/>
      <c r="BB11662" s="8"/>
      <c r="BC11662" s="8"/>
      <c r="BD11662" s="8"/>
      <c r="BE11662" s="8"/>
    </row>
    <row r="11663" spans="1:57" x14ac:dyDescent="0.3">
      <c r="A11663" s="7"/>
      <c r="B11663" s="8"/>
      <c r="C11663" s="8"/>
      <c r="D11663" s="8"/>
      <c r="E11663" s="8"/>
      <c r="F11663" s="8"/>
      <c r="G11663" s="8"/>
      <c r="H11663" s="8"/>
      <c r="I11663" s="8"/>
      <c r="J11663" s="8"/>
      <c r="K11663" s="8"/>
      <c r="L11663" s="8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  <c r="X11663" s="8"/>
      <c r="Y11663" s="8"/>
      <c r="Z11663" s="8"/>
      <c r="AA11663" s="8"/>
      <c r="AB11663" s="8"/>
      <c r="AC11663" s="8"/>
      <c r="AD11663" s="8"/>
      <c r="AE11663" s="8"/>
      <c r="AF11663" s="8"/>
      <c r="AG11663" s="8"/>
      <c r="AH11663" s="8"/>
      <c r="AI11663" s="8"/>
      <c r="AJ11663" s="8"/>
      <c r="AK11663" s="8"/>
      <c r="AL11663" s="8"/>
      <c r="AM11663" s="8"/>
      <c r="AN11663" s="8"/>
      <c r="AO11663" s="8"/>
      <c r="AP11663" s="8"/>
      <c r="AQ11663" s="8"/>
      <c r="AR11663" s="8"/>
      <c r="AS11663" s="8"/>
      <c r="AT11663" s="8"/>
      <c r="AU11663" s="8"/>
      <c r="AV11663" s="8"/>
      <c r="AW11663" s="8"/>
      <c r="AX11663" s="8"/>
      <c r="AY11663" s="8"/>
      <c r="AZ11663" s="8"/>
      <c r="BA11663" s="8"/>
      <c r="BB11663" s="8"/>
      <c r="BC11663" s="8"/>
      <c r="BD11663" s="8"/>
      <c r="BE11663" s="8"/>
    </row>
    <row r="11664" spans="1:57" x14ac:dyDescent="0.3">
      <c r="A11664" s="7"/>
      <c r="B11664" s="8"/>
      <c r="C11664" s="8"/>
      <c r="D11664" s="8"/>
      <c r="E11664" s="8"/>
      <c r="F11664" s="8"/>
      <c r="G11664" s="8"/>
      <c r="H11664" s="8"/>
      <c r="I11664" s="8"/>
      <c r="J11664" s="8"/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  <c r="X11664" s="8"/>
      <c r="Y11664" s="8"/>
      <c r="Z11664" s="8"/>
      <c r="AA11664" s="8"/>
      <c r="AB11664" s="8"/>
      <c r="AC11664" s="8"/>
      <c r="AD11664" s="8"/>
      <c r="AE11664" s="8"/>
      <c r="AF11664" s="8"/>
      <c r="AG11664" s="8"/>
      <c r="AH11664" s="8"/>
      <c r="AI11664" s="8"/>
      <c r="AJ11664" s="8"/>
      <c r="AK11664" s="8"/>
      <c r="AL11664" s="8"/>
      <c r="AM11664" s="8"/>
      <c r="AN11664" s="8"/>
      <c r="AO11664" s="8"/>
      <c r="AP11664" s="8"/>
      <c r="AQ11664" s="8"/>
      <c r="AR11664" s="8"/>
      <c r="AS11664" s="8"/>
      <c r="AT11664" s="8"/>
      <c r="AU11664" s="8"/>
      <c r="AV11664" s="8"/>
      <c r="AW11664" s="8"/>
      <c r="AX11664" s="8"/>
      <c r="AY11664" s="8"/>
      <c r="AZ11664" s="8"/>
      <c r="BA11664" s="8"/>
      <c r="BB11664" s="8"/>
      <c r="BC11664" s="8"/>
      <c r="BD11664" s="8"/>
      <c r="BE11664" s="8"/>
    </row>
    <row r="11665" spans="1:57" x14ac:dyDescent="0.3">
      <c r="A11665" s="7"/>
      <c r="B11665" s="8"/>
      <c r="C11665" s="8"/>
      <c r="D11665" s="8"/>
      <c r="E11665" s="8"/>
      <c r="F11665" s="8"/>
      <c r="G11665" s="8"/>
      <c r="H11665" s="8"/>
      <c r="I11665" s="8"/>
      <c r="J11665" s="8"/>
      <c r="K11665" s="8"/>
      <c r="L11665" s="8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  <c r="X11665" s="8"/>
      <c r="Y11665" s="8"/>
      <c r="Z11665" s="8"/>
      <c r="AA11665" s="8"/>
      <c r="AB11665" s="8"/>
      <c r="AC11665" s="8"/>
      <c r="AD11665" s="8"/>
      <c r="AE11665" s="8"/>
      <c r="AF11665" s="8"/>
      <c r="AG11665" s="8"/>
      <c r="AH11665" s="8"/>
      <c r="AI11665" s="8"/>
      <c r="AJ11665" s="8"/>
      <c r="AK11665" s="8"/>
      <c r="AL11665" s="8"/>
      <c r="AM11665" s="8"/>
      <c r="AN11665" s="8"/>
      <c r="AO11665" s="8"/>
      <c r="AP11665" s="8"/>
      <c r="AQ11665" s="8"/>
      <c r="AR11665" s="8"/>
      <c r="AS11665" s="8"/>
      <c r="AT11665" s="8"/>
      <c r="AU11665" s="8"/>
      <c r="AV11665" s="8"/>
      <c r="AW11665" s="8"/>
      <c r="AX11665" s="8"/>
      <c r="AY11665" s="8"/>
      <c r="AZ11665" s="8"/>
      <c r="BA11665" s="8"/>
      <c r="BB11665" s="8"/>
      <c r="BC11665" s="8"/>
      <c r="BD11665" s="8"/>
      <c r="BE11665" s="8"/>
    </row>
    <row r="11666" spans="1:57" x14ac:dyDescent="0.3">
      <c r="A11666" s="7"/>
      <c r="B11666" s="8"/>
      <c r="C11666" s="8"/>
      <c r="D11666" s="8"/>
      <c r="E11666" s="8"/>
      <c r="F11666" s="8"/>
      <c r="G11666" s="8"/>
      <c r="H11666" s="8"/>
      <c r="I11666" s="8"/>
      <c r="J11666" s="8"/>
      <c r="K11666" s="8"/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  <c r="X11666" s="8"/>
      <c r="Y11666" s="8"/>
      <c r="Z11666" s="8"/>
      <c r="AA11666" s="8"/>
      <c r="AB11666" s="8"/>
      <c r="AC11666" s="8"/>
      <c r="AD11666" s="8"/>
      <c r="AE11666" s="8"/>
      <c r="AF11666" s="8"/>
      <c r="AG11666" s="8"/>
      <c r="AH11666" s="8"/>
      <c r="AI11666" s="8"/>
      <c r="AJ11666" s="8"/>
      <c r="AK11666" s="8"/>
      <c r="AL11666" s="8"/>
      <c r="AM11666" s="8"/>
      <c r="AN11666" s="8"/>
      <c r="AO11666" s="8"/>
      <c r="AP11666" s="8"/>
      <c r="AQ11666" s="8"/>
      <c r="AR11666" s="8"/>
      <c r="AS11666" s="8"/>
      <c r="AT11666" s="8"/>
      <c r="AU11666" s="8"/>
      <c r="AV11666" s="8"/>
      <c r="AW11666" s="8"/>
      <c r="AX11666" s="8"/>
      <c r="AY11666" s="8"/>
      <c r="AZ11666" s="8"/>
      <c r="BA11666" s="8"/>
      <c r="BB11666" s="8"/>
      <c r="BC11666" s="8"/>
      <c r="BD11666" s="8"/>
      <c r="BE11666" s="8"/>
    </row>
    <row r="11667" spans="1:57" x14ac:dyDescent="0.3">
      <c r="A11667" s="7"/>
      <c r="B11667" s="8"/>
      <c r="C11667" s="8"/>
      <c r="D11667" s="8"/>
      <c r="E11667" s="8"/>
      <c r="F11667" s="8"/>
      <c r="G11667" s="8"/>
      <c r="H11667" s="8"/>
      <c r="I11667" s="8"/>
      <c r="J11667" s="8"/>
      <c r="K11667" s="8"/>
      <c r="L11667" s="8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  <c r="X11667" s="8"/>
      <c r="Y11667" s="8"/>
      <c r="Z11667" s="8"/>
      <c r="AA11667" s="8"/>
      <c r="AB11667" s="8"/>
      <c r="AC11667" s="8"/>
      <c r="AD11667" s="8"/>
      <c r="AE11667" s="8"/>
      <c r="AF11667" s="8"/>
      <c r="AG11667" s="8"/>
      <c r="AH11667" s="8"/>
      <c r="AI11667" s="8"/>
      <c r="AJ11667" s="8"/>
      <c r="AK11667" s="8"/>
      <c r="AL11667" s="8"/>
      <c r="AM11667" s="8"/>
      <c r="AN11667" s="8"/>
      <c r="AO11667" s="8"/>
      <c r="AP11667" s="8"/>
      <c r="AQ11667" s="8"/>
      <c r="AR11667" s="8"/>
      <c r="AS11667" s="8"/>
      <c r="AT11667" s="8"/>
      <c r="AU11667" s="8"/>
      <c r="AV11667" s="8"/>
      <c r="AW11667" s="8"/>
      <c r="AX11667" s="8"/>
      <c r="AY11667" s="8"/>
      <c r="AZ11667" s="8"/>
      <c r="BA11667" s="8"/>
      <c r="BB11667" s="8"/>
      <c r="BC11667" s="8"/>
      <c r="BD11667" s="8"/>
      <c r="BE11667" s="8"/>
    </row>
    <row r="11668" spans="1:57" x14ac:dyDescent="0.3">
      <c r="A11668" s="7"/>
      <c r="B11668" s="8"/>
      <c r="C11668" s="8"/>
      <c r="D11668" s="8"/>
      <c r="E11668" s="8"/>
      <c r="F11668" s="8"/>
      <c r="G11668" s="8"/>
      <c r="H11668" s="8"/>
      <c r="I11668" s="8"/>
      <c r="J11668" s="8"/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  <c r="Y11668" s="8"/>
      <c r="Z11668" s="8"/>
      <c r="AA11668" s="8"/>
      <c r="AB11668" s="8"/>
      <c r="AC11668" s="8"/>
      <c r="AD11668" s="8"/>
      <c r="AE11668" s="8"/>
      <c r="AF11668" s="8"/>
      <c r="AG11668" s="8"/>
      <c r="AH11668" s="8"/>
      <c r="AI11668" s="8"/>
      <c r="AJ11668" s="8"/>
      <c r="AK11668" s="8"/>
      <c r="AL11668" s="8"/>
      <c r="AM11668" s="8"/>
      <c r="AN11668" s="8"/>
      <c r="AO11668" s="8"/>
      <c r="AP11668" s="8"/>
      <c r="AQ11668" s="8"/>
      <c r="AR11668" s="8"/>
      <c r="AS11668" s="8"/>
      <c r="AT11668" s="8"/>
      <c r="AU11668" s="8"/>
      <c r="AV11668" s="8"/>
      <c r="AW11668" s="8"/>
      <c r="AX11668" s="8"/>
      <c r="AY11668" s="8"/>
      <c r="AZ11668" s="8"/>
      <c r="BA11668" s="8"/>
      <c r="BB11668" s="8"/>
      <c r="BC11668" s="8"/>
      <c r="BD11668" s="8"/>
      <c r="BE11668" s="8"/>
    </row>
    <row r="11669" spans="1:57" x14ac:dyDescent="0.3">
      <c r="A11669" s="7"/>
      <c r="B11669" s="8"/>
      <c r="C11669" s="8"/>
      <c r="D11669" s="8"/>
      <c r="E11669" s="8"/>
      <c r="F11669" s="8"/>
      <c r="G11669" s="8"/>
      <c r="H11669" s="8"/>
      <c r="I11669" s="8"/>
      <c r="J11669" s="8"/>
      <c r="K11669" s="8"/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  <c r="Y11669" s="8"/>
      <c r="Z11669" s="8"/>
      <c r="AA11669" s="8"/>
      <c r="AB11669" s="8"/>
      <c r="AC11669" s="8"/>
      <c r="AD11669" s="8"/>
      <c r="AE11669" s="8"/>
      <c r="AF11669" s="8"/>
      <c r="AG11669" s="8"/>
      <c r="AH11669" s="8"/>
      <c r="AI11669" s="8"/>
      <c r="AJ11669" s="8"/>
      <c r="AK11669" s="8"/>
      <c r="AL11669" s="8"/>
      <c r="AM11669" s="8"/>
      <c r="AN11669" s="8"/>
      <c r="AO11669" s="8"/>
      <c r="AP11669" s="8"/>
      <c r="AQ11669" s="8"/>
      <c r="AR11669" s="8"/>
      <c r="AS11669" s="8"/>
      <c r="AT11669" s="8"/>
      <c r="AU11669" s="8"/>
      <c r="AV11669" s="8"/>
      <c r="AW11669" s="8"/>
      <c r="AX11669" s="8"/>
      <c r="AY11669" s="8"/>
      <c r="AZ11669" s="8"/>
      <c r="BA11669" s="8"/>
      <c r="BB11669" s="8"/>
      <c r="BC11669" s="8"/>
      <c r="BD11669" s="8"/>
      <c r="BE11669" s="8"/>
    </row>
    <row r="11670" spans="1:57" x14ac:dyDescent="0.3">
      <c r="A11670" s="7"/>
      <c r="B11670" s="8"/>
      <c r="C11670" s="8"/>
      <c r="D11670" s="8"/>
      <c r="E11670" s="8"/>
      <c r="F11670" s="8"/>
      <c r="G11670" s="8"/>
      <c r="H11670" s="8"/>
      <c r="I11670" s="8"/>
      <c r="J11670" s="8"/>
      <c r="K11670" s="8"/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  <c r="Y11670" s="8"/>
      <c r="Z11670" s="8"/>
      <c r="AA11670" s="8"/>
      <c r="AB11670" s="8"/>
      <c r="AC11670" s="8"/>
      <c r="AD11670" s="8"/>
      <c r="AE11670" s="8"/>
      <c r="AF11670" s="8"/>
      <c r="AG11670" s="8"/>
      <c r="AH11670" s="8"/>
      <c r="AI11670" s="8"/>
      <c r="AJ11670" s="8"/>
      <c r="AK11670" s="8"/>
      <c r="AL11670" s="8"/>
      <c r="AM11670" s="8"/>
      <c r="AN11670" s="8"/>
      <c r="AO11670" s="8"/>
      <c r="AP11670" s="8"/>
      <c r="AQ11670" s="8"/>
      <c r="AR11670" s="8"/>
      <c r="AS11670" s="8"/>
      <c r="AT11670" s="8"/>
      <c r="AU11670" s="8"/>
      <c r="AV11670" s="8"/>
      <c r="AW11670" s="8"/>
      <c r="AX11670" s="8"/>
      <c r="AY11670" s="8"/>
      <c r="AZ11670" s="8"/>
      <c r="BA11670" s="8"/>
      <c r="BB11670" s="8"/>
      <c r="BC11670" s="8"/>
      <c r="BD11670" s="8"/>
      <c r="BE11670" s="8"/>
    </row>
    <row r="11671" spans="1:57" x14ac:dyDescent="0.3">
      <c r="A11671" s="7"/>
      <c r="B11671" s="8"/>
      <c r="C11671" s="8"/>
      <c r="D11671" s="8"/>
      <c r="E11671" s="8"/>
      <c r="F11671" s="8"/>
      <c r="G11671" s="8"/>
      <c r="H11671" s="8"/>
      <c r="I11671" s="8"/>
      <c r="J11671" s="8"/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  <c r="Z11671" s="8"/>
      <c r="AA11671" s="8"/>
      <c r="AB11671" s="8"/>
      <c r="AC11671" s="8"/>
      <c r="AD11671" s="8"/>
      <c r="AE11671" s="8"/>
      <c r="AF11671" s="8"/>
      <c r="AG11671" s="8"/>
      <c r="AH11671" s="8"/>
      <c r="AI11671" s="8"/>
      <c r="AJ11671" s="8"/>
      <c r="AK11671" s="8"/>
      <c r="AL11671" s="8"/>
      <c r="AM11671" s="8"/>
      <c r="AN11671" s="8"/>
      <c r="AO11671" s="8"/>
      <c r="AP11671" s="8"/>
      <c r="AQ11671" s="8"/>
      <c r="AR11671" s="8"/>
      <c r="AS11671" s="8"/>
      <c r="AT11671" s="8"/>
      <c r="AU11671" s="8"/>
      <c r="AV11671" s="8"/>
      <c r="AW11671" s="8"/>
      <c r="AX11671" s="8"/>
      <c r="AY11671" s="8"/>
      <c r="AZ11671" s="8"/>
      <c r="BA11671" s="8"/>
      <c r="BB11671" s="8"/>
      <c r="BC11671" s="8"/>
      <c r="BD11671" s="8"/>
      <c r="BE11671" s="8"/>
    </row>
    <row r="11672" spans="1:57" x14ac:dyDescent="0.3">
      <c r="A11672" s="7"/>
      <c r="B11672" s="8"/>
      <c r="C11672" s="8"/>
      <c r="D11672" s="8"/>
      <c r="E11672" s="8"/>
      <c r="F11672" s="8"/>
      <c r="G11672" s="8"/>
      <c r="H11672" s="8"/>
      <c r="I11672" s="8"/>
      <c r="J11672" s="8"/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  <c r="Y11672" s="8"/>
      <c r="Z11672" s="8"/>
      <c r="AA11672" s="8"/>
      <c r="AB11672" s="8"/>
      <c r="AC11672" s="8"/>
      <c r="AD11672" s="8"/>
      <c r="AE11672" s="8"/>
      <c r="AF11672" s="8"/>
      <c r="AG11672" s="8"/>
      <c r="AH11672" s="8"/>
      <c r="AI11672" s="8"/>
      <c r="AJ11672" s="8"/>
      <c r="AK11672" s="8"/>
      <c r="AL11672" s="8"/>
      <c r="AM11672" s="8"/>
      <c r="AN11672" s="8"/>
      <c r="AO11672" s="8"/>
      <c r="AP11672" s="8"/>
      <c r="AQ11672" s="8"/>
      <c r="AR11672" s="8"/>
      <c r="AS11672" s="8"/>
      <c r="AT11672" s="8"/>
      <c r="AU11672" s="8"/>
      <c r="AV11672" s="8"/>
      <c r="AW11672" s="8"/>
      <c r="AX11672" s="8"/>
      <c r="AY11672" s="8"/>
      <c r="AZ11672" s="8"/>
      <c r="BA11672" s="8"/>
      <c r="BB11672" s="8"/>
      <c r="BC11672" s="8"/>
      <c r="BD11672" s="8"/>
      <c r="BE11672" s="8"/>
    </row>
    <row r="11673" spans="1:57" x14ac:dyDescent="0.3">
      <c r="A11673" s="7"/>
      <c r="B11673" s="8"/>
      <c r="C11673" s="8"/>
      <c r="D11673" s="8"/>
      <c r="E11673" s="8"/>
      <c r="F11673" s="8"/>
      <c r="G11673" s="8"/>
      <c r="H11673" s="8"/>
      <c r="I11673" s="8"/>
      <c r="J11673" s="8"/>
      <c r="K11673" s="8"/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  <c r="Y11673" s="8"/>
      <c r="Z11673" s="8"/>
      <c r="AA11673" s="8"/>
      <c r="AB11673" s="8"/>
      <c r="AC11673" s="8"/>
      <c r="AD11673" s="8"/>
      <c r="AE11673" s="8"/>
      <c r="AF11673" s="8"/>
      <c r="AG11673" s="8"/>
      <c r="AH11673" s="8"/>
      <c r="AI11673" s="8"/>
      <c r="AJ11673" s="8"/>
      <c r="AK11673" s="8"/>
      <c r="AL11673" s="8"/>
      <c r="AM11673" s="8"/>
      <c r="AN11673" s="8"/>
      <c r="AO11673" s="8"/>
      <c r="AP11673" s="8"/>
      <c r="AQ11673" s="8"/>
      <c r="AR11673" s="8"/>
      <c r="AS11673" s="8"/>
      <c r="AT11673" s="8"/>
      <c r="AU11673" s="8"/>
      <c r="AV11673" s="8"/>
      <c r="AW11673" s="8"/>
      <c r="AX11673" s="8"/>
      <c r="AY11673" s="8"/>
      <c r="AZ11673" s="8"/>
      <c r="BA11673" s="8"/>
      <c r="BB11673" s="8"/>
      <c r="BC11673" s="8"/>
      <c r="BD11673" s="8"/>
      <c r="BE11673" s="8"/>
    </row>
    <row r="11674" spans="1:57" x14ac:dyDescent="0.3">
      <c r="A11674" s="7"/>
      <c r="B11674" s="8"/>
      <c r="C11674" s="8"/>
      <c r="D11674" s="8"/>
      <c r="E11674" s="8"/>
      <c r="F11674" s="8"/>
      <c r="G11674" s="8"/>
      <c r="H11674" s="8"/>
      <c r="I11674" s="8"/>
      <c r="J11674" s="8"/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  <c r="Y11674" s="8"/>
      <c r="Z11674" s="8"/>
      <c r="AA11674" s="8"/>
      <c r="AB11674" s="8"/>
      <c r="AC11674" s="8"/>
      <c r="AD11674" s="8"/>
      <c r="AE11674" s="8"/>
      <c r="AF11674" s="8"/>
      <c r="AG11674" s="8"/>
      <c r="AH11674" s="8"/>
      <c r="AI11674" s="8"/>
      <c r="AJ11674" s="8"/>
      <c r="AK11674" s="8"/>
      <c r="AL11674" s="8"/>
      <c r="AM11674" s="8"/>
      <c r="AN11674" s="8"/>
      <c r="AO11674" s="8"/>
      <c r="AP11674" s="8"/>
      <c r="AQ11674" s="8"/>
      <c r="AR11674" s="8"/>
      <c r="AS11674" s="8"/>
      <c r="AT11674" s="8"/>
      <c r="AU11674" s="8"/>
      <c r="AV11674" s="8"/>
      <c r="AW11674" s="8"/>
      <c r="AX11674" s="8"/>
      <c r="AY11674" s="8"/>
      <c r="AZ11674" s="8"/>
      <c r="BA11674" s="8"/>
      <c r="BB11674" s="8"/>
      <c r="BC11674" s="8"/>
      <c r="BD11674" s="8"/>
      <c r="BE11674" s="8"/>
    </row>
    <row r="11675" spans="1:57" x14ac:dyDescent="0.3">
      <c r="A11675" s="7"/>
      <c r="B11675" s="8"/>
      <c r="C11675" s="8"/>
      <c r="D11675" s="8"/>
      <c r="E11675" s="8"/>
      <c r="F11675" s="8"/>
      <c r="G11675" s="8"/>
      <c r="H11675" s="8"/>
      <c r="I11675" s="8"/>
      <c r="J11675" s="8"/>
      <c r="K11675" s="8"/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  <c r="X11675" s="8"/>
      <c r="Y11675" s="8"/>
      <c r="Z11675" s="8"/>
      <c r="AA11675" s="8"/>
      <c r="AB11675" s="8"/>
      <c r="AC11675" s="8"/>
      <c r="AD11675" s="8"/>
      <c r="AE11675" s="8"/>
      <c r="AF11675" s="8"/>
      <c r="AG11675" s="8"/>
      <c r="AH11675" s="8"/>
      <c r="AI11675" s="8"/>
      <c r="AJ11675" s="8"/>
      <c r="AK11675" s="8"/>
      <c r="AL11675" s="8"/>
      <c r="AM11675" s="8"/>
      <c r="AN11675" s="8"/>
      <c r="AO11675" s="8"/>
      <c r="AP11675" s="8"/>
      <c r="AQ11675" s="8"/>
      <c r="AR11675" s="8"/>
      <c r="AS11675" s="8"/>
      <c r="AT11675" s="8"/>
      <c r="AU11675" s="8"/>
      <c r="AV11675" s="8"/>
      <c r="AW11675" s="8"/>
      <c r="AX11675" s="8"/>
      <c r="AY11675" s="8"/>
      <c r="AZ11675" s="8"/>
      <c r="BA11675" s="8"/>
      <c r="BB11675" s="8"/>
      <c r="BC11675" s="8"/>
      <c r="BD11675" s="8"/>
      <c r="BE11675" s="8"/>
    </row>
    <row r="11676" spans="1:57" x14ac:dyDescent="0.3">
      <c r="A11676" s="7"/>
      <c r="B11676" s="8"/>
      <c r="C11676" s="8"/>
      <c r="D11676" s="8"/>
      <c r="E11676" s="8"/>
      <c r="F11676" s="8"/>
      <c r="G11676" s="8"/>
      <c r="H11676" s="8"/>
      <c r="I11676" s="8"/>
      <c r="J11676" s="8"/>
      <c r="K11676" s="8"/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  <c r="X11676" s="8"/>
      <c r="Y11676" s="8"/>
      <c r="Z11676" s="8"/>
      <c r="AA11676" s="8"/>
      <c r="AB11676" s="8"/>
      <c r="AC11676" s="8"/>
      <c r="AD11676" s="8"/>
      <c r="AE11676" s="8"/>
      <c r="AF11676" s="8"/>
      <c r="AG11676" s="8"/>
      <c r="AH11676" s="8"/>
      <c r="AI11676" s="8"/>
      <c r="AJ11676" s="8"/>
      <c r="AK11676" s="8"/>
      <c r="AL11676" s="8"/>
      <c r="AM11676" s="8"/>
      <c r="AN11676" s="8"/>
      <c r="AO11676" s="8"/>
      <c r="AP11676" s="8"/>
      <c r="AQ11676" s="8"/>
      <c r="AR11676" s="8"/>
      <c r="AS11676" s="8"/>
      <c r="AT11676" s="8"/>
      <c r="AU11676" s="8"/>
      <c r="AV11676" s="8"/>
      <c r="AW11676" s="8"/>
      <c r="AX11676" s="8"/>
      <c r="AY11676" s="8"/>
      <c r="AZ11676" s="8"/>
      <c r="BA11676" s="8"/>
      <c r="BB11676" s="8"/>
      <c r="BC11676" s="8"/>
      <c r="BD11676" s="8"/>
      <c r="BE11676" s="8"/>
    </row>
    <row r="11677" spans="1:57" x14ac:dyDescent="0.3">
      <c r="A11677" s="7"/>
      <c r="B11677" s="8"/>
      <c r="C11677" s="8"/>
      <c r="D11677" s="8"/>
      <c r="E11677" s="8"/>
      <c r="F11677" s="8"/>
      <c r="G11677" s="8"/>
      <c r="H11677" s="8"/>
      <c r="I11677" s="8"/>
      <c r="J11677" s="8"/>
      <c r="K11677" s="8"/>
      <c r="L11677" s="8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  <c r="X11677" s="8"/>
      <c r="Y11677" s="8"/>
      <c r="Z11677" s="8"/>
      <c r="AA11677" s="8"/>
      <c r="AB11677" s="8"/>
      <c r="AC11677" s="8"/>
      <c r="AD11677" s="8"/>
      <c r="AE11677" s="8"/>
      <c r="AF11677" s="8"/>
      <c r="AG11677" s="8"/>
      <c r="AH11677" s="8"/>
      <c r="AI11677" s="8"/>
      <c r="AJ11677" s="8"/>
      <c r="AK11677" s="8"/>
      <c r="AL11677" s="8"/>
      <c r="AM11677" s="8"/>
      <c r="AN11677" s="8"/>
      <c r="AO11677" s="8"/>
      <c r="AP11677" s="8"/>
      <c r="AQ11677" s="8"/>
      <c r="AR11677" s="8"/>
      <c r="AS11677" s="8"/>
      <c r="AT11677" s="8"/>
      <c r="AU11677" s="8"/>
      <c r="AV11677" s="8"/>
      <c r="AW11677" s="8"/>
      <c r="AX11677" s="8"/>
      <c r="AY11677" s="8"/>
      <c r="AZ11677" s="8"/>
      <c r="BA11677" s="8"/>
      <c r="BB11677" s="8"/>
      <c r="BC11677" s="8"/>
      <c r="BD11677" s="8"/>
      <c r="BE11677" s="8"/>
    </row>
    <row r="11678" spans="1:57" x14ac:dyDescent="0.3">
      <c r="A11678" s="7"/>
      <c r="B11678" s="8"/>
      <c r="C11678" s="8"/>
      <c r="D11678" s="8"/>
      <c r="E11678" s="8"/>
      <c r="F11678" s="8"/>
      <c r="G11678" s="8"/>
      <c r="H11678" s="8"/>
      <c r="I11678" s="8"/>
      <c r="J11678" s="8"/>
      <c r="K11678" s="8"/>
      <c r="L11678" s="8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  <c r="X11678" s="8"/>
      <c r="Y11678" s="8"/>
      <c r="Z11678" s="8"/>
      <c r="AA11678" s="8"/>
      <c r="AB11678" s="8"/>
      <c r="AC11678" s="8"/>
      <c r="AD11678" s="8"/>
      <c r="AE11678" s="8"/>
      <c r="AF11678" s="8"/>
      <c r="AG11678" s="8"/>
      <c r="AH11678" s="8"/>
      <c r="AI11678" s="8"/>
      <c r="AJ11678" s="8"/>
      <c r="AK11678" s="8"/>
      <c r="AL11678" s="8"/>
      <c r="AM11678" s="8"/>
      <c r="AN11678" s="8"/>
      <c r="AO11678" s="8"/>
      <c r="AP11678" s="8"/>
      <c r="AQ11678" s="8"/>
      <c r="AR11678" s="8"/>
      <c r="AS11678" s="8"/>
      <c r="AT11678" s="8"/>
      <c r="AU11678" s="8"/>
      <c r="AV11678" s="8"/>
      <c r="AW11678" s="8"/>
      <c r="AX11678" s="8"/>
      <c r="AY11678" s="8"/>
      <c r="AZ11678" s="8"/>
      <c r="BA11678" s="8"/>
      <c r="BB11678" s="8"/>
      <c r="BC11678" s="8"/>
      <c r="BD11678" s="8"/>
      <c r="BE11678" s="8"/>
    </row>
    <row r="11679" spans="1:57" x14ac:dyDescent="0.3">
      <c r="A11679" s="7"/>
      <c r="B11679" s="8"/>
      <c r="C11679" s="8"/>
      <c r="D11679" s="8"/>
      <c r="E11679" s="8"/>
      <c r="F11679" s="8"/>
      <c r="G11679" s="8"/>
      <c r="H11679" s="8"/>
      <c r="I11679" s="8"/>
      <c r="J11679" s="8"/>
      <c r="K11679" s="8"/>
      <c r="L11679" s="8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  <c r="X11679" s="8"/>
      <c r="Y11679" s="8"/>
      <c r="Z11679" s="8"/>
      <c r="AA11679" s="8"/>
      <c r="AB11679" s="8"/>
      <c r="AC11679" s="8"/>
      <c r="AD11679" s="8"/>
      <c r="AE11679" s="8"/>
      <c r="AF11679" s="8"/>
      <c r="AG11679" s="8"/>
      <c r="AH11679" s="8"/>
      <c r="AI11679" s="8"/>
      <c r="AJ11679" s="8"/>
      <c r="AK11679" s="8"/>
      <c r="AL11679" s="8"/>
      <c r="AM11679" s="8"/>
      <c r="AN11679" s="8"/>
      <c r="AO11679" s="8"/>
      <c r="AP11679" s="8"/>
      <c r="AQ11679" s="8"/>
      <c r="AR11679" s="8"/>
      <c r="AS11679" s="8"/>
      <c r="AT11679" s="8"/>
      <c r="AU11679" s="8"/>
      <c r="AV11679" s="8"/>
      <c r="AW11679" s="8"/>
      <c r="AX11679" s="8"/>
      <c r="AY11679" s="8"/>
      <c r="AZ11679" s="8"/>
      <c r="BA11679" s="8"/>
      <c r="BB11679" s="8"/>
      <c r="BC11679" s="8"/>
      <c r="BD11679" s="8"/>
      <c r="BE11679" s="8"/>
    </row>
    <row r="11680" spans="1:57" x14ac:dyDescent="0.3">
      <c r="A11680" s="7"/>
      <c r="B11680" s="8"/>
      <c r="C11680" s="8"/>
      <c r="D11680" s="8"/>
      <c r="E11680" s="8"/>
      <c r="F11680" s="8"/>
      <c r="G11680" s="8"/>
      <c r="H11680" s="8"/>
      <c r="I11680" s="8"/>
      <c r="J11680" s="8"/>
      <c r="K11680" s="8"/>
      <c r="L11680" s="8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  <c r="X11680" s="8"/>
      <c r="Y11680" s="8"/>
      <c r="Z11680" s="8"/>
      <c r="AA11680" s="8"/>
      <c r="AB11680" s="8"/>
      <c r="AC11680" s="8"/>
      <c r="AD11680" s="8"/>
      <c r="AE11680" s="8"/>
      <c r="AF11680" s="8"/>
      <c r="AG11680" s="8"/>
      <c r="AH11680" s="8"/>
      <c r="AI11680" s="8"/>
      <c r="AJ11680" s="8"/>
      <c r="AK11680" s="8"/>
      <c r="AL11680" s="8"/>
      <c r="AM11680" s="8"/>
      <c r="AN11680" s="8"/>
      <c r="AO11680" s="8"/>
      <c r="AP11680" s="8"/>
      <c r="AQ11680" s="8"/>
      <c r="AR11680" s="8"/>
      <c r="AS11680" s="8"/>
      <c r="AT11680" s="8"/>
      <c r="AU11680" s="8"/>
      <c r="AV11680" s="8"/>
      <c r="AW11680" s="8"/>
      <c r="AX11680" s="8"/>
      <c r="AY11680" s="8"/>
      <c r="AZ11680" s="8"/>
      <c r="BA11680" s="8"/>
      <c r="BB11680" s="8"/>
      <c r="BC11680" s="8"/>
      <c r="BD11680" s="8"/>
      <c r="BE11680" s="8"/>
    </row>
    <row r="11681" spans="1:57" x14ac:dyDescent="0.3">
      <c r="A11681" s="7"/>
      <c r="B11681" s="8"/>
      <c r="C11681" s="8"/>
      <c r="D11681" s="8"/>
      <c r="E11681" s="8"/>
      <c r="F11681" s="8"/>
      <c r="G11681" s="8"/>
      <c r="H11681" s="8"/>
      <c r="I11681" s="8"/>
      <c r="J11681" s="8"/>
      <c r="K11681" s="8"/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  <c r="Y11681" s="8"/>
      <c r="Z11681" s="8"/>
      <c r="AA11681" s="8"/>
      <c r="AB11681" s="8"/>
      <c r="AC11681" s="8"/>
      <c r="AD11681" s="8"/>
      <c r="AE11681" s="8"/>
      <c r="AF11681" s="8"/>
      <c r="AG11681" s="8"/>
      <c r="AH11681" s="8"/>
      <c r="AI11681" s="8"/>
      <c r="AJ11681" s="8"/>
      <c r="AK11681" s="8"/>
      <c r="AL11681" s="8"/>
      <c r="AM11681" s="8"/>
      <c r="AN11681" s="8"/>
      <c r="AO11681" s="8"/>
      <c r="AP11681" s="8"/>
      <c r="AQ11681" s="8"/>
      <c r="AR11681" s="8"/>
      <c r="AS11681" s="8"/>
      <c r="AT11681" s="8"/>
      <c r="AU11681" s="8"/>
      <c r="AV11681" s="8"/>
      <c r="AW11681" s="8"/>
      <c r="AX11681" s="8"/>
      <c r="AY11681" s="8"/>
      <c r="AZ11681" s="8"/>
      <c r="BA11681" s="8"/>
      <c r="BB11681" s="8"/>
      <c r="BC11681" s="8"/>
      <c r="BD11681" s="8"/>
      <c r="BE11681" s="8"/>
    </row>
    <row r="11682" spans="1:57" x14ac:dyDescent="0.3">
      <c r="A11682" s="7"/>
      <c r="B11682" s="8"/>
      <c r="C11682" s="8"/>
      <c r="D11682" s="8"/>
      <c r="E11682" s="8"/>
      <c r="F11682" s="8"/>
      <c r="G11682" s="8"/>
      <c r="H11682" s="8"/>
      <c r="I11682" s="8"/>
      <c r="J11682" s="8"/>
      <c r="K11682" s="8"/>
      <c r="L11682" s="8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  <c r="Y11682" s="8"/>
      <c r="Z11682" s="8"/>
      <c r="AA11682" s="8"/>
      <c r="AB11682" s="8"/>
      <c r="AC11682" s="8"/>
      <c r="AD11682" s="8"/>
      <c r="AE11682" s="8"/>
      <c r="AF11682" s="8"/>
      <c r="AG11682" s="8"/>
      <c r="AH11682" s="8"/>
      <c r="AI11682" s="8"/>
      <c r="AJ11682" s="8"/>
      <c r="AK11682" s="8"/>
      <c r="AL11682" s="8"/>
      <c r="AM11682" s="8"/>
      <c r="AN11682" s="8"/>
      <c r="AO11682" s="8"/>
      <c r="AP11682" s="8"/>
      <c r="AQ11682" s="8"/>
      <c r="AR11682" s="8"/>
      <c r="AS11682" s="8"/>
      <c r="AT11682" s="8"/>
      <c r="AU11682" s="8"/>
      <c r="AV11682" s="8"/>
      <c r="AW11682" s="8"/>
      <c r="AX11682" s="8"/>
      <c r="AY11682" s="8"/>
      <c r="AZ11682" s="8"/>
      <c r="BA11682" s="8"/>
      <c r="BB11682" s="8"/>
      <c r="BC11682" s="8"/>
      <c r="BD11682" s="8"/>
      <c r="BE11682" s="8"/>
    </row>
    <row r="11683" spans="1:57" x14ac:dyDescent="0.3">
      <c r="A11683" s="7"/>
      <c r="B11683" s="8"/>
      <c r="C11683" s="8"/>
      <c r="D11683" s="8"/>
      <c r="E11683" s="8"/>
      <c r="F11683" s="8"/>
      <c r="G11683" s="8"/>
      <c r="H11683" s="8"/>
      <c r="I11683" s="8"/>
      <c r="J11683" s="8"/>
      <c r="K11683" s="8"/>
      <c r="L11683" s="8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  <c r="Y11683" s="8"/>
      <c r="Z11683" s="8"/>
      <c r="AA11683" s="8"/>
      <c r="AB11683" s="8"/>
      <c r="AC11683" s="8"/>
      <c r="AD11683" s="8"/>
      <c r="AE11683" s="8"/>
      <c r="AF11683" s="8"/>
      <c r="AG11683" s="8"/>
      <c r="AH11683" s="8"/>
      <c r="AI11683" s="8"/>
      <c r="AJ11683" s="8"/>
      <c r="AK11683" s="8"/>
      <c r="AL11683" s="8"/>
      <c r="AM11683" s="8"/>
      <c r="AN11683" s="8"/>
      <c r="AO11683" s="8"/>
      <c r="AP11683" s="8"/>
      <c r="AQ11683" s="8"/>
      <c r="AR11683" s="8"/>
      <c r="AS11683" s="8"/>
      <c r="AT11683" s="8"/>
      <c r="AU11683" s="8"/>
      <c r="AV11683" s="8"/>
      <c r="AW11683" s="8"/>
      <c r="AX11683" s="8"/>
      <c r="AY11683" s="8"/>
      <c r="AZ11683" s="8"/>
      <c r="BA11683" s="8"/>
      <c r="BB11683" s="8"/>
      <c r="BC11683" s="8"/>
      <c r="BD11683" s="8"/>
      <c r="BE11683" s="8"/>
    </row>
    <row r="11684" spans="1:57" x14ac:dyDescent="0.3">
      <c r="A11684" s="7"/>
      <c r="B11684" s="8"/>
      <c r="C11684" s="8"/>
      <c r="D11684" s="8"/>
      <c r="E11684" s="8"/>
      <c r="F11684" s="8"/>
      <c r="G11684" s="8"/>
      <c r="H11684" s="8"/>
      <c r="I11684" s="8"/>
      <c r="J11684" s="8"/>
      <c r="K11684" s="8"/>
      <c r="L11684" s="8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  <c r="X11684" s="8"/>
      <c r="Y11684" s="8"/>
      <c r="Z11684" s="8"/>
      <c r="AA11684" s="8"/>
      <c r="AB11684" s="8"/>
      <c r="AC11684" s="8"/>
      <c r="AD11684" s="8"/>
      <c r="AE11684" s="8"/>
      <c r="AF11684" s="8"/>
      <c r="AG11684" s="8"/>
      <c r="AH11684" s="8"/>
      <c r="AI11684" s="8"/>
      <c r="AJ11684" s="8"/>
      <c r="AK11684" s="8"/>
      <c r="AL11684" s="8"/>
      <c r="AM11684" s="8"/>
      <c r="AN11684" s="8"/>
      <c r="AO11684" s="8"/>
      <c r="AP11684" s="8"/>
      <c r="AQ11684" s="8"/>
      <c r="AR11684" s="8"/>
      <c r="AS11684" s="8"/>
      <c r="AT11684" s="8"/>
      <c r="AU11684" s="8"/>
      <c r="AV11684" s="8"/>
      <c r="AW11684" s="8"/>
      <c r="AX11684" s="8"/>
      <c r="AY11684" s="8"/>
      <c r="AZ11684" s="8"/>
      <c r="BA11684" s="8"/>
      <c r="BB11684" s="8"/>
      <c r="BC11684" s="8"/>
      <c r="BD11684" s="8"/>
      <c r="BE11684" s="8"/>
    </row>
    <row r="11685" spans="1:57" x14ac:dyDescent="0.3">
      <c r="A11685" s="7"/>
      <c r="B11685" s="8"/>
      <c r="C11685" s="8"/>
      <c r="D11685" s="8"/>
      <c r="E11685" s="8"/>
      <c r="F11685" s="8"/>
      <c r="G11685" s="8"/>
      <c r="H11685" s="8"/>
      <c r="I11685" s="8"/>
      <c r="J11685" s="8"/>
      <c r="K11685" s="8"/>
      <c r="L11685" s="8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  <c r="X11685" s="8"/>
      <c r="Y11685" s="8"/>
      <c r="Z11685" s="8"/>
      <c r="AA11685" s="8"/>
      <c r="AB11685" s="8"/>
      <c r="AC11685" s="8"/>
      <c r="AD11685" s="8"/>
      <c r="AE11685" s="8"/>
      <c r="AF11685" s="8"/>
      <c r="AG11685" s="8"/>
      <c r="AH11685" s="8"/>
      <c r="AI11685" s="8"/>
      <c r="AJ11685" s="8"/>
      <c r="AK11685" s="8"/>
      <c r="AL11685" s="8"/>
      <c r="AM11685" s="8"/>
      <c r="AN11685" s="8"/>
      <c r="AO11685" s="8"/>
      <c r="AP11685" s="8"/>
      <c r="AQ11685" s="8"/>
      <c r="AR11685" s="8"/>
      <c r="AS11685" s="8"/>
      <c r="AT11685" s="8"/>
      <c r="AU11685" s="8"/>
      <c r="AV11685" s="8"/>
      <c r="AW11685" s="8"/>
      <c r="AX11685" s="8"/>
      <c r="AY11685" s="8"/>
      <c r="AZ11685" s="8"/>
      <c r="BA11685" s="8"/>
      <c r="BB11685" s="8"/>
      <c r="BC11685" s="8"/>
      <c r="BD11685" s="8"/>
      <c r="BE11685" s="8"/>
    </row>
    <row r="11686" spans="1:57" x14ac:dyDescent="0.3">
      <c r="A11686" s="7"/>
      <c r="B11686" s="8"/>
      <c r="C11686" s="8"/>
      <c r="D11686" s="8"/>
      <c r="E11686" s="8"/>
      <c r="F11686" s="8"/>
      <c r="G11686" s="8"/>
      <c r="H11686" s="8"/>
      <c r="I11686" s="8"/>
      <c r="J11686" s="8"/>
      <c r="K11686" s="8"/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  <c r="X11686" s="8"/>
      <c r="Y11686" s="8"/>
      <c r="Z11686" s="8"/>
      <c r="AA11686" s="8"/>
      <c r="AB11686" s="8"/>
      <c r="AC11686" s="8"/>
      <c r="AD11686" s="8"/>
      <c r="AE11686" s="8"/>
      <c r="AF11686" s="8"/>
      <c r="AG11686" s="8"/>
      <c r="AH11686" s="8"/>
      <c r="AI11686" s="8"/>
      <c r="AJ11686" s="8"/>
      <c r="AK11686" s="8"/>
      <c r="AL11686" s="8"/>
      <c r="AM11686" s="8"/>
      <c r="AN11686" s="8"/>
      <c r="AO11686" s="8"/>
      <c r="AP11686" s="8"/>
      <c r="AQ11686" s="8"/>
      <c r="AR11686" s="8"/>
      <c r="AS11686" s="8"/>
      <c r="AT11686" s="8"/>
      <c r="AU11686" s="8"/>
      <c r="AV11686" s="8"/>
      <c r="AW11686" s="8"/>
      <c r="AX11686" s="8"/>
      <c r="AY11686" s="8"/>
      <c r="AZ11686" s="8"/>
      <c r="BA11686" s="8"/>
      <c r="BB11686" s="8"/>
      <c r="BC11686" s="8"/>
      <c r="BD11686" s="8"/>
      <c r="BE11686" s="8"/>
    </row>
    <row r="11687" spans="1:57" x14ac:dyDescent="0.3">
      <c r="A11687" s="7"/>
      <c r="B11687" s="8"/>
      <c r="C11687" s="8"/>
      <c r="D11687" s="8"/>
      <c r="E11687" s="8"/>
      <c r="F11687" s="8"/>
      <c r="G11687" s="8"/>
      <c r="H11687" s="8"/>
      <c r="I11687" s="8"/>
      <c r="J11687" s="8"/>
      <c r="K11687" s="8"/>
      <c r="L11687" s="8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  <c r="X11687" s="8"/>
      <c r="Y11687" s="8"/>
      <c r="Z11687" s="8"/>
      <c r="AA11687" s="8"/>
      <c r="AB11687" s="8"/>
      <c r="AC11687" s="8"/>
      <c r="AD11687" s="8"/>
      <c r="AE11687" s="8"/>
      <c r="AF11687" s="8"/>
      <c r="AG11687" s="8"/>
      <c r="AH11687" s="8"/>
      <c r="AI11687" s="8"/>
      <c r="AJ11687" s="8"/>
      <c r="AK11687" s="8"/>
      <c r="AL11687" s="8"/>
      <c r="AM11687" s="8"/>
      <c r="AN11687" s="8"/>
      <c r="AO11687" s="8"/>
      <c r="AP11687" s="8"/>
      <c r="AQ11687" s="8"/>
      <c r="AR11687" s="8"/>
      <c r="AS11687" s="8"/>
      <c r="AT11687" s="8"/>
      <c r="AU11687" s="8"/>
      <c r="AV11687" s="8"/>
      <c r="AW11687" s="8"/>
      <c r="AX11687" s="8"/>
      <c r="AY11687" s="8"/>
      <c r="AZ11687" s="8"/>
      <c r="BA11687" s="8"/>
      <c r="BB11687" s="8"/>
      <c r="BC11687" s="8"/>
      <c r="BD11687" s="8"/>
      <c r="BE11687" s="8"/>
    </row>
    <row r="11688" spans="1:57" x14ac:dyDescent="0.3">
      <c r="A11688" s="7"/>
      <c r="B11688" s="8"/>
      <c r="C11688" s="8"/>
      <c r="D11688" s="8"/>
      <c r="E11688" s="8"/>
      <c r="F11688" s="8"/>
      <c r="G11688" s="8"/>
      <c r="H11688" s="8"/>
      <c r="I11688" s="8"/>
      <c r="J11688" s="8"/>
      <c r="K11688" s="8"/>
      <c r="L11688" s="8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  <c r="X11688" s="8"/>
      <c r="Y11688" s="8"/>
      <c r="Z11688" s="8"/>
      <c r="AA11688" s="8"/>
      <c r="AB11688" s="8"/>
      <c r="AC11688" s="8"/>
      <c r="AD11688" s="8"/>
      <c r="AE11688" s="8"/>
      <c r="AF11688" s="8"/>
      <c r="AG11688" s="8"/>
      <c r="AH11688" s="8"/>
      <c r="AI11688" s="8"/>
      <c r="AJ11688" s="8"/>
      <c r="AK11688" s="8"/>
      <c r="AL11688" s="8"/>
      <c r="AM11688" s="8"/>
      <c r="AN11688" s="8"/>
      <c r="AO11688" s="8"/>
      <c r="AP11688" s="8"/>
      <c r="AQ11688" s="8"/>
      <c r="AR11688" s="8"/>
      <c r="AS11688" s="8"/>
      <c r="AT11688" s="8"/>
      <c r="AU11688" s="8"/>
      <c r="AV11688" s="8"/>
      <c r="AW11688" s="8"/>
      <c r="AX11688" s="8"/>
      <c r="AY11688" s="8"/>
      <c r="AZ11688" s="8"/>
      <c r="BA11688" s="8"/>
      <c r="BB11688" s="8"/>
      <c r="BC11688" s="8"/>
      <c r="BD11688" s="8"/>
      <c r="BE11688" s="8"/>
    </row>
    <row r="11689" spans="1:57" x14ac:dyDescent="0.3">
      <c r="A11689" s="7"/>
      <c r="B11689" s="8"/>
      <c r="C11689" s="8"/>
      <c r="D11689" s="8"/>
      <c r="E11689" s="8"/>
      <c r="F11689" s="8"/>
      <c r="G11689" s="8"/>
      <c r="H11689" s="8"/>
      <c r="I11689" s="8"/>
      <c r="J11689" s="8"/>
      <c r="K11689" s="8"/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  <c r="X11689" s="8"/>
      <c r="Y11689" s="8"/>
      <c r="Z11689" s="8"/>
      <c r="AA11689" s="8"/>
      <c r="AB11689" s="8"/>
      <c r="AC11689" s="8"/>
      <c r="AD11689" s="8"/>
      <c r="AE11689" s="8"/>
      <c r="AF11689" s="8"/>
      <c r="AG11689" s="8"/>
      <c r="AH11689" s="8"/>
      <c r="AI11689" s="8"/>
      <c r="AJ11689" s="8"/>
      <c r="AK11689" s="8"/>
      <c r="AL11689" s="8"/>
      <c r="AM11689" s="8"/>
      <c r="AN11689" s="8"/>
      <c r="AO11689" s="8"/>
      <c r="AP11689" s="8"/>
      <c r="AQ11689" s="8"/>
      <c r="AR11689" s="8"/>
      <c r="AS11689" s="8"/>
      <c r="AT11689" s="8"/>
      <c r="AU11689" s="8"/>
      <c r="AV11689" s="8"/>
      <c r="AW11689" s="8"/>
      <c r="AX11689" s="8"/>
      <c r="AY11689" s="8"/>
      <c r="AZ11689" s="8"/>
      <c r="BA11689" s="8"/>
      <c r="BB11689" s="8"/>
      <c r="BC11689" s="8"/>
      <c r="BD11689" s="8"/>
      <c r="BE11689" s="8"/>
    </row>
    <row r="11690" spans="1:57" x14ac:dyDescent="0.3">
      <c r="A11690" s="7"/>
      <c r="B11690" s="8"/>
      <c r="C11690" s="8"/>
      <c r="D11690" s="8"/>
      <c r="E11690" s="8"/>
      <c r="F11690" s="8"/>
      <c r="G11690" s="8"/>
      <c r="H11690" s="8"/>
      <c r="I11690" s="8"/>
      <c r="J11690" s="8"/>
      <c r="K11690" s="8"/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  <c r="X11690" s="8"/>
      <c r="Y11690" s="8"/>
      <c r="Z11690" s="8"/>
      <c r="AA11690" s="8"/>
      <c r="AB11690" s="8"/>
      <c r="AC11690" s="8"/>
      <c r="AD11690" s="8"/>
      <c r="AE11690" s="8"/>
      <c r="AF11690" s="8"/>
      <c r="AG11690" s="8"/>
      <c r="AH11690" s="8"/>
      <c r="AI11690" s="8"/>
      <c r="AJ11690" s="8"/>
      <c r="AK11690" s="8"/>
      <c r="AL11690" s="8"/>
      <c r="AM11690" s="8"/>
      <c r="AN11690" s="8"/>
      <c r="AO11690" s="8"/>
      <c r="AP11690" s="8"/>
      <c r="AQ11690" s="8"/>
      <c r="AR11690" s="8"/>
      <c r="AS11690" s="8"/>
      <c r="AT11690" s="8"/>
      <c r="AU11690" s="8"/>
      <c r="AV11690" s="8"/>
      <c r="AW11690" s="8"/>
      <c r="AX11690" s="8"/>
      <c r="AY11690" s="8"/>
      <c r="AZ11690" s="8"/>
      <c r="BA11690" s="8"/>
      <c r="BB11690" s="8"/>
      <c r="BC11690" s="8"/>
      <c r="BD11690" s="8"/>
      <c r="BE11690" s="8"/>
    </row>
    <row r="11691" spans="1:57" x14ac:dyDescent="0.3">
      <c r="A11691" s="7"/>
      <c r="B11691" s="8"/>
      <c r="C11691" s="8"/>
      <c r="D11691" s="8"/>
      <c r="E11691" s="8"/>
      <c r="F11691" s="8"/>
      <c r="G11691" s="8"/>
      <c r="H11691" s="8"/>
      <c r="I11691" s="8"/>
      <c r="J11691" s="8"/>
      <c r="K11691" s="8"/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  <c r="X11691" s="8"/>
      <c r="Y11691" s="8"/>
      <c r="Z11691" s="8"/>
      <c r="AA11691" s="8"/>
      <c r="AB11691" s="8"/>
      <c r="AC11691" s="8"/>
      <c r="AD11691" s="8"/>
      <c r="AE11691" s="8"/>
      <c r="AF11691" s="8"/>
      <c r="AG11691" s="8"/>
      <c r="AH11691" s="8"/>
      <c r="AI11691" s="8"/>
      <c r="AJ11691" s="8"/>
      <c r="AK11691" s="8"/>
      <c r="AL11691" s="8"/>
      <c r="AM11691" s="8"/>
      <c r="AN11691" s="8"/>
      <c r="AO11691" s="8"/>
      <c r="AP11691" s="8"/>
      <c r="AQ11691" s="8"/>
      <c r="AR11691" s="8"/>
      <c r="AS11691" s="8"/>
      <c r="AT11691" s="8"/>
      <c r="AU11691" s="8"/>
      <c r="AV11691" s="8"/>
      <c r="AW11691" s="8"/>
      <c r="AX11691" s="8"/>
      <c r="AY11691" s="8"/>
      <c r="AZ11691" s="8"/>
      <c r="BA11691" s="8"/>
      <c r="BB11691" s="8"/>
      <c r="BC11691" s="8"/>
      <c r="BD11691" s="8"/>
      <c r="BE11691" s="8"/>
    </row>
    <row r="11692" spans="1:57" x14ac:dyDescent="0.3">
      <c r="A11692" s="7"/>
      <c r="B11692" s="8"/>
      <c r="C11692" s="8"/>
      <c r="D11692" s="8"/>
      <c r="E11692" s="8"/>
      <c r="F11692" s="8"/>
      <c r="G11692" s="8"/>
      <c r="H11692" s="8"/>
      <c r="I11692" s="8"/>
      <c r="J11692" s="8"/>
      <c r="K11692" s="8"/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  <c r="X11692" s="8"/>
      <c r="Y11692" s="8"/>
      <c r="Z11692" s="8"/>
      <c r="AA11692" s="8"/>
      <c r="AB11692" s="8"/>
      <c r="AC11692" s="8"/>
      <c r="AD11692" s="8"/>
      <c r="AE11692" s="8"/>
      <c r="AF11692" s="8"/>
      <c r="AG11692" s="8"/>
      <c r="AH11692" s="8"/>
      <c r="AI11692" s="8"/>
      <c r="AJ11692" s="8"/>
      <c r="AK11692" s="8"/>
      <c r="AL11692" s="8"/>
      <c r="AM11692" s="8"/>
      <c r="AN11692" s="8"/>
      <c r="AO11692" s="8"/>
      <c r="AP11692" s="8"/>
      <c r="AQ11692" s="8"/>
      <c r="AR11692" s="8"/>
      <c r="AS11692" s="8"/>
      <c r="AT11692" s="8"/>
      <c r="AU11692" s="8"/>
      <c r="AV11692" s="8"/>
      <c r="AW11692" s="8"/>
      <c r="AX11692" s="8"/>
      <c r="AY11692" s="8"/>
      <c r="AZ11692" s="8"/>
      <c r="BA11692" s="8"/>
      <c r="BB11692" s="8"/>
      <c r="BC11692" s="8"/>
      <c r="BD11692" s="8"/>
      <c r="BE11692" s="8"/>
    </row>
    <row r="11693" spans="1:57" x14ac:dyDescent="0.3">
      <c r="A11693" s="7"/>
      <c r="B11693" s="8"/>
      <c r="C11693" s="8"/>
      <c r="D11693" s="8"/>
      <c r="E11693" s="8"/>
      <c r="F11693" s="8"/>
      <c r="G11693" s="8"/>
      <c r="H11693" s="8"/>
      <c r="I11693" s="8"/>
      <c r="J11693" s="8"/>
      <c r="K11693" s="8"/>
      <c r="L11693" s="8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  <c r="X11693" s="8"/>
      <c r="Y11693" s="8"/>
      <c r="Z11693" s="8"/>
      <c r="AA11693" s="8"/>
      <c r="AB11693" s="8"/>
      <c r="AC11693" s="8"/>
      <c r="AD11693" s="8"/>
      <c r="AE11693" s="8"/>
      <c r="AF11693" s="8"/>
      <c r="AG11693" s="8"/>
      <c r="AH11693" s="8"/>
      <c r="AI11693" s="8"/>
      <c r="AJ11693" s="8"/>
      <c r="AK11693" s="8"/>
      <c r="AL11693" s="8"/>
      <c r="AM11693" s="8"/>
      <c r="AN11693" s="8"/>
      <c r="AO11693" s="8"/>
      <c r="AP11693" s="8"/>
      <c r="AQ11693" s="8"/>
      <c r="AR11693" s="8"/>
      <c r="AS11693" s="8"/>
      <c r="AT11693" s="8"/>
      <c r="AU11693" s="8"/>
      <c r="AV11693" s="8"/>
      <c r="AW11693" s="8"/>
      <c r="AX11693" s="8"/>
      <c r="AY11693" s="8"/>
      <c r="AZ11693" s="8"/>
      <c r="BA11693" s="8"/>
      <c r="BB11693" s="8"/>
      <c r="BC11693" s="8"/>
      <c r="BD11693" s="8"/>
      <c r="BE11693" s="8"/>
    </row>
    <row r="11694" spans="1:57" x14ac:dyDescent="0.3">
      <c r="A11694" s="7"/>
      <c r="B11694" s="8"/>
      <c r="C11694" s="8"/>
      <c r="D11694" s="8"/>
      <c r="E11694" s="8"/>
      <c r="F11694" s="8"/>
      <c r="G11694" s="8"/>
      <c r="H11694" s="8"/>
      <c r="I11694" s="8"/>
      <c r="J11694" s="8"/>
      <c r="K11694" s="8"/>
      <c r="L11694" s="8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  <c r="X11694" s="8"/>
      <c r="Y11694" s="8"/>
      <c r="Z11694" s="8"/>
      <c r="AA11694" s="8"/>
      <c r="AB11694" s="8"/>
      <c r="AC11694" s="8"/>
      <c r="AD11694" s="8"/>
      <c r="AE11694" s="8"/>
      <c r="AF11694" s="8"/>
      <c r="AG11694" s="8"/>
      <c r="AH11694" s="8"/>
      <c r="AI11694" s="8"/>
      <c r="AJ11694" s="8"/>
      <c r="AK11694" s="8"/>
      <c r="AL11694" s="8"/>
      <c r="AM11694" s="8"/>
      <c r="AN11694" s="8"/>
      <c r="AO11694" s="8"/>
      <c r="AP11694" s="8"/>
      <c r="AQ11694" s="8"/>
      <c r="AR11694" s="8"/>
      <c r="AS11694" s="8"/>
      <c r="AT11694" s="8"/>
      <c r="AU11694" s="8"/>
      <c r="AV11694" s="8"/>
      <c r="AW11694" s="8"/>
      <c r="AX11694" s="8"/>
      <c r="AY11694" s="8"/>
      <c r="AZ11694" s="8"/>
      <c r="BA11694" s="8"/>
      <c r="BB11694" s="8"/>
      <c r="BC11694" s="8"/>
      <c r="BD11694" s="8"/>
      <c r="BE11694" s="8"/>
    </row>
    <row r="11695" spans="1:57" x14ac:dyDescent="0.3">
      <c r="A11695" s="7"/>
      <c r="B11695" s="8"/>
      <c r="C11695" s="8"/>
      <c r="D11695" s="8"/>
      <c r="E11695" s="8"/>
      <c r="F11695" s="8"/>
      <c r="G11695" s="8"/>
      <c r="H11695" s="8"/>
      <c r="I11695" s="8"/>
      <c r="J11695" s="8"/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  <c r="X11695" s="8"/>
      <c r="Y11695" s="8"/>
      <c r="Z11695" s="8"/>
      <c r="AA11695" s="8"/>
      <c r="AB11695" s="8"/>
      <c r="AC11695" s="8"/>
      <c r="AD11695" s="8"/>
      <c r="AE11695" s="8"/>
      <c r="AF11695" s="8"/>
      <c r="AG11695" s="8"/>
      <c r="AH11695" s="8"/>
      <c r="AI11695" s="8"/>
      <c r="AJ11695" s="8"/>
      <c r="AK11695" s="8"/>
      <c r="AL11695" s="8"/>
      <c r="AM11695" s="8"/>
      <c r="AN11695" s="8"/>
      <c r="AO11695" s="8"/>
      <c r="AP11695" s="8"/>
      <c r="AQ11695" s="8"/>
      <c r="AR11695" s="8"/>
      <c r="AS11695" s="8"/>
      <c r="AT11695" s="8"/>
      <c r="AU11695" s="8"/>
      <c r="AV11695" s="8"/>
      <c r="AW11695" s="8"/>
      <c r="AX11695" s="8"/>
      <c r="AY11695" s="8"/>
      <c r="AZ11695" s="8"/>
      <c r="BA11695" s="8"/>
      <c r="BB11695" s="8"/>
      <c r="BC11695" s="8"/>
      <c r="BD11695" s="8"/>
      <c r="BE11695" s="8"/>
    </row>
    <row r="11696" spans="1:57" x14ac:dyDescent="0.3">
      <c r="A11696" s="7"/>
      <c r="B11696" s="8"/>
      <c r="C11696" s="8"/>
      <c r="D11696" s="8"/>
      <c r="E11696" s="8"/>
      <c r="F11696" s="8"/>
      <c r="G11696" s="8"/>
      <c r="H11696" s="8"/>
      <c r="I11696" s="8"/>
      <c r="J11696" s="8"/>
      <c r="K11696" s="8"/>
      <c r="L11696" s="8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  <c r="X11696" s="8"/>
      <c r="Y11696" s="8"/>
      <c r="Z11696" s="8"/>
      <c r="AA11696" s="8"/>
      <c r="AB11696" s="8"/>
      <c r="AC11696" s="8"/>
      <c r="AD11696" s="8"/>
      <c r="AE11696" s="8"/>
      <c r="AF11696" s="8"/>
      <c r="AG11696" s="8"/>
      <c r="AH11696" s="8"/>
      <c r="AI11696" s="8"/>
      <c r="AJ11696" s="8"/>
      <c r="AK11696" s="8"/>
      <c r="AL11696" s="8"/>
      <c r="AM11696" s="8"/>
      <c r="AN11696" s="8"/>
      <c r="AO11696" s="8"/>
      <c r="AP11696" s="8"/>
      <c r="AQ11696" s="8"/>
      <c r="AR11696" s="8"/>
      <c r="AS11696" s="8"/>
      <c r="AT11696" s="8"/>
      <c r="AU11696" s="8"/>
      <c r="AV11696" s="8"/>
      <c r="AW11696" s="8"/>
      <c r="AX11696" s="8"/>
      <c r="AY11696" s="8"/>
      <c r="AZ11696" s="8"/>
      <c r="BA11696" s="8"/>
      <c r="BB11696" s="8"/>
      <c r="BC11696" s="8"/>
      <c r="BD11696" s="8"/>
      <c r="BE11696" s="8"/>
    </row>
    <row r="11697" spans="1:57" x14ac:dyDescent="0.3">
      <c r="A11697" s="7"/>
      <c r="B11697" s="8"/>
      <c r="C11697" s="8"/>
      <c r="D11697" s="8"/>
      <c r="E11697" s="8"/>
      <c r="F11697" s="8"/>
      <c r="G11697" s="8"/>
      <c r="H11697" s="8"/>
      <c r="I11697" s="8"/>
      <c r="J11697" s="8"/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  <c r="Y11697" s="8"/>
      <c r="Z11697" s="8"/>
      <c r="AA11697" s="8"/>
      <c r="AB11697" s="8"/>
      <c r="AC11697" s="8"/>
      <c r="AD11697" s="8"/>
      <c r="AE11697" s="8"/>
      <c r="AF11697" s="8"/>
      <c r="AG11697" s="8"/>
      <c r="AH11697" s="8"/>
      <c r="AI11697" s="8"/>
      <c r="AJ11697" s="8"/>
      <c r="AK11697" s="8"/>
      <c r="AL11697" s="8"/>
      <c r="AM11697" s="8"/>
      <c r="AN11697" s="8"/>
      <c r="AO11697" s="8"/>
      <c r="AP11697" s="8"/>
      <c r="AQ11697" s="8"/>
      <c r="AR11697" s="8"/>
      <c r="AS11697" s="8"/>
      <c r="AT11697" s="8"/>
      <c r="AU11697" s="8"/>
      <c r="AV11697" s="8"/>
      <c r="AW11697" s="8"/>
      <c r="AX11697" s="8"/>
      <c r="AY11697" s="8"/>
      <c r="AZ11697" s="8"/>
      <c r="BA11697" s="8"/>
      <c r="BB11697" s="8"/>
      <c r="BC11697" s="8"/>
      <c r="BD11697" s="8"/>
      <c r="BE11697" s="8"/>
    </row>
    <row r="11698" spans="1:57" x14ac:dyDescent="0.3">
      <c r="A11698" s="7"/>
      <c r="B11698" s="8"/>
      <c r="C11698" s="8"/>
      <c r="D11698" s="8"/>
      <c r="E11698" s="8"/>
      <c r="F11698" s="8"/>
      <c r="G11698" s="8"/>
      <c r="H11698" s="8"/>
      <c r="I11698" s="8"/>
      <c r="J11698" s="8"/>
      <c r="K11698" s="8"/>
      <c r="L11698" s="8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  <c r="X11698" s="8"/>
      <c r="Y11698" s="8"/>
      <c r="Z11698" s="8"/>
      <c r="AA11698" s="8"/>
      <c r="AB11698" s="8"/>
      <c r="AC11698" s="8"/>
      <c r="AD11698" s="8"/>
      <c r="AE11698" s="8"/>
      <c r="AF11698" s="8"/>
      <c r="AG11698" s="8"/>
      <c r="AH11698" s="8"/>
      <c r="AI11698" s="8"/>
      <c r="AJ11698" s="8"/>
      <c r="AK11698" s="8"/>
      <c r="AL11698" s="8"/>
      <c r="AM11698" s="8"/>
      <c r="AN11698" s="8"/>
      <c r="AO11698" s="8"/>
      <c r="AP11698" s="8"/>
      <c r="AQ11698" s="8"/>
      <c r="AR11698" s="8"/>
      <c r="AS11698" s="8"/>
      <c r="AT11698" s="8"/>
      <c r="AU11698" s="8"/>
      <c r="AV11698" s="8"/>
      <c r="AW11698" s="8"/>
      <c r="AX11698" s="8"/>
      <c r="AY11698" s="8"/>
      <c r="AZ11698" s="8"/>
      <c r="BA11698" s="8"/>
      <c r="BB11698" s="8"/>
      <c r="BC11698" s="8"/>
      <c r="BD11698" s="8"/>
      <c r="BE11698" s="8"/>
    </row>
    <row r="11699" spans="1:57" x14ac:dyDescent="0.3">
      <c r="A11699" s="7"/>
      <c r="B11699" s="8"/>
      <c r="C11699" s="8"/>
      <c r="D11699" s="8"/>
      <c r="E11699" s="8"/>
      <c r="F11699" s="8"/>
      <c r="G11699" s="8"/>
      <c r="H11699" s="8"/>
      <c r="I11699" s="8"/>
      <c r="J11699" s="8"/>
      <c r="K11699" s="8"/>
      <c r="L11699" s="8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  <c r="Y11699" s="8"/>
      <c r="Z11699" s="8"/>
      <c r="AA11699" s="8"/>
      <c r="AB11699" s="8"/>
      <c r="AC11699" s="8"/>
      <c r="AD11699" s="8"/>
      <c r="AE11699" s="8"/>
      <c r="AF11699" s="8"/>
      <c r="AG11699" s="8"/>
      <c r="AH11699" s="8"/>
      <c r="AI11699" s="8"/>
      <c r="AJ11699" s="8"/>
      <c r="AK11699" s="8"/>
      <c r="AL11699" s="8"/>
      <c r="AM11699" s="8"/>
      <c r="AN11699" s="8"/>
      <c r="AO11699" s="8"/>
      <c r="AP11699" s="8"/>
      <c r="AQ11699" s="8"/>
      <c r="AR11699" s="8"/>
      <c r="AS11699" s="8"/>
      <c r="AT11699" s="8"/>
      <c r="AU11699" s="8"/>
      <c r="AV11699" s="8"/>
      <c r="AW11699" s="8"/>
      <c r="AX11699" s="8"/>
      <c r="AY11699" s="8"/>
      <c r="AZ11699" s="8"/>
      <c r="BA11699" s="8"/>
      <c r="BB11699" s="8"/>
      <c r="BC11699" s="8"/>
      <c r="BD11699" s="8"/>
      <c r="BE11699" s="8"/>
    </row>
    <row r="11700" spans="1:57" x14ac:dyDescent="0.3">
      <c r="A11700" s="7"/>
      <c r="B11700" s="8"/>
      <c r="C11700" s="8"/>
      <c r="D11700" s="8"/>
      <c r="E11700" s="8"/>
      <c r="F11700" s="8"/>
      <c r="G11700" s="8"/>
      <c r="H11700" s="8"/>
      <c r="I11700" s="8"/>
      <c r="J11700" s="8"/>
      <c r="K11700" s="8"/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  <c r="Y11700" s="8"/>
      <c r="Z11700" s="8"/>
      <c r="AA11700" s="8"/>
      <c r="AB11700" s="8"/>
      <c r="AC11700" s="8"/>
      <c r="AD11700" s="8"/>
      <c r="AE11700" s="8"/>
      <c r="AF11700" s="8"/>
      <c r="AG11700" s="8"/>
      <c r="AH11700" s="8"/>
      <c r="AI11700" s="8"/>
      <c r="AJ11700" s="8"/>
      <c r="AK11700" s="8"/>
      <c r="AL11700" s="8"/>
      <c r="AM11700" s="8"/>
      <c r="AN11700" s="8"/>
      <c r="AO11700" s="8"/>
      <c r="AP11700" s="8"/>
      <c r="AQ11700" s="8"/>
      <c r="AR11700" s="8"/>
      <c r="AS11700" s="8"/>
      <c r="AT11700" s="8"/>
      <c r="AU11700" s="8"/>
      <c r="AV11700" s="8"/>
      <c r="AW11700" s="8"/>
      <c r="AX11700" s="8"/>
      <c r="AY11700" s="8"/>
      <c r="AZ11700" s="8"/>
      <c r="BA11700" s="8"/>
      <c r="BB11700" s="8"/>
      <c r="BC11700" s="8"/>
      <c r="BD11700" s="8"/>
      <c r="BE11700" s="8"/>
    </row>
    <row r="11701" spans="1:57" x14ac:dyDescent="0.3">
      <c r="A11701" s="7"/>
      <c r="B11701" s="8"/>
      <c r="C11701" s="8"/>
      <c r="D11701" s="8"/>
      <c r="E11701" s="8"/>
      <c r="F11701" s="8"/>
      <c r="G11701" s="8"/>
      <c r="H11701" s="8"/>
      <c r="I11701" s="8"/>
      <c r="J11701" s="8"/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  <c r="X11701" s="8"/>
      <c r="Y11701" s="8"/>
      <c r="Z11701" s="8"/>
      <c r="AA11701" s="8"/>
      <c r="AB11701" s="8"/>
      <c r="AC11701" s="8"/>
      <c r="AD11701" s="8"/>
      <c r="AE11701" s="8"/>
      <c r="AF11701" s="8"/>
      <c r="AG11701" s="8"/>
      <c r="AH11701" s="8"/>
      <c r="AI11701" s="8"/>
      <c r="AJ11701" s="8"/>
      <c r="AK11701" s="8"/>
      <c r="AL11701" s="8"/>
      <c r="AM11701" s="8"/>
      <c r="AN11701" s="8"/>
      <c r="AO11701" s="8"/>
      <c r="AP11701" s="8"/>
      <c r="AQ11701" s="8"/>
      <c r="AR11701" s="8"/>
      <c r="AS11701" s="8"/>
      <c r="AT11701" s="8"/>
      <c r="AU11701" s="8"/>
      <c r="AV11701" s="8"/>
      <c r="AW11701" s="8"/>
      <c r="AX11701" s="8"/>
      <c r="AY11701" s="8"/>
      <c r="AZ11701" s="8"/>
      <c r="BA11701" s="8"/>
      <c r="BB11701" s="8"/>
      <c r="BC11701" s="8"/>
      <c r="BD11701" s="8"/>
      <c r="BE11701" s="8"/>
    </row>
    <row r="11702" spans="1:57" x14ac:dyDescent="0.3">
      <c r="A11702" s="7"/>
      <c r="B11702" s="8"/>
      <c r="C11702" s="8"/>
      <c r="D11702" s="8"/>
      <c r="E11702" s="8"/>
      <c r="F11702" s="8"/>
      <c r="G11702" s="8"/>
      <c r="H11702" s="8"/>
      <c r="I11702" s="8"/>
      <c r="J11702" s="8"/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  <c r="X11702" s="8"/>
      <c r="Y11702" s="8"/>
      <c r="Z11702" s="8"/>
      <c r="AA11702" s="8"/>
      <c r="AB11702" s="8"/>
      <c r="AC11702" s="8"/>
      <c r="AD11702" s="8"/>
      <c r="AE11702" s="8"/>
      <c r="AF11702" s="8"/>
      <c r="AG11702" s="8"/>
      <c r="AH11702" s="8"/>
      <c r="AI11702" s="8"/>
      <c r="AJ11702" s="8"/>
      <c r="AK11702" s="8"/>
      <c r="AL11702" s="8"/>
      <c r="AM11702" s="8"/>
      <c r="AN11702" s="8"/>
      <c r="AO11702" s="8"/>
      <c r="AP11702" s="8"/>
      <c r="AQ11702" s="8"/>
      <c r="AR11702" s="8"/>
      <c r="AS11702" s="8"/>
      <c r="AT11702" s="8"/>
      <c r="AU11702" s="8"/>
      <c r="AV11702" s="8"/>
      <c r="AW11702" s="8"/>
      <c r="AX11702" s="8"/>
      <c r="AY11702" s="8"/>
      <c r="AZ11702" s="8"/>
      <c r="BA11702" s="8"/>
      <c r="BB11702" s="8"/>
      <c r="BC11702" s="8"/>
      <c r="BD11702" s="8"/>
      <c r="BE11702" s="8"/>
    </row>
    <row r="11703" spans="1:57" x14ac:dyDescent="0.3">
      <c r="A11703" s="7"/>
      <c r="B11703" s="8"/>
      <c r="C11703" s="8"/>
      <c r="D11703" s="8"/>
      <c r="E11703" s="8"/>
      <c r="F11703" s="8"/>
      <c r="G11703" s="8"/>
      <c r="H11703" s="8"/>
      <c r="I11703" s="8"/>
      <c r="J11703" s="8"/>
      <c r="K11703" s="8"/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  <c r="X11703" s="8"/>
      <c r="Y11703" s="8"/>
      <c r="Z11703" s="8"/>
      <c r="AA11703" s="8"/>
      <c r="AB11703" s="8"/>
      <c r="AC11703" s="8"/>
      <c r="AD11703" s="8"/>
      <c r="AE11703" s="8"/>
      <c r="AF11703" s="8"/>
      <c r="AG11703" s="8"/>
      <c r="AH11703" s="8"/>
      <c r="AI11703" s="8"/>
      <c r="AJ11703" s="8"/>
      <c r="AK11703" s="8"/>
      <c r="AL11703" s="8"/>
      <c r="AM11703" s="8"/>
      <c r="AN11703" s="8"/>
      <c r="AO11703" s="8"/>
      <c r="AP11703" s="8"/>
      <c r="AQ11703" s="8"/>
      <c r="AR11703" s="8"/>
      <c r="AS11703" s="8"/>
      <c r="AT11703" s="8"/>
      <c r="AU11703" s="8"/>
      <c r="AV11703" s="8"/>
      <c r="AW11703" s="8"/>
      <c r="AX11703" s="8"/>
      <c r="AY11703" s="8"/>
      <c r="AZ11703" s="8"/>
      <c r="BA11703" s="8"/>
      <c r="BB11703" s="8"/>
      <c r="BC11703" s="8"/>
      <c r="BD11703" s="8"/>
      <c r="BE11703" s="8"/>
    </row>
    <row r="11704" spans="1:57" x14ac:dyDescent="0.3">
      <c r="A11704" s="7"/>
      <c r="B11704" s="8"/>
      <c r="C11704" s="8"/>
      <c r="D11704" s="8"/>
      <c r="E11704" s="8"/>
      <c r="F11704" s="8"/>
      <c r="G11704" s="8"/>
      <c r="H11704" s="8"/>
      <c r="I11704" s="8"/>
      <c r="J11704" s="8"/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  <c r="Y11704" s="8"/>
      <c r="Z11704" s="8"/>
      <c r="AA11704" s="8"/>
      <c r="AB11704" s="8"/>
      <c r="AC11704" s="8"/>
      <c r="AD11704" s="8"/>
      <c r="AE11704" s="8"/>
      <c r="AF11704" s="8"/>
      <c r="AG11704" s="8"/>
      <c r="AH11704" s="8"/>
      <c r="AI11704" s="8"/>
      <c r="AJ11704" s="8"/>
      <c r="AK11704" s="8"/>
      <c r="AL11704" s="8"/>
      <c r="AM11704" s="8"/>
      <c r="AN11704" s="8"/>
      <c r="AO11704" s="8"/>
      <c r="AP11704" s="8"/>
      <c r="AQ11704" s="8"/>
      <c r="AR11704" s="8"/>
      <c r="AS11704" s="8"/>
      <c r="AT11704" s="8"/>
      <c r="AU11704" s="8"/>
      <c r="AV11704" s="8"/>
      <c r="AW11704" s="8"/>
      <c r="AX11704" s="8"/>
      <c r="AY11704" s="8"/>
      <c r="AZ11704" s="8"/>
      <c r="BA11704" s="8"/>
      <c r="BB11704" s="8"/>
      <c r="BC11704" s="8"/>
      <c r="BD11704" s="8"/>
      <c r="BE11704" s="8"/>
    </row>
    <row r="11705" spans="1:57" x14ac:dyDescent="0.3">
      <c r="A11705" s="7"/>
      <c r="B11705" s="8"/>
      <c r="C11705" s="8"/>
      <c r="D11705" s="8"/>
      <c r="E11705" s="8"/>
      <c r="F11705" s="8"/>
      <c r="G11705" s="8"/>
      <c r="H11705" s="8"/>
      <c r="I11705" s="8"/>
      <c r="J11705" s="8"/>
      <c r="K11705" s="8"/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  <c r="X11705" s="8"/>
      <c r="Y11705" s="8"/>
      <c r="Z11705" s="8"/>
      <c r="AA11705" s="8"/>
      <c r="AB11705" s="8"/>
      <c r="AC11705" s="8"/>
      <c r="AD11705" s="8"/>
      <c r="AE11705" s="8"/>
      <c r="AF11705" s="8"/>
      <c r="AG11705" s="8"/>
      <c r="AH11705" s="8"/>
      <c r="AI11705" s="8"/>
      <c r="AJ11705" s="8"/>
      <c r="AK11705" s="8"/>
      <c r="AL11705" s="8"/>
      <c r="AM11705" s="8"/>
      <c r="AN11705" s="8"/>
      <c r="AO11705" s="8"/>
      <c r="AP11705" s="8"/>
      <c r="AQ11705" s="8"/>
      <c r="AR11705" s="8"/>
      <c r="AS11705" s="8"/>
      <c r="AT11705" s="8"/>
      <c r="AU11705" s="8"/>
      <c r="AV11705" s="8"/>
      <c r="AW11705" s="8"/>
      <c r="AX11705" s="8"/>
      <c r="AY11705" s="8"/>
      <c r="AZ11705" s="8"/>
      <c r="BA11705" s="8"/>
      <c r="BB11705" s="8"/>
      <c r="BC11705" s="8"/>
      <c r="BD11705" s="8"/>
      <c r="BE11705" s="8"/>
    </row>
    <row r="11706" spans="1:57" x14ac:dyDescent="0.3">
      <c r="A11706" s="7"/>
      <c r="B11706" s="8"/>
      <c r="C11706" s="8"/>
      <c r="D11706" s="8"/>
      <c r="E11706" s="8"/>
      <c r="F11706" s="8"/>
      <c r="G11706" s="8"/>
      <c r="H11706" s="8"/>
      <c r="I11706" s="8"/>
      <c r="J11706" s="8"/>
      <c r="K11706" s="8"/>
      <c r="L11706" s="8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  <c r="X11706" s="8"/>
      <c r="Y11706" s="8"/>
      <c r="Z11706" s="8"/>
      <c r="AA11706" s="8"/>
      <c r="AB11706" s="8"/>
      <c r="AC11706" s="8"/>
      <c r="AD11706" s="8"/>
      <c r="AE11706" s="8"/>
      <c r="AF11706" s="8"/>
      <c r="AG11706" s="8"/>
      <c r="AH11706" s="8"/>
      <c r="AI11706" s="8"/>
      <c r="AJ11706" s="8"/>
      <c r="AK11706" s="8"/>
      <c r="AL11706" s="8"/>
      <c r="AM11706" s="8"/>
      <c r="AN11706" s="8"/>
      <c r="AO11706" s="8"/>
      <c r="AP11706" s="8"/>
      <c r="AQ11706" s="8"/>
      <c r="AR11706" s="8"/>
      <c r="AS11706" s="8"/>
      <c r="AT11706" s="8"/>
      <c r="AU11706" s="8"/>
      <c r="AV11706" s="8"/>
      <c r="AW11706" s="8"/>
      <c r="AX11706" s="8"/>
      <c r="AY11706" s="8"/>
      <c r="AZ11706" s="8"/>
      <c r="BA11706" s="8"/>
      <c r="BB11706" s="8"/>
      <c r="BC11706" s="8"/>
      <c r="BD11706" s="8"/>
      <c r="BE11706" s="8"/>
    </row>
    <row r="11707" spans="1:57" x14ac:dyDescent="0.3">
      <c r="A11707" s="7"/>
      <c r="B11707" s="8"/>
      <c r="C11707" s="8"/>
      <c r="D11707" s="8"/>
      <c r="E11707" s="8"/>
      <c r="F11707" s="8"/>
      <c r="G11707" s="8"/>
      <c r="H11707" s="8"/>
      <c r="I11707" s="8"/>
      <c r="J11707" s="8"/>
      <c r="K11707" s="8"/>
      <c r="L11707" s="8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  <c r="X11707" s="8"/>
      <c r="Y11707" s="8"/>
      <c r="Z11707" s="8"/>
      <c r="AA11707" s="8"/>
      <c r="AB11707" s="8"/>
      <c r="AC11707" s="8"/>
      <c r="AD11707" s="8"/>
      <c r="AE11707" s="8"/>
      <c r="AF11707" s="8"/>
      <c r="AG11707" s="8"/>
      <c r="AH11707" s="8"/>
      <c r="AI11707" s="8"/>
      <c r="AJ11707" s="8"/>
      <c r="AK11707" s="8"/>
      <c r="AL11707" s="8"/>
      <c r="AM11707" s="8"/>
      <c r="AN11707" s="8"/>
      <c r="AO11707" s="8"/>
      <c r="AP11707" s="8"/>
      <c r="AQ11707" s="8"/>
      <c r="AR11707" s="8"/>
      <c r="AS11707" s="8"/>
      <c r="AT11707" s="8"/>
      <c r="AU11707" s="8"/>
      <c r="AV11707" s="8"/>
      <c r="AW11707" s="8"/>
      <c r="AX11707" s="8"/>
      <c r="AY11707" s="8"/>
      <c r="AZ11707" s="8"/>
      <c r="BA11707" s="8"/>
      <c r="BB11707" s="8"/>
      <c r="BC11707" s="8"/>
      <c r="BD11707" s="8"/>
      <c r="BE11707" s="8"/>
    </row>
    <row r="11708" spans="1:57" x14ac:dyDescent="0.3">
      <c r="A11708" s="7"/>
      <c r="B11708" s="8"/>
      <c r="C11708" s="8"/>
      <c r="D11708" s="8"/>
      <c r="E11708" s="8"/>
      <c r="F11708" s="8"/>
      <c r="G11708" s="8"/>
      <c r="H11708" s="8"/>
      <c r="I11708" s="8"/>
      <c r="J11708" s="8"/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  <c r="Y11708" s="8"/>
      <c r="Z11708" s="8"/>
      <c r="AA11708" s="8"/>
      <c r="AB11708" s="8"/>
      <c r="AC11708" s="8"/>
      <c r="AD11708" s="8"/>
      <c r="AE11708" s="8"/>
      <c r="AF11708" s="8"/>
      <c r="AG11708" s="8"/>
      <c r="AH11708" s="8"/>
      <c r="AI11708" s="8"/>
      <c r="AJ11708" s="8"/>
      <c r="AK11708" s="8"/>
      <c r="AL11708" s="8"/>
      <c r="AM11708" s="8"/>
      <c r="AN11708" s="8"/>
      <c r="AO11708" s="8"/>
      <c r="AP11708" s="8"/>
      <c r="AQ11708" s="8"/>
      <c r="AR11708" s="8"/>
      <c r="AS11708" s="8"/>
      <c r="AT11708" s="8"/>
      <c r="AU11708" s="8"/>
      <c r="AV11708" s="8"/>
      <c r="AW11708" s="8"/>
      <c r="AX11708" s="8"/>
      <c r="AY11708" s="8"/>
      <c r="AZ11708" s="8"/>
      <c r="BA11708" s="8"/>
      <c r="BB11708" s="8"/>
      <c r="BC11708" s="8"/>
      <c r="BD11708" s="8"/>
      <c r="BE11708" s="8"/>
    </row>
    <row r="11709" spans="1:57" x14ac:dyDescent="0.3">
      <c r="A11709" s="7"/>
      <c r="B11709" s="8"/>
      <c r="C11709" s="8"/>
      <c r="D11709" s="8"/>
      <c r="E11709" s="8"/>
      <c r="F11709" s="8"/>
      <c r="G11709" s="8"/>
      <c r="H11709" s="8"/>
      <c r="I11709" s="8"/>
      <c r="J11709" s="8"/>
      <c r="K11709" s="8"/>
      <c r="L11709" s="8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  <c r="X11709" s="8"/>
      <c r="Y11709" s="8"/>
      <c r="Z11709" s="8"/>
      <c r="AA11709" s="8"/>
      <c r="AB11709" s="8"/>
      <c r="AC11709" s="8"/>
      <c r="AD11709" s="8"/>
      <c r="AE11709" s="8"/>
      <c r="AF11709" s="8"/>
      <c r="AG11709" s="8"/>
      <c r="AH11709" s="8"/>
      <c r="AI11709" s="8"/>
      <c r="AJ11709" s="8"/>
      <c r="AK11709" s="8"/>
      <c r="AL11709" s="8"/>
      <c r="AM11709" s="8"/>
      <c r="AN11709" s="8"/>
      <c r="AO11709" s="8"/>
      <c r="AP11709" s="8"/>
      <c r="AQ11709" s="8"/>
      <c r="AR11709" s="8"/>
      <c r="AS11709" s="8"/>
      <c r="AT11709" s="8"/>
      <c r="AU11709" s="8"/>
      <c r="AV11709" s="8"/>
      <c r="AW11709" s="8"/>
      <c r="AX11709" s="8"/>
      <c r="AY11709" s="8"/>
      <c r="AZ11709" s="8"/>
      <c r="BA11709" s="8"/>
      <c r="BB11709" s="8"/>
      <c r="BC11709" s="8"/>
      <c r="BD11709" s="8"/>
      <c r="BE11709" s="8"/>
    </row>
    <row r="11710" spans="1:57" x14ac:dyDescent="0.3">
      <c r="A11710" s="7"/>
      <c r="B11710" s="8"/>
      <c r="C11710" s="8"/>
      <c r="D11710" s="8"/>
      <c r="E11710" s="8"/>
      <c r="F11710" s="8"/>
      <c r="G11710" s="8"/>
      <c r="H11710" s="8"/>
      <c r="I11710" s="8"/>
      <c r="J11710" s="8"/>
      <c r="K11710" s="8"/>
      <c r="L11710" s="8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  <c r="Y11710" s="8"/>
      <c r="Z11710" s="8"/>
      <c r="AA11710" s="8"/>
      <c r="AB11710" s="8"/>
      <c r="AC11710" s="8"/>
      <c r="AD11710" s="8"/>
      <c r="AE11710" s="8"/>
      <c r="AF11710" s="8"/>
      <c r="AG11710" s="8"/>
      <c r="AH11710" s="8"/>
      <c r="AI11710" s="8"/>
      <c r="AJ11710" s="8"/>
      <c r="AK11710" s="8"/>
      <c r="AL11710" s="8"/>
      <c r="AM11710" s="8"/>
      <c r="AN11710" s="8"/>
      <c r="AO11710" s="8"/>
      <c r="AP11710" s="8"/>
      <c r="AQ11710" s="8"/>
      <c r="AR11710" s="8"/>
      <c r="AS11710" s="8"/>
      <c r="AT11710" s="8"/>
      <c r="AU11710" s="8"/>
      <c r="AV11710" s="8"/>
      <c r="AW11710" s="8"/>
      <c r="AX11710" s="8"/>
      <c r="AY11710" s="8"/>
      <c r="AZ11710" s="8"/>
      <c r="BA11710" s="8"/>
      <c r="BB11710" s="8"/>
      <c r="BC11710" s="8"/>
      <c r="BD11710" s="8"/>
      <c r="BE11710" s="8"/>
    </row>
    <row r="11711" spans="1:57" x14ac:dyDescent="0.3">
      <c r="A11711" s="7"/>
      <c r="B11711" s="8"/>
      <c r="C11711" s="8"/>
      <c r="D11711" s="8"/>
      <c r="E11711" s="8"/>
      <c r="F11711" s="8"/>
      <c r="G11711" s="8"/>
      <c r="H11711" s="8"/>
      <c r="I11711" s="8"/>
      <c r="J11711" s="8"/>
      <c r="K11711" s="8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  <c r="Y11711" s="8"/>
      <c r="Z11711" s="8"/>
      <c r="AA11711" s="8"/>
      <c r="AB11711" s="8"/>
      <c r="AC11711" s="8"/>
      <c r="AD11711" s="8"/>
      <c r="AE11711" s="8"/>
      <c r="AF11711" s="8"/>
      <c r="AG11711" s="8"/>
      <c r="AH11711" s="8"/>
      <c r="AI11711" s="8"/>
      <c r="AJ11711" s="8"/>
      <c r="AK11711" s="8"/>
      <c r="AL11711" s="8"/>
      <c r="AM11711" s="8"/>
      <c r="AN11711" s="8"/>
      <c r="AO11711" s="8"/>
      <c r="AP11711" s="8"/>
      <c r="AQ11711" s="8"/>
      <c r="AR11711" s="8"/>
      <c r="AS11711" s="8"/>
      <c r="AT11711" s="8"/>
      <c r="AU11711" s="8"/>
      <c r="AV11711" s="8"/>
      <c r="AW11711" s="8"/>
      <c r="AX11711" s="8"/>
      <c r="AY11711" s="8"/>
      <c r="AZ11711" s="8"/>
      <c r="BA11711" s="8"/>
      <c r="BB11711" s="8"/>
      <c r="BC11711" s="8"/>
      <c r="BD11711" s="8"/>
      <c r="BE11711" s="8"/>
    </row>
    <row r="11712" spans="1:57" x14ac:dyDescent="0.3">
      <c r="A11712" s="7"/>
      <c r="B11712" s="8"/>
      <c r="C11712" s="8"/>
      <c r="D11712" s="8"/>
      <c r="E11712" s="8"/>
      <c r="F11712" s="8"/>
      <c r="G11712" s="8"/>
      <c r="H11712" s="8"/>
      <c r="I11712" s="8"/>
      <c r="J11712" s="8"/>
      <c r="K11712" s="8"/>
      <c r="L11712" s="8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  <c r="Y11712" s="8"/>
      <c r="Z11712" s="8"/>
      <c r="AA11712" s="8"/>
      <c r="AB11712" s="8"/>
      <c r="AC11712" s="8"/>
      <c r="AD11712" s="8"/>
      <c r="AE11712" s="8"/>
      <c r="AF11712" s="8"/>
      <c r="AG11712" s="8"/>
      <c r="AH11712" s="8"/>
      <c r="AI11712" s="8"/>
      <c r="AJ11712" s="8"/>
      <c r="AK11712" s="8"/>
      <c r="AL11712" s="8"/>
      <c r="AM11712" s="8"/>
      <c r="AN11712" s="8"/>
      <c r="AO11712" s="8"/>
      <c r="AP11712" s="8"/>
      <c r="AQ11712" s="8"/>
      <c r="AR11712" s="8"/>
      <c r="AS11712" s="8"/>
      <c r="AT11712" s="8"/>
      <c r="AU11712" s="8"/>
      <c r="AV11712" s="8"/>
      <c r="AW11712" s="8"/>
      <c r="AX11712" s="8"/>
      <c r="AY11712" s="8"/>
      <c r="AZ11712" s="8"/>
      <c r="BA11712" s="8"/>
      <c r="BB11712" s="8"/>
      <c r="BC11712" s="8"/>
      <c r="BD11712" s="8"/>
      <c r="BE11712" s="8"/>
    </row>
    <row r="11713" spans="1:57" x14ac:dyDescent="0.3">
      <c r="A11713" s="7"/>
      <c r="B11713" s="8"/>
      <c r="C11713" s="8"/>
      <c r="D11713" s="8"/>
      <c r="E11713" s="8"/>
      <c r="F11713" s="8"/>
      <c r="G11713" s="8"/>
      <c r="H11713" s="8"/>
      <c r="I11713" s="8"/>
      <c r="J11713" s="8"/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  <c r="Y11713" s="8"/>
      <c r="Z11713" s="8"/>
      <c r="AA11713" s="8"/>
      <c r="AB11713" s="8"/>
      <c r="AC11713" s="8"/>
      <c r="AD11713" s="8"/>
      <c r="AE11713" s="8"/>
      <c r="AF11713" s="8"/>
      <c r="AG11713" s="8"/>
      <c r="AH11713" s="8"/>
      <c r="AI11713" s="8"/>
      <c r="AJ11713" s="8"/>
      <c r="AK11713" s="8"/>
      <c r="AL11713" s="8"/>
      <c r="AM11713" s="8"/>
      <c r="AN11713" s="8"/>
      <c r="AO11713" s="8"/>
      <c r="AP11713" s="8"/>
      <c r="AQ11713" s="8"/>
      <c r="AR11713" s="8"/>
      <c r="AS11713" s="8"/>
      <c r="AT11713" s="8"/>
      <c r="AU11713" s="8"/>
      <c r="AV11713" s="8"/>
      <c r="AW11713" s="8"/>
      <c r="AX11713" s="8"/>
      <c r="AY11713" s="8"/>
      <c r="AZ11713" s="8"/>
      <c r="BA11713" s="8"/>
      <c r="BB11713" s="8"/>
      <c r="BC11713" s="8"/>
      <c r="BD11713" s="8"/>
      <c r="BE11713" s="8"/>
    </row>
    <row r="11714" spans="1:57" x14ac:dyDescent="0.3">
      <c r="A11714" s="7"/>
      <c r="B11714" s="8"/>
      <c r="C11714" s="8"/>
      <c r="D11714" s="8"/>
      <c r="E11714" s="8"/>
      <c r="F11714" s="8"/>
      <c r="G11714" s="8"/>
      <c r="H11714" s="8"/>
      <c r="I11714" s="8"/>
      <c r="J11714" s="8"/>
      <c r="K11714" s="8"/>
      <c r="L11714" s="8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  <c r="X11714" s="8"/>
      <c r="Y11714" s="8"/>
      <c r="Z11714" s="8"/>
      <c r="AA11714" s="8"/>
      <c r="AB11714" s="8"/>
      <c r="AC11714" s="8"/>
      <c r="AD11714" s="8"/>
      <c r="AE11714" s="8"/>
      <c r="AF11714" s="8"/>
      <c r="AG11714" s="8"/>
      <c r="AH11714" s="8"/>
      <c r="AI11714" s="8"/>
      <c r="AJ11714" s="8"/>
      <c r="AK11714" s="8"/>
      <c r="AL11714" s="8"/>
      <c r="AM11714" s="8"/>
      <c r="AN11714" s="8"/>
      <c r="AO11714" s="8"/>
      <c r="AP11714" s="8"/>
      <c r="AQ11714" s="8"/>
      <c r="AR11714" s="8"/>
      <c r="AS11714" s="8"/>
      <c r="AT11714" s="8"/>
      <c r="AU11714" s="8"/>
      <c r="AV11714" s="8"/>
      <c r="AW11714" s="8"/>
      <c r="AX11714" s="8"/>
      <c r="AY11714" s="8"/>
      <c r="AZ11714" s="8"/>
      <c r="BA11714" s="8"/>
      <c r="BB11714" s="8"/>
      <c r="BC11714" s="8"/>
      <c r="BD11714" s="8"/>
      <c r="BE11714" s="8"/>
    </row>
    <row r="11715" spans="1:57" x14ac:dyDescent="0.3">
      <c r="A11715" s="7"/>
      <c r="B11715" s="8"/>
      <c r="C11715" s="8"/>
      <c r="D11715" s="8"/>
      <c r="E11715" s="8"/>
      <c r="F11715" s="8"/>
      <c r="G11715" s="8"/>
      <c r="H11715" s="8"/>
      <c r="I11715" s="8"/>
      <c r="J11715" s="8"/>
      <c r="K11715" s="8"/>
      <c r="L11715" s="8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  <c r="X11715" s="8"/>
      <c r="Y11715" s="8"/>
      <c r="Z11715" s="8"/>
      <c r="AA11715" s="8"/>
      <c r="AB11715" s="8"/>
      <c r="AC11715" s="8"/>
      <c r="AD11715" s="8"/>
      <c r="AE11715" s="8"/>
      <c r="AF11715" s="8"/>
      <c r="AG11715" s="8"/>
      <c r="AH11715" s="8"/>
      <c r="AI11715" s="8"/>
      <c r="AJ11715" s="8"/>
      <c r="AK11715" s="8"/>
      <c r="AL11715" s="8"/>
      <c r="AM11715" s="8"/>
      <c r="AN11715" s="8"/>
      <c r="AO11715" s="8"/>
      <c r="AP11715" s="8"/>
      <c r="AQ11715" s="8"/>
      <c r="AR11715" s="8"/>
      <c r="AS11715" s="8"/>
      <c r="AT11715" s="8"/>
      <c r="AU11715" s="8"/>
      <c r="AV11715" s="8"/>
      <c r="AW11715" s="8"/>
      <c r="AX11715" s="8"/>
      <c r="AY11715" s="8"/>
      <c r="AZ11715" s="8"/>
      <c r="BA11715" s="8"/>
      <c r="BB11715" s="8"/>
      <c r="BC11715" s="8"/>
      <c r="BD11715" s="8"/>
      <c r="BE11715" s="8"/>
    </row>
    <row r="11716" spans="1:57" x14ac:dyDescent="0.3">
      <c r="A11716" s="7"/>
      <c r="B11716" s="8"/>
      <c r="C11716" s="8"/>
      <c r="D11716" s="8"/>
      <c r="E11716" s="8"/>
      <c r="F11716" s="8"/>
      <c r="G11716" s="8"/>
      <c r="H11716" s="8"/>
      <c r="I11716" s="8"/>
      <c r="J11716" s="8"/>
      <c r="K11716" s="8"/>
      <c r="L11716" s="8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  <c r="Y11716" s="8"/>
      <c r="Z11716" s="8"/>
      <c r="AA11716" s="8"/>
      <c r="AB11716" s="8"/>
      <c r="AC11716" s="8"/>
      <c r="AD11716" s="8"/>
      <c r="AE11716" s="8"/>
      <c r="AF11716" s="8"/>
      <c r="AG11716" s="8"/>
      <c r="AH11716" s="8"/>
      <c r="AI11716" s="8"/>
      <c r="AJ11716" s="8"/>
      <c r="AK11716" s="8"/>
      <c r="AL11716" s="8"/>
      <c r="AM11716" s="8"/>
      <c r="AN11716" s="8"/>
      <c r="AO11716" s="8"/>
      <c r="AP11716" s="8"/>
      <c r="AQ11716" s="8"/>
      <c r="AR11716" s="8"/>
      <c r="AS11716" s="8"/>
      <c r="AT11716" s="8"/>
      <c r="AU11716" s="8"/>
      <c r="AV11716" s="8"/>
      <c r="AW11716" s="8"/>
      <c r="AX11716" s="8"/>
      <c r="AY11716" s="8"/>
      <c r="AZ11716" s="8"/>
      <c r="BA11716" s="8"/>
      <c r="BB11716" s="8"/>
      <c r="BC11716" s="8"/>
      <c r="BD11716" s="8"/>
      <c r="BE11716" s="8"/>
    </row>
    <row r="11717" spans="1:57" x14ac:dyDescent="0.3">
      <c r="A11717" s="7"/>
      <c r="B11717" s="8"/>
      <c r="C11717" s="8"/>
      <c r="D11717" s="8"/>
      <c r="E11717" s="8"/>
      <c r="F11717" s="8"/>
      <c r="G11717" s="8"/>
      <c r="H11717" s="8"/>
      <c r="I11717" s="8"/>
      <c r="J11717" s="8"/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  <c r="Y11717" s="8"/>
      <c r="Z11717" s="8"/>
      <c r="AA11717" s="8"/>
      <c r="AB11717" s="8"/>
      <c r="AC11717" s="8"/>
      <c r="AD11717" s="8"/>
      <c r="AE11717" s="8"/>
      <c r="AF11717" s="8"/>
      <c r="AG11717" s="8"/>
      <c r="AH11717" s="8"/>
      <c r="AI11717" s="8"/>
      <c r="AJ11717" s="8"/>
      <c r="AK11717" s="8"/>
      <c r="AL11717" s="8"/>
      <c r="AM11717" s="8"/>
      <c r="AN11717" s="8"/>
      <c r="AO11717" s="8"/>
      <c r="AP11717" s="8"/>
      <c r="AQ11717" s="8"/>
      <c r="AR11717" s="8"/>
      <c r="AS11717" s="8"/>
      <c r="AT11717" s="8"/>
      <c r="AU11717" s="8"/>
      <c r="AV11717" s="8"/>
      <c r="AW11717" s="8"/>
      <c r="AX11717" s="8"/>
      <c r="AY11717" s="8"/>
      <c r="AZ11717" s="8"/>
      <c r="BA11717" s="8"/>
      <c r="BB11717" s="8"/>
      <c r="BC11717" s="8"/>
      <c r="BD11717" s="8"/>
      <c r="BE11717" s="8"/>
    </row>
    <row r="11718" spans="1:57" x14ac:dyDescent="0.3">
      <c r="A11718" s="7"/>
      <c r="B11718" s="8"/>
      <c r="C11718" s="8"/>
      <c r="D11718" s="8"/>
      <c r="E11718" s="8"/>
      <c r="F11718" s="8"/>
      <c r="G11718" s="8"/>
      <c r="H11718" s="8"/>
      <c r="I11718" s="8"/>
      <c r="J11718" s="8"/>
      <c r="K11718" s="8"/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  <c r="Y11718" s="8"/>
      <c r="Z11718" s="8"/>
      <c r="AA11718" s="8"/>
      <c r="AB11718" s="8"/>
      <c r="AC11718" s="8"/>
      <c r="AD11718" s="8"/>
      <c r="AE11718" s="8"/>
      <c r="AF11718" s="8"/>
      <c r="AG11718" s="8"/>
      <c r="AH11718" s="8"/>
      <c r="AI11718" s="8"/>
      <c r="AJ11718" s="8"/>
      <c r="AK11718" s="8"/>
      <c r="AL11718" s="8"/>
      <c r="AM11718" s="8"/>
      <c r="AN11718" s="8"/>
      <c r="AO11718" s="8"/>
      <c r="AP11718" s="8"/>
      <c r="AQ11718" s="8"/>
      <c r="AR11718" s="8"/>
      <c r="AS11718" s="8"/>
      <c r="AT11718" s="8"/>
      <c r="AU11718" s="8"/>
      <c r="AV11718" s="8"/>
      <c r="AW11718" s="8"/>
      <c r="AX11718" s="8"/>
      <c r="AY11718" s="8"/>
      <c r="AZ11718" s="8"/>
      <c r="BA11718" s="8"/>
      <c r="BB11718" s="8"/>
      <c r="BC11718" s="8"/>
      <c r="BD11718" s="8"/>
      <c r="BE11718" s="8"/>
    </row>
    <row r="11719" spans="1:57" x14ac:dyDescent="0.3">
      <c r="A11719" s="7"/>
      <c r="B11719" s="8"/>
      <c r="C11719" s="8"/>
      <c r="D11719" s="8"/>
      <c r="E11719" s="8"/>
      <c r="F11719" s="8"/>
      <c r="G11719" s="8"/>
      <c r="H11719" s="8"/>
      <c r="I11719" s="8"/>
      <c r="J11719" s="8"/>
      <c r="K11719" s="8"/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  <c r="Y11719" s="8"/>
      <c r="Z11719" s="8"/>
      <c r="AA11719" s="8"/>
      <c r="AB11719" s="8"/>
      <c r="AC11719" s="8"/>
      <c r="AD11719" s="8"/>
      <c r="AE11719" s="8"/>
      <c r="AF11719" s="8"/>
      <c r="AG11719" s="8"/>
      <c r="AH11719" s="8"/>
      <c r="AI11719" s="8"/>
      <c r="AJ11719" s="8"/>
      <c r="AK11719" s="8"/>
      <c r="AL11719" s="8"/>
      <c r="AM11719" s="8"/>
      <c r="AN11719" s="8"/>
      <c r="AO11719" s="8"/>
      <c r="AP11719" s="8"/>
      <c r="AQ11719" s="8"/>
      <c r="AR11719" s="8"/>
      <c r="AS11719" s="8"/>
      <c r="AT11719" s="8"/>
      <c r="AU11719" s="8"/>
      <c r="AV11719" s="8"/>
      <c r="AW11719" s="8"/>
      <c r="AX11719" s="8"/>
      <c r="AY11719" s="8"/>
      <c r="AZ11719" s="8"/>
      <c r="BA11719" s="8"/>
      <c r="BB11719" s="8"/>
      <c r="BC11719" s="8"/>
      <c r="BD11719" s="8"/>
      <c r="BE11719" s="8"/>
    </row>
    <row r="11720" spans="1:57" x14ac:dyDescent="0.3">
      <c r="A11720" s="7"/>
      <c r="B11720" s="8"/>
      <c r="C11720" s="8"/>
      <c r="D11720" s="8"/>
      <c r="E11720" s="8"/>
      <c r="F11720" s="8"/>
      <c r="G11720" s="8"/>
      <c r="H11720" s="8"/>
      <c r="I11720" s="8"/>
      <c r="J11720" s="8"/>
      <c r="K11720" s="8"/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  <c r="Y11720" s="8"/>
      <c r="Z11720" s="8"/>
      <c r="AA11720" s="8"/>
      <c r="AB11720" s="8"/>
      <c r="AC11720" s="8"/>
      <c r="AD11720" s="8"/>
      <c r="AE11720" s="8"/>
      <c r="AF11720" s="8"/>
      <c r="AG11720" s="8"/>
      <c r="AH11720" s="8"/>
      <c r="AI11720" s="8"/>
      <c r="AJ11720" s="8"/>
      <c r="AK11720" s="8"/>
      <c r="AL11720" s="8"/>
      <c r="AM11720" s="8"/>
      <c r="AN11720" s="8"/>
      <c r="AO11720" s="8"/>
      <c r="AP11720" s="8"/>
      <c r="AQ11720" s="8"/>
      <c r="AR11720" s="8"/>
      <c r="AS11720" s="8"/>
      <c r="AT11720" s="8"/>
      <c r="AU11720" s="8"/>
      <c r="AV11720" s="8"/>
      <c r="AW11720" s="8"/>
      <c r="AX11720" s="8"/>
      <c r="AY11720" s="8"/>
      <c r="AZ11720" s="8"/>
      <c r="BA11720" s="8"/>
      <c r="BB11720" s="8"/>
      <c r="BC11720" s="8"/>
      <c r="BD11720" s="8"/>
      <c r="BE11720" s="8"/>
    </row>
    <row r="11721" spans="1:57" x14ac:dyDescent="0.3">
      <c r="A11721" s="7"/>
      <c r="B11721" s="8"/>
      <c r="C11721" s="8"/>
      <c r="D11721" s="8"/>
      <c r="E11721" s="8"/>
      <c r="F11721" s="8"/>
      <c r="G11721" s="8"/>
      <c r="H11721" s="8"/>
      <c r="I11721" s="8"/>
      <c r="J11721" s="8"/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  <c r="Z11721" s="8"/>
      <c r="AA11721" s="8"/>
      <c r="AB11721" s="8"/>
      <c r="AC11721" s="8"/>
      <c r="AD11721" s="8"/>
      <c r="AE11721" s="8"/>
      <c r="AF11721" s="8"/>
      <c r="AG11721" s="8"/>
      <c r="AH11721" s="8"/>
      <c r="AI11721" s="8"/>
      <c r="AJ11721" s="8"/>
      <c r="AK11721" s="8"/>
      <c r="AL11721" s="8"/>
      <c r="AM11721" s="8"/>
      <c r="AN11721" s="8"/>
      <c r="AO11721" s="8"/>
      <c r="AP11721" s="8"/>
      <c r="AQ11721" s="8"/>
      <c r="AR11721" s="8"/>
      <c r="AS11721" s="8"/>
      <c r="AT11721" s="8"/>
      <c r="AU11721" s="8"/>
      <c r="AV11721" s="8"/>
      <c r="AW11721" s="8"/>
      <c r="AX11721" s="8"/>
      <c r="AY11721" s="8"/>
      <c r="AZ11721" s="8"/>
      <c r="BA11721" s="8"/>
      <c r="BB11721" s="8"/>
      <c r="BC11721" s="8"/>
      <c r="BD11721" s="8"/>
      <c r="BE11721" s="8"/>
    </row>
    <row r="11722" spans="1:57" x14ac:dyDescent="0.3">
      <c r="A11722" s="7"/>
      <c r="B11722" s="8"/>
      <c r="C11722" s="8"/>
      <c r="D11722" s="8"/>
      <c r="E11722" s="8"/>
      <c r="F11722" s="8"/>
      <c r="G11722" s="8"/>
      <c r="H11722" s="8"/>
      <c r="I11722" s="8"/>
      <c r="J11722" s="8"/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  <c r="Y11722" s="8"/>
      <c r="Z11722" s="8"/>
      <c r="AA11722" s="8"/>
      <c r="AB11722" s="8"/>
      <c r="AC11722" s="8"/>
      <c r="AD11722" s="8"/>
      <c r="AE11722" s="8"/>
      <c r="AF11722" s="8"/>
      <c r="AG11722" s="8"/>
      <c r="AH11722" s="8"/>
      <c r="AI11722" s="8"/>
      <c r="AJ11722" s="8"/>
      <c r="AK11722" s="8"/>
      <c r="AL11722" s="8"/>
      <c r="AM11722" s="8"/>
      <c r="AN11722" s="8"/>
      <c r="AO11722" s="8"/>
      <c r="AP11722" s="8"/>
      <c r="AQ11722" s="8"/>
      <c r="AR11722" s="8"/>
      <c r="AS11722" s="8"/>
      <c r="AT11722" s="8"/>
      <c r="AU11722" s="8"/>
      <c r="AV11722" s="8"/>
      <c r="AW11722" s="8"/>
      <c r="AX11722" s="8"/>
      <c r="AY11722" s="8"/>
      <c r="AZ11722" s="8"/>
      <c r="BA11722" s="8"/>
      <c r="BB11722" s="8"/>
      <c r="BC11722" s="8"/>
      <c r="BD11722" s="8"/>
      <c r="BE11722" s="8"/>
    </row>
    <row r="11723" spans="1:57" x14ac:dyDescent="0.3">
      <c r="A11723" s="7"/>
      <c r="B11723" s="8"/>
      <c r="C11723" s="8"/>
      <c r="D11723" s="8"/>
      <c r="E11723" s="8"/>
      <c r="F11723" s="8"/>
      <c r="G11723" s="8"/>
      <c r="H11723" s="8"/>
      <c r="I11723" s="8"/>
      <c r="J11723" s="8"/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  <c r="Y11723" s="8"/>
      <c r="Z11723" s="8"/>
      <c r="AA11723" s="8"/>
      <c r="AB11723" s="8"/>
      <c r="AC11723" s="8"/>
      <c r="AD11723" s="8"/>
      <c r="AE11723" s="8"/>
      <c r="AF11723" s="8"/>
      <c r="AG11723" s="8"/>
      <c r="AH11723" s="8"/>
      <c r="AI11723" s="8"/>
      <c r="AJ11723" s="8"/>
      <c r="AK11723" s="8"/>
      <c r="AL11723" s="8"/>
      <c r="AM11723" s="8"/>
      <c r="AN11723" s="8"/>
      <c r="AO11723" s="8"/>
      <c r="AP11723" s="8"/>
      <c r="AQ11723" s="8"/>
      <c r="AR11723" s="8"/>
      <c r="AS11723" s="8"/>
      <c r="AT11723" s="8"/>
      <c r="AU11723" s="8"/>
      <c r="AV11723" s="8"/>
      <c r="AW11723" s="8"/>
      <c r="AX11723" s="8"/>
      <c r="AY11723" s="8"/>
      <c r="AZ11723" s="8"/>
      <c r="BA11723" s="8"/>
      <c r="BB11723" s="8"/>
      <c r="BC11723" s="8"/>
      <c r="BD11723" s="8"/>
      <c r="BE11723" s="8"/>
    </row>
    <row r="11724" spans="1:57" x14ac:dyDescent="0.3">
      <c r="A11724" s="7"/>
      <c r="B11724" s="8"/>
      <c r="C11724" s="8"/>
      <c r="D11724" s="8"/>
      <c r="E11724" s="8"/>
      <c r="F11724" s="8"/>
      <c r="G11724" s="8"/>
      <c r="H11724" s="8"/>
      <c r="I11724" s="8"/>
      <c r="J11724" s="8"/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  <c r="X11724" s="8"/>
      <c r="Y11724" s="8"/>
      <c r="Z11724" s="8"/>
      <c r="AA11724" s="8"/>
      <c r="AB11724" s="8"/>
      <c r="AC11724" s="8"/>
      <c r="AD11724" s="8"/>
      <c r="AE11724" s="8"/>
      <c r="AF11724" s="8"/>
      <c r="AG11724" s="8"/>
      <c r="AH11724" s="8"/>
      <c r="AI11724" s="8"/>
      <c r="AJ11724" s="8"/>
      <c r="AK11724" s="8"/>
      <c r="AL11724" s="8"/>
      <c r="AM11724" s="8"/>
      <c r="AN11724" s="8"/>
      <c r="AO11724" s="8"/>
      <c r="AP11724" s="8"/>
      <c r="AQ11724" s="8"/>
      <c r="AR11724" s="8"/>
      <c r="AS11724" s="8"/>
      <c r="AT11724" s="8"/>
      <c r="AU11724" s="8"/>
      <c r="AV11724" s="8"/>
      <c r="AW11724" s="8"/>
      <c r="AX11724" s="8"/>
      <c r="AY11724" s="8"/>
      <c r="AZ11724" s="8"/>
      <c r="BA11724" s="8"/>
      <c r="BB11724" s="8"/>
      <c r="BC11724" s="8"/>
      <c r="BD11724" s="8"/>
      <c r="BE11724" s="8"/>
    </row>
    <row r="11725" spans="1:57" x14ac:dyDescent="0.3">
      <c r="A11725" s="7"/>
      <c r="B11725" s="8"/>
      <c r="C11725" s="8"/>
      <c r="D11725" s="8"/>
      <c r="E11725" s="8"/>
      <c r="F11725" s="8"/>
      <c r="G11725" s="8"/>
      <c r="H11725" s="8"/>
      <c r="I11725" s="8"/>
      <c r="J11725" s="8"/>
      <c r="K11725" s="8"/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  <c r="X11725" s="8"/>
      <c r="Y11725" s="8"/>
      <c r="Z11725" s="8"/>
      <c r="AA11725" s="8"/>
      <c r="AB11725" s="8"/>
      <c r="AC11725" s="8"/>
      <c r="AD11725" s="8"/>
      <c r="AE11725" s="8"/>
      <c r="AF11725" s="8"/>
      <c r="AG11725" s="8"/>
      <c r="AH11725" s="8"/>
      <c r="AI11725" s="8"/>
      <c r="AJ11725" s="8"/>
      <c r="AK11725" s="8"/>
      <c r="AL11725" s="8"/>
      <c r="AM11725" s="8"/>
      <c r="AN11725" s="8"/>
      <c r="AO11725" s="8"/>
      <c r="AP11725" s="8"/>
      <c r="AQ11725" s="8"/>
      <c r="AR11725" s="8"/>
      <c r="AS11725" s="8"/>
      <c r="AT11725" s="8"/>
      <c r="AU11725" s="8"/>
      <c r="AV11725" s="8"/>
      <c r="AW11725" s="8"/>
      <c r="AX11725" s="8"/>
      <c r="AY11725" s="8"/>
      <c r="AZ11725" s="8"/>
      <c r="BA11725" s="8"/>
      <c r="BB11725" s="8"/>
      <c r="BC11725" s="8"/>
      <c r="BD11725" s="8"/>
      <c r="BE11725" s="8"/>
    </row>
    <row r="11726" spans="1:57" x14ac:dyDescent="0.3">
      <c r="A11726" s="7"/>
      <c r="B11726" s="8"/>
      <c r="C11726" s="8"/>
      <c r="D11726" s="8"/>
      <c r="E11726" s="8"/>
      <c r="F11726" s="8"/>
      <c r="G11726" s="8"/>
      <c r="H11726" s="8"/>
      <c r="I11726" s="8"/>
      <c r="J11726" s="8"/>
      <c r="K11726" s="8"/>
      <c r="L11726" s="8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  <c r="X11726" s="8"/>
      <c r="Y11726" s="8"/>
      <c r="Z11726" s="8"/>
      <c r="AA11726" s="8"/>
      <c r="AB11726" s="8"/>
      <c r="AC11726" s="8"/>
      <c r="AD11726" s="8"/>
      <c r="AE11726" s="8"/>
      <c r="AF11726" s="8"/>
      <c r="AG11726" s="8"/>
      <c r="AH11726" s="8"/>
      <c r="AI11726" s="8"/>
      <c r="AJ11726" s="8"/>
      <c r="AK11726" s="8"/>
      <c r="AL11726" s="8"/>
      <c r="AM11726" s="8"/>
      <c r="AN11726" s="8"/>
      <c r="AO11726" s="8"/>
      <c r="AP11726" s="8"/>
      <c r="AQ11726" s="8"/>
      <c r="AR11726" s="8"/>
      <c r="AS11726" s="8"/>
      <c r="AT11726" s="8"/>
      <c r="AU11726" s="8"/>
      <c r="AV11726" s="8"/>
      <c r="AW11726" s="8"/>
      <c r="AX11726" s="8"/>
      <c r="AY11726" s="8"/>
      <c r="AZ11726" s="8"/>
      <c r="BA11726" s="8"/>
      <c r="BB11726" s="8"/>
      <c r="BC11726" s="8"/>
      <c r="BD11726" s="8"/>
      <c r="BE11726" s="8"/>
    </row>
    <row r="11727" spans="1:57" x14ac:dyDescent="0.3">
      <c r="A11727" s="7"/>
      <c r="B11727" s="8"/>
      <c r="C11727" s="8"/>
      <c r="D11727" s="8"/>
      <c r="E11727" s="8"/>
      <c r="F11727" s="8"/>
      <c r="G11727" s="8"/>
      <c r="H11727" s="8"/>
      <c r="I11727" s="8"/>
      <c r="J11727" s="8"/>
      <c r="K11727" s="8"/>
      <c r="L11727" s="8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  <c r="X11727" s="8"/>
      <c r="Y11727" s="8"/>
      <c r="Z11727" s="8"/>
      <c r="AA11727" s="8"/>
      <c r="AB11727" s="8"/>
      <c r="AC11727" s="8"/>
      <c r="AD11727" s="8"/>
      <c r="AE11727" s="8"/>
      <c r="AF11727" s="8"/>
      <c r="AG11727" s="8"/>
      <c r="AH11727" s="8"/>
      <c r="AI11727" s="8"/>
      <c r="AJ11727" s="8"/>
      <c r="AK11727" s="8"/>
      <c r="AL11727" s="8"/>
      <c r="AM11727" s="8"/>
      <c r="AN11727" s="8"/>
      <c r="AO11727" s="8"/>
      <c r="AP11727" s="8"/>
      <c r="AQ11727" s="8"/>
      <c r="AR11727" s="8"/>
      <c r="AS11727" s="8"/>
      <c r="AT11727" s="8"/>
      <c r="AU11727" s="8"/>
      <c r="AV11727" s="8"/>
      <c r="AW11727" s="8"/>
      <c r="AX11727" s="8"/>
      <c r="AY11727" s="8"/>
      <c r="AZ11727" s="8"/>
      <c r="BA11727" s="8"/>
      <c r="BB11727" s="8"/>
      <c r="BC11727" s="8"/>
      <c r="BD11727" s="8"/>
      <c r="BE11727" s="8"/>
    </row>
    <row r="11728" spans="1:57" x14ac:dyDescent="0.3">
      <c r="A11728" s="7"/>
      <c r="B11728" s="8"/>
      <c r="C11728" s="8"/>
      <c r="D11728" s="8"/>
      <c r="E11728" s="8"/>
      <c r="F11728" s="8"/>
      <c r="G11728" s="8"/>
      <c r="H11728" s="8"/>
      <c r="I11728" s="8"/>
      <c r="J11728" s="8"/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  <c r="X11728" s="8"/>
      <c r="Y11728" s="8"/>
      <c r="Z11728" s="8"/>
      <c r="AA11728" s="8"/>
      <c r="AB11728" s="8"/>
      <c r="AC11728" s="8"/>
      <c r="AD11728" s="8"/>
      <c r="AE11728" s="8"/>
      <c r="AF11728" s="8"/>
      <c r="AG11728" s="8"/>
      <c r="AH11728" s="8"/>
      <c r="AI11728" s="8"/>
      <c r="AJ11728" s="8"/>
      <c r="AK11728" s="8"/>
      <c r="AL11728" s="8"/>
      <c r="AM11728" s="8"/>
      <c r="AN11728" s="8"/>
      <c r="AO11728" s="8"/>
      <c r="AP11728" s="8"/>
      <c r="AQ11728" s="8"/>
      <c r="AR11728" s="8"/>
      <c r="AS11728" s="8"/>
      <c r="AT11728" s="8"/>
      <c r="AU11728" s="8"/>
      <c r="AV11728" s="8"/>
      <c r="AW11728" s="8"/>
      <c r="AX11728" s="8"/>
      <c r="AY11728" s="8"/>
      <c r="AZ11728" s="8"/>
      <c r="BA11728" s="8"/>
      <c r="BB11728" s="8"/>
      <c r="BC11728" s="8"/>
      <c r="BD11728" s="8"/>
      <c r="BE11728" s="8"/>
    </row>
    <row r="11729" spans="1:57" x14ac:dyDescent="0.3">
      <c r="A11729" s="7"/>
      <c r="B11729" s="8"/>
      <c r="C11729" s="8"/>
      <c r="D11729" s="8"/>
      <c r="E11729" s="8"/>
      <c r="F11729" s="8"/>
      <c r="G11729" s="8"/>
      <c r="H11729" s="8"/>
      <c r="I11729" s="8"/>
      <c r="J11729" s="8"/>
      <c r="K11729" s="8"/>
      <c r="L11729" s="8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  <c r="X11729" s="8"/>
      <c r="Y11729" s="8"/>
      <c r="Z11729" s="8"/>
      <c r="AA11729" s="8"/>
      <c r="AB11729" s="8"/>
      <c r="AC11729" s="8"/>
      <c r="AD11729" s="8"/>
      <c r="AE11729" s="8"/>
      <c r="AF11729" s="8"/>
      <c r="AG11729" s="8"/>
      <c r="AH11729" s="8"/>
      <c r="AI11729" s="8"/>
      <c r="AJ11729" s="8"/>
      <c r="AK11729" s="8"/>
      <c r="AL11729" s="8"/>
      <c r="AM11729" s="8"/>
      <c r="AN11729" s="8"/>
      <c r="AO11729" s="8"/>
      <c r="AP11729" s="8"/>
      <c r="AQ11729" s="8"/>
      <c r="AR11729" s="8"/>
      <c r="AS11729" s="8"/>
      <c r="AT11729" s="8"/>
      <c r="AU11729" s="8"/>
      <c r="AV11729" s="8"/>
      <c r="AW11729" s="8"/>
      <c r="AX11729" s="8"/>
      <c r="AY11729" s="8"/>
      <c r="AZ11729" s="8"/>
      <c r="BA11729" s="8"/>
      <c r="BB11729" s="8"/>
      <c r="BC11729" s="8"/>
      <c r="BD11729" s="8"/>
      <c r="BE11729" s="8"/>
    </row>
    <row r="11730" spans="1:57" x14ac:dyDescent="0.3">
      <c r="A11730" s="7"/>
      <c r="B11730" s="8"/>
      <c r="C11730" s="8"/>
      <c r="D11730" s="8"/>
      <c r="E11730" s="8"/>
      <c r="F11730" s="8"/>
      <c r="G11730" s="8"/>
      <c r="H11730" s="8"/>
      <c r="I11730" s="8"/>
      <c r="J11730" s="8"/>
      <c r="K11730" s="8"/>
      <c r="L11730" s="8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  <c r="X11730" s="8"/>
      <c r="Y11730" s="8"/>
      <c r="Z11730" s="8"/>
      <c r="AA11730" s="8"/>
      <c r="AB11730" s="8"/>
      <c r="AC11730" s="8"/>
      <c r="AD11730" s="8"/>
      <c r="AE11730" s="8"/>
      <c r="AF11730" s="8"/>
      <c r="AG11730" s="8"/>
      <c r="AH11730" s="8"/>
      <c r="AI11730" s="8"/>
      <c r="AJ11730" s="8"/>
      <c r="AK11730" s="8"/>
      <c r="AL11730" s="8"/>
      <c r="AM11730" s="8"/>
      <c r="AN11730" s="8"/>
      <c r="AO11730" s="8"/>
      <c r="AP11730" s="8"/>
      <c r="AQ11730" s="8"/>
      <c r="AR11730" s="8"/>
      <c r="AS11730" s="8"/>
      <c r="AT11730" s="8"/>
      <c r="AU11730" s="8"/>
      <c r="AV11730" s="8"/>
      <c r="AW11730" s="8"/>
      <c r="AX11730" s="8"/>
      <c r="AY11730" s="8"/>
      <c r="AZ11730" s="8"/>
      <c r="BA11730" s="8"/>
      <c r="BB11730" s="8"/>
      <c r="BC11730" s="8"/>
      <c r="BD11730" s="8"/>
      <c r="BE11730" s="8"/>
    </row>
    <row r="11731" spans="1:57" x14ac:dyDescent="0.3">
      <c r="A11731" s="7"/>
      <c r="B11731" s="8"/>
      <c r="C11731" s="8"/>
      <c r="D11731" s="8"/>
      <c r="E11731" s="8"/>
      <c r="F11731" s="8"/>
      <c r="G11731" s="8"/>
      <c r="H11731" s="8"/>
      <c r="I11731" s="8"/>
      <c r="J11731" s="8"/>
      <c r="K11731" s="8"/>
      <c r="L11731" s="8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  <c r="X11731" s="8"/>
      <c r="Y11731" s="8"/>
      <c r="Z11731" s="8"/>
      <c r="AA11731" s="8"/>
      <c r="AB11731" s="8"/>
      <c r="AC11731" s="8"/>
      <c r="AD11731" s="8"/>
      <c r="AE11731" s="8"/>
      <c r="AF11731" s="8"/>
      <c r="AG11731" s="8"/>
      <c r="AH11731" s="8"/>
      <c r="AI11731" s="8"/>
      <c r="AJ11731" s="8"/>
      <c r="AK11731" s="8"/>
      <c r="AL11731" s="8"/>
      <c r="AM11731" s="8"/>
      <c r="AN11731" s="8"/>
      <c r="AO11731" s="8"/>
      <c r="AP11731" s="8"/>
      <c r="AQ11731" s="8"/>
      <c r="AR11731" s="8"/>
      <c r="AS11731" s="8"/>
      <c r="AT11731" s="8"/>
      <c r="AU11731" s="8"/>
      <c r="AV11731" s="8"/>
      <c r="AW11731" s="8"/>
      <c r="AX11731" s="8"/>
      <c r="AY11731" s="8"/>
      <c r="AZ11731" s="8"/>
      <c r="BA11731" s="8"/>
      <c r="BB11731" s="8"/>
      <c r="BC11731" s="8"/>
      <c r="BD11731" s="8"/>
      <c r="BE11731" s="8"/>
    </row>
    <row r="11732" spans="1:57" x14ac:dyDescent="0.3">
      <c r="A11732" s="7"/>
      <c r="B11732" s="8"/>
      <c r="C11732" s="8"/>
      <c r="D11732" s="8"/>
      <c r="E11732" s="8"/>
      <c r="F11732" s="8"/>
      <c r="G11732" s="8"/>
      <c r="H11732" s="8"/>
      <c r="I11732" s="8"/>
      <c r="J11732" s="8"/>
      <c r="K11732" s="8"/>
      <c r="L11732" s="8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  <c r="X11732" s="8"/>
      <c r="Y11732" s="8"/>
      <c r="Z11732" s="8"/>
      <c r="AA11732" s="8"/>
      <c r="AB11732" s="8"/>
      <c r="AC11732" s="8"/>
      <c r="AD11732" s="8"/>
      <c r="AE11732" s="8"/>
      <c r="AF11732" s="8"/>
      <c r="AG11732" s="8"/>
      <c r="AH11732" s="8"/>
      <c r="AI11732" s="8"/>
      <c r="AJ11732" s="8"/>
      <c r="AK11732" s="8"/>
      <c r="AL11732" s="8"/>
      <c r="AM11732" s="8"/>
      <c r="AN11732" s="8"/>
      <c r="AO11732" s="8"/>
      <c r="AP11732" s="8"/>
      <c r="AQ11732" s="8"/>
      <c r="AR11732" s="8"/>
      <c r="AS11732" s="8"/>
      <c r="AT11732" s="8"/>
      <c r="AU11732" s="8"/>
      <c r="AV11732" s="8"/>
      <c r="AW11732" s="8"/>
      <c r="AX11732" s="8"/>
      <c r="AY11732" s="8"/>
      <c r="AZ11732" s="8"/>
      <c r="BA11732" s="8"/>
      <c r="BB11732" s="8"/>
      <c r="BC11732" s="8"/>
      <c r="BD11732" s="8"/>
      <c r="BE11732" s="8"/>
    </row>
    <row r="11733" spans="1:57" x14ac:dyDescent="0.3">
      <c r="A11733" s="7"/>
      <c r="B11733" s="8"/>
      <c r="C11733" s="8"/>
      <c r="D11733" s="8"/>
      <c r="E11733" s="8"/>
      <c r="F11733" s="8"/>
      <c r="G11733" s="8"/>
      <c r="H11733" s="8"/>
      <c r="I11733" s="8"/>
      <c r="J11733" s="8"/>
      <c r="K11733" s="8"/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  <c r="X11733" s="8"/>
      <c r="Y11733" s="8"/>
      <c r="Z11733" s="8"/>
      <c r="AA11733" s="8"/>
      <c r="AB11733" s="8"/>
      <c r="AC11733" s="8"/>
      <c r="AD11733" s="8"/>
      <c r="AE11733" s="8"/>
      <c r="AF11733" s="8"/>
      <c r="AG11733" s="8"/>
      <c r="AH11733" s="8"/>
      <c r="AI11733" s="8"/>
      <c r="AJ11733" s="8"/>
      <c r="AK11733" s="8"/>
      <c r="AL11733" s="8"/>
      <c r="AM11733" s="8"/>
      <c r="AN11733" s="8"/>
      <c r="AO11733" s="8"/>
      <c r="AP11733" s="8"/>
      <c r="AQ11733" s="8"/>
      <c r="AR11733" s="8"/>
      <c r="AS11733" s="8"/>
      <c r="AT11733" s="8"/>
      <c r="AU11733" s="8"/>
      <c r="AV11733" s="8"/>
      <c r="AW11733" s="8"/>
      <c r="AX11733" s="8"/>
      <c r="AY11733" s="8"/>
      <c r="AZ11733" s="8"/>
      <c r="BA11733" s="8"/>
      <c r="BB11733" s="8"/>
      <c r="BC11733" s="8"/>
      <c r="BD11733" s="8"/>
      <c r="BE11733" s="8"/>
    </row>
    <row r="11734" spans="1:57" x14ac:dyDescent="0.3">
      <c r="A11734" s="7"/>
      <c r="B11734" s="8"/>
      <c r="C11734" s="8"/>
      <c r="D11734" s="8"/>
      <c r="E11734" s="8"/>
      <c r="F11734" s="8"/>
      <c r="G11734" s="8"/>
      <c r="H11734" s="8"/>
      <c r="I11734" s="8"/>
      <c r="J11734" s="8"/>
      <c r="K11734" s="8"/>
      <c r="L11734" s="8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  <c r="X11734" s="8"/>
      <c r="Y11734" s="8"/>
      <c r="Z11734" s="8"/>
      <c r="AA11734" s="8"/>
      <c r="AB11734" s="8"/>
      <c r="AC11734" s="8"/>
      <c r="AD11734" s="8"/>
      <c r="AE11734" s="8"/>
      <c r="AF11734" s="8"/>
      <c r="AG11734" s="8"/>
      <c r="AH11734" s="8"/>
      <c r="AI11734" s="8"/>
      <c r="AJ11734" s="8"/>
      <c r="AK11734" s="8"/>
      <c r="AL11734" s="8"/>
      <c r="AM11734" s="8"/>
      <c r="AN11734" s="8"/>
      <c r="AO11734" s="8"/>
      <c r="AP11734" s="8"/>
      <c r="AQ11734" s="8"/>
      <c r="AR11734" s="8"/>
      <c r="AS11734" s="8"/>
      <c r="AT11734" s="8"/>
      <c r="AU11734" s="8"/>
      <c r="AV11734" s="8"/>
      <c r="AW11734" s="8"/>
      <c r="AX11734" s="8"/>
      <c r="AY11734" s="8"/>
      <c r="AZ11734" s="8"/>
      <c r="BA11734" s="8"/>
      <c r="BB11734" s="8"/>
      <c r="BC11734" s="8"/>
      <c r="BD11734" s="8"/>
      <c r="BE11734" s="8"/>
    </row>
    <row r="11735" spans="1:57" x14ac:dyDescent="0.3">
      <c r="A11735" s="7"/>
      <c r="B11735" s="8"/>
      <c r="C11735" s="8"/>
      <c r="D11735" s="8"/>
      <c r="E11735" s="8"/>
      <c r="F11735" s="8"/>
      <c r="G11735" s="8"/>
      <c r="H11735" s="8"/>
      <c r="I11735" s="8"/>
      <c r="J11735" s="8"/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  <c r="Y11735" s="8"/>
      <c r="Z11735" s="8"/>
      <c r="AA11735" s="8"/>
      <c r="AB11735" s="8"/>
      <c r="AC11735" s="8"/>
      <c r="AD11735" s="8"/>
      <c r="AE11735" s="8"/>
      <c r="AF11735" s="8"/>
      <c r="AG11735" s="8"/>
      <c r="AH11735" s="8"/>
      <c r="AI11735" s="8"/>
      <c r="AJ11735" s="8"/>
      <c r="AK11735" s="8"/>
      <c r="AL11735" s="8"/>
      <c r="AM11735" s="8"/>
      <c r="AN11735" s="8"/>
      <c r="AO11735" s="8"/>
      <c r="AP11735" s="8"/>
      <c r="AQ11735" s="8"/>
      <c r="AR11735" s="8"/>
      <c r="AS11735" s="8"/>
      <c r="AT11735" s="8"/>
      <c r="AU11735" s="8"/>
      <c r="AV11735" s="8"/>
      <c r="AW11735" s="8"/>
      <c r="AX11735" s="8"/>
      <c r="AY11735" s="8"/>
      <c r="AZ11735" s="8"/>
      <c r="BA11735" s="8"/>
      <c r="BB11735" s="8"/>
      <c r="BC11735" s="8"/>
      <c r="BD11735" s="8"/>
      <c r="BE11735" s="8"/>
    </row>
    <row r="11736" spans="1:57" x14ac:dyDescent="0.3">
      <c r="A11736" s="7"/>
      <c r="B11736" s="8"/>
      <c r="C11736" s="8"/>
      <c r="D11736" s="8"/>
      <c r="E11736" s="8"/>
      <c r="F11736" s="8"/>
      <c r="G11736" s="8"/>
      <c r="H11736" s="8"/>
      <c r="I11736" s="8"/>
      <c r="J11736" s="8"/>
      <c r="K11736" s="8"/>
      <c r="L11736" s="8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  <c r="X11736" s="8"/>
      <c r="Y11736" s="8"/>
      <c r="Z11736" s="8"/>
      <c r="AA11736" s="8"/>
      <c r="AB11736" s="8"/>
      <c r="AC11736" s="8"/>
      <c r="AD11736" s="8"/>
      <c r="AE11736" s="8"/>
      <c r="AF11736" s="8"/>
      <c r="AG11736" s="8"/>
      <c r="AH11736" s="8"/>
      <c r="AI11736" s="8"/>
      <c r="AJ11736" s="8"/>
      <c r="AK11736" s="8"/>
      <c r="AL11736" s="8"/>
      <c r="AM11736" s="8"/>
      <c r="AN11736" s="8"/>
      <c r="AO11736" s="8"/>
      <c r="AP11736" s="8"/>
      <c r="AQ11736" s="8"/>
      <c r="AR11736" s="8"/>
      <c r="AS11736" s="8"/>
      <c r="AT11736" s="8"/>
      <c r="AU11736" s="8"/>
      <c r="AV11736" s="8"/>
      <c r="AW11736" s="8"/>
      <c r="AX11736" s="8"/>
      <c r="AY11736" s="8"/>
      <c r="AZ11736" s="8"/>
      <c r="BA11736" s="8"/>
      <c r="BB11736" s="8"/>
      <c r="BC11736" s="8"/>
      <c r="BD11736" s="8"/>
      <c r="BE11736" s="8"/>
    </row>
    <row r="11737" spans="1:57" x14ac:dyDescent="0.3">
      <c r="A11737" s="7"/>
      <c r="B11737" s="8"/>
      <c r="C11737" s="8"/>
      <c r="D11737" s="8"/>
      <c r="E11737" s="8"/>
      <c r="F11737" s="8"/>
      <c r="G11737" s="8"/>
      <c r="H11737" s="8"/>
      <c r="I11737" s="8"/>
      <c r="J11737" s="8"/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  <c r="X11737" s="8"/>
      <c r="Y11737" s="8"/>
      <c r="Z11737" s="8"/>
      <c r="AA11737" s="8"/>
      <c r="AB11737" s="8"/>
      <c r="AC11737" s="8"/>
      <c r="AD11737" s="8"/>
      <c r="AE11737" s="8"/>
      <c r="AF11737" s="8"/>
      <c r="AG11737" s="8"/>
      <c r="AH11737" s="8"/>
      <c r="AI11737" s="8"/>
      <c r="AJ11737" s="8"/>
      <c r="AK11737" s="8"/>
      <c r="AL11737" s="8"/>
      <c r="AM11737" s="8"/>
      <c r="AN11737" s="8"/>
      <c r="AO11737" s="8"/>
      <c r="AP11737" s="8"/>
      <c r="AQ11737" s="8"/>
      <c r="AR11737" s="8"/>
      <c r="AS11737" s="8"/>
      <c r="AT11737" s="8"/>
      <c r="AU11737" s="8"/>
      <c r="AV11737" s="8"/>
      <c r="AW11737" s="8"/>
      <c r="AX11737" s="8"/>
      <c r="AY11737" s="8"/>
      <c r="AZ11737" s="8"/>
      <c r="BA11737" s="8"/>
      <c r="BB11737" s="8"/>
      <c r="BC11737" s="8"/>
      <c r="BD11737" s="8"/>
      <c r="BE11737" s="8"/>
    </row>
    <row r="11738" spans="1:57" x14ac:dyDescent="0.3">
      <c r="A11738" s="7"/>
      <c r="B11738" s="8"/>
      <c r="C11738" s="8"/>
      <c r="D11738" s="8"/>
      <c r="E11738" s="8"/>
      <c r="F11738" s="8"/>
      <c r="G11738" s="8"/>
      <c r="H11738" s="8"/>
      <c r="I11738" s="8"/>
      <c r="J11738" s="8"/>
      <c r="K11738" s="8"/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  <c r="X11738" s="8"/>
      <c r="Y11738" s="8"/>
      <c r="Z11738" s="8"/>
      <c r="AA11738" s="8"/>
      <c r="AB11738" s="8"/>
      <c r="AC11738" s="8"/>
      <c r="AD11738" s="8"/>
      <c r="AE11738" s="8"/>
      <c r="AF11738" s="8"/>
      <c r="AG11738" s="8"/>
      <c r="AH11738" s="8"/>
      <c r="AI11738" s="8"/>
      <c r="AJ11738" s="8"/>
      <c r="AK11738" s="8"/>
      <c r="AL11738" s="8"/>
      <c r="AM11738" s="8"/>
      <c r="AN11738" s="8"/>
      <c r="AO11738" s="8"/>
      <c r="AP11738" s="8"/>
      <c r="AQ11738" s="8"/>
      <c r="AR11738" s="8"/>
      <c r="AS11738" s="8"/>
      <c r="AT11738" s="8"/>
      <c r="AU11738" s="8"/>
      <c r="AV11738" s="8"/>
      <c r="AW11738" s="8"/>
      <c r="AX11738" s="8"/>
      <c r="AY11738" s="8"/>
      <c r="AZ11738" s="8"/>
      <c r="BA11738" s="8"/>
      <c r="BB11738" s="8"/>
      <c r="BC11738" s="8"/>
      <c r="BD11738" s="8"/>
      <c r="BE11738" s="8"/>
    </row>
    <row r="11739" spans="1:57" x14ac:dyDescent="0.3">
      <c r="A11739" s="7"/>
      <c r="B11739" s="8"/>
      <c r="C11739" s="8"/>
      <c r="D11739" s="8"/>
      <c r="E11739" s="8"/>
      <c r="F11739" s="8"/>
      <c r="G11739" s="8"/>
      <c r="H11739" s="8"/>
      <c r="I11739" s="8"/>
      <c r="J11739" s="8"/>
      <c r="K11739" s="8"/>
      <c r="L11739" s="8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  <c r="X11739" s="8"/>
      <c r="Y11739" s="8"/>
      <c r="Z11739" s="8"/>
      <c r="AA11739" s="8"/>
      <c r="AB11739" s="8"/>
      <c r="AC11739" s="8"/>
      <c r="AD11739" s="8"/>
      <c r="AE11739" s="8"/>
      <c r="AF11739" s="8"/>
      <c r="AG11739" s="8"/>
      <c r="AH11739" s="8"/>
      <c r="AI11739" s="8"/>
      <c r="AJ11739" s="8"/>
      <c r="AK11739" s="8"/>
      <c r="AL11739" s="8"/>
      <c r="AM11739" s="8"/>
      <c r="AN11739" s="8"/>
      <c r="AO11739" s="8"/>
      <c r="AP11739" s="8"/>
      <c r="AQ11739" s="8"/>
      <c r="AR11739" s="8"/>
      <c r="AS11739" s="8"/>
      <c r="AT11739" s="8"/>
      <c r="AU11739" s="8"/>
      <c r="AV11739" s="8"/>
      <c r="AW11739" s="8"/>
      <c r="AX11739" s="8"/>
      <c r="AY11739" s="8"/>
      <c r="AZ11739" s="8"/>
      <c r="BA11739" s="8"/>
      <c r="BB11739" s="8"/>
      <c r="BC11739" s="8"/>
      <c r="BD11739" s="8"/>
      <c r="BE11739" s="8"/>
    </row>
    <row r="11740" spans="1:57" x14ac:dyDescent="0.3">
      <c r="A11740" s="7"/>
      <c r="B11740" s="8"/>
      <c r="C11740" s="8"/>
      <c r="D11740" s="8"/>
      <c r="E11740" s="8"/>
      <c r="F11740" s="8"/>
      <c r="G11740" s="8"/>
      <c r="H11740" s="8"/>
      <c r="I11740" s="8"/>
      <c r="J11740" s="8"/>
      <c r="K11740" s="8"/>
      <c r="L11740" s="8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  <c r="X11740" s="8"/>
      <c r="Y11740" s="8"/>
      <c r="Z11740" s="8"/>
      <c r="AA11740" s="8"/>
      <c r="AB11740" s="8"/>
      <c r="AC11740" s="8"/>
      <c r="AD11740" s="8"/>
      <c r="AE11740" s="8"/>
      <c r="AF11740" s="8"/>
      <c r="AG11740" s="8"/>
      <c r="AH11740" s="8"/>
      <c r="AI11740" s="8"/>
      <c r="AJ11740" s="8"/>
      <c r="AK11740" s="8"/>
      <c r="AL11740" s="8"/>
      <c r="AM11740" s="8"/>
      <c r="AN11740" s="8"/>
      <c r="AO11740" s="8"/>
      <c r="AP11740" s="8"/>
      <c r="AQ11740" s="8"/>
      <c r="AR11740" s="8"/>
      <c r="AS11740" s="8"/>
      <c r="AT11740" s="8"/>
      <c r="AU11740" s="8"/>
      <c r="AV11740" s="8"/>
      <c r="AW11740" s="8"/>
      <c r="AX11740" s="8"/>
      <c r="AY11740" s="8"/>
      <c r="AZ11740" s="8"/>
      <c r="BA11740" s="8"/>
      <c r="BB11740" s="8"/>
      <c r="BC11740" s="8"/>
      <c r="BD11740" s="8"/>
      <c r="BE11740" s="8"/>
    </row>
    <row r="11741" spans="1:57" x14ac:dyDescent="0.3">
      <c r="A11741" s="7"/>
      <c r="B11741" s="8"/>
      <c r="C11741" s="8"/>
      <c r="D11741" s="8"/>
      <c r="E11741" s="8"/>
      <c r="F11741" s="8"/>
      <c r="G11741" s="8"/>
      <c r="H11741" s="8"/>
      <c r="I11741" s="8"/>
      <c r="J11741" s="8"/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  <c r="Y11741" s="8"/>
      <c r="Z11741" s="8"/>
      <c r="AA11741" s="8"/>
      <c r="AB11741" s="8"/>
      <c r="AC11741" s="8"/>
      <c r="AD11741" s="8"/>
      <c r="AE11741" s="8"/>
      <c r="AF11741" s="8"/>
      <c r="AG11741" s="8"/>
      <c r="AH11741" s="8"/>
      <c r="AI11741" s="8"/>
      <c r="AJ11741" s="8"/>
      <c r="AK11741" s="8"/>
      <c r="AL11741" s="8"/>
      <c r="AM11741" s="8"/>
      <c r="AN11741" s="8"/>
      <c r="AO11741" s="8"/>
      <c r="AP11741" s="8"/>
      <c r="AQ11741" s="8"/>
      <c r="AR11741" s="8"/>
      <c r="AS11741" s="8"/>
      <c r="AT11741" s="8"/>
      <c r="AU11741" s="8"/>
      <c r="AV11741" s="8"/>
      <c r="AW11741" s="8"/>
      <c r="AX11741" s="8"/>
      <c r="AY11741" s="8"/>
      <c r="AZ11741" s="8"/>
      <c r="BA11741" s="8"/>
      <c r="BB11741" s="8"/>
      <c r="BC11741" s="8"/>
      <c r="BD11741" s="8"/>
      <c r="BE11741" s="8"/>
    </row>
    <row r="11742" spans="1:57" x14ac:dyDescent="0.3">
      <c r="A11742" s="7"/>
      <c r="B11742" s="8"/>
      <c r="C11742" s="8"/>
      <c r="D11742" s="8"/>
      <c r="E11742" s="8"/>
      <c r="F11742" s="8"/>
      <c r="G11742" s="8"/>
      <c r="H11742" s="8"/>
      <c r="I11742" s="8"/>
      <c r="J11742" s="8"/>
      <c r="K11742" s="8"/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  <c r="Y11742" s="8"/>
      <c r="Z11742" s="8"/>
      <c r="AA11742" s="8"/>
      <c r="AB11742" s="8"/>
      <c r="AC11742" s="8"/>
      <c r="AD11742" s="8"/>
      <c r="AE11742" s="8"/>
      <c r="AF11742" s="8"/>
      <c r="AG11742" s="8"/>
      <c r="AH11742" s="8"/>
      <c r="AI11742" s="8"/>
      <c r="AJ11742" s="8"/>
      <c r="AK11742" s="8"/>
      <c r="AL11742" s="8"/>
      <c r="AM11742" s="8"/>
      <c r="AN11742" s="8"/>
      <c r="AO11742" s="8"/>
      <c r="AP11742" s="8"/>
      <c r="AQ11742" s="8"/>
      <c r="AR11742" s="8"/>
      <c r="AS11742" s="8"/>
      <c r="AT11742" s="8"/>
      <c r="AU11742" s="8"/>
      <c r="AV11742" s="8"/>
      <c r="AW11742" s="8"/>
      <c r="AX11742" s="8"/>
      <c r="AY11742" s="8"/>
      <c r="AZ11742" s="8"/>
      <c r="BA11742" s="8"/>
      <c r="BB11742" s="8"/>
      <c r="BC11742" s="8"/>
      <c r="BD11742" s="8"/>
      <c r="BE11742" s="8"/>
    </row>
    <row r="11743" spans="1:57" x14ac:dyDescent="0.3">
      <c r="A11743" s="7"/>
      <c r="B11743" s="8"/>
      <c r="C11743" s="8"/>
      <c r="D11743" s="8"/>
      <c r="E11743" s="8"/>
      <c r="F11743" s="8"/>
      <c r="G11743" s="8"/>
      <c r="H11743" s="8"/>
      <c r="I11743" s="8"/>
      <c r="J11743" s="8"/>
      <c r="K11743" s="8"/>
      <c r="L11743" s="8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  <c r="Y11743" s="8"/>
      <c r="Z11743" s="8"/>
      <c r="AA11743" s="8"/>
      <c r="AB11743" s="8"/>
      <c r="AC11743" s="8"/>
      <c r="AD11743" s="8"/>
      <c r="AE11743" s="8"/>
      <c r="AF11743" s="8"/>
      <c r="AG11743" s="8"/>
      <c r="AH11743" s="8"/>
      <c r="AI11743" s="8"/>
      <c r="AJ11743" s="8"/>
      <c r="AK11743" s="8"/>
      <c r="AL11743" s="8"/>
      <c r="AM11743" s="8"/>
      <c r="AN11743" s="8"/>
      <c r="AO11743" s="8"/>
      <c r="AP11743" s="8"/>
      <c r="AQ11743" s="8"/>
      <c r="AR11743" s="8"/>
      <c r="AS11743" s="8"/>
      <c r="AT11743" s="8"/>
      <c r="AU11743" s="8"/>
      <c r="AV11743" s="8"/>
      <c r="AW11743" s="8"/>
      <c r="AX11743" s="8"/>
      <c r="AY11743" s="8"/>
      <c r="AZ11743" s="8"/>
      <c r="BA11743" s="8"/>
      <c r="BB11743" s="8"/>
      <c r="BC11743" s="8"/>
      <c r="BD11743" s="8"/>
      <c r="BE11743" s="8"/>
    </row>
    <row r="11744" spans="1:57" x14ac:dyDescent="0.3">
      <c r="A11744" s="7"/>
      <c r="B11744" s="8"/>
      <c r="C11744" s="8"/>
      <c r="D11744" s="8"/>
      <c r="E11744" s="8"/>
      <c r="F11744" s="8"/>
      <c r="G11744" s="8"/>
      <c r="H11744" s="8"/>
      <c r="I11744" s="8"/>
      <c r="J11744" s="8"/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  <c r="X11744" s="8"/>
      <c r="Y11744" s="8"/>
      <c r="Z11744" s="8"/>
      <c r="AA11744" s="8"/>
      <c r="AB11744" s="8"/>
      <c r="AC11744" s="8"/>
      <c r="AD11744" s="8"/>
      <c r="AE11744" s="8"/>
      <c r="AF11744" s="8"/>
      <c r="AG11744" s="8"/>
      <c r="AH11744" s="8"/>
      <c r="AI11744" s="8"/>
      <c r="AJ11744" s="8"/>
      <c r="AK11744" s="8"/>
      <c r="AL11744" s="8"/>
      <c r="AM11744" s="8"/>
      <c r="AN11744" s="8"/>
      <c r="AO11744" s="8"/>
      <c r="AP11744" s="8"/>
      <c r="AQ11744" s="8"/>
      <c r="AR11744" s="8"/>
      <c r="AS11744" s="8"/>
      <c r="AT11744" s="8"/>
      <c r="AU11744" s="8"/>
      <c r="AV11744" s="8"/>
      <c r="AW11744" s="8"/>
      <c r="AX11744" s="8"/>
      <c r="AY11744" s="8"/>
      <c r="AZ11744" s="8"/>
      <c r="BA11744" s="8"/>
      <c r="BB11744" s="8"/>
      <c r="BC11744" s="8"/>
      <c r="BD11744" s="8"/>
      <c r="BE11744" s="8"/>
    </row>
    <row r="11745" spans="1:57" x14ac:dyDescent="0.3">
      <c r="A11745" s="7"/>
      <c r="B11745" s="8"/>
      <c r="C11745" s="8"/>
      <c r="D11745" s="8"/>
      <c r="E11745" s="8"/>
      <c r="F11745" s="8"/>
      <c r="G11745" s="8"/>
      <c r="H11745" s="8"/>
      <c r="I11745" s="8"/>
      <c r="J11745" s="8"/>
      <c r="K11745" s="8"/>
      <c r="L11745" s="8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  <c r="Y11745" s="8"/>
      <c r="Z11745" s="8"/>
      <c r="AA11745" s="8"/>
      <c r="AB11745" s="8"/>
      <c r="AC11745" s="8"/>
      <c r="AD11745" s="8"/>
      <c r="AE11745" s="8"/>
      <c r="AF11745" s="8"/>
      <c r="AG11745" s="8"/>
      <c r="AH11745" s="8"/>
      <c r="AI11745" s="8"/>
      <c r="AJ11745" s="8"/>
      <c r="AK11745" s="8"/>
      <c r="AL11745" s="8"/>
      <c r="AM11745" s="8"/>
      <c r="AN11745" s="8"/>
      <c r="AO11745" s="8"/>
      <c r="AP11745" s="8"/>
      <c r="AQ11745" s="8"/>
      <c r="AR11745" s="8"/>
      <c r="AS11745" s="8"/>
      <c r="AT11745" s="8"/>
      <c r="AU11745" s="8"/>
      <c r="AV11745" s="8"/>
      <c r="AW11745" s="8"/>
      <c r="AX11745" s="8"/>
      <c r="AY11745" s="8"/>
      <c r="AZ11745" s="8"/>
      <c r="BA11745" s="8"/>
      <c r="BB11745" s="8"/>
      <c r="BC11745" s="8"/>
      <c r="BD11745" s="8"/>
      <c r="BE11745" s="8"/>
    </row>
    <row r="11746" spans="1:57" x14ac:dyDescent="0.3">
      <c r="A11746" s="7"/>
      <c r="B11746" s="8"/>
      <c r="C11746" s="8"/>
      <c r="D11746" s="8"/>
      <c r="E11746" s="8"/>
      <c r="F11746" s="8"/>
      <c r="G11746" s="8"/>
      <c r="H11746" s="8"/>
      <c r="I11746" s="8"/>
      <c r="J11746" s="8"/>
      <c r="K11746" s="8"/>
      <c r="L11746" s="8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  <c r="X11746" s="8"/>
      <c r="Y11746" s="8"/>
      <c r="Z11746" s="8"/>
      <c r="AA11746" s="8"/>
      <c r="AB11746" s="8"/>
      <c r="AC11746" s="8"/>
      <c r="AD11746" s="8"/>
      <c r="AE11746" s="8"/>
      <c r="AF11746" s="8"/>
      <c r="AG11746" s="8"/>
      <c r="AH11746" s="8"/>
      <c r="AI11746" s="8"/>
      <c r="AJ11746" s="8"/>
      <c r="AK11746" s="8"/>
      <c r="AL11746" s="8"/>
      <c r="AM11746" s="8"/>
      <c r="AN11746" s="8"/>
      <c r="AO11746" s="8"/>
      <c r="AP11746" s="8"/>
      <c r="AQ11746" s="8"/>
      <c r="AR11746" s="8"/>
      <c r="AS11746" s="8"/>
      <c r="AT11746" s="8"/>
      <c r="AU11746" s="8"/>
      <c r="AV11746" s="8"/>
      <c r="AW11746" s="8"/>
      <c r="AX11746" s="8"/>
      <c r="AY11746" s="8"/>
      <c r="AZ11746" s="8"/>
      <c r="BA11746" s="8"/>
      <c r="BB11746" s="8"/>
      <c r="BC11746" s="8"/>
      <c r="BD11746" s="8"/>
      <c r="BE11746" s="8"/>
    </row>
    <row r="11747" spans="1:57" x14ac:dyDescent="0.3">
      <c r="A11747" s="7"/>
      <c r="B11747" s="8"/>
      <c r="C11747" s="8"/>
      <c r="D11747" s="8"/>
      <c r="E11747" s="8"/>
      <c r="F11747" s="8"/>
      <c r="G11747" s="8"/>
      <c r="H11747" s="8"/>
      <c r="I11747" s="8"/>
      <c r="J11747" s="8"/>
      <c r="K11747" s="8"/>
      <c r="L11747" s="8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  <c r="X11747" s="8"/>
      <c r="Y11747" s="8"/>
      <c r="Z11747" s="8"/>
      <c r="AA11747" s="8"/>
      <c r="AB11747" s="8"/>
      <c r="AC11747" s="8"/>
      <c r="AD11747" s="8"/>
      <c r="AE11747" s="8"/>
      <c r="AF11747" s="8"/>
      <c r="AG11747" s="8"/>
      <c r="AH11747" s="8"/>
      <c r="AI11747" s="8"/>
      <c r="AJ11747" s="8"/>
      <c r="AK11747" s="8"/>
      <c r="AL11747" s="8"/>
      <c r="AM11747" s="8"/>
      <c r="AN11747" s="8"/>
      <c r="AO11747" s="8"/>
      <c r="AP11747" s="8"/>
      <c r="AQ11747" s="8"/>
      <c r="AR11747" s="8"/>
      <c r="AS11747" s="8"/>
      <c r="AT11747" s="8"/>
      <c r="AU11747" s="8"/>
      <c r="AV11747" s="8"/>
      <c r="AW11747" s="8"/>
      <c r="AX11747" s="8"/>
      <c r="AY11747" s="8"/>
      <c r="AZ11747" s="8"/>
      <c r="BA11747" s="8"/>
      <c r="BB11747" s="8"/>
      <c r="BC11747" s="8"/>
      <c r="BD11747" s="8"/>
      <c r="BE11747" s="8"/>
    </row>
    <row r="11748" spans="1:57" x14ac:dyDescent="0.3">
      <c r="A11748" s="7"/>
      <c r="B11748" s="8"/>
      <c r="C11748" s="8"/>
      <c r="D11748" s="8"/>
      <c r="E11748" s="8"/>
      <c r="F11748" s="8"/>
      <c r="G11748" s="8"/>
      <c r="H11748" s="8"/>
      <c r="I11748" s="8"/>
      <c r="J11748" s="8"/>
      <c r="K11748" s="8"/>
      <c r="L11748" s="8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  <c r="X11748" s="8"/>
      <c r="Y11748" s="8"/>
      <c r="Z11748" s="8"/>
      <c r="AA11748" s="8"/>
      <c r="AB11748" s="8"/>
      <c r="AC11748" s="8"/>
      <c r="AD11748" s="8"/>
      <c r="AE11748" s="8"/>
      <c r="AF11748" s="8"/>
      <c r="AG11748" s="8"/>
      <c r="AH11748" s="8"/>
      <c r="AI11748" s="8"/>
      <c r="AJ11748" s="8"/>
      <c r="AK11748" s="8"/>
      <c r="AL11748" s="8"/>
      <c r="AM11748" s="8"/>
      <c r="AN11748" s="8"/>
      <c r="AO11748" s="8"/>
      <c r="AP11748" s="8"/>
      <c r="AQ11748" s="8"/>
      <c r="AR11748" s="8"/>
      <c r="AS11748" s="8"/>
      <c r="AT11748" s="8"/>
      <c r="AU11748" s="8"/>
      <c r="AV11748" s="8"/>
      <c r="AW11748" s="8"/>
      <c r="AX11748" s="8"/>
      <c r="AY11748" s="8"/>
      <c r="AZ11748" s="8"/>
      <c r="BA11748" s="8"/>
      <c r="BB11748" s="8"/>
      <c r="BC11748" s="8"/>
      <c r="BD11748" s="8"/>
      <c r="BE11748" s="8"/>
    </row>
    <row r="11749" spans="1:57" x14ac:dyDescent="0.3">
      <c r="A11749" s="7"/>
      <c r="B11749" s="8"/>
      <c r="C11749" s="8"/>
      <c r="D11749" s="8"/>
      <c r="E11749" s="8"/>
      <c r="F11749" s="8"/>
      <c r="G11749" s="8"/>
      <c r="H11749" s="8"/>
      <c r="I11749" s="8"/>
      <c r="J11749" s="8"/>
      <c r="K11749" s="8"/>
      <c r="L11749" s="8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  <c r="X11749" s="8"/>
      <c r="Y11749" s="8"/>
      <c r="Z11749" s="8"/>
      <c r="AA11749" s="8"/>
      <c r="AB11749" s="8"/>
      <c r="AC11749" s="8"/>
      <c r="AD11749" s="8"/>
      <c r="AE11749" s="8"/>
      <c r="AF11749" s="8"/>
      <c r="AG11749" s="8"/>
      <c r="AH11749" s="8"/>
      <c r="AI11749" s="8"/>
      <c r="AJ11749" s="8"/>
      <c r="AK11749" s="8"/>
      <c r="AL11749" s="8"/>
      <c r="AM11749" s="8"/>
      <c r="AN11749" s="8"/>
      <c r="AO11749" s="8"/>
      <c r="AP11749" s="8"/>
      <c r="AQ11749" s="8"/>
      <c r="AR11749" s="8"/>
      <c r="AS11749" s="8"/>
      <c r="AT11749" s="8"/>
      <c r="AU11749" s="8"/>
      <c r="AV11749" s="8"/>
      <c r="AW11749" s="8"/>
      <c r="AX11749" s="8"/>
      <c r="AY11749" s="8"/>
      <c r="AZ11749" s="8"/>
      <c r="BA11749" s="8"/>
      <c r="BB11749" s="8"/>
      <c r="BC11749" s="8"/>
      <c r="BD11749" s="8"/>
      <c r="BE11749" s="8"/>
    </row>
    <row r="11750" spans="1:57" x14ac:dyDescent="0.3">
      <c r="A11750" s="7"/>
      <c r="B11750" s="8"/>
      <c r="C11750" s="8"/>
      <c r="D11750" s="8"/>
      <c r="E11750" s="8"/>
      <c r="F11750" s="8"/>
      <c r="G11750" s="8"/>
      <c r="H11750" s="8"/>
      <c r="I11750" s="8"/>
      <c r="J11750" s="8"/>
      <c r="K11750" s="8"/>
      <c r="L11750" s="8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  <c r="X11750" s="8"/>
      <c r="Y11750" s="8"/>
      <c r="Z11750" s="8"/>
      <c r="AA11750" s="8"/>
      <c r="AB11750" s="8"/>
      <c r="AC11750" s="8"/>
      <c r="AD11750" s="8"/>
      <c r="AE11750" s="8"/>
      <c r="AF11750" s="8"/>
      <c r="AG11750" s="8"/>
      <c r="AH11750" s="8"/>
      <c r="AI11750" s="8"/>
      <c r="AJ11750" s="8"/>
      <c r="AK11750" s="8"/>
      <c r="AL11750" s="8"/>
      <c r="AM11750" s="8"/>
      <c r="AN11750" s="8"/>
      <c r="AO11750" s="8"/>
      <c r="AP11750" s="8"/>
      <c r="AQ11750" s="8"/>
      <c r="AR11750" s="8"/>
      <c r="AS11750" s="8"/>
      <c r="AT11750" s="8"/>
      <c r="AU11750" s="8"/>
      <c r="AV11750" s="8"/>
      <c r="AW11750" s="8"/>
      <c r="AX11750" s="8"/>
      <c r="AY11750" s="8"/>
      <c r="AZ11750" s="8"/>
      <c r="BA11750" s="8"/>
      <c r="BB11750" s="8"/>
      <c r="BC11750" s="8"/>
      <c r="BD11750" s="8"/>
      <c r="BE11750" s="8"/>
    </row>
    <row r="11751" spans="1:57" x14ac:dyDescent="0.3">
      <c r="A11751" s="7"/>
      <c r="B11751" s="8"/>
      <c r="C11751" s="8"/>
      <c r="D11751" s="8"/>
      <c r="E11751" s="8"/>
      <c r="F11751" s="8"/>
      <c r="G11751" s="8"/>
      <c r="H11751" s="8"/>
      <c r="I11751" s="8"/>
      <c r="J11751" s="8"/>
      <c r="K11751" s="8"/>
      <c r="L11751" s="8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  <c r="X11751" s="8"/>
      <c r="Y11751" s="8"/>
      <c r="Z11751" s="8"/>
      <c r="AA11751" s="8"/>
      <c r="AB11751" s="8"/>
      <c r="AC11751" s="8"/>
      <c r="AD11751" s="8"/>
      <c r="AE11751" s="8"/>
      <c r="AF11751" s="8"/>
      <c r="AG11751" s="8"/>
      <c r="AH11751" s="8"/>
      <c r="AI11751" s="8"/>
      <c r="AJ11751" s="8"/>
      <c r="AK11751" s="8"/>
      <c r="AL11751" s="8"/>
      <c r="AM11751" s="8"/>
      <c r="AN11751" s="8"/>
      <c r="AO11751" s="8"/>
      <c r="AP11751" s="8"/>
      <c r="AQ11751" s="8"/>
      <c r="AR11751" s="8"/>
      <c r="AS11751" s="8"/>
      <c r="AT11751" s="8"/>
      <c r="AU11751" s="8"/>
      <c r="AV11751" s="8"/>
      <c r="AW11751" s="8"/>
      <c r="AX11751" s="8"/>
      <c r="AY11751" s="8"/>
      <c r="AZ11751" s="8"/>
      <c r="BA11751" s="8"/>
      <c r="BB11751" s="8"/>
      <c r="BC11751" s="8"/>
      <c r="BD11751" s="8"/>
      <c r="BE11751" s="8"/>
    </row>
    <row r="11752" spans="1:57" x14ac:dyDescent="0.3">
      <c r="A11752" s="7"/>
      <c r="B11752" s="8"/>
      <c r="C11752" s="8"/>
      <c r="D11752" s="8"/>
      <c r="E11752" s="8"/>
      <c r="F11752" s="8"/>
      <c r="G11752" s="8"/>
      <c r="H11752" s="8"/>
      <c r="I11752" s="8"/>
      <c r="J11752" s="8"/>
      <c r="K11752" s="8"/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  <c r="X11752" s="8"/>
      <c r="Y11752" s="8"/>
      <c r="Z11752" s="8"/>
      <c r="AA11752" s="8"/>
      <c r="AB11752" s="8"/>
      <c r="AC11752" s="8"/>
      <c r="AD11752" s="8"/>
      <c r="AE11752" s="8"/>
      <c r="AF11752" s="8"/>
      <c r="AG11752" s="8"/>
      <c r="AH11752" s="8"/>
      <c r="AI11752" s="8"/>
      <c r="AJ11752" s="8"/>
      <c r="AK11752" s="8"/>
      <c r="AL11752" s="8"/>
      <c r="AM11752" s="8"/>
      <c r="AN11752" s="8"/>
      <c r="AO11752" s="8"/>
      <c r="AP11752" s="8"/>
      <c r="AQ11752" s="8"/>
      <c r="AR11752" s="8"/>
      <c r="AS11752" s="8"/>
      <c r="AT11752" s="8"/>
      <c r="AU11752" s="8"/>
      <c r="AV11752" s="8"/>
      <c r="AW11752" s="8"/>
      <c r="AX11752" s="8"/>
      <c r="AY11752" s="8"/>
      <c r="AZ11752" s="8"/>
      <c r="BA11752" s="8"/>
      <c r="BB11752" s="8"/>
      <c r="BC11752" s="8"/>
      <c r="BD11752" s="8"/>
      <c r="BE11752" s="8"/>
    </row>
    <row r="11753" spans="1:57" x14ac:dyDescent="0.3">
      <c r="A11753" s="7"/>
      <c r="B11753" s="8"/>
      <c r="C11753" s="8"/>
      <c r="D11753" s="8"/>
      <c r="E11753" s="8"/>
      <c r="F11753" s="8"/>
      <c r="G11753" s="8"/>
      <c r="H11753" s="8"/>
      <c r="I11753" s="8"/>
      <c r="J11753" s="8"/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  <c r="Y11753" s="8"/>
      <c r="Z11753" s="8"/>
      <c r="AA11753" s="8"/>
      <c r="AB11753" s="8"/>
      <c r="AC11753" s="8"/>
      <c r="AD11753" s="8"/>
      <c r="AE11753" s="8"/>
      <c r="AF11753" s="8"/>
      <c r="AG11753" s="8"/>
      <c r="AH11753" s="8"/>
      <c r="AI11753" s="8"/>
      <c r="AJ11753" s="8"/>
      <c r="AK11753" s="8"/>
      <c r="AL11753" s="8"/>
      <c r="AM11753" s="8"/>
      <c r="AN11753" s="8"/>
      <c r="AO11753" s="8"/>
      <c r="AP11753" s="8"/>
      <c r="AQ11753" s="8"/>
      <c r="AR11753" s="8"/>
      <c r="AS11753" s="8"/>
      <c r="AT11753" s="8"/>
      <c r="AU11753" s="8"/>
      <c r="AV11753" s="8"/>
      <c r="AW11753" s="8"/>
      <c r="AX11753" s="8"/>
      <c r="AY11753" s="8"/>
      <c r="AZ11753" s="8"/>
      <c r="BA11753" s="8"/>
      <c r="BB11753" s="8"/>
      <c r="BC11753" s="8"/>
      <c r="BD11753" s="8"/>
      <c r="BE11753" s="8"/>
    </row>
    <row r="11754" spans="1:57" x14ac:dyDescent="0.3">
      <c r="A11754" s="7"/>
      <c r="B11754" s="8"/>
      <c r="C11754" s="8"/>
      <c r="D11754" s="8"/>
      <c r="E11754" s="8"/>
      <c r="F11754" s="8"/>
      <c r="G11754" s="8"/>
      <c r="H11754" s="8"/>
      <c r="I11754" s="8"/>
      <c r="J11754" s="8"/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  <c r="X11754" s="8"/>
      <c r="Y11754" s="8"/>
      <c r="Z11754" s="8"/>
      <c r="AA11754" s="8"/>
      <c r="AB11754" s="8"/>
      <c r="AC11754" s="8"/>
      <c r="AD11754" s="8"/>
      <c r="AE11754" s="8"/>
      <c r="AF11754" s="8"/>
      <c r="AG11754" s="8"/>
      <c r="AH11754" s="8"/>
      <c r="AI11754" s="8"/>
      <c r="AJ11754" s="8"/>
      <c r="AK11754" s="8"/>
      <c r="AL11754" s="8"/>
      <c r="AM11754" s="8"/>
      <c r="AN11754" s="8"/>
      <c r="AO11754" s="8"/>
      <c r="AP11754" s="8"/>
      <c r="AQ11754" s="8"/>
      <c r="AR11754" s="8"/>
      <c r="AS11754" s="8"/>
      <c r="AT11754" s="8"/>
      <c r="AU11754" s="8"/>
      <c r="AV11754" s="8"/>
      <c r="AW11754" s="8"/>
      <c r="AX11754" s="8"/>
      <c r="AY11754" s="8"/>
      <c r="AZ11754" s="8"/>
      <c r="BA11754" s="8"/>
      <c r="BB11754" s="8"/>
      <c r="BC11754" s="8"/>
      <c r="BD11754" s="8"/>
      <c r="BE11754" s="8"/>
    </row>
    <row r="11755" spans="1:57" x14ac:dyDescent="0.3">
      <c r="A11755" s="7"/>
      <c r="B11755" s="8"/>
      <c r="C11755" s="8"/>
      <c r="D11755" s="8"/>
      <c r="E11755" s="8"/>
      <c r="F11755" s="8"/>
      <c r="G11755" s="8"/>
      <c r="H11755" s="8"/>
      <c r="I11755" s="8"/>
      <c r="J11755" s="8"/>
      <c r="K11755" s="8"/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  <c r="X11755" s="8"/>
      <c r="Y11755" s="8"/>
      <c r="Z11755" s="8"/>
      <c r="AA11755" s="8"/>
      <c r="AB11755" s="8"/>
      <c r="AC11755" s="8"/>
      <c r="AD11755" s="8"/>
      <c r="AE11755" s="8"/>
      <c r="AF11755" s="8"/>
      <c r="AG11755" s="8"/>
      <c r="AH11755" s="8"/>
      <c r="AI11755" s="8"/>
      <c r="AJ11755" s="8"/>
      <c r="AK11755" s="8"/>
      <c r="AL11755" s="8"/>
      <c r="AM11755" s="8"/>
      <c r="AN11755" s="8"/>
      <c r="AO11755" s="8"/>
      <c r="AP11755" s="8"/>
      <c r="AQ11755" s="8"/>
      <c r="AR11755" s="8"/>
      <c r="AS11755" s="8"/>
      <c r="AT11755" s="8"/>
      <c r="AU11755" s="8"/>
      <c r="AV11755" s="8"/>
      <c r="AW11755" s="8"/>
      <c r="AX11755" s="8"/>
      <c r="AY11755" s="8"/>
      <c r="AZ11755" s="8"/>
      <c r="BA11755" s="8"/>
      <c r="BB11755" s="8"/>
      <c r="BC11755" s="8"/>
      <c r="BD11755" s="8"/>
      <c r="BE11755" s="8"/>
    </row>
    <row r="11756" spans="1:57" x14ac:dyDescent="0.3">
      <c r="A11756" s="7"/>
      <c r="B11756" s="8"/>
      <c r="C11756" s="8"/>
      <c r="D11756" s="8"/>
      <c r="E11756" s="8"/>
      <c r="F11756" s="8"/>
      <c r="G11756" s="8"/>
      <c r="H11756" s="8"/>
      <c r="I11756" s="8"/>
      <c r="J11756" s="8"/>
      <c r="K11756" s="8"/>
      <c r="L11756" s="8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  <c r="X11756" s="8"/>
      <c r="Y11756" s="8"/>
      <c r="Z11756" s="8"/>
      <c r="AA11756" s="8"/>
      <c r="AB11756" s="8"/>
      <c r="AC11756" s="8"/>
      <c r="AD11756" s="8"/>
      <c r="AE11756" s="8"/>
      <c r="AF11756" s="8"/>
      <c r="AG11756" s="8"/>
      <c r="AH11756" s="8"/>
      <c r="AI11756" s="8"/>
      <c r="AJ11756" s="8"/>
      <c r="AK11756" s="8"/>
      <c r="AL11756" s="8"/>
      <c r="AM11756" s="8"/>
      <c r="AN11756" s="8"/>
      <c r="AO11756" s="8"/>
      <c r="AP11756" s="8"/>
      <c r="AQ11756" s="8"/>
      <c r="AR11756" s="8"/>
      <c r="AS11756" s="8"/>
      <c r="AT11756" s="8"/>
      <c r="AU11756" s="8"/>
      <c r="AV11756" s="8"/>
      <c r="AW11756" s="8"/>
      <c r="AX11756" s="8"/>
      <c r="AY11756" s="8"/>
      <c r="AZ11756" s="8"/>
      <c r="BA11756" s="8"/>
      <c r="BB11756" s="8"/>
      <c r="BC11756" s="8"/>
      <c r="BD11756" s="8"/>
      <c r="BE11756" s="8"/>
    </row>
    <row r="11757" spans="1:57" x14ac:dyDescent="0.3">
      <c r="A11757" s="7"/>
      <c r="B11757" s="8"/>
      <c r="C11757" s="8"/>
      <c r="D11757" s="8"/>
      <c r="E11757" s="8"/>
      <c r="F11757" s="8"/>
      <c r="G11757" s="8"/>
      <c r="H11757" s="8"/>
      <c r="I11757" s="8"/>
      <c r="J11757" s="8"/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  <c r="X11757" s="8"/>
      <c r="Y11757" s="8"/>
      <c r="Z11757" s="8"/>
      <c r="AA11757" s="8"/>
      <c r="AB11757" s="8"/>
      <c r="AC11757" s="8"/>
      <c r="AD11757" s="8"/>
      <c r="AE11757" s="8"/>
      <c r="AF11757" s="8"/>
      <c r="AG11757" s="8"/>
      <c r="AH11757" s="8"/>
      <c r="AI11757" s="8"/>
      <c r="AJ11757" s="8"/>
      <c r="AK11757" s="8"/>
      <c r="AL11757" s="8"/>
      <c r="AM11757" s="8"/>
      <c r="AN11757" s="8"/>
      <c r="AO11757" s="8"/>
      <c r="AP11757" s="8"/>
      <c r="AQ11757" s="8"/>
      <c r="AR11757" s="8"/>
      <c r="AS11757" s="8"/>
      <c r="AT11757" s="8"/>
      <c r="AU11757" s="8"/>
      <c r="AV11757" s="8"/>
      <c r="AW11757" s="8"/>
      <c r="AX11757" s="8"/>
      <c r="AY11757" s="8"/>
      <c r="AZ11757" s="8"/>
      <c r="BA11757" s="8"/>
      <c r="BB11757" s="8"/>
      <c r="BC11757" s="8"/>
      <c r="BD11757" s="8"/>
      <c r="BE11757" s="8"/>
    </row>
    <row r="11758" spans="1:57" x14ac:dyDescent="0.3">
      <c r="A11758" s="7"/>
      <c r="B11758" s="8"/>
      <c r="C11758" s="8"/>
      <c r="D11758" s="8"/>
      <c r="E11758" s="8"/>
      <c r="F11758" s="8"/>
      <c r="G11758" s="8"/>
      <c r="H11758" s="8"/>
      <c r="I11758" s="8"/>
      <c r="J11758" s="8"/>
      <c r="K11758" s="8"/>
      <c r="L11758" s="8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  <c r="Y11758" s="8"/>
      <c r="Z11758" s="8"/>
      <c r="AA11758" s="8"/>
      <c r="AB11758" s="8"/>
      <c r="AC11758" s="8"/>
      <c r="AD11758" s="8"/>
      <c r="AE11758" s="8"/>
      <c r="AF11758" s="8"/>
      <c r="AG11758" s="8"/>
      <c r="AH11758" s="8"/>
      <c r="AI11758" s="8"/>
      <c r="AJ11758" s="8"/>
      <c r="AK11758" s="8"/>
      <c r="AL11758" s="8"/>
      <c r="AM11758" s="8"/>
      <c r="AN11758" s="8"/>
      <c r="AO11758" s="8"/>
      <c r="AP11758" s="8"/>
      <c r="AQ11758" s="8"/>
      <c r="AR11758" s="8"/>
      <c r="AS11758" s="8"/>
      <c r="AT11758" s="8"/>
      <c r="AU11758" s="8"/>
      <c r="AV11758" s="8"/>
      <c r="AW11758" s="8"/>
      <c r="AX11758" s="8"/>
      <c r="AY11758" s="8"/>
      <c r="AZ11758" s="8"/>
      <c r="BA11758" s="8"/>
      <c r="BB11758" s="8"/>
      <c r="BC11758" s="8"/>
      <c r="BD11758" s="8"/>
      <c r="BE11758" s="8"/>
    </row>
    <row r="11759" spans="1:57" x14ac:dyDescent="0.3">
      <c r="A11759" s="7"/>
      <c r="B11759" s="8"/>
      <c r="C11759" s="8"/>
      <c r="D11759" s="8"/>
      <c r="E11759" s="8"/>
      <c r="F11759" s="8"/>
      <c r="G11759" s="8"/>
      <c r="H11759" s="8"/>
      <c r="I11759" s="8"/>
      <c r="J11759" s="8"/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  <c r="Y11759" s="8"/>
      <c r="Z11759" s="8"/>
      <c r="AA11759" s="8"/>
      <c r="AB11759" s="8"/>
      <c r="AC11759" s="8"/>
      <c r="AD11759" s="8"/>
      <c r="AE11759" s="8"/>
      <c r="AF11759" s="8"/>
      <c r="AG11759" s="8"/>
      <c r="AH11759" s="8"/>
      <c r="AI11759" s="8"/>
      <c r="AJ11759" s="8"/>
      <c r="AK11759" s="8"/>
      <c r="AL11759" s="8"/>
      <c r="AM11759" s="8"/>
      <c r="AN11759" s="8"/>
      <c r="AO11759" s="8"/>
      <c r="AP11759" s="8"/>
      <c r="AQ11759" s="8"/>
      <c r="AR11759" s="8"/>
      <c r="AS11759" s="8"/>
      <c r="AT11759" s="8"/>
      <c r="AU11759" s="8"/>
      <c r="AV11759" s="8"/>
      <c r="AW11759" s="8"/>
      <c r="AX11759" s="8"/>
      <c r="AY11759" s="8"/>
      <c r="AZ11759" s="8"/>
      <c r="BA11759" s="8"/>
      <c r="BB11759" s="8"/>
      <c r="BC11759" s="8"/>
      <c r="BD11759" s="8"/>
      <c r="BE11759" s="8"/>
    </row>
    <row r="11760" spans="1:57" x14ac:dyDescent="0.3">
      <c r="A11760" s="7"/>
      <c r="B11760" s="8"/>
      <c r="C11760" s="8"/>
      <c r="D11760" s="8"/>
      <c r="E11760" s="8"/>
      <c r="F11760" s="8"/>
      <c r="G11760" s="8"/>
      <c r="H11760" s="8"/>
      <c r="I11760" s="8"/>
      <c r="J11760" s="8"/>
      <c r="K11760" s="8"/>
      <c r="L11760" s="8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  <c r="X11760" s="8"/>
      <c r="Y11760" s="8"/>
      <c r="Z11760" s="8"/>
      <c r="AA11760" s="8"/>
      <c r="AB11760" s="8"/>
      <c r="AC11760" s="8"/>
      <c r="AD11760" s="8"/>
      <c r="AE11760" s="8"/>
      <c r="AF11760" s="8"/>
      <c r="AG11760" s="8"/>
      <c r="AH11760" s="8"/>
      <c r="AI11760" s="8"/>
      <c r="AJ11760" s="8"/>
      <c r="AK11760" s="8"/>
      <c r="AL11760" s="8"/>
      <c r="AM11760" s="8"/>
      <c r="AN11760" s="8"/>
      <c r="AO11760" s="8"/>
      <c r="AP11760" s="8"/>
      <c r="AQ11760" s="8"/>
      <c r="AR11760" s="8"/>
      <c r="AS11760" s="8"/>
      <c r="AT11760" s="8"/>
      <c r="AU11760" s="8"/>
      <c r="AV11760" s="8"/>
      <c r="AW11760" s="8"/>
      <c r="AX11760" s="8"/>
      <c r="AY11760" s="8"/>
      <c r="AZ11760" s="8"/>
      <c r="BA11760" s="8"/>
      <c r="BB11760" s="8"/>
      <c r="BC11760" s="8"/>
      <c r="BD11760" s="8"/>
      <c r="BE11760" s="8"/>
    </row>
    <row r="11761" spans="1:57" x14ac:dyDescent="0.3">
      <c r="A11761" s="7"/>
      <c r="B11761" s="8"/>
      <c r="C11761" s="8"/>
      <c r="D11761" s="8"/>
      <c r="E11761" s="8"/>
      <c r="F11761" s="8"/>
      <c r="G11761" s="8"/>
      <c r="H11761" s="8"/>
      <c r="I11761" s="8"/>
      <c r="J11761" s="8"/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  <c r="X11761" s="8"/>
      <c r="Y11761" s="8"/>
      <c r="Z11761" s="8"/>
      <c r="AA11761" s="8"/>
      <c r="AB11761" s="8"/>
      <c r="AC11761" s="8"/>
      <c r="AD11761" s="8"/>
      <c r="AE11761" s="8"/>
      <c r="AF11761" s="8"/>
      <c r="AG11761" s="8"/>
      <c r="AH11761" s="8"/>
      <c r="AI11761" s="8"/>
      <c r="AJ11761" s="8"/>
      <c r="AK11761" s="8"/>
      <c r="AL11761" s="8"/>
      <c r="AM11761" s="8"/>
      <c r="AN11761" s="8"/>
      <c r="AO11761" s="8"/>
      <c r="AP11761" s="8"/>
      <c r="AQ11761" s="8"/>
      <c r="AR11761" s="8"/>
      <c r="AS11761" s="8"/>
      <c r="AT11761" s="8"/>
      <c r="AU11761" s="8"/>
      <c r="AV11761" s="8"/>
      <c r="AW11761" s="8"/>
      <c r="AX11761" s="8"/>
      <c r="AY11761" s="8"/>
      <c r="AZ11761" s="8"/>
      <c r="BA11761" s="8"/>
      <c r="BB11761" s="8"/>
      <c r="BC11761" s="8"/>
      <c r="BD11761" s="8"/>
      <c r="BE11761" s="8"/>
    </row>
    <row r="11762" spans="1:57" x14ac:dyDescent="0.3">
      <c r="A11762" s="7"/>
      <c r="B11762" s="8"/>
      <c r="C11762" s="8"/>
      <c r="D11762" s="8"/>
      <c r="E11762" s="8"/>
      <c r="F11762" s="8"/>
      <c r="G11762" s="8"/>
      <c r="H11762" s="8"/>
      <c r="I11762" s="8"/>
      <c r="J11762" s="8"/>
      <c r="K11762" s="8"/>
      <c r="L11762" s="8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  <c r="X11762" s="8"/>
      <c r="Y11762" s="8"/>
      <c r="Z11762" s="8"/>
      <c r="AA11762" s="8"/>
      <c r="AB11762" s="8"/>
      <c r="AC11762" s="8"/>
      <c r="AD11762" s="8"/>
      <c r="AE11762" s="8"/>
      <c r="AF11762" s="8"/>
      <c r="AG11762" s="8"/>
      <c r="AH11762" s="8"/>
      <c r="AI11762" s="8"/>
      <c r="AJ11762" s="8"/>
      <c r="AK11762" s="8"/>
      <c r="AL11762" s="8"/>
      <c r="AM11762" s="8"/>
      <c r="AN11762" s="8"/>
      <c r="AO11762" s="8"/>
      <c r="AP11762" s="8"/>
      <c r="AQ11762" s="8"/>
      <c r="AR11762" s="8"/>
      <c r="AS11762" s="8"/>
      <c r="AT11762" s="8"/>
      <c r="AU11762" s="8"/>
      <c r="AV11762" s="8"/>
      <c r="AW11762" s="8"/>
      <c r="AX11762" s="8"/>
      <c r="AY11762" s="8"/>
      <c r="AZ11762" s="8"/>
      <c r="BA11762" s="8"/>
      <c r="BB11762" s="8"/>
      <c r="BC11762" s="8"/>
      <c r="BD11762" s="8"/>
      <c r="BE11762" s="8"/>
    </row>
    <row r="11763" spans="1:57" x14ac:dyDescent="0.3">
      <c r="A11763" s="7"/>
      <c r="B11763" s="8"/>
      <c r="C11763" s="8"/>
      <c r="D11763" s="8"/>
      <c r="E11763" s="8"/>
      <c r="F11763" s="8"/>
      <c r="G11763" s="8"/>
      <c r="H11763" s="8"/>
      <c r="I11763" s="8"/>
      <c r="J11763" s="8"/>
      <c r="K11763" s="8"/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  <c r="X11763" s="8"/>
      <c r="Y11763" s="8"/>
      <c r="Z11763" s="8"/>
      <c r="AA11763" s="8"/>
      <c r="AB11763" s="8"/>
      <c r="AC11763" s="8"/>
      <c r="AD11763" s="8"/>
      <c r="AE11763" s="8"/>
      <c r="AF11763" s="8"/>
      <c r="AG11763" s="8"/>
      <c r="AH11763" s="8"/>
      <c r="AI11763" s="8"/>
      <c r="AJ11763" s="8"/>
      <c r="AK11763" s="8"/>
      <c r="AL11763" s="8"/>
      <c r="AM11763" s="8"/>
      <c r="AN11763" s="8"/>
      <c r="AO11763" s="8"/>
      <c r="AP11763" s="8"/>
      <c r="AQ11763" s="8"/>
      <c r="AR11763" s="8"/>
      <c r="AS11763" s="8"/>
      <c r="AT11763" s="8"/>
      <c r="AU11763" s="8"/>
      <c r="AV11763" s="8"/>
      <c r="AW11763" s="8"/>
      <c r="AX11763" s="8"/>
      <c r="AY11763" s="8"/>
      <c r="AZ11763" s="8"/>
      <c r="BA11763" s="8"/>
      <c r="BB11763" s="8"/>
      <c r="BC11763" s="8"/>
      <c r="BD11763" s="8"/>
      <c r="BE11763" s="8"/>
    </row>
    <row r="11764" spans="1:57" x14ac:dyDescent="0.3">
      <c r="A11764" s="7"/>
      <c r="B11764" s="8"/>
      <c r="C11764" s="8"/>
      <c r="D11764" s="8"/>
      <c r="E11764" s="8"/>
      <c r="F11764" s="8"/>
      <c r="G11764" s="8"/>
      <c r="H11764" s="8"/>
      <c r="I11764" s="8"/>
      <c r="J11764" s="8"/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  <c r="Y11764" s="8"/>
      <c r="Z11764" s="8"/>
      <c r="AA11764" s="8"/>
      <c r="AB11764" s="8"/>
      <c r="AC11764" s="8"/>
      <c r="AD11764" s="8"/>
      <c r="AE11764" s="8"/>
      <c r="AF11764" s="8"/>
      <c r="AG11764" s="8"/>
      <c r="AH11764" s="8"/>
      <c r="AI11764" s="8"/>
      <c r="AJ11764" s="8"/>
      <c r="AK11764" s="8"/>
      <c r="AL11764" s="8"/>
      <c r="AM11764" s="8"/>
      <c r="AN11764" s="8"/>
      <c r="AO11764" s="8"/>
      <c r="AP11764" s="8"/>
      <c r="AQ11764" s="8"/>
      <c r="AR11764" s="8"/>
      <c r="AS11764" s="8"/>
      <c r="AT11764" s="8"/>
      <c r="AU11764" s="8"/>
      <c r="AV11764" s="8"/>
      <c r="AW11764" s="8"/>
      <c r="AX11764" s="8"/>
      <c r="AY11764" s="8"/>
      <c r="AZ11764" s="8"/>
      <c r="BA11764" s="8"/>
      <c r="BB11764" s="8"/>
      <c r="BC11764" s="8"/>
      <c r="BD11764" s="8"/>
      <c r="BE11764" s="8"/>
    </row>
    <row r="11765" spans="1:57" x14ac:dyDescent="0.3">
      <c r="A11765" s="7"/>
      <c r="B11765" s="8"/>
      <c r="C11765" s="8"/>
      <c r="D11765" s="8"/>
      <c r="E11765" s="8"/>
      <c r="F11765" s="8"/>
      <c r="G11765" s="8"/>
      <c r="H11765" s="8"/>
      <c r="I11765" s="8"/>
      <c r="J11765" s="8"/>
      <c r="K11765" s="8"/>
      <c r="L11765" s="8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  <c r="X11765" s="8"/>
      <c r="Y11765" s="8"/>
      <c r="Z11765" s="8"/>
      <c r="AA11765" s="8"/>
      <c r="AB11765" s="8"/>
      <c r="AC11765" s="8"/>
      <c r="AD11765" s="8"/>
      <c r="AE11765" s="8"/>
      <c r="AF11765" s="8"/>
      <c r="AG11765" s="8"/>
      <c r="AH11765" s="8"/>
      <c r="AI11765" s="8"/>
      <c r="AJ11765" s="8"/>
      <c r="AK11765" s="8"/>
      <c r="AL11765" s="8"/>
      <c r="AM11765" s="8"/>
      <c r="AN11765" s="8"/>
      <c r="AO11765" s="8"/>
      <c r="AP11765" s="8"/>
      <c r="AQ11765" s="8"/>
      <c r="AR11765" s="8"/>
      <c r="AS11765" s="8"/>
      <c r="AT11765" s="8"/>
      <c r="AU11765" s="8"/>
      <c r="AV11765" s="8"/>
      <c r="AW11765" s="8"/>
      <c r="AX11765" s="8"/>
      <c r="AY11765" s="8"/>
      <c r="AZ11765" s="8"/>
      <c r="BA11765" s="8"/>
      <c r="BB11765" s="8"/>
      <c r="BC11765" s="8"/>
      <c r="BD11765" s="8"/>
      <c r="BE11765" s="8"/>
    </row>
    <row r="11766" spans="1:57" x14ac:dyDescent="0.3">
      <c r="A11766" s="7"/>
      <c r="B11766" s="8"/>
      <c r="C11766" s="8"/>
      <c r="D11766" s="8"/>
      <c r="E11766" s="8"/>
      <c r="F11766" s="8"/>
      <c r="G11766" s="8"/>
      <c r="H11766" s="8"/>
      <c r="I11766" s="8"/>
      <c r="J11766" s="8"/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  <c r="Y11766" s="8"/>
      <c r="Z11766" s="8"/>
      <c r="AA11766" s="8"/>
      <c r="AB11766" s="8"/>
      <c r="AC11766" s="8"/>
      <c r="AD11766" s="8"/>
      <c r="AE11766" s="8"/>
      <c r="AF11766" s="8"/>
      <c r="AG11766" s="8"/>
      <c r="AH11766" s="8"/>
      <c r="AI11766" s="8"/>
      <c r="AJ11766" s="8"/>
      <c r="AK11766" s="8"/>
      <c r="AL11766" s="8"/>
      <c r="AM11766" s="8"/>
      <c r="AN11766" s="8"/>
      <c r="AO11766" s="8"/>
      <c r="AP11766" s="8"/>
      <c r="AQ11766" s="8"/>
      <c r="AR11766" s="8"/>
      <c r="AS11766" s="8"/>
      <c r="AT11766" s="8"/>
      <c r="AU11766" s="8"/>
      <c r="AV11766" s="8"/>
      <c r="AW11766" s="8"/>
      <c r="AX11766" s="8"/>
      <c r="AY11766" s="8"/>
      <c r="AZ11766" s="8"/>
      <c r="BA11766" s="8"/>
      <c r="BB11766" s="8"/>
      <c r="BC11766" s="8"/>
      <c r="BD11766" s="8"/>
      <c r="BE11766" s="8"/>
    </row>
    <row r="11767" spans="1:57" x14ac:dyDescent="0.3">
      <c r="A11767" s="7"/>
      <c r="B11767" s="8"/>
      <c r="C11767" s="8"/>
      <c r="D11767" s="8"/>
      <c r="E11767" s="8"/>
      <c r="F11767" s="8"/>
      <c r="G11767" s="8"/>
      <c r="H11767" s="8"/>
      <c r="I11767" s="8"/>
      <c r="J11767" s="8"/>
      <c r="K11767" s="8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  <c r="Z11767" s="8"/>
      <c r="AA11767" s="8"/>
      <c r="AB11767" s="8"/>
      <c r="AC11767" s="8"/>
      <c r="AD11767" s="8"/>
      <c r="AE11767" s="8"/>
      <c r="AF11767" s="8"/>
      <c r="AG11767" s="8"/>
      <c r="AH11767" s="8"/>
      <c r="AI11767" s="8"/>
      <c r="AJ11767" s="8"/>
      <c r="AK11767" s="8"/>
      <c r="AL11767" s="8"/>
      <c r="AM11767" s="8"/>
      <c r="AN11767" s="8"/>
      <c r="AO11767" s="8"/>
      <c r="AP11767" s="8"/>
      <c r="AQ11767" s="8"/>
      <c r="AR11767" s="8"/>
      <c r="AS11767" s="8"/>
      <c r="AT11767" s="8"/>
      <c r="AU11767" s="8"/>
      <c r="AV11767" s="8"/>
      <c r="AW11767" s="8"/>
      <c r="AX11767" s="8"/>
      <c r="AY11767" s="8"/>
      <c r="AZ11767" s="8"/>
      <c r="BA11767" s="8"/>
      <c r="BB11767" s="8"/>
      <c r="BC11767" s="8"/>
      <c r="BD11767" s="8"/>
      <c r="BE11767" s="8"/>
    </row>
    <row r="11768" spans="1:57" x14ac:dyDescent="0.3">
      <c r="A11768" s="7"/>
      <c r="B11768" s="8"/>
      <c r="C11768" s="8"/>
      <c r="D11768" s="8"/>
      <c r="E11768" s="8"/>
      <c r="F11768" s="8"/>
      <c r="G11768" s="8"/>
      <c r="H11768" s="8"/>
      <c r="I11768" s="8"/>
      <c r="J11768" s="8"/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  <c r="Y11768" s="8"/>
      <c r="Z11768" s="8"/>
      <c r="AA11768" s="8"/>
      <c r="AB11768" s="8"/>
      <c r="AC11768" s="8"/>
      <c r="AD11768" s="8"/>
      <c r="AE11768" s="8"/>
      <c r="AF11768" s="8"/>
      <c r="AG11768" s="8"/>
      <c r="AH11768" s="8"/>
      <c r="AI11768" s="8"/>
      <c r="AJ11768" s="8"/>
      <c r="AK11768" s="8"/>
      <c r="AL11768" s="8"/>
      <c r="AM11768" s="8"/>
      <c r="AN11768" s="8"/>
      <c r="AO11768" s="8"/>
      <c r="AP11768" s="8"/>
      <c r="AQ11768" s="8"/>
      <c r="AR11768" s="8"/>
      <c r="AS11768" s="8"/>
      <c r="AT11768" s="8"/>
      <c r="AU11768" s="8"/>
      <c r="AV11768" s="8"/>
      <c r="AW11768" s="8"/>
      <c r="AX11768" s="8"/>
      <c r="AY11768" s="8"/>
      <c r="AZ11768" s="8"/>
      <c r="BA11768" s="8"/>
      <c r="BB11768" s="8"/>
      <c r="BC11768" s="8"/>
      <c r="BD11768" s="8"/>
      <c r="BE11768" s="8"/>
    </row>
    <row r="11769" spans="1:57" x14ac:dyDescent="0.3">
      <c r="A11769" s="7"/>
      <c r="B11769" s="8"/>
      <c r="C11769" s="8"/>
      <c r="D11769" s="8"/>
      <c r="E11769" s="8"/>
      <c r="F11769" s="8"/>
      <c r="G11769" s="8"/>
      <c r="H11769" s="8"/>
      <c r="I11769" s="8"/>
      <c r="J11769" s="8"/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  <c r="Y11769" s="8"/>
      <c r="Z11769" s="8"/>
      <c r="AA11769" s="8"/>
      <c r="AB11769" s="8"/>
      <c r="AC11769" s="8"/>
      <c r="AD11769" s="8"/>
      <c r="AE11769" s="8"/>
      <c r="AF11769" s="8"/>
      <c r="AG11769" s="8"/>
      <c r="AH11769" s="8"/>
      <c r="AI11769" s="8"/>
      <c r="AJ11769" s="8"/>
      <c r="AK11769" s="8"/>
      <c r="AL11769" s="8"/>
      <c r="AM11769" s="8"/>
      <c r="AN11769" s="8"/>
      <c r="AO11769" s="8"/>
      <c r="AP11769" s="8"/>
      <c r="AQ11769" s="8"/>
      <c r="AR11769" s="8"/>
      <c r="AS11769" s="8"/>
      <c r="AT11769" s="8"/>
      <c r="AU11769" s="8"/>
      <c r="AV11769" s="8"/>
      <c r="AW11769" s="8"/>
      <c r="AX11769" s="8"/>
      <c r="AY11769" s="8"/>
      <c r="AZ11769" s="8"/>
      <c r="BA11769" s="8"/>
      <c r="BB11769" s="8"/>
      <c r="BC11769" s="8"/>
      <c r="BD11769" s="8"/>
      <c r="BE11769" s="8"/>
    </row>
    <row r="11770" spans="1:57" x14ac:dyDescent="0.3">
      <c r="A11770" s="7"/>
      <c r="B11770" s="8"/>
      <c r="C11770" s="8"/>
      <c r="D11770" s="8"/>
      <c r="E11770" s="8"/>
      <c r="F11770" s="8"/>
      <c r="G11770" s="8"/>
      <c r="H11770" s="8"/>
      <c r="I11770" s="8"/>
      <c r="J11770" s="8"/>
      <c r="K11770" s="8"/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  <c r="Y11770" s="8"/>
      <c r="Z11770" s="8"/>
      <c r="AA11770" s="8"/>
      <c r="AB11770" s="8"/>
      <c r="AC11770" s="8"/>
      <c r="AD11770" s="8"/>
      <c r="AE11770" s="8"/>
      <c r="AF11770" s="8"/>
      <c r="AG11770" s="8"/>
      <c r="AH11770" s="8"/>
      <c r="AI11770" s="8"/>
      <c r="AJ11770" s="8"/>
      <c r="AK11770" s="8"/>
      <c r="AL11770" s="8"/>
      <c r="AM11770" s="8"/>
      <c r="AN11770" s="8"/>
      <c r="AO11770" s="8"/>
      <c r="AP11770" s="8"/>
      <c r="AQ11770" s="8"/>
      <c r="AR11770" s="8"/>
      <c r="AS11770" s="8"/>
      <c r="AT11770" s="8"/>
      <c r="AU11770" s="8"/>
      <c r="AV11770" s="8"/>
      <c r="AW11770" s="8"/>
      <c r="AX11770" s="8"/>
      <c r="AY11770" s="8"/>
      <c r="AZ11770" s="8"/>
      <c r="BA11770" s="8"/>
      <c r="BB11770" s="8"/>
      <c r="BC11770" s="8"/>
      <c r="BD11770" s="8"/>
      <c r="BE11770" s="8"/>
    </row>
    <row r="11771" spans="1:57" x14ac:dyDescent="0.3">
      <c r="A11771" s="7"/>
      <c r="B11771" s="8"/>
      <c r="C11771" s="8"/>
      <c r="D11771" s="8"/>
      <c r="E11771" s="8"/>
      <c r="F11771" s="8"/>
      <c r="G11771" s="8"/>
      <c r="H11771" s="8"/>
      <c r="I11771" s="8"/>
      <c r="J11771" s="8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  <c r="Y11771" s="8"/>
      <c r="Z11771" s="8"/>
      <c r="AA11771" s="8"/>
      <c r="AB11771" s="8"/>
      <c r="AC11771" s="8"/>
      <c r="AD11771" s="8"/>
      <c r="AE11771" s="8"/>
      <c r="AF11771" s="8"/>
      <c r="AG11771" s="8"/>
      <c r="AH11771" s="8"/>
      <c r="AI11771" s="8"/>
      <c r="AJ11771" s="8"/>
      <c r="AK11771" s="8"/>
      <c r="AL11771" s="8"/>
      <c r="AM11771" s="8"/>
      <c r="AN11771" s="8"/>
      <c r="AO11771" s="8"/>
      <c r="AP11771" s="8"/>
      <c r="AQ11771" s="8"/>
      <c r="AR11771" s="8"/>
      <c r="AS11771" s="8"/>
      <c r="AT11771" s="8"/>
      <c r="AU11771" s="8"/>
      <c r="AV11771" s="8"/>
      <c r="AW11771" s="8"/>
      <c r="AX11771" s="8"/>
      <c r="AY11771" s="8"/>
      <c r="AZ11771" s="8"/>
      <c r="BA11771" s="8"/>
      <c r="BB11771" s="8"/>
      <c r="BC11771" s="8"/>
      <c r="BD11771" s="8"/>
      <c r="BE11771" s="8"/>
    </row>
    <row r="11772" spans="1:57" x14ac:dyDescent="0.3">
      <c r="A11772" s="7"/>
      <c r="B11772" s="8"/>
      <c r="C11772" s="8"/>
      <c r="D11772" s="8"/>
      <c r="E11772" s="8"/>
      <c r="F11772" s="8"/>
      <c r="G11772" s="8"/>
      <c r="H11772" s="8"/>
      <c r="I11772" s="8"/>
      <c r="J11772" s="8"/>
      <c r="K11772" s="8"/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  <c r="Y11772" s="8"/>
      <c r="Z11772" s="8"/>
      <c r="AA11772" s="8"/>
      <c r="AB11772" s="8"/>
      <c r="AC11772" s="8"/>
      <c r="AD11772" s="8"/>
      <c r="AE11772" s="8"/>
      <c r="AF11772" s="8"/>
      <c r="AG11772" s="8"/>
      <c r="AH11772" s="8"/>
      <c r="AI11772" s="8"/>
      <c r="AJ11772" s="8"/>
      <c r="AK11772" s="8"/>
      <c r="AL11772" s="8"/>
      <c r="AM11772" s="8"/>
      <c r="AN11772" s="8"/>
      <c r="AO11772" s="8"/>
      <c r="AP11772" s="8"/>
      <c r="AQ11772" s="8"/>
      <c r="AR11772" s="8"/>
      <c r="AS11772" s="8"/>
      <c r="AT11772" s="8"/>
      <c r="AU11772" s="8"/>
      <c r="AV11772" s="8"/>
      <c r="AW11772" s="8"/>
      <c r="AX11772" s="8"/>
      <c r="AY11772" s="8"/>
      <c r="AZ11772" s="8"/>
      <c r="BA11772" s="8"/>
      <c r="BB11772" s="8"/>
      <c r="BC11772" s="8"/>
      <c r="BD11772" s="8"/>
      <c r="BE11772" s="8"/>
    </row>
    <row r="11773" spans="1:57" x14ac:dyDescent="0.3">
      <c r="A11773" s="7"/>
      <c r="B11773" s="8"/>
      <c r="C11773" s="8"/>
      <c r="D11773" s="8"/>
      <c r="E11773" s="8"/>
      <c r="F11773" s="8"/>
      <c r="G11773" s="8"/>
      <c r="H11773" s="8"/>
      <c r="I11773" s="8"/>
      <c r="J11773" s="8"/>
      <c r="K11773" s="8"/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  <c r="X11773" s="8"/>
      <c r="Y11773" s="8"/>
      <c r="Z11773" s="8"/>
      <c r="AA11773" s="8"/>
      <c r="AB11773" s="8"/>
      <c r="AC11773" s="8"/>
      <c r="AD11773" s="8"/>
      <c r="AE11773" s="8"/>
      <c r="AF11773" s="8"/>
      <c r="AG11773" s="8"/>
      <c r="AH11773" s="8"/>
      <c r="AI11773" s="8"/>
      <c r="AJ11773" s="8"/>
      <c r="AK11773" s="8"/>
      <c r="AL11773" s="8"/>
      <c r="AM11773" s="8"/>
      <c r="AN11773" s="8"/>
      <c r="AO11773" s="8"/>
      <c r="AP11773" s="8"/>
      <c r="AQ11773" s="8"/>
      <c r="AR11773" s="8"/>
      <c r="AS11773" s="8"/>
      <c r="AT11773" s="8"/>
      <c r="AU11773" s="8"/>
      <c r="AV11773" s="8"/>
      <c r="AW11773" s="8"/>
      <c r="AX11773" s="8"/>
      <c r="AY11773" s="8"/>
      <c r="AZ11773" s="8"/>
      <c r="BA11773" s="8"/>
      <c r="BB11773" s="8"/>
      <c r="BC11773" s="8"/>
      <c r="BD11773" s="8"/>
      <c r="BE11773" s="8"/>
    </row>
    <row r="11774" spans="1:57" x14ac:dyDescent="0.3">
      <c r="A11774" s="7"/>
      <c r="B11774" s="8"/>
      <c r="C11774" s="8"/>
      <c r="D11774" s="8"/>
      <c r="E11774" s="8"/>
      <c r="F11774" s="8"/>
      <c r="G11774" s="8"/>
      <c r="H11774" s="8"/>
      <c r="I11774" s="8"/>
      <c r="J11774" s="8"/>
      <c r="K11774" s="8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  <c r="Y11774" s="8"/>
      <c r="Z11774" s="8"/>
      <c r="AA11774" s="8"/>
      <c r="AB11774" s="8"/>
      <c r="AC11774" s="8"/>
      <c r="AD11774" s="8"/>
      <c r="AE11774" s="8"/>
      <c r="AF11774" s="8"/>
      <c r="AG11774" s="8"/>
      <c r="AH11774" s="8"/>
      <c r="AI11774" s="8"/>
      <c r="AJ11774" s="8"/>
      <c r="AK11774" s="8"/>
      <c r="AL11774" s="8"/>
      <c r="AM11774" s="8"/>
      <c r="AN11774" s="8"/>
      <c r="AO11774" s="8"/>
      <c r="AP11774" s="8"/>
      <c r="AQ11774" s="8"/>
      <c r="AR11774" s="8"/>
      <c r="AS11774" s="8"/>
      <c r="AT11774" s="8"/>
      <c r="AU11774" s="8"/>
      <c r="AV11774" s="8"/>
      <c r="AW11774" s="8"/>
      <c r="AX11774" s="8"/>
      <c r="AY11774" s="8"/>
      <c r="AZ11774" s="8"/>
      <c r="BA11774" s="8"/>
      <c r="BB11774" s="8"/>
      <c r="BC11774" s="8"/>
      <c r="BD11774" s="8"/>
      <c r="BE11774" s="8"/>
    </row>
    <row r="11775" spans="1:57" x14ac:dyDescent="0.3">
      <c r="A11775" s="7"/>
      <c r="B11775" s="8"/>
      <c r="C11775" s="8"/>
      <c r="D11775" s="8"/>
      <c r="E11775" s="8"/>
      <c r="F11775" s="8"/>
      <c r="G11775" s="8"/>
      <c r="H11775" s="8"/>
      <c r="I11775" s="8"/>
      <c r="J11775" s="8"/>
      <c r="K11775" s="8"/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  <c r="Y11775" s="8"/>
      <c r="Z11775" s="8"/>
      <c r="AA11775" s="8"/>
      <c r="AB11775" s="8"/>
      <c r="AC11775" s="8"/>
      <c r="AD11775" s="8"/>
      <c r="AE11775" s="8"/>
      <c r="AF11775" s="8"/>
      <c r="AG11775" s="8"/>
      <c r="AH11775" s="8"/>
      <c r="AI11775" s="8"/>
      <c r="AJ11775" s="8"/>
      <c r="AK11775" s="8"/>
      <c r="AL11775" s="8"/>
      <c r="AM11775" s="8"/>
      <c r="AN11775" s="8"/>
      <c r="AO11775" s="8"/>
      <c r="AP11775" s="8"/>
      <c r="AQ11775" s="8"/>
      <c r="AR11775" s="8"/>
      <c r="AS11775" s="8"/>
      <c r="AT11775" s="8"/>
      <c r="AU11775" s="8"/>
      <c r="AV11775" s="8"/>
      <c r="AW11775" s="8"/>
      <c r="AX11775" s="8"/>
      <c r="AY11775" s="8"/>
      <c r="AZ11775" s="8"/>
      <c r="BA11775" s="8"/>
      <c r="BB11775" s="8"/>
      <c r="BC11775" s="8"/>
      <c r="BD11775" s="8"/>
      <c r="BE11775" s="8"/>
    </row>
    <row r="11776" spans="1:57" x14ac:dyDescent="0.3">
      <c r="A11776" s="7"/>
      <c r="B11776" s="8"/>
      <c r="C11776" s="8"/>
      <c r="D11776" s="8"/>
      <c r="E11776" s="8"/>
      <c r="F11776" s="8"/>
      <c r="G11776" s="8"/>
      <c r="H11776" s="8"/>
      <c r="I11776" s="8"/>
      <c r="J11776" s="8"/>
      <c r="K11776" s="8"/>
      <c r="L11776" s="8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  <c r="X11776" s="8"/>
      <c r="Y11776" s="8"/>
      <c r="Z11776" s="8"/>
      <c r="AA11776" s="8"/>
      <c r="AB11776" s="8"/>
      <c r="AC11776" s="8"/>
      <c r="AD11776" s="8"/>
      <c r="AE11776" s="8"/>
      <c r="AF11776" s="8"/>
      <c r="AG11776" s="8"/>
      <c r="AH11776" s="8"/>
      <c r="AI11776" s="8"/>
      <c r="AJ11776" s="8"/>
      <c r="AK11776" s="8"/>
      <c r="AL11776" s="8"/>
      <c r="AM11776" s="8"/>
      <c r="AN11776" s="8"/>
      <c r="AO11776" s="8"/>
      <c r="AP11776" s="8"/>
      <c r="AQ11776" s="8"/>
      <c r="AR11776" s="8"/>
      <c r="AS11776" s="8"/>
      <c r="AT11776" s="8"/>
      <c r="AU11776" s="8"/>
      <c r="AV11776" s="8"/>
      <c r="AW11776" s="8"/>
      <c r="AX11776" s="8"/>
      <c r="AY11776" s="8"/>
      <c r="AZ11776" s="8"/>
      <c r="BA11776" s="8"/>
      <c r="BB11776" s="8"/>
      <c r="BC11776" s="8"/>
      <c r="BD11776" s="8"/>
      <c r="BE11776" s="8"/>
    </row>
    <row r="11777" spans="1:57" x14ac:dyDescent="0.3">
      <c r="A11777" s="7"/>
      <c r="B11777" s="8"/>
      <c r="C11777" s="8"/>
      <c r="D11777" s="8"/>
      <c r="E11777" s="8"/>
      <c r="F11777" s="8"/>
      <c r="G11777" s="8"/>
      <c r="H11777" s="8"/>
      <c r="I11777" s="8"/>
      <c r="J11777" s="8"/>
      <c r="K11777" s="8"/>
      <c r="L11777" s="8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  <c r="X11777" s="8"/>
      <c r="Y11777" s="8"/>
      <c r="Z11777" s="8"/>
      <c r="AA11777" s="8"/>
      <c r="AB11777" s="8"/>
      <c r="AC11777" s="8"/>
      <c r="AD11777" s="8"/>
      <c r="AE11777" s="8"/>
      <c r="AF11777" s="8"/>
      <c r="AG11777" s="8"/>
      <c r="AH11777" s="8"/>
      <c r="AI11777" s="8"/>
      <c r="AJ11777" s="8"/>
      <c r="AK11777" s="8"/>
      <c r="AL11777" s="8"/>
      <c r="AM11777" s="8"/>
      <c r="AN11777" s="8"/>
      <c r="AO11777" s="8"/>
      <c r="AP11777" s="8"/>
      <c r="AQ11777" s="8"/>
      <c r="AR11777" s="8"/>
      <c r="AS11777" s="8"/>
      <c r="AT11777" s="8"/>
      <c r="AU11777" s="8"/>
      <c r="AV11777" s="8"/>
      <c r="AW11777" s="8"/>
      <c r="AX11777" s="8"/>
      <c r="AY11777" s="8"/>
      <c r="AZ11777" s="8"/>
      <c r="BA11777" s="8"/>
      <c r="BB11777" s="8"/>
      <c r="BC11777" s="8"/>
      <c r="BD11777" s="8"/>
      <c r="BE11777" s="8"/>
    </row>
    <row r="11778" spans="1:57" x14ac:dyDescent="0.3">
      <c r="A11778" s="7"/>
      <c r="B11778" s="8"/>
      <c r="C11778" s="8"/>
      <c r="D11778" s="8"/>
      <c r="E11778" s="8"/>
      <c r="F11778" s="8"/>
      <c r="G11778" s="8"/>
      <c r="H11778" s="8"/>
      <c r="I11778" s="8"/>
      <c r="J11778" s="8"/>
      <c r="K11778" s="8"/>
      <c r="L11778" s="8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  <c r="X11778" s="8"/>
      <c r="Y11778" s="8"/>
      <c r="Z11778" s="8"/>
      <c r="AA11778" s="8"/>
      <c r="AB11778" s="8"/>
      <c r="AC11778" s="8"/>
      <c r="AD11778" s="8"/>
      <c r="AE11778" s="8"/>
      <c r="AF11778" s="8"/>
      <c r="AG11778" s="8"/>
      <c r="AH11778" s="8"/>
      <c r="AI11778" s="8"/>
      <c r="AJ11778" s="8"/>
      <c r="AK11778" s="8"/>
      <c r="AL11778" s="8"/>
      <c r="AM11778" s="8"/>
      <c r="AN11778" s="8"/>
      <c r="AO11778" s="8"/>
      <c r="AP11778" s="8"/>
      <c r="AQ11778" s="8"/>
      <c r="AR11778" s="8"/>
      <c r="AS11778" s="8"/>
      <c r="AT11778" s="8"/>
      <c r="AU11778" s="8"/>
      <c r="AV11778" s="8"/>
      <c r="AW11778" s="8"/>
      <c r="AX11778" s="8"/>
      <c r="AY11778" s="8"/>
      <c r="AZ11778" s="8"/>
      <c r="BA11778" s="8"/>
      <c r="BB11778" s="8"/>
      <c r="BC11778" s="8"/>
      <c r="BD11778" s="8"/>
      <c r="BE11778" s="8"/>
    </row>
    <row r="11779" spans="1:57" x14ac:dyDescent="0.3">
      <c r="A11779" s="7"/>
      <c r="B11779" s="8"/>
      <c r="C11779" s="8"/>
      <c r="D11779" s="8"/>
      <c r="E11779" s="8"/>
      <c r="F11779" s="8"/>
      <c r="G11779" s="8"/>
      <c r="H11779" s="8"/>
      <c r="I11779" s="8"/>
      <c r="J11779" s="8"/>
      <c r="K11779" s="8"/>
      <c r="L11779" s="8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  <c r="X11779" s="8"/>
      <c r="Y11779" s="8"/>
      <c r="Z11779" s="8"/>
      <c r="AA11779" s="8"/>
      <c r="AB11779" s="8"/>
      <c r="AC11779" s="8"/>
      <c r="AD11779" s="8"/>
      <c r="AE11779" s="8"/>
      <c r="AF11779" s="8"/>
      <c r="AG11779" s="8"/>
      <c r="AH11779" s="8"/>
      <c r="AI11779" s="8"/>
      <c r="AJ11779" s="8"/>
      <c r="AK11779" s="8"/>
      <c r="AL11779" s="8"/>
      <c r="AM11779" s="8"/>
      <c r="AN11779" s="8"/>
      <c r="AO11779" s="8"/>
      <c r="AP11779" s="8"/>
      <c r="AQ11779" s="8"/>
      <c r="AR11779" s="8"/>
      <c r="AS11779" s="8"/>
      <c r="AT11779" s="8"/>
      <c r="AU11779" s="8"/>
      <c r="AV11779" s="8"/>
      <c r="AW11779" s="8"/>
      <c r="AX11779" s="8"/>
      <c r="AY11779" s="8"/>
      <c r="AZ11779" s="8"/>
      <c r="BA11779" s="8"/>
      <c r="BB11779" s="8"/>
      <c r="BC11779" s="8"/>
      <c r="BD11779" s="8"/>
      <c r="BE11779" s="8"/>
    </row>
    <row r="11780" spans="1:57" x14ac:dyDescent="0.3">
      <c r="A11780" s="7"/>
      <c r="B11780" s="8"/>
      <c r="C11780" s="8"/>
      <c r="D11780" s="8"/>
      <c r="E11780" s="8"/>
      <c r="F11780" s="8"/>
      <c r="G11780" s="8"/>
      <c r="H11780" s="8"/>
      <c r="I11780" s="8"/>
      <c r="J11780" s="8"/>
      <c r="K11780" s="8"/>
      <c r="L11780" s="8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  <c r="X11780" s="8"/>
      <c r="Y11780" s="8"/>
      <c r="Z11780" s="8"/>
      <c r="AA11780" s="8"/>
      <c r="AB11780" s="8"/>
      <c r="AC11780" s="8"/>
      <c r="AD11780" s="8"/>
      <c r="AE11780" s="8"/>
      <c r="AF11780" s="8"/>
      <c r="AG11780" s="8"/>
      <c r="AH11780" s="8"/>
      <c r="AI11780" s="8"/>
      <c r="AJ11780" s="8"/>
      <c r="AK11780" s="8"/>
      <c r="AL11780" s="8"/>
      <c r="AM11780" s="8"/>
      <c r="AN11780" s="8"/>
      <c r="AO11780" s="8"/>
      <c r="AP11780" s="8"/>
      <c r="AQ11780" s="8"/>
      <c r="AR11780" s="8"/>
      <c r="AS11780" s="8"/>
      <c r="AT11780" s="8"/>
      <c r="AU11780" s="8"/>
      <c r="AV11780" s="8"/>
      <c r="AW11780" s="8"/>
      <c r="AX11780" s="8"/>
      <c r="AY11780" s="8"/>
      <c r="AZ11780" s="8"/>
      <c r="BA11780" s="8"/>
      <c r="BB11780" s="8"/>
      <c r="BC11780" s="8"/>
      <c r="BD11780" s="8"/>
      <c r="BE11780" s="8"/>
    </row>
    <row r="11781" spans="1:57" x14ac:dyDescent="0.3">
      <c r="A11781" s="7"/>
      <c r="B11781" s="8"/>
      <c r="C11781" s="8"/>
      <c r="D11781" s="8"/>
      <c r="E11781" s="8"/>
      <c r="F11781" s="8"/>
      <c r="G11781" s="8"/>
      <c r="H11781" s="8"/>
      <c r="I11781" s="8"/>
      <c r="J11781" s="8"/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  <c r="Y11781" s="8"/>
      <c r="Z11781" s="8"/>
      <c r="AA11781" s="8"/>
      <c r="AB11781" s="8"/>
      <c r="AC11781" s="8"/>
      <c r="AD11781" s="8"/>
      <c r="AE11781" s="8"/>
      <c r="AF11781" s="8"/>
      <c r="AG11781" s="8"/>
      <c r="AH11781" s="8"/>
      <c r="AI11781" s="8"/>
      <c r="AJ11781" s="8"/>
      <c r="AK11781" s="8"/>
      <c r="AL11781" s="8"/>
      <c r="AM11781" s="8"/>
      <c r="AN11781" s="8"/>
      <c r="AO11781" s="8"/>
      <c r="AP11781" s="8"/>
      <c r="AQ11781" s="8"/>
      <c r="AR11781" s="8"/>
      <c r="AS11781" s="8"/>
      <c r="AT11781" s="8"/>
      <c r="AU11781" s="8"/>
      <c r="AV11781" s="8"/>
      <c r="AW11781" s="8"/>
      <c r="AX11781" s="8"/>
      <c r="AY11781" s="8"/>
      <c r="AZ11781" s="8"/>
      <c r="BA11781" s="8"/>
      <c r="BB11781" s="8"/>
      <c r="BC11781" s="8"/>
      <c r="BD11781" s="8"/>
      <c r="BE11781" s="8"/>
    </row>
    <row r="11782" spans="1:57" x14ac:dyDescent="0.3">
      <c r="A11782" s="7"/>
      <c r="B11782" s="8"/>
      <c r="C11782" s="8"/>
      <c r="D11782" s="8"/>
      <c r="E11782" s="8"/>
      <c r="F11782" s="8"/>
      <c r="G11782" s="8"/>
      <c r="H11782" s="8"/>
      <c r="I11782" s="8"/>
      <c r="J11782" s="8"/>
      <c r="K11782" s="8"/>
      <c r="L11782" s="8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  <c r="X11782" s="8"/>
      <c r="Y11782" s="8"/>
      <c r="Z11782" s="8"/>
      <c r="AA11782" s="8"/>
      <c r="AB11782" s="8"/>
      <c r="AC11782" s="8"/>
      <c r="AD11782" s="8"/>
      <c r="AE11782" s="8"/>
      <c r="AF11782" s="8"/>
      <c r="AG11782" s="8"/>
      <c r="AH11782" s="8"/>
      <c r="AI11782" s="8"/>
      <c r="AJ11782" s="8"/>
      <c r="AK11782" s="8"/>
      <c r="AL11782" s="8"/>
      <c r="AM11782" s="8"/>
      <c r="AN11782" s="8"/>
      <c r="AO11782" s="8"/>
      <c r="AP11782" s="8"/>
      <c r="AQ11782" s="8"/>
      <c r="AR11782" s="8"/>
      <c r="AS11782" s="8"/>
      <c r="AT11782" s="8"/>
      <c r="AU11782" s="8"/>
      <c r="AV11782" s="8"/>
      <c r="AW11782" s="8"/>
      <c r="AX11782" s="8"/>
      <c r="AY11782" s="8"/>
      <c r="AZ11782" s="8"/>
      <c r="BA11782" s="8"/>
      <c r="BB11782" s="8"/>
      <c r="BC11782" s="8"/>
      <c r="BD11782" s="8"/>
      <c r="BE11782" s="8"/>
    </row>
    <row r="11783" spans="1:57" x14ac:dyDescent="0.3">
      <c r="A11783" s="7"/>
      <c r="B11783" s="8"/>
      <c r="C11783" s="8"/>
      <c r="D11783" s="8"/>
      <c r="E11783" s="8"/>
      <c r="F11783" s="8"/>
      <c r="G11783" s="8"/>
      <c r="H11783" s="8"/>
      <c r="I11783" s="8"/>
      <c r="J11783" s="8"/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  <c r="X11783" s="8"/>
      <c r="Y11783" s="8"/>
      <c r="Z11783" s="8"/>
      <c r="AA11783" s="8"/>
      <c r="AB11783" s="8"/>
      <c r="AC11783" s="8"/>
      <c r="AD11783" s="8"/>
      <c r="AE11783" s="8"/>
      <c r="AF11783" s="8"/>
      <c r="AG11783" s="8"/>
      <c r="AH11783" s="8"/>
      <c r="AI11783" s="8"/>
      <c r="AJ11783" s="8"/>
      <c r="AK11783" s="8"/>
      <c r="AL11783" s="8"/>
      <c r="AM11783" s="8"/>
      <c r="AN11783" s="8"/>
      <c r="AO11783" s="8"/>
      <c r="AP11783" s="8"/>
      <c r="AQ11783" s="8"/>
      <c r="AR11783" s="8"/>
      <c r="AS11783" s="8"/>
      <c r="AT11783" s="8"/>
      <c r="AU11783" s="8"/>
      <c r="AV11783" s="8"/>
      <c r="AW11783" s="8"/>
      <c r="AX11783" s="8"/>
      <c r="AY11783" s="8"/>
      <c r="AZ11783" s="8"/>
      <c r="BA11783" s="8"/>
      <c r="BB11783" s="8"/>
      <c r="BC11783" s="8"/>
      <c r="BD11783" s="8"/>
      <c r="BE11783" s="8"/>
    </row>
    <row r="11784" spans="1:57" x14ac:dyDescent="0.3">
      <c r="A11784" s="7"/>
      <c r="B11784" s="8"/>
      <c r="C11784" s="8"/>
      <c r="D11784" s="8"/>
      <c r="E11784" s="8"/>
      <c r="F11784" s="8"/>
      <c r="G11784" s="8"/>
      <c r="H11784" s="8"/>
      <c r="I11784" s="8"/>
      <c r="J11784" s="8"/>
      <c r="K11784" s="8"/>
      <c r="L11784" s="8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  <c r="X11784" s="8"/>
      <c r="Y11784" s="8"/>
      <c r="Z11784" s="8"/>
      <c r="AA11784" s="8"/>
      <c r="AB11784" s="8"/>
      <c r="AC11784" s="8"/>
      <c r="AD11784" s="8"/>
      <c r="AE11784" s="8"/>
      <c r="AF11784" s="8"/>
      <c r="AG11784" s="8"/>
      <c r="AH11784" s="8"/>
      <c r="AI11784" s="8"/>
      <c r="AJ11784" s="8"/>
      <c r="AK11784" s="8"/>
      <c r="AL11784" s="8"/>
      <c r="AM11784" s="8"/>
      <c r="AN11784" s="8"/>
      <c r="AO11784" s="8"/>
      <c r="AP11784" s="8"/>
      <c r="AQ11784" s="8"/>
      <c r="AR11784" s="8"/>
      <c r="AS11784" s="8"/>
      <c r="AT11784" s="8"/>
      <c r="AU11784" s="8"/>
      <c r="AV11784" s="8"/>
      <c r="AW11784" s="8"/>
      <c r="AX11784" s="8"/>
      <c r="AY11784" s="8"/>
      <c r="AZ11784" s="8"/>
      <c r="BA11784" s="8"/>
      <c r="BB11784" s="8"/>
      <c r="BC11784" s="8"/>
      <c r="BD11784" s="8"/>
      <c r="BE11784" s="8"/>
    </row>
    <row r="11785" spans="1:57" x14ac:dyDescent="0.3">
      <c r="A11785" s="7"/>
      <c r="B11785" s="8"/>
      <c r="C11785" s="8"/>
      <c r="D11785" s="8"/>
      <c r="E11785" s="8"/>
      <c r="F11785" s="8"/>
      <c r="G11785" s="8"/>
      <c r="H11785" s="8"/>
      <c r="I11785" s="8"/>
      <c r="J11785" s="8"/>
      <c r="K11785" s="8"/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  <c r="X11785" s="8"/>
      <c r="Y11785" s="8"/>
      <c r="Z11785" s="8"/>
      <c r="AA11785" s="8"/>
      <c r="AB11785" s="8"/>
      <c r="AC11785" s="8"/>
      <c r="AD11785" s="8"/>
      <c r="AE11785" s="8"/>
      <c r="AF11785" s="8"/>
      <c r="AG11785" s="8"/>
      <c r="AH11785" s="8"/>
      <c r="AI11785" s="8"/>
      <c r="AJ11785" s="8"/>
      <c r="AK11785" s="8"/>
      <c r="AL11785" s="8"/>
      <c r="AM11785" s="8"/>
      <c r="AN11785" s="8"/>
      <c r="AO11785" s="8"/>
      <c r="AP11785" s="8"/>
      <c r="AQ11785" s="8"/>
      <c r="AR11785" s="8"/>
      <c r="AS11785" s="8"/>
      <c r="AT11785" s="8"/>
      <c r="AU11785" s="8"/>
      <c r="AV11785" s="8"/>
      <c r="AW11785" s="8"/>
      <c r="AX11785" s="8"/>
      <c r="AY11785" s="8"/>
      <c r="AZ11785" s="8"/>
      <c r="BA11785" s="8"/>
      <c r="BB11785" s="8"/>
      <c r="BC11785" s="8"/>
      <c r="BD11785" s="8"/>
      <c r="BE11785" s="8"/>
    </row>
    <row r="11786" spans="1:57" x14ac:dyDescent="0.3">
      <c r="A11786" s="7"/>
      <c r="B11786" s="8"/>
      <c r="C11786" s="8"/>
      <c r="D11786" s="8"/>
      <c r="E11786" s="8"/>
      <c r="F11786" s="8"/>
      <c r="G11786" s="8"/>
      <c r="H11786" s="8"/>
      <c r="I11786" s="8"/>
      <c r="J11786" s="8"/>
      <c r="K11786" s="8"/>
      <c r="L11786" s="8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  <c r="X11786" s="8"/>
      <c r="Y11786" s="8"/>
      <c r="Z11786" s="8"/>
      <c r="AA11786" s="8"/>
      <c r="AB11786" s="8"/>
      <c r="AC11786" s="8"/>
      <c r="AD11786" s="8"/>
      <c r="AE11786" s="8"/>
      <c r="AF11786" s="8"/>
      <c r="AG11786" s="8"/>
      <c r="AH11786" s="8"/>
      <c r="AI11786" s="8"/>
      <c r="AJ11786" s="8"/>
      <c r="AK11786" s="8"/>
      <c r="AL11786" s="8"/>
      <c r="AM11786" s="8"/>
      <c r="AN11786" s="8"/>
      <c r="AO11786" s="8"/>
      <c r="AP11786" s="8"/>
      <c r="AQ11786" s="8"/>
      <c r="AR11786" s="8"/>
      <c r="AS11786" s="8"/>
      <c r="AT11786" s="8"/>
      <c r="AU11786" s="8"/>
      <c r="AV11786" s="8"/>
      <c r="AW11786" s="8"/>
      <c r="AX11786" s="8"/>
      <c r="AY11786" s="8"/>
      <c r="AZ11786" s="8"/>
      <c r="BA11786" s="8"/>
      <c r="BB11786" s="8"/>
      <c r="BC11786" s="8"/>
      <c r="BD11786" s="8"/>
      <c r="BE11786" s="8"/>
    </row>
    <row r="11787" spans="1:57" x14ac:dyDescent="0.3">
      <c r="A11787" s="7"/>
      <c r="B11787" s="8"/>
      <c r="C11787" s="8"/>
      <c r="D11787" s="8"/>
      <c r="E11787" s="8"/>
      <c r="F11787" s="8"/>
      <c r="G11787" s="8"/>
      <c r="H11787" s="8"/>
      <c r="I11787" s="8"/>
      <c r="J11787" s="8"/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  <c r="X11787" s="8"/>
      <c r="Y11787" s="8"/>
      <c r="Z11787" s="8"/>
      <c r="AA11787" s="8"/>
      <c r="AB11787" s="8"/>
      <c r="AC11787" s="8"/>
      <c r="AD11787" s="8"/>
      <c r="AE11787" s="8"/>
      <c r="AF11787" s="8"/>
      <c r="AG11787" s="8"/>
      <c r="AH11787" s="8"/>
      <c r="AI11787" s="8"/>
      <c r="AJ11787" s="8"/>
      <c r="AK11787" s="8"/>
      <c r="AL11787" s="8"/>
      <c r="AM11787" s="8"/>
      <c r="AN11787" s="8"/>
      <c r="AO11787" s="8"/>
      <c r="AP11787" s="8"/>
      <c r="AQ11787" s="8"/>
      <c r="AR11787" s="8"/>
      <c r="AS11787" s="8"/>
      <c r="AT11787" s="8"/>
      <c r="AU11787" s="8"/>
      <c r="AV11787" s="8"/>
      <c r="AW11787" s="8"/>
      <c r="AX11787" s="8"/>
      <c r="AY11787" s="8"/>
      <c r="AZ11787" s="8"/>
      <c r="BA11787" s="8"/>
      <c r="BB11787" s="8"/>
      <c r="BC11787" s="8"/>
      <c r="BD11787" s="8"/>
      <c r="BE11787" s="8"/>
    </row>
    <row r="11788" spans="1:57" x14ac:dyDescent="0.3">
      <c r="A11788" s="7"/>
      <c r="B11788" s="8"/>
      <c r="C11788" s="8"/>
      <c r="D11788" s="8"/>
      <c r="E11788" s="8"/>
      <c r="F11788" s="8"/>
      <c r="G11788" s="8"/>
      <c r="H11788" s="8"/>
      <c r="I11788" s="8"/>
      <c r="J11788" s="8"/>
      <c r="K11788" s="8"/>
      <c r="L11788" s="8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  <c r="X11788" s="8"/>
      <c r="Y11788" s="8"/>
      <c r="Z11788" s="8"/>
      <c r="AA11788" s="8"/>
      <c r="AB11788" s="8"/>
      <c r="AC11788" s="8"/>
      <c r="AD11788" s="8"/>
      <c r="AE11788" s="8"/>
      <c r="AF11788" s="8"/>
      <c r="AG11788" s="8"/>
      <c r="AH11788" s="8"/>
      <c r="AI11788" s="8"/>
      <c r="AJ11788" s="8"/>
      <c r="AK11788" s="8"/>
      <c r="AL11788" s="8"/>
      <c r="AM11788" s="8"/>
      <c r="AN11788" s="8"/>
      <c r="AO11788" s="8"/>
      <c r="AP11788" s="8"/>
      <c r="AQ11788" s="8"/>
      <c r="AR11788" s="8"/>
      <c r="AS11788" s="8"/>
      <c r="AT11788" s="8"/>
      <c r="AU11788" s="8"/>
      <c r="AV11788" s="8"/>
      <c r="AW11788" s="8"/>
      <c r="AX11788" s="8"/>
      <c r="AY11788" s="8"/>
      <c r="AZ11788" s="8"/>
      <c r="BA11788" s="8"/>
      <c r="BB11788" s="8"/>
      <c r="BC11788" s="8"/>
      <c r="BD11788" s="8"/>
      <c r="BE11788" s="8"/>
    </row>
    <row r="11789" spans="1:57" x14ac:dyDescent="0.3">
      <c r="A11789" s="7"/>
      <c r="B11789" s="8"/>
      <c r="C11789" s="8"/>
      <c r="D11789" s="8"/>
      <c r="E11789" s="8"/>
      <c r="F11789" s="8"/>
      <c r="G11789" s="8"/>
      <c r="H11789" s="8"/>
      <c r="I11789" s="8"/>
      <c r="J11789" s="8"/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  <c r="Y11789" s="8"/>
      <c r="Z11789" s="8"/>
      <c r="AA11789" s="8"/>
      <c r="AB11789" s="8"/>
      <c r="AC11789" s="8"/>
      <c r="AD11789" s="8"/>
      <c r="AE11789" s="8"/>
      <c r="AF11789" s="8"/>
      <c r="AG11789" s="8"/>
      <c r="AH11789" s="8"/>
      <c r="AI11789" s="8"/>
      <c r="AJ11789" s="8"/>
      <c r="AK11789" s="8"/>
      <c r="AL11789" s="8"/>
      <c r="AM11789" s="8"/>
      <c r="AN11789" s="8"/>
      <c r="AO11789" s="8"/>
      <c r="AP11789" s="8"/>
      <c r="AQ11789" s="8"/>
      <c r="AR11789" s="8"/>
      <c r="AS11789" s="8"/>
      <c r="AT11789" s="8"/>
      <c r="AU11789" s="8"/>
      <c r="AV11789" s="8"/>
      <c r="AW11789" s="8"/>
      <c r="AX11789" s="8"/>
      <c r="AY11789" s="8"/>
      <c r="AZ11789" s="8"/>
      <c r="BA11789" s="8"/>
      <c r="BB11789" s="8"/>
      <c r="BC11789" s="8"/>
      <c r="BD11789" s="8"/>
      <c r="BE11789" s="8"/>
    </row>
    <row r="11790" spans="1:57" x14ac:dyDescent="0.3">
      <c r="A11790" s="7"/>
      <c r="B11790" s="8"/>
      <c r="C11790" s="8"/>
      <c r="D11790" s="8"/>
      <c r="E11790" s="8"/>
      <c r="F11790" s="8"/>
      <c r="G11790" s="8"/>
      <c r="H11790" s="8"/>
      <c r="I11790" s="8"/>
      <c r="J11790" s="8"/>
      <c r="K11790" s="8"/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  <c r="Y11790" s="8"/>
      <c r="Z11790" s="8"/>
      <c r="AA11790" s="8"/>
      <c r="AB11790" s="8"/>
      <c r="AC11790" s="8"/>
      <c r="AD11790" s="8"/>
      <c r="AE11790" s="8"/>
      <c r="AF11790" s="8"/>
      <c r="AG11790" s="8"/>
      <c r="AH11790" s="8"/>
      <c r="AI11790" s="8"/>
      <c r="AJ11790" s="8"/>
      <c r="AK11790" s="8"/>
      <c r="AL11790" s="8"/>
      <c r="AM11790" s="8"/>
      <c r="AN11790" s="8"/>
      <c r="AO11790" s="8"/>
      <c r="AP11790" s="8"/>
      <c r="AQ11790" s="8"/>
      <c r="AR11790" s="8"/>
      <c r="AS11790" s="8"/>
      <c r="AT11790" s="8"/>
      <c r="AU11790" s="8"/>
      <c r="AV11790" s="8"/>
      <c r="AW11790" s="8"/>
      <c r="AX11790" s="8"/>
      <c r="AY11790" s="8"/>
      <c r="AZ11790" s="8"/>
      <c r="BA11790" s="8"/>
      <c r="BB11790" s="8"/>
      <c r="BC11790" s="8"/>
      <c r="BD11790" s="8"/>
      <c r="BE11790" s="8"/>
    </row>
    <row r="11791" spans="1:57" x14ac:dyDescent="0.3">
      <c r="A11791" s="7"/>
      <c r="B11791" s="8"/>
      <c r="C11791" s="8"/>
      <c r="D11791" s="8"/>
      <c r="E11791" s="8"/>
      <c r="F11791" s="8"/>
      <c r="G11791" s="8"/>
      <c r="H11791" s="8"/>
      <c r="I11791" s="8"/>
      <c r="J11791" s="8"/>
      <c r="K11791" s="8"/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  <c r="X11791" s="8"/>
      <c r="Y11791" s="8"/>
      <c r="Z11791" s="8"/>
      <c r="AA11791" s="8"/>
      <c r="AB11791" s="8"/>
      <c r="AC11791" s="8"/>
      <c r="AD11791" s="8"/>
      <c r="AE11791" s="8"/>
      <c r="AF11791" s="8"/>
      <c r="AG11791" s="8"/>
      <c r="AH11791" s="8"/>
      <c r="AI11791" s="8"/>
      <c r="AJ11791" s="8"/>
      <c r="AK11791" s="8"/>
      <c r="AL11791" s="8"/>
      <c r="AM11791" s="8"/>
      <c r="AN11791" s="8"/>
      <c r="AO11791" s="8"/>
      <c r="AP11791" s="8"/>
      <c r="AQ11791" s="8"/>
      <c r="AR11791" s="8"/>
      <c r="AS11791" s="8"/>
      <c r="AT11791" s="8"/>
      <c r="AU11791" s="8"/>
      <c r="AV11791" s="8"/>
      <c r="AW11791" s="8"/>
      <c r="AX11791" s="8"/>
      <c r="AY11791" s="8"/>
      <c r="AZ11791" s="8"/>
      <c r="BA11791" s="8"/>
      <c r="BB11791" s="8"/>
      <c r="BC11791" s="8"/>
      <c r="BD11791" s="8"/>
      <c r="BE11791" s="8"/>
    </row>
    <row r="11792" spans="1:57" x14ac:dyDescent="0.3">
      <c r="A11792" s="7"/>
      <c r="B11792" s="8"/>
      <c r="C11792" s="8"/>
      <c r="D11792" s="8"/>
      <c r="E11792" s="8"/>
      <c r="F11792" s="8"/>
      <c r="G11792" s="8"/>
      <c r="H11792" s="8"/>
      <c r="I11792" s="8"/>
      <c r="J11792" s="8"/>
      <c r="K11792" s="8"/>
      <c r="L11792" s="8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  <c r="X11792" s="8"/>
      <c r="Y11792" s="8"/>
      <c r="Z11792" s="8"/>
      <c r="AA11792" s="8"/>
      <c r="AB11792" s="8"/>
      <c r="AC11792" s="8"/>
      <c r="AD11792" s="8"/>
      <c r="AE11792" s="8"/>
      <c r="AF11792" s="8"/>
      <c r="AG11792" s="8"/>
      <c r="AH11792" s="8"/>
      <c r="AI11792" s="8"/>
      <c r="AJ11792" s="8"/>
      <c r="AK11792" s="8"/>
      <c r="AL11792" s="8"/>
      <c r="AM11792" s="8"/>
      <c r="AN11792" s="8"/>
      <c r="AO11792" s="8"/>
      <c r="AP11792" s="8"/>
      <c r="AQ11792" s="8"/>
      <c r="AR11792" s="8"/>
      <c r="AS11792" s="8"/>
      <c r="AT11792" s="8"/>
      <c r="AU11792" s="8"/>
      <c r="AV11792" s="8"/>
      <c r="AW11792" s="8"/>
      <c r="AX11792" s="8"/>
      <c r="AY11792" s="8"/>
      <c r="AZ11792" s="8"/>
      <c r="BA11792" s="8"/>
      <c r="BB11792" s="8"/>
      <c r="BC11792" s="8"/>
      <c r="BD11792" s="8"/>
      <c r="BE11792" s="8"/>
    </row>
    <row r="11793" spans="1:57" x14ac:dyDescent="0.3">
      <c r="A11793" s="7"/>
      <c r="B11793" s="8"/>
      <c r="C11793" s="8"/>
      <c r="D11793" s="8"/>
      <c r="E11793" s="8"/>
      <c r="F11793" s="8"/>
      <c r="G11793" s="8"/>
      <c r="H11793" s="8"/>
      <c r="I11793" s="8"/>
      <c r="J11793" s="8"/>
      <c r="K11793" s="8"/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  <c r="X11793" s="8"/>
      <c r="Y11793" s="8"/>
      <c r="Z11793" s="8"/>
      <c r="AA11793" s="8"/>
      <c r="AB11793" s="8"/>
      <c r="AC11793" s="8"/>
      <c r="AD11793" s="8"/>
      <c r="AE11793" s="8"/>
      <c r="AF11793" s="8"/>
      <c r="AG11793" s="8"/>
      <c r="AH11793" s="8"/>
      <c r="AI11793" s="8"/>
      <c r="AJ11793" s="8"/>
      <c r="AK11793" s="8"/>
      <c r="AL11793" s="8"/>
      <c r="AM11793" s="8"/>
      <c r="AN11793" s="8"/>
      <c r="AO11793" s="8"/>
      <c r="AP11793" s="8"/>
      <c r="AQ11793" s="8"/>
      <c r="AR11793" s="8"/>
      <c r="AS11793" s="8"/>
      <c r="AT11793" s="8"/>
      <c r="AU11793" s="8"/>
      <c r="AV11793" s="8"/>
      <c r="AW11793" s="8"/>
      <c r="AX11793" s="8"/>
      <c r="AY11793" s="8"/>
      <c r="AZ11793" s="8"/>
      <c r="BA11793" s="8"/>
      <c r="BB11793" s="8"/>
      <c r="BC11793" s="8"/>
      <c r="BD11793" s="8"/>
      <c r="BE11793" s="8"/>
    </row>
    <row r="11794" spans="1:57" x14ac:dyDescent="0.3">
      <c r="A11794" s="7"/>
      <c r="B11794" s="8"/>
      <c r="C11794" s="8"/>
      <c r="D11794" s="8"/>
      <c r="E11794" s="8"/>
      <c r="F11794" s="8"/>
      <c r="G11794" s="8"/>
      <c r="H11794" s="8"/>
      <c r="I11794" s="8"/>
      <c r="J11794" s="8"/>
      <c r="K11794" s="8"/>
      <c r="L11794" s="8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  <c r="X11794" s="8"/>
      <c r="Y11794" s="8"/>
      <c r="Z11794" s="8"/>
      <c r="AA11794" s="8"/>
      <c r="AB11794" s="8"/>
      <c r="AC11794" s="8"/>
      <c r="AD11794" s="8"/>
      <c r="AE11794" s="8"/>
      <c r="AF11794" s="8"/>
      <c r="AG11794" s="8"/>
      <c r="AH11794" s="8"/>
      <c r="AI11794" s="8"/>
      <c r="AJ11794" s="8"/>
      <c r="AK11794" s="8"/>
      <c r="AL11794" s="8"/>
      <c r="AM11794" s="8"/>
      <c r="AN11794" s="8"/>
      <c r="AO11794" s="8"/>
      <c r="AP11794" s="8"/>
      <c r="AQ11794" s="8"/>
      <c r="AR11794" s="8"/>
      <c r="AS11794" s="8"/>
      <c r="AT11794" s="8"/>
      <c r="AU11794" s="8"/>
      <c r="AV11794" s="8"/>
      <c r="AW11794" s="8"/>
      <c r="AX11794" s="8"/>
      <c r="AY11794" s="8"/>
      <c r="AZ11794" s="8"/>
      <c r="BA11794" s="8"/>
      <c r="BB11794" s="8"/>
      <c r="BC11794" s="8"/>
      <c r="BD11794" s="8"/>
      <c r="BE11794" s="8"/>
    </row>
    <row r="11795" spans="1:57" x14ac:dyDescent="0.3">
      <c r="A11795" s="7"/>
      <c r="B11795" s="8"/>
      <c r="C11795" s="8"/>
      <c r="D11795" s="8"/>
      <c r="E11795" s="8"/>
      <c r="F11795" s="8"/>
      <c r="G11795" s="8"/>
      <c r="H11795" s="8"/>
      <c r="I11795" s="8"/>
      <c r="J11795" s="8"/>
      <c r="K11795" s="8"/>
      <c r="L11795" s="8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  <c r="X11795" s="8"/>
      <c r="Y11795" s="8"/>
      <c r="Z11795" s="8"/>
      <c r="AA11795" s="8"/>
      <c r="AB11795" s="8"/>
      <c r="AC11795" s="8"/>
      <c r="AD11795" s="8"/>
      <c r="AE11795" s="8"/>
      <c r="AF11795" s="8"/>
      <c r="AG11795" s="8"/>
      <c r="AH11795" s="8"/>
      <c r="AI11795" s="8"/>
      <c r="AJ11795" s="8"/>
      <c r="AK11795" s="8"/>
      <c r="AL11795" s="8"/>
      <c r="AM11795" s="8"/>
      <c r="AN11795" s="8"/>
      <c r="AO11795" s="8"/>
      <c r="AP11795" s="8"/>
      <c r="AQ11795" s="8"/>
      <c r="AR11795" s="8"/>
      <c r="AS11795" s="8"/>
      <c r="AT11795" s="8"/>
      <c r="AU11795" s="8"/>
      <c r="AV11795" s="8"/>
      <c r="AW11795" s="8"/>
      <c r="AX11795" s="8"/>
      <c r="AY11795" s="8"/>
      <c r="AZ11795" s="8"/>
      <c r="BA11795" s="8"/>
      <c r="BB11795" s="8"/>
      <c r="BC11795" s="8"/>
      <c r="BD11795" s="8"/>
      <c r="BE11795" s="8"/>
    </row>
    <row r="11796" spans="1:57" x14ac:dyDescent="0.3">
      <c r="A11796" s="7"/>
      <c r="B11796" s="8"/>
      <c r="C11796" s="8"/>
      <c r="D11796" s="8"/>
      <c r="E11796" s="8"/>
      <c r="F11796" s="8"/>
      <c r="G11796" s="8"/>
      <c r="H11796" s="8"/>
      <c r="I11796" s="8"/>
      <c r="J11796" s="8"/>
      <c r="K11796" s="8"/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  <c r="Y11796" s="8"/>
      <c r="Z11796" s="8"/>
      <c r="AA11796" s="8"/>
      <c r="AB11796" s="8"/>
      <c r="AC11796" s="8"/>
      <c r="AD11796" s="8"/>
      <c r="AE11796" s="8"/>
      <c r="AF11796" s="8"/>
      <c r="AG11796" s="8"/>
      <c r="AH11796" s="8"/>
      <c r="AI11796" s="8"/>
      <c r="AJ11796" s="8"/>
      <c r="AK11796" s="8"/>
      <c r="AL11796" s="8"/>
      <c r="AM11796" s="8"/>
      <c r="AN11796" s="8"/>
      <c r="AO11796" s="8"/>
      <c r="AP11796" s="8"/>
      <c r="AQ11796" s="8"/>
      <c r="AR11796" s="8"/>
      <c r="AS11796" s="8"/>
      <c r="AT11796" s="8"/>
      <c r="AU11796" s="8"/>
      <c r="AV11796" s="8"/>
      <c r="AW11796" s="8"/>
      <c r="AX11796" s="8"/>
      <c r="AY11796" s="8"/>
      <c r="AZ11796" s="8"/>
      <c r="BA11796" s="8"/>
      <c r="BB11796" s="8"/>
      <c r="BC11796" s="8"/>
      <c r="BD11796" s="8"/>
      <c r="BE11796" s="8"/>
    </row>
    <row r="11797" spans="1:57" x14ac:dyDescent="0.3">
      <c r="A11797" s="7"/>
      <c r="B11797" s="8"/>
      <c r="C11797" s="8"/>
      <c r="D11797" s="8"/>
      <c r="E11797" s="8"/>
      <c r="F11797" s="8"/>
      <c r="G11797" s="8"/>
      <c r="H11797" s="8"/>
      <c r="I11797" s="8"/>
      <c r="J11797" s="8"/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  <c r="Y11797" s="8"/>
      <c r="Z11797" s="8"/>
      <c r="AA11797" s="8"/>
      <c r="AB11797" s="8"/>
      <c r="AC11797" s="8"/>
      <c r="AD11797" s="8"/>
      <c r="AE11797" s="8"/>
      <c r="AF11797" s="8"/>
      <c r="AG11797" s="8"/>
      <c r="AH11797" s="8"/>
      <c r="AI11797" s="8"/>
      <c r="AJ11797" s="8"/>
      <c r="AK11797" s="8"/>
      <c r="AL11797" s="8"/>
      <c r="AM11797" s="8"/>
      <c r="AN11797" s="8"/>
      <c r="AO11797" s="8"/>
      <c r="AP11797" s="8"/>
      <c r="AQ11797" s="8"/>
      <c r="AR11797" s="8"/>
      <c r="AS11797" s="8"/>
      <c r="AT11797" s="8"/>
      <c r="AU11797" s="8"/>
      <c r="AV11797" s="8"/>
      <c r="AW11797" s="8"/>
      <c r="AX11797" s="8"/>
      <c r="AY11797" s="8"/>
      <c r="AZ11797" s="8"/>
      <c r="BA11797" s="8"/>
      <c r="BB11797" s="8"/>
      <c r="BC11797" s="8"/>
      <c r="BD11797" s="8"/>
      <c r="BE11797" s="8"/>
    </row>
    <row r="11798" spans="1:57" x14ac:dyDescent="0.3">
      <c r="A11798" s="7"/>
      <c r="B11798" s="8"/>
      <c r="C11798" s="8"/>
      <c r="D11798" s="8"/>
      <c r="E11798" s="8"/>
      <c r="F11798" s="8"/>
      <c r="G11798" s="8"/>
      <c r="H11798" s="8"/>
      <c r="I11798" s="8"/>
      <c r="J11798" s="8"/>
      <c r="K11798" s="8"/>
      <c r="L11798" s="8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  <c r="Y11798" s="8"/>
      <c r="Z11798" s="8"/>
      <c r="AA11798" s="8"/>
      <c r="AB11798" s="8"/>
      <c r="AC11798" s="8"/>
      <c r="AD11798" s="8"/>
      <c r="AE11798" s="8"/>
      <c r="AF11798" s="8"/>
      <c r="AG11798" s="8"/>
      <c r="AH11798" s="8"/>
      <c r="AI11798" s="8"/>
      <c r="AJ11798" s="8"/>
      <c r="AK11798" s="8"/>
      <c r="AL11798" s="8"/>
      <c r="AM11798" s="8"/>
      <c r="AN11798" s="8"/>
      <c r="AO11798" s="8"/>
      <c r="AP11798" s="8"/>
      <c r="AQ11798" s="8"/>
      <c r="AR11798" s="8"/>
      <c r="AS11798" s="8"/>
      <c r="AT11798" s="8"/>
      <c r="AU11798" s="8"/>
      <c r="AV11798" s="8"/>
      <c r="AW11798" s="8"/>
      <c r="AX11798" s="8"/>
      <c r="AY11798" s="8"/>
      <c r="AZ11798" s="8"/>
      <c r="BA11798" s="8"/>
      <c r="BB11798" s="8"/>
      <c r="BC11798" s="8"/>
      <c r="BD11798" s="8"/>
      <c r="BE11798" s="8"/>
    </row>
    <row r="11799" spans="1:57" x14ac:dyDescent="0.3">
      <c r="A11799" s="7"/>
      <c r="B11799" s="8"/>
      <c r="C11799" s="8"/>
      <c r="D11799" s="8"/>
      <c r="E11799" s="8"/>
      <c r="F11799" s="8"/>
      <c r="G11799" s="8"/>
      <c r="H11799" s="8"/>
      <c r="I11799" s="8"/>
      <c r="J11799" s="8"/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  <c r="X11799" s="8"/>
      <c r="Y11799" s="8"/>
      <c r="Z11799" s="8"/>
      <c r="AA11799" s="8"/>
      <c r="AB11799" s="8"/>
      <c r="AC11799" s="8"/>
      <c r="AD11799" s="8"/>
      <c r="AE11799" s="8"/>
      <c r="AF11799" s="8"/>
      <c r="AG11799" s="8"/>
      <c r="AH11799" s="8"/>
      <c r="AI11799" s="8"/>
      <c r="AJ11799" s="8"/>
      <c r="AK11799" s="8"/>
      <c r="AL11799" s="8"/>
      <c r="AM11799" s="8"/>
      <c r="AN11799" s="8"/>
      <c r="AO11799" s="8"/>
      <c r="AP11799" s="8"/>
      <c r="AQ11799" s="8"/>
      <c r="AR11799" s="8"/>
      <c r="AS11799" s="8"/>
      <c r="AT11799" s="8"/>
      <c r="AU11799" s="8"/>
      <c r="AV11799" s="8"/>
      <c r="AW11799" s="8"/>
      <c r="AX11799" s="8"/>
      <c r="AY11799" s="8"/>
      <c r="AZ11799" s="8"/>
      <c r="BA11799" s="8"/>
      <c r="BB11799" s="8"/>
      <c r="BC11799" s="8"/>
      <c r="BD11799" s="8"/>
      <c r="BE11799" s="8"/>
    </row>
    <row r="11800" spans="1:57" x14ac:dyDescent="0.3">
      <c r="A11800" s="7"/>
      <c r="B11800" s="8"/>
      <c r="C11800" s="8"/>
      <c r="D11800" s="8"/>
      <c r="E11800" s="8"/>
      <c r="F11800" s="8"/>
      <c r="G11800" s="8"/>
      <c r="H11800" s="8"/>
      <c r="I11800" s="8"/>
      <c r="J11800" s="8"/>
      <c r="K11800" s="8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  <c r="Y11800" s="8"/>
      <c r="Z11800" s="8"/>
      <c r="AA11800" s="8"/>
      <c r="AB11800" s="8"/>
      <c r="AC11800" s="8"/>
      <c r="AD11800" s="8"/>
      <c r="AE11800" s="8"/>
      <c r="AF11800" s="8"/>
      <c r="AG11800" s="8"/>
      <c r="AH11800" s="8"/>
      <c r="AI11800" s="8"/>
      <c r="AJ11800" s="8"/>
      <c r="AK11800" s="8"/>
      <c r="AL11800" s="8"/>
      <c r="AM11800" s="8"/>
      <c r="AN11800" s="8"/>
      <c r="AO11800" s="8"/>
      <c r="AP11800" s="8"/>
      <c r="AQ11800" s="8"/>
      <c r="AR11800" s="8"/>
      <c r="AS11800" s="8"/>
      <c r="AT11800" s="8"/>
      <c r="AU11800" s="8"/>
      <c r="AV11800" s="8"/>
      <c r="AW11800" s="8"/>
      <c r="AX11800" s="8"/>
      <c r="AY11800" s="8"/>
      <c r="AZ11800" s="8"/>
      <c r="BA11800" s="8"/>
      <c r="BB11800" s="8"/>
      <c r="BC11800" s="8"/>
      <c r="BD11800" s="8"/>
      <c r="BE11800" s="8"/>
    </row>
    <row r="11801" spans="1:57" x14ac:dyDescent="0.3">
      <c r="A11801" s="7"/>
      <c r="B11801" s="8"/>
      <c r="C11801" s="8"/>
      <c r="D11801" s="8"/>
      <c r="E11801" s="8"/>
      <c r="F11801" s="8"/>
      <c r="G11801" s="8"/>
      <c r="H11801" s="8"/>
      <c r="I11801" s="8"/>
      <c r="J11801" s="8"/>
      <c r="K11801" s="8"/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  <c r="X11801" s="8"/>
      <c r="Y11801" s="8"/>
      <c r="Z11801" s="8"/>
      <c r="AA11801" s="8"/>
      <c r="AB11801" s="8"/>
      <c r="AC11801" s="8"/>
      <c r="AD11801" s="8"/>
      <c r="AE11801" s="8"/>
      <c r="AF11801" s="8"/>
      <c r="AG11801" s="8"/>
      <c r="AH11801" s="8"/>
      <c r="AI11801" s="8"/>
      <c r="AJ11801" s="8"/>
      <c r="AK11801" s="8"/>
      <c r="AL11801" s="8"/>
      <c r="AM11801" s="8"/>
      <c r="AN11801" s="8"/>
      <c r="AO11801" s="8"/>
      <c r="AP11801" s="8"/>
      <c r="AQ11801" s="8"/>
      <c r="AR11801" s="8"/>
      <c r="AS11801" s="8"/>
      <c r="AT11801" s="8"/>
      <c r="AU11801" s="8"/>
      <c r="AV11801" s="8"/>
      <c r="AW11801" s="8"/>
      <c r="AX11801" s="8"/>
      <c r="AY11801" s="8"/>
      <c r="AZ11801" s="8"/>
      <c r="BA11801" s="8"/>
      <c r="BB11801" s="8"/>
      <c r="BC11801" s="8"/>
      <c r="BD11801" s="8"/>
      <c r="BE11801" s="8"/>
    </row>
    <row r="11802" spans="1:57" x14ac:dyDescent="0.3">
      <c r="A11802" s="7"/>
      <c r="B11802" s="8"/>
      <c r="C11802" s="8"/>
      <c r="D11802" s="8"/>
      <c r="E11802" s="8"/>
      <c r="F11802" s="8"/>
      <c r="G11802" s="8"/>
      <c r="H11802" s="8"/>
      <c r="I11802" s="8"/>
      <c r="J11802" s="8"/>
      <c r="K11802" s="8"/>
      <c r="L11802" s="8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  <c r="X11802" s="8"/>
      <c r="Y11802" s="8"/>
      <c r="Z11802" s="8"/>
      <c r="AA11802" s="8"/>
      <c r="AB11802" s="8"/>
      <c r="AC11802" s="8"/>
      <c r="AD11802" s="8"/>
      <c r="AE11802" s="8"/>
      <c r="AF11802" s="8"/>
      <c r="AG11802" s="8"/>
      <c r="AH11802" s="8"/>
      <c r="AI11802" s="8"/>
      <c r="AJ11802" s="8"/>
      <c r="AK11802" s="8"/>
      <c r="AL11802" s="8"/>
      <c r="AM11802" s="8"/>
      <c r="AN11802" s="8"/>
      <c r="AO11802" s="8"/>
      <c r="AP11802" s="8"/>
      <c r="AQ11802" s="8"/>
      <c r="AR11802" s="8"/>
      <c r="AS11802" s="8"/>
      <c r="AT11802" s="8"/>
      <c r="AU11802" s="8"/>
      <c r="AV11802" s="8"/>
      <c r="AW11802" s="8"/>
      <c r="AX11802" s="8"/>
      <c r="AY11802" s="8"/>
      <c r="AZ11802" s="8"/>
      <c r="BA11802" s="8"/>
      <c r="BB11802" s="8"/>
      <c r="BC11802" s="8"/>
      <c r="BD11802" s="8"/>
      <c r="BE11802" s="8"/>
    </row>
    <row r="11803" spans="1:57" x14ac:dyDescent="0.3">
      <c r="A11803" s="7"/>
      <c r="B11803" s="8"/>
      <c r="C11803" s="8"/>
      <c r="D11803" s="8"/>
      <c r="E11803" s="8"/>
      <c r="F11803" s="8"/>
      <c r="G11803" s="8"/>
      <c r="H11803" s="8"/>
      <c r="I11803" s="8"/>
      <c r="J11803" s="8"/>
      <c r="K11803" s="8"/>
      <c r="L11803" s="8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  <c r="X11803" s="8"/>
      <c r="Y11803" s="8"/>
      <c r="Z11803" s="8"/>
      <c r="AA11803" s="8"/>
      <c r="AB11803" s="8"/>
      <c r="AC11803" s="8"/>
      <c r="AD11803" s="8"/>
      <c r="AE11803" s="8"/>
      <c r="AF11803" s="8"/>
      <c r="AG11803" s="8"/>
      <c r="AH11803" s="8"/>
      <c r="AI11803" s="8"/>
      <c r="AJ11803" s="8"/>
      <c r="AK11803" s="8"/>
      <c r="AL11803" s="8"/>
      <c r="AM11803" s="8"/>
      <c r="AN11803" s="8"/>
      <c r="AO11803" s="8"/>
      <c r="AP11803" s="8"/>
      <c r="AQ11803" s="8"/>
      <c r="AR11803" s="8"/>
      <c r="AS11803" s="8"/>
      <c r="AT11803" s="8"/>
      <c r="AU11803" s="8"/>
      <c r="AV11803" s="8"/>
      <c r="AW11803" s="8"/>
      <c r="AX11803" s="8"/>
      <c r="AY11803" s="8"/>
      <c r="AZ11803" s="8"/>
      <c r="BA11803" s="8"/>
      <c r="BB11803" s="8"/>
      <c r="BC11803" s="8"/>
      <c r="BD11803" s="8"/>
      <c r="BE11803" s="8"/>
    </row>
    <row r="11804" spans="1:57" x14ac:dyDescent="0.3">
      <c r="A11804" s="7"/>
      <c r="B11804" s="8"/>
      <c r="C11804" s="8"/>
      <c r="D11804" s="8"/>
      <c r="E11804" s="8"/>
      <c r="F11804" s="8"/>
      <c r="G11804" s="8"/>
      <c r="H11804" s="8"/>
      <c r="I11804" s="8"/>
      <c r="J11804" s="8"/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  <c r="Z11804" s="8"/>
      <c r="AA11804" s="8"/>
      <c r="AB11804" s="8"/>
      <c r="AC11804" s="8"/>
      <c r="AD11804" s="8"/>
      <c r="AE11804" s="8"/>
      <c r="AF11804" s="8"/>
      <c r="AG11804" s="8"/>
      <c r="AH11804" s="8"/>
      <c r="AI11804" s="8"/>
      <c r="AJ11804" s="8"/>
      <c r="AK11804" s="8"/>
      <c r="AL11804" s="8"/>
      <c r="AM11804" s="8"/>
      <c r="AN11804" s="8"/>
      <c r="AO11804" s="8"/>
      <c r="AP11804" s="8"/>
      <c r="AQ11804" s="8"/>
      <c r="AR11804" s="8"/>
      <c r="AS11804" s="8"/>
      <c r="AT11804" s="8"/>
      <c r="AU11804" s="8"/>
      <c r="AV11804" s="8"/>
      <c r="AW11804" s="8"/>
      <c r="AX11804" s="8"/>
      <c r="AY11804" s="8"/>
      <c r="AZ11804" s="8"/>
      <c r="BA11804" s="8"/>
      <c r="BB11804" s="8"/>
      <c r="BC11804" s="8"/>
      <c r="BD11804" s="8"/>
      <c r="BE11804" s="8"/>
    </row>
    <row r="11805" spans="1:57" x14ac:dyDescent="0.3">
      <c r="A11805" s="7"/>
      <c r="B11805" s="8"/>
      <c r="C11805" s="8"/>
      <c r="D11805" s="8"/>
      <c r="E11805" s="8"/>
      <c r="F11805" s="8"/>
      <c r="G11805" s="8"/>
      <c r="H11805" s="8"/>
      <c r="I11805" s="8"/>
      <c r="J11805" s="8"/>
      <c r="K11805" s="8"/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  <c r="X11805" s="8"/>
      <c r="Y11805" s="8"/>
      <c r="Z11805" s="8"/>
      <c r="AA11805" s="8"/>
      <c r="AB11805" s="8"/>
      <c r="AC11805" s="8"/>
      <c r="AD11805" s="8"/>
      <c r="AE11805" s="8"/>
      <c r="AF11805" s="8"/>
      <c r="AG11805" s="8"/>
      <c r="AH11805" s="8"/>
      <c r="AI11805" s="8"/>
      <c r="AJ11805" s="8"/>
      <c r="AK11805" s="8"/>
      <c r="AL11805" s="8"/>
      <c r="AM11805" s="8"/>
      <c r="AN11805" s="8"/>
      <c r="AO11805" s="8"/>
      <c r="AP11805" s="8"/>
      <c r="AQ11805" s="8"/>
      <c r="AR11805" s="8"/>
      <c r="AS11805" s="8"/>
      <c r="AT11805" s="8"/>
      <c r="AU11805" s="8"/>
      <c r="AV11805" s="8"/>
      <c r="AW11805" s="8"/>
      <c r="AX11805" s="8"/>
      <c r="AY11805" s="8"/>
      <c r="AZ11805" s="8"/>
      <c r="BA11805" s="8"/>
      <c r="BB11805" s="8"/>
      <c r="BC11805" s="8"/>
      <c r="BD11805" s="8"/>
      <c r="BE11805" s="8"/>
    </row>
    <row r="11806" spans="1:57" x14ac:dyDescent="0.3">
      <c r="A11806" s="7"/>
      <c r="B11806" s="8"/>
      <c r="C11806" s="8"/>
      <c r="D11806" s="8"/>
      <c r="E11806" s="8"/>
      <c r="F11806" s="8"/>
      <c r="G11806" s="8"/>
      <c r="H11806" s="8"/>
      <c r="I11806" s="8"/>
      <c r="J11806" s="8"/>
      <c r="K11806" s="8"/>
      <c r="L11806" s="8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  <c r="X11806" s="8"/>
      <c r="Y11806" s="8"/>
      <c r="Z11806" s="8"/>
      <c r="AA11806" s="8"/>
      <c r="AB11806" s="8"/>
      <c r="AC11806" s="8"/>
      <c r="AD11806" s="8"/>
      <c r="AE11806" s="8"/>
      <c r="AF11806" s="8"/>
      <c r="AG11806" s="8"/>
      <c r="AH11806" s="8"/>
      <c r="AI11806" s="8"/>
      <c r="AJ11806" s="8"/>
      <c r="AK11806" s="8"/>
      <c r="AL11806" s="8"/>
      <c r="AM11806" s="8"/>
      <c r="AN11806" s="8"/>
      <c r="AO11806" s="8"/>
      <c r="AP11806" s="8"/>
      <c r="AQ11806" s="8"/>
      <c r="AR11806" s="8"/>
      <c r="AS11806" s="8"/>
      <c r="AT11806" s="8"/>
      <c r="AU11806" s="8"/>
      <c r="AV11806" s="8"/>
      <c r="AW11806" s="8"/>
      <c r="AX11806" s="8"/>
      <c r="AY11806" s="8"/>
      <c r="AZ11806" s="8"/>
      <c r="BA11806" s="8"/>
      <c r="BB11806" s="8"/>
      <c r="BC11806" s="8"/>
      <c r="BD11806" s="8"/>
      <c r="BE11806" s="8"/>
    </row>
    <row r="11807" spans="1:57" x14ac:dyDescent="0.3">
      <c r="A11807" s="7"/>
      <c r="B11807" s="8"/>
      <c r="C11807" s="8"/>
      <c r="D11807" s="8"/>
      <c r="E11807" s="8"/>
      <c r="F11807" s="8"/>
      <c r="G11807" s="8"/>
      <c r="H11807" s="8"/>
      <c r="I11807" s="8"/>
      <c r="J11807" s="8"/>
      <c r="K11807" s="8"/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  <c r="X11807" s="8"/>
      <c r="Y11807" s="8"/>
      <c r="Z11807" s="8"/>
      <c r="AA11807" s="8"/>
      <c r="AB11807" s="8"/>
      <c r="AC11807" s="8"/>
      <c r="AD11807" s="8"/>
      <c r="AE11807" s="8"/>
      <c r="AF11807" s="8"/>
      <c r="AG11807" s="8"/>
      <c r="AH11807" s="8"/>
      <c r="AI11807" s="8"/>
      <c r="AJ11807" s="8"/>
      <c r="AK11807" s="8"/>
      <c r="AL11807" s="8"/>
      <c r="AM11807" s="8"/>
      <c r="AN11807" s="8"/>
      <c r="AO11807" s="8"/>
      <c r="AP11807" s="8"/>
      <c r="AQ11807" s="8"/>
      <c r="AR11807" s="8"/>
      <c r="AS11807" s="8"/>
      <c r="AT11807" s="8"/>
      <c r="AU11807" s="8"/>
      <c r="AV11807" s="8"/>
      <c r="AW11807" s="8"/>
      <c r="AX11807" s="8"/>
      <c r="AY11807" s="8"/>
      <c r="AZ11807" s="8"/>
      <c r="BA11807" s="8"/>
      <c r="BB11807" s="8"/>
      <c r="BC11807" s="8"/>
      <c r="BD11807" s="8"/>
      <c r="BE11807" s="8"/>
    </row>
    <row r="11808" spans="1:57" x14ac:dyDescent="0.3">
      <c r="A11808" s="7"/>
      <c r="B11808" s="8"/>
      <c r="C11808" s="8"/>
      <c r="D11808" s="8"/>
      <c r="E11808" s="8"/>
      <c r="F11808" s="8"/>
      <c r="G11808" s="8"/>
      <c r="H11808" s="8"/>
      <c r="I11808" s="8"/>
      <c r="J11808" s="8"/>
      <c r="K11808" s="8"/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  <c r="X11808" s="8"/>
      <c r="Y11808" s="8"/>
      <c r="Z11808" s="8"/>
      <c r="AA11808" s="8"/>
      <c r="AB11808" s="8"/>
      <c r="AC11808" s="8"/>
      <c r="AD11808" s="8"/>
      <c r="AE11808" s="8"/>
      <c r="AF11808" s="8"/>
      <c r="AG11808" s="8"/>
      <c r="AH11808" s="8"/>
      <c r="AI11808" s="8"/>
      <c r="AJ11808" s="8"/>
      <c r="AK11808" s="8"/>
      <c r="AL11808" s="8"/>
      <c r="AM11808" s="8"/>
      <c r="AN11808" s="8"/>
      <c r="AO11808" s="8"/>
      <c r="AP11808" s="8"/>
      <c r="AQ11808" s="8"/>
      <c r="AR11808" s="8"/>
      <c r="AS11808" s="8"/>
      <c r="AT11808" s="8"/>
      <c r="AU11808" s="8"/>
      <c r="AV11808" s="8"/>
      <c r="AW11808" s="8"/>
      <c r="AX11808" s="8"/>
      <c r="AY11808" s="8"/>
      <c r="AZ11808" s="8"/>
      <c r="BA11808" s="8"/>
      <c r="BB11808" s="8"/>
      <c r="BC11808" s="8"/>
      <c r="BD11808" s="8"/>
      <c r="BE11808" s="8"/>
    </row>
    <row r="11809" spans="1:57" x14ac:dyDescent="0.3">
      <c r="A11809" s="7"/>
      <c r="B11809" s="8"/>
      <c r="C11809" s="8"/>
      <c r="D11809" s="8"/>
      <c r="E11809" s="8"/>
      <c r="F11809" s="8"/>
      <c r="G11809" s="8"/>
      <c r="H11809" s="8"/>
      <c r="I11809" s="8"/>
      <c r="J11809" s="8"/>
      <c r="K11809" s="8"/>
      <c r="L11809" s="8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  <c r="X11809" s="8"/>
      <c r="Y11809" s="8"/>
      <c r="Z11809" s="8"/>
      <c r="AA11809" s="8"/>
      <c r="AB11809" s="8"/>
      <c r="AC11809" s="8"/>
      <c r="AD11809" s="8"/>
      <c r="AE11809" s="8"/>
      <c r="AF11809" s="8"/>
      <c r="AG11809" s="8"/>
      <c r="AH11809" s="8"/>
      <c r="AI11809" s="8"/>
      <c r="AJ11809" s="8"/>
      <c r="AK11809" s="8"/>
      <c r="AL11809" s="8"/>
      <c r="AM11809" s="8"/>
      <c r="AN11809" s="8"/>
      <c r="AO11809" s="8"/>
      <c r="AP11809" s="8"/>
      <c r="AQ11809" s="8"/>
      <c r="AR11809" s="8"/>
      <c r="AS11809" s="8"/>
      <c r="AT11809" s="8"/>
      <c r="AU11809" s="8"/>
      <c r="AV11809" s="8"/>
      <c r="AW11809" s="8"/>
      <c r="AX11809" s="8"/>
      <c r="AY11809" s="8"/>
      <c r="AZ11809" s="8"/>
      <c r="BA11809" s="8"/>
      <c r="BB11809" s="8"/>
      <c r="BC11809" s="8"/>
      <c r="BD11809" s="8"/>
      <c r="BE11809" s="8"/>
    </row>
    <row r="11810" spans="1:57" x14ac:dyDescent="0.3">
      <c r="A11810" s="7"/>
      <c r="B11810" s="8"/>
      <c r="C11810" s="8"/>
      <c r="D11810" s="8"/>
      <c r="E11810" s="8"/>
      <c r="F11810" s="8"/>
      <c r="G11810" s="8"/>
      <c r="H11810" s="8"/>
      <c r="I11810" s="8"/>
      <c r="J11810" s="8"/>
      <c r="K11810" s="8"/>
      <c r="L11810" s="8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  <c r="X11810" s="8"/>
      <c r="Y11810" s="8"/>
      <c r="Z11810" s="8"/>
      <c r="AA11810" s="8"/>
      <c r="AB11810" s="8"/>
      <c r="AC11810" s="8"/>
      <c r="AD11810" s="8"/>
      <c r="AE11810" s="8"/>
      <c r="AF11810" s="8"/>
      <c r="AG11810" s="8"/>
      <c r="AH11810" s="8"/>
      <c r="AI11810" s="8"/>
      <c r="AJ11810" s="8"/>
      <c r="AK11810" s="8"/>
      <c r="AL11810" s="8"/>
      <c r="AM11810" s="8"/>
      <c r="AN11810" s="8"/>
      <c r="AO11810" s="8"/>
      <c r="AP11810" s="8"/>
      <c r="AQ11810" s="8"/>
      <c r="AR11810" s="8"/>
      <c r="AS11810" s="8"/>
      <c r="AT11810" s="8"/>
      <c r="AU11810" s="8"/>
      <c r="AV11810" s="8"/>
      <c r="AW11810" s="8"/>
      <c r="AX11810" s="8"/>
      <c r="AY11810" s="8"/>
      <c r="AZ11810" s="8"/>
      <c r="BA11810" s="8"/>
      <c r="BB11810" s="8"/>
      <c r="BC11810" s="8"/>
      <c r="BD11810" s="8"/>
      <c r="BE11810" s="8"/>
    </row>
    <row r="11811" spans="1:57" x14ac:dyDescent="0.3">
      <c r="A11811" s="7"/>
      <c r="B11811" s="8"/>
      <c r="C11811" s="8"/>
      <c r="D11811" s="8"/>
      <c r="E11811" s="8"/>
      <c r="F11811" s="8"/>
      <c r="G11811" s="8"/>
      <c r="H11811" s="8"/>
      <c r="I11811" s="8"/>
      <c r="J11811" s="8"/>
      <c r="K11811" s="8"/>
      <c r="L11811" s="8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  <c r="X11811" s="8"/>
      <c r="Y11811" s="8"/>
      <c r="Z11811" s="8"/>
      <c r="AA11811" s="8"/>
      <c r="AB11811" s="8"/>
      <c r="AC11811" s="8"/>
      <c r="AD11811" s="8"/>
      <c r="AE11811" s="8"/>
      <c r="AF11811" s="8"/>
      <c r="AG11811" s="8"/>
      <c r="AH11811" s="8"/>
      <c r="AI11811" s="8"/>
      <c r="AJ11811" s="8"/>
      <c r="AK11811" s="8"/>
      <c r="AL11811" s="8"/>
      <c r="AM11811" s="8"/>
      <c r="AN11811" s="8"/>
      <c r="AO11811" s="8"/>
      <c r="AP11811" s="8"/>
      <c r="AQ11811" s="8"/>
      <c r="AR11811" s="8"/>
      <c r="AS11811" s="8"/>
      <c r="AT11811" s="8"/>
      <c r="AU11811" s="8"/>
      <c r="AV11811" s="8"/>
      <c r="AW11811" s="8"/>
      <c r="AX11811" s="8"/>
      <c r="AY11811" s="8"/>
      <c r="AZ11811" s="8"/>
      <c r="BA11811" s="8"/>
      <c r="BB11811" s="8"/>
      <c r="BC11811" s="8"/>
      <c r="BD11811" s="8"/>
      <c r="BE11811" s="8"/>
    </row>
    <row r="11812" spans="1:57" x14ac:dyDescent="0.3">
      <c r="A11812" s="7"/>
      <c r="B11812" s="8"/>
      <c r="C11812" s="8"/>
      <c r="D11812" s="8"/>
      <c r="E11812" s="8"/>
      <c r="F11812" s="8"/>
      <c r="G11812" s="8"/>
      <c r="H11812" s="8"/>
      <c r="I11812" s="8"/>
      <c r="J11812" s="8"/>
      <c r="K11812" s="8"/>
      <c r="L11812" s="8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  <c r="X11812" s="8"/>
      <c r="Y11812" s="8"/>
      <c r="Z11812" s="8"/>
      <c r="AA11812" s="8"/>
      <c r="AB11812" s="8"/>
      <c r="AC11812" s="8"/>
      <c r="AD11812" s="8"/>
      <c r="AE11812" s="8"/>
      <c r="AF11812" s="8"/>
      <c r="AG11812" s="8"/>
      <c r="AH11812" s="8"/>
      <c r="AI11812" s="8"/>
      <c r="AJ11812" s="8"/>
      <c r="AK11812" s="8"/>
      <c r="AL11812" s="8"/>
      <c r="AM11812" s="8"/>
      <c r="AN11812" s="8"/>
      <c r="AO11812" s="8"/>
      <c r="AP11812" s="8"/>
      <c r="AQ11812" s="8"/>
      <c r="AR11812" s="8"/>
      <c r="AS11812" s="8"/>
      <c r="AT11812" s="8"/>
      <c r="AU11812" s="8"/>
      <c r="AV11812" s="8"/>
      <c r="AW11812" s="8"/>
      <c r="AX11812" s="8"/>
      <c r="AY11812" s="8"/>
      <c r="AZ11812" s="8"/>
      <c r="BA11812" s="8"/>
      <c r="BB11812" s="8"/>
      <c r="BC11812" s="8"/>
      <c r="BD11812" s="8"/>
      <c r="BE11812" s="8"/>
    </row>
    <row r="11813" spans="1:57" x14ac:dyDescent="0.3">
      <c r="A11813" s="7"/>
      <c r="B11813" s="8"/>
      <c r="C11813" s="8"/>
      <c r="D11813" s="8"/>
      <c r="E11813" s="8"/>
      <c r="F11813" s="8"/>
      <c r="G11813" s="8"/>
      <c r="H11813" s="8"/>
      <c r="I11813" s="8"/>
      <c r="J11813" s="8"/>
      <c r="K11813" s="8"/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  <c r="X11813" s="8"/>
      <c r="Y11813" s="8"/>
      <c r="Z11813" s="8"/>
      <c r="AA11813" s="8"/>
      <c r="AB11813" s="8"/>
      <c r="AC11813" s="8"/>
      <c r="AD11813" s="8"/>
      <c r="AE11813" s="8"/>
      <c r="AF11813" s="8"/>
      <c r="AG11813" s="8"/>
      <c r="AH11813" s="8"/>
      <c r="AI11813" s="8"/>
      <c r="AJ11813" s="8"/>
      <c r="AK11813" s="8"/>
      <c r="AL11813" s="8"/>
      <c r="AM11813" s="8"/>
      <c r="AN11813" s="8"/>
      <c r="AO11813" s="8"/>
      <c r="AP11813" s="8"/>
      <c r="AQ11813" s="8"/>
      <c r="AR11813" s="8"/>
      <c r="AS11813" s="8"/>
      <c r="AT11813" s="8"/>
      <c r="AU11813" s="8"/>
      <c r="AV11813" s="8"/>
      <c r="AW11813" s="8"/>
      <c r="AX11813" s="8"/>
      <c r="AY11813" s="8"/>
      <c r="AZ11813" s="8"/>
      <c r="BA11813" s="8"/>
      <c r="BB11813" s="8"/>
      <c r="BC11813" s="8"/>
      <c r="BD11813" s="8"/>
      <c r="BE11813" s="8"/>
    </row>
    <row r="11814" spans="1:57" x14ac:dyDescent="0.3">
      <c r="A11814" s="7"/>
      <c r="B11814" s="8"/>
      <c r="C11814" s="8"/>
      <c r="D11814" s="8"/>
      <c r="E11814" s="8"/>
      <c r="F11814" s="8"/>
      <c r="G11814" s="8"/>
      <c r="H11814" s="8"/>
      <c r="I11814" s="8"/>
      <c r="J11814" s="8"/>
      <c r="K11814" s="8"/>
      <c r="L11814" s="8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  <c r="X11814" s="8"/>
      <c r="Y11814" s="8"/>
      <c r="Z11814" s="8"/>
      <c r="AA11814" s="8"/>
      <c r="AB11814" s="8"/>
      <c r="AC11814" s="8"/>
      <c r="AD11814" s="8"/>
      <c r="AE11814" s="8"/>
      <c r="AF11814" s="8"/>
      <c r="AG11814" s="8"/>
      <c r="AH11814" s="8"/>
      <c r="AI11814" s="8"/>
      <c r="AJ11814" s="8"/>
      <c r="AK11814" s="8"/>
      <c r="AL11814" s="8"/>
      <c r="AM11814" s="8"/>
      <c r="AN11814" s="8"/>
      <c r="AO11814" s="8"/>
      <c r="AP11814" s="8"/>
      <c r="AQ11814" s="8"/>
      <c r="AR11814" s="8"/>
      <c r="AS11814" s="8"/>
      <c r="AT11814" s="8"/>
      <c r="AU11814" s="8"/>
      <c r="AV11814" s="8"/>
      <c r="AW11814" s="8"/>
      <c r="AX11814" s="8"/>
      <c r="AY11814" s="8"/>
      <c r="AZ11814" s="8"/>
      <c r="BA11814" s="8"/>
      <c r="BB11814" s="8"/>
      <c r="BC11814" s="8"/>
      <c r="BD11814" s="8"/>
      <c r="BE11814" s="8"/>
    </row>
    <row r="11815" spans="1:57" x14ac:dyDescent="0.3">
      <c r="A11815" s="7"/>
      <c r="B11815" s="8"/>
      <c r="C11815" s="8"/>
      <c r="D11815" s="8"/>
      <c r="E11815" s="8"/>
      <c r="F11815" s="8"/>
      <c r="G11815" s="8"/>
      <c r="H11815" s="8"/>
      <c r="I11815" s="8"/>
      <c r="J11815" s="8"/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  <c r="Y11815" s="8"/>
      <c r="Z11815" s="8"/>
      <c r="AA11815" s="8"/>
      <c r="AB11815" s="8"/>
      <c r="AC11815" s="8"/>
      <c r="AD11815" s="8"/>
      <c r="AE11815" s="8"/>
      <c r="AF11815" s="8"/>
      <c r="AG11815" s="8"/>
      <c r="AH11815" s="8"/>
      <c r="AI11815" s="8"/>
      <c r="AJ11815" s="8"/>
      <c r="AK11815" s="8"/>
      <c r="AL11815" s="8"/>
      <c r="AM11815" s="8"/>
      <c r="AN11815" s="8"/>
      <c r="AO11815" s="8"/>
      <c r="AP11815" s="8"/>
      <c r="AQ11815" s="8"/>
      <c r="AR11815" s="8"/>
      <c r="AS11815" s="8"/>
      <c r="AT11815" s="8"/>
      <c r="AU11815" s="8"/>
      <c r="AV11815" s="8"/>
      <c r="AW11815" s="8"/>
      <c r="AX11815" s="8"/>
      <c r="AY11815" s="8"/>
      <c r="AZ11815" s="8"/>
      <c r="BA11815" s="8"/>
      <c r="BB11815" s="8"/>
      <c r="BC11815" s="8"/>
      <c r="BD11815" s="8"/>
      <c r="BE11815" s="8"/>
    </row>
    <row r="11816" spans="1:57" x14ac:dyDescent="0.3">
      <c r="A11816" s="7"/>
      <c r="B11816" s="8"/>
      <c r="C11816" s="8"/>
      <c r="D11816" s="8"/>
      <c r="E11816" s="8"/>
      <c r="F11816" s="8"/>
      <c r="G11816" s="8"/>
      <c r="H11816" s="8"/>
      <c r="I11816" s="8"/>
      <c r="J11816" s="8"/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  <c r="Y11816" s="8"/>
      <c r="Z11816" s="8"/>
      <c r="AA11816" s="8"/>
      <c r="AB11816" s="8"/>
      <c r="AC11816" s="8"/>
      <c r="AD11816" s="8"/>
      <c r="AE11816" s="8"/>
      <c r="AF11816" s="8"/>
      <c r="AG11816" s="8"/>
      <c r="AH11816" s="8"/>
      <c r="AI11816" s="8"/>
      <c r="AJ11816" s="8"/>
      <c r="AK11816" s="8"/>
      <c r="AL11816" s="8"/>
      <c r="AM11816" s="8"/>
      <c r="AN11816" s="8"/>
      <c r="AO11816" s="8"/>
      <c r="AP11816" s="8"/>
      <c r="AQ11816" s="8"/>
      <c r="AR11816" s="8"/>
      <c r="AS11816" s="8"/>
      <c r="AT11816" s="8"/>
      <c r="AU11816" s="8"/>
      <c r="AV11816" s="8"/>
      <c r="AW11816" s="8"/>
      <c r="AX11816" s="8"/>
      <c r="AY11816" s="8"/>
      <c r="AZ11816" s="8"/>
      <c r="BA11816" s="8"/>
      <c r="BB11816" s="8"/>
      <c r="BC11816" s="8"/>
      <c r="BD11816" s="8"/>
      <c r="BE11816" s="8"/>
    </row>
    <row r="11817" spans="1:57" x14ac:dyDescent="0.3">
      <c r="A11817" s="7"/>
      <c r="B11817" s="8"/>
      <c r="C11817" s="8"/>
      <c r="D11817" s="8"/>
      <c r="E11817" s="8"/>
      <c r="F11817" s="8"/>
      <c r="G11817" s="8"/>
      <c r="H11817" s="8"/>
      <c r="I11817" s="8"/>
      <c r="J11817" s="8"/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  <c r="Y11817" s="8"/>
      <c r="Z11817" s="8"/>
      <c r="AA11817" s="8"/>
      <c r="AB11817" s="8"/>
      <c r="AC11817" s="8"/>
      <c r="AD11817" s="8"/>
      <c r="AE11817" s="8"/>
      <c r="AF11817" s="8"/>
      <c r="AG11817" s="8"/>
      <c r="AH11817" s="8"/>
      <c r="AI11817" s="8"/>
      <c r="AJ11817" s="8"/>
      <c r="AK11817" s="8"/>
      <c r="AL11817" s="8"/>
      <c r="AM11817" s="8"/>
      <c r="AN11817" s="8"/>
      <c r="AO11817" s="8"/>
      <c r="AP11817" s="8"/>
      <c r="AQ11817" s="8"/>
      <c r="AR11817" s="8"/>
      <c r="AS11817" s="8"/>
      <c r="AT11817" s="8"/>
      <c r="AU11817" s="8"/>
      <c r="AV11817" s="8"/>
      <c r="AW11817" s="8"/>
      <c r="AX11817" s="8"/>
      <c r="AY11817" s="8"/>
      <c r="AZ11817" s="8"/>
      <c r="BA11817" s="8"/>
      <c r="BB11817" s="8"/>
      <c r="BC11817" s="8"/>
      <c r="BD11817" s="8"/>
      <c r="BE11817" s="8"/>
    </row>
    <row r="11818" spans="1:57" x14ac:dyDescent="0.3">
      <c r="A11818" s="7"/>
      <c r="B11818" s="8"/>
      <c r="C11818" s="8"/>
      <c r="D11818" s="8"/>
      <c r="E11818" s="8"/>
      <c r="F11818" s="8"/>
      <c r="G11818" s="8"/>
      <c r="H11818" s="8"/>
      <c r="I11818" s="8"/>
      <c r="J11818" s="8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  <c r="Y11818" s="8"/>
      <c r="Z11818" s="8"/>
      <c r="AA11818" s="8"/>
      <c r="AB11818" s="8"/>
      <c r="AC11818" s="8"/>
      <c r="AD11818" s="8"/>
      <c r="AE11818" s="8"/>
      <c r="AF11818" s="8"/>
      <c r="AG11818" s="8"/>
      <c r="AH11818" s="8"/>
      <c r="AI11818" s="8"/>
      <c r="AJ11818" s="8"/>
      <c r="AK11818" s="8"/>
      <c r="AL11818" s="8"/>
      <c r="AM11818" s="8"/>
      <c r="AN11818" s="8"/>
      <c r="AO11818" s="8"/>
      <c r="AP11818" s="8"/>
      <c r="AQ11818" s="8"/>
      <c r="AR11818" s="8"/>
      <c r="AS11818" s="8"/>
      <c r="AT11818" s="8"/>
      <c r="AU11818" s="8"/>
      <c r="AV11818" s="8"/>
      <c r="AW11818" s="8"/>
      <c r="AX11818" s="8"/>
      <c r="AY11818" s="8"/>
      <c r="AZ11818" s="8"/>
      <c r="BA11818" s="8"/>
      <c r="BB11818" s="8"/>
      <c r="BC11818" s="8"/>
      <c r="BD11818" s="8"/>
      <c r="BE11818" s="8"/>
    </row>
    <row r="11819" spans="1:57" x14ac:dyDescent="0.3">
      <c r="A11819" s="7"/>
      <c r="B11819" s="8"/>
      <c r="C11819" s="8"/>
      <c r="D11819" s="8"/>
      <c r="E11819" s="8"/>
      <c r="F11819" s="8"/>
      <c r="G11819" s="8"/>
      <c r="H11819" s="8"/>
      <c r="I11819" s="8"/>
      <c r="J11819" s="8"/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  <c r="Y11819" s="8"/>
      <c r="Z11819" s="8"/>
      <c r="AA11819" s="8"/>
      <c r="AB11819" s="8"/>
      <c r="AC11819" s="8"/>
      <c r="AD11819" s="8"/>
      <c r="AE11819" s="8"/>
      <c r="AF11819" s="8"/>
      <c r="AG11819" s="8"/>
      <c r="AH11819" s="8"/>
      <c r="AI11819" s="8"/>
      <c r="AJ11819" s="8"/>
      <c r="AK11819" s="8"/>
      <c r="AL11819" s="8"/>
      <c r="AM11819" s="8"/>
      <c r="AN11819" s="8"/>
      <c r="AO11819" s="8"/>
      <c r="AP11819" s="8"/>
      <c r="AQ11819" s="8"/>
      <c r="AR11819" s="8"/>
      <c r="AS11819" s="8"/>
      <c r="AT11819" s="8"/>
      <c r="AU11819" s="8"/>
      <c r="AV11819" s="8"/>
      <c r="AW11819" s="8"/>
      <c r="AX11819" s="8"/>
      <c r="AY11819" s="8"/>
      <c r="AZ11819" s="8"/>
      <c r="BA11819" s="8"/>
      <c r="BB11819" s="8"/>
      <c r="BC11819" s="8"/>
      <c r="BD11819" s="8"/>
      <c r="BE11819" s="8"/>
    </row>
    <row r="11820" spans="1:57" x14ac:dyDescent="0.3">
      <c r="A11820" s="7"/>
      <c r="B11820" s="8"/>
      <c r="C11820" s="8"/>
      <c r="D11820" s="8"/>
      <c r="E11820" s="8"/>
      <c r="F11820" s="8"/>
      <c r="G11820" s="8"/>
      <c r="H11820" s="8"/>
      <c r="I11820" s="8"/>
      <c r="J11820" s="8"/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  <c r="Y11820" s="8"/>
      <c r="Z11820" s="8"/>
      <c r="AA11820" s="8"/>
      <c r="AB11820" s="8"/>
      <c r="AC11820" s="8"/>
      <c r="AD11820" s="8"/>
      <c r="AE11820" s="8"/>
      <c r="AF11820" s="8"/>
      <c r="AG11820" s="8"/>
      <c r="AH11820" s="8"/>
      <c r="AI11820" s="8"/>
      <c r="AJ11820" s="8"/>
      <c r="AK11820" s="8"/>
      <c r="AL11820" s="8"/>
      <c r="AM11820" s="8"/>
      <c r="AN11820" s="8"/>
      <c r="AO11820" s="8"/>
      <c r="AP11820" s="8"/>
      <c r="AQ11820" s="8"/>
      <c r="AR11820" s="8"/>
      <c r="AS11820" s="8"/>
      <c r="AT11820" s="8"/>
      <c r="AU11820" s="8"/>
      <c r="AV11820" s="8"/>
      <c r="AW11820" s="8"/>
      <c r="AX11820" s="8"/>
      <c r="AY11820" s="8"/>
      <c r="AZ11820" s="8"/>
      <c r="BA11820" s="8"/>
      <c r="BB11820" s="8"/>
      <c r="BC11820" s="8"/>
      <c r="BD11820" s="8"/>
      <c r="BE11820" s="8"/>
    </row>
    <row r="11821" spans="1:57" x14ac:dyDescent="0.3">
      <c r="A11821" s="7"/>
      <c r="B11821" s="8"/>
      <c r="C11821" s="8"/>
      <c r="D11821" s="8"/>
      <c r="E11821" s="8"/>
      <c r="F11821" s="8"/>
      <c r="G11821" s="8"/>
      <c r="H11821" s="8"/>
      <c r="I11821" s="8"/>
      <c r="J11821" s="8"/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  <c r="Y11821" s="8"/>
      <c r="Z11821" s="8"/>
      <c r="AA11821" s="8"/>
      <c r="AB11821" s="8"/>
      <c r="AC11821" s="8"/>
      <c r="AD11821" s="8"/>
      <c r="AE11821" s="8"/>
      <c r="AF11821" s="8"/>
      <c r="AG11821" s="8"/>
      <c r="AH11821" s="8"/>
      <c r="AI11821" s="8"/>
      <c r="AJ11821" s="8"/>
      <c r="AK11821" s="8"/>
      <c r="AL11821" s="8"/>
      <c r="AM11821" s="8"/>
      <c r="AN11821" s="8"/>
      <c r="AO11821" s="8"/>
      <c r="AP11821" s="8"/>
      <c r="AQ11821" s="8"/>
      <c r="AR11821" s="8"/>
      <c r="AS11821" s="8"/>
      <c r="AT11821" s="8"/>
      <c r="AU11821" s="8"/>
      <c r="AV11821" s="8"/>
      <c r="AW11821" s="8"/>
      <c r="AX11821" s="8"/>
      <c r="AY11821" s="8"/>
      <c r="AZ11821" s="8"/>
      <c r="BA11821" s="8"/>
      <c r="BB11821" s="8"/>
      <c r="BC11821" s="8"/>
      <c r="BD11821" s="8"/>
      <c r="BE11821" s="8"/>
    </row>
    <row r="11822" spans="1:57" x14ac:dyDescent="0.3">
      <c r="A11822" s="7"/>
      <c r="B11822" s="8"/>
      <c r="C11822" s="8"/>
      <c r="D11822" s="8"/>
      <c r="E11822" s="8"/>
      <c r="F11822" s="8"/>
      <c r="G11822" s="8"/>
      <c r="H11822" s="8"/>
      <c r="I11822" s="8"/>
      <c r="J11822" s="8"/>
      <c r="K11822" s="8"/>
      <c r="L11822" s="8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  <c r="X11822" s="8"/>
      <c r="Y11822" s="8"/>
      <c r="Z11822" s="8"/>
      <c r="AA11822" s="8"/>
      <c r="AB11822" s="8"/>
      <c r="AC11822" s="8"/>
      <c r="AD11822" s="8"/>
      <c r="AE11822" s="8"/>
      <c r="AF11822" s="8"/>
      <c r="AG11822" s="8"/>
      <c r="AH11822" s="8"/>
      <c r="AI11822" s="8"/>
      <c r="AJ11822" s="8"/>
      <c r="AK11822" s="8"/>
      <c r="AL11822" s="8"/>
      <c r="AM11822" s="8"/>
      <c r="AN11822" s="8"/>
      <c r="AO11822" s="8"/>
      <c r="AP11822" s="8"/>
      <c r="AQ11822" s="8"/>
      <c r="AR11822" s="8"/>
      <c r="AS11822" s="8"/>
      <c r="AT11822" s="8"/>
      <c r="AU11822" s="8"/>
      <c r="AV11822" s="8"/>
      <c r="AW11822" s="8"/>
      <c r="AX11822" s="8"/>
      <c r="AY11822" s="8"/>
      <c r="AZ11822" s="8"/>
      <c r="BA11822" s="8"/>
      <c r="BB11822" s="8"/>
      <c r="BC11822" s="8"/>
      <c r="BD11822" s="8"/>
      <c r="BE11822" s="8"/>
    </row>
    <row r="11823" spans="1:57" x14ac:dyDescent="0.3">
      <c r="A11823" s="7"/>
      <c r="B11823" s="8"/>
      <c r="C11823" s="8"/>
      <c r="D11823" s="8"/>
      <c r="E11823" s="8"/>
      <c r="F11823" s="8"/>
      <c r="G11823" s="8"/>
      <c r="H11823" s="8"/>
      <c r="I11823" s="8"/>
      <c r="J11823" s="8"/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  <c r="X11823" s="8"/>
      <c r="Y11823" s="8"/>
      <c r="Z11823" s="8"/>
      <c r="AA11823" s="8"/>
      <c r="AB11823" s="8"/>
      <c r="AC11823" s="8"/>
      <c r="AD11823" s="8"/>
      <c r="AE11823" s="8"/>
      <c r="AF11823" s="8"/>
      <c r="AG11823" s="8"/>
      <c r="AH11823" s="8"/>
      <c r="AI11823" s="8"/>
      <c r="AJ11823" s="8"/>
      <c r="AK11823" s="8"/>
      <c r="AL11823" s="8"/>
      <c r="AM11823" s="8"/>
      <c r="AN11823" s="8"/>
      <c r="AO11823" s="8"/>
      <c r="AP11823" s="8"/>
      <c r="AQ11823" s="8"/>
      <c r="AR11823" s="8"/>
      <c r="AS11823" s="8"/>
      <c r="AT11823" s="8"/>
      <c r="AU11823" s="8"/>
      <c r="AV11823" s="8"/>
      <c r="AW11823" s="8"/>
      <c r="AX11823" s="8"/>
      <c r="AY11823" s="8"/>
      <c r="AZ11823" s="8"/>
      <c r="BA11823" s="8"/>
      <c r="BB11823" s="8"/>
      <c r="BC11823" s="8"/>
      <c r="BD11823" s="8"/>
      <c r="BE11823" s="8"/>
    </row>
    <row r="11824" spans="1:57" x14ac:dyDescent="0.3">
      <c r="A11824" s="7"/>
      <c r="B11824" s="8"/>
      <c r="C11824" s="8"/>
      <c r="D11824" s="8"/>
      <c r="E11824" s="8"/>
      <c r="F11824" s="8"/>
      <c r="G11824" s="8"/>
      <c r="H11824" s="8"/>
      <c r="I11824" s="8"/>
      <c r="J11824" s="8"/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  <c r="X11824" s="8"/>
      <c r="Y11824" s="8"/>
      <c r="Z11824" s="8"/>
      <c r="AA11824" s="8"/>
      <c r="AB11824" s="8"/>
      <c r="AC11824" s="8"/>
      <c r="AD11824" s="8"/>
      <c r="AE11824" s="8"/>
      <c r="AF11824" s="8"/>
      <c r="AG11824" s="8"/>
      <c r="AH11824" s="8"/>
      <c r="AI11824" s="8"/>
      <c r="AJ11824" s="8"/>
      <c r="AK11824" s="8"/>
      <c r="AL11824" s="8"/>
      <c r="AM11824" s="8"/>
      <c r="AN11824" s="8"/>
      <c r="AO11824" s="8"/>
      <c r="AP11824" s="8"/>
      <c r="AQ11824" s="8"/>
      <c r="AR11824" s="8"/>
      <c r="AS11824" s="8"/>
      <c r="AT11824" s="8"/>
      <c r="AU11824" s="8"/>
      <c r="AV11824" s="8"/>
      <c r="AW11824" s="8"/>
      <c r="AX11824" s="8"/>
      <c r="AY11824" s="8"/>
      <c r="AZ11824" s="8"/>
      <c r="BA11824" s="8"/>
      <c r="BB11824" s="8"/>
      <c r="BC11824" s="8"/>
      <c r="BD11824" s="8"/>
      <c r="BE11824" s="8"/>
    </row>
    <row r="11825" spans="1:57" x14ac:dyDescent="0.3">
      <c r="A11825" s="7"/>
      <c r="B11825" s="8"/>
      <c r="C11825" s="8"/>
      <c r="D11825" s="8"/>
      <c r="E11825" s="8"/>
      <c r="F11825" s="8"/>
      <c r="G11825" s="8"/>
      <c r="H11825" s="8"/>
      <c r="I11825" s="8"/>
      <c r="J11825" s="8"/>
      <c r="K11825" s="8"/>
      <c r="L11825" s="8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  <c r="Y11825" s="8"/>
      <c r="Z11825" s="8"/>
      <c r="AA11825" s="8"/>
      <c r="AB11825" s="8"/>
      <c r="AC11825" s="8"/>
      <c r="AD11825" s="8"/>
      <c r="AE11825" s="8"/>
      <c r="AF11825" s="8"/>
      <c r="AG11825" s="8"/>
      <c r="AH11825" s="8"/>
      <c r="AI11825" s="8"/>
      <c r="AJ11825" s="8"/>
      <c r="AK11825" s="8"/>
      <c r="AL11825" s="8"/>
      <c r="AM11825" s="8"/>
      <c r="AN11825" s="8"/>
      <c r="AO11825" s="8"/>
      <c r="AP11825" s="8"/>
      <c r="AQ11825" s="8"/>
      <c r="AR11825" s="8"/>
      <c r="AS11825" s="8"/>
      <c r="AT11825" s="8"/>
      <c r="AU11825" s="8"/>
      <c r="AV11825" s="8"/>
      <c r="AW11825" s="8"/>
      <c r="AX11825" s="8"/>
      <c r="AY11825" s="8"/>
      <c r="AZ11825" s="8"/>
      <c r="BA11825" s="8"/>
      <c r="BB11825" s="8"/>
      <c r="BC11825" s="8"/>
      <c r="BD11825" s="8"/>
      <c r="BE11825" s="8"/>
    </row>
    <row r="11826" spans="1:57" x14ac:dyDescent="0.3">
      <c r="A11826" s="7"/>
      <c r="B11826" s="8"/>
      <c r="C11826" s="8"/>
      <c r="D11826" s="8"/>
      <c r="E11826" s="8"/>
      <c r="F11826" s="8"/>
      <c r="G11826" s="8"/>
      <c r="H11826" s="8"/>
      <c r="I11826" s="8"/>
      <c r="J11826" s="8"/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  <c r="X11826" s="8"/>
      <c r="Y11826" s="8"/>
      <c r="Z11826" s="8"/>
      <c r="AA11826" s="8"/>
      <c r="AB11826" s="8"/>
      <c r="AC11826" s="8"/>
      <c r="AD11826" s="8"/>
      <c r="AE11826" s="8"/>
      <c r="AF11826" s="8"/>
      <c r="AG11826" s="8"/>
      <c r="AH11826" s="8"/>
      <c r="AI11826" s="8"/>
      <c r="AJ11826" s="8"/>
      <c r="AK11826" s="8"/>
      <c r="AL11826" s="8"/>
      <c r="AM11826" s="8"/>
      <c r="AN11826" s="8"/>
      <c r="AO11826" s="8"/>
      <c r="AP11826" s="8"/>
      <c r="AQ11826" s="8"/>
      <c r="AR11826" s="8"/>
      <c r="AS11826" s="8"/>
      <c r="AT11826" s="8"/>
      <c r="AU11826" s="8"/>
      <c r="AV11826" s="8"/>
      <c r="AW11826" s="8"/>
      <c r="AX11826" s="8"/>
      <c r="AY11826" s="8"/>
      <c r="AZ11826" s="8"/>
      <c r="BA11826" s="8"/>
      <c r="BB11826" s="8"/>
      <c r="BC11826" s="8"/>
      <c r="BD11826" s="8"/>
      <c r="BE11826" s="8"/>
    </row>
    <row r="11827" spans="1:57" x14ac:dyDescent="0.3">
      <c r="A11827" s="7"/>
      <c r="B11827" s="8"/>
      <c r="C11827" s="8"/>
      <c r="D11827" s="8"/>
      <c r="E11827" s="8"/>
      <c r="F11827" s="8"/>
      <c r="G11827" s="8"/>
      <c r="H11827" s="8"/>
      <c r="I11827" s="8"/>
      <c r="J11827" s="8"/>
      <c r="K11827" s="8"/>
      <c r="L11827" s="8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  <c r="X11827" s="8"/>
      <c r="Y11827" s="8"/>
      <c r="Z11827" s="8"/>
      <c r="AA11827" s="8"/>
      <c r="AB11827" s="8"/>
      <c r="AC11827" s="8"/>
      <c r="AD11827" s="8"/>
      <c r="AE11827" s="8"/>
      <c r="AF11827" s="8"/>
      <c r="AG11827" s="8"/>
      <c r="AH11827" s="8"/>
      <c r="AI11827" s="8"/>
      <c r="AJ11827" s="8"/>
      <c r="AK11827" s="8"/>
      <c r="AL11827" s="8"/>
      <c r="AM11827" s="8"/>
      <c r="AN11827" s="8"/>
      <c r="AO11827" s="8"/>
      <c r="AP11827" s="8"/>
      <c r="AQ11827" s="8"/>
      <c r="AR11827" s="8"/>
      <c r="AS11827" s="8"/>
      <c r="AT11827" s="8"/>
      <c r="AU11827" s="8"/>
      <c r="AV11827" s="8"/>
      <c r="AW11827" s="8"/>
      <c r="AX11827" s="8"/>
      <c r="AY11827" s="8"/>
      <c r="AZ11827" s="8"/>
      <c r="BA11827" s="8"/>
      <c r="BB11827" s="8"/>
      <c r="BC11827" s="8"/>
      <c r="BD11827" s="8"/>
      <c r="BE11827" s="8"/>
    </row>
    <row r="11828" spans="1:57" x14ac:dyDescent="0.3">
      <c r="A11828" s="7"/>
      <c r="B11828" s="8"/>
      <c r="C11828" s="8"/>
      <c r="D11828" s="8"/>
      <c r="E11828" s="8"/>
      <c r="F11828" s="8"/>
      <c r="G11828" s="8"/>
      <c r="H11828" s="8"/>
      <c r="I11828" s="8"/>
      <c r="J11828" s="8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  <c r="X11828" s="8"/>
      <c r="Y11828" s="8"/>
      <c r="Z11828" s="8"/>
      <c r="AA11828" s="8"/>
      <c r="AB11828" s="8"/>
      <c r="AC11828" s="8"/>
      <c r="AD11828" s="8"/>
      <c r="AE11828" s="8"/>
      <c r="AF11828" s="8"/>
      <c r="AG11828" s="8"/>
      <c r="AH11828" s="8"/>
      <c r="AI11828" s="8"/>
      <c r="AJ11828" s="8"/>
      <c r="AK11828" s="8"/>
      <c r="AL11828" s="8"/>
      <c r="AM11828" s="8"/>
      <c r="AN11828" s="8"/>
      <c r="AO11828" s="8"/>
      <c r="AP11828" s="8"/>
      <c r="AQ11828" s="8"/>
      <c r="AR11828" s="8"/>
      <c r="AS11828" s="8"/>
      <c r="AT11828" s="8"/>
      <c r="AU11828" s="8"/>
      <c r="AV11828" s="8"/>
      <c r="AW11828" s="8"/>
      <c r="AX11828" s="8"/>
      <c r="AY11828" s="8"/>
      <c r="AZ11828" s="8"/>
      <c r="BA11828" s="8"/>
      <c r="BB11828" s="8"/>
      <c r="BC11828" s="8"/>
      <c r="BD11828" s="8"/>
      <c r="BE11828" s="8"/>
    </row>
    <row r="11829" spans="1:57" x14ac:dyDescent="0.3">
      <c r="A11829" s="7"/>
      <c r="B11829" s="8"/>
      <c r="C11829" s="8"/>
      <c r="D11829" s="8"/>
      <c r="E11829" s="8"/>
      <c r="F11829" s="8"/>
      <c r="G11829" s="8"/>
      <c r="H11829" s="8"/>
      <c r="I11829" s="8"/>
      <c r="J11829" s="8"/>
      <c r="K11829" s="8"/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  <c r="Y11829" s="8"/>
      <c r="Z11829" s="8"/>
      <c r="AA11829" s="8"/>
      <c r="AB11829" s="8"/>
      <c r="AC11829" s="8"/>
      <c r="AD11829" s="8"/>
      <c r="AE11829" s="8"/>
      <c r="AF11829" s="8"/>
      <c r="AG11829" s="8"/>
      <c r="AH11829" s="8"/>
      <c r="AI11829" s="8"/>
      <c r="AJ11829" s="8"/>
      <c r="AK11829" s="8"/>
      <c r="AL11829" s="8"/>
      <c r="AM11829" s="8"/>
      <c r="AN11829" s="8"/>
      <c r="AO11829" s="8"/>
      <c r="AP11829" s="8"/>
      <c r="AQ11829" s="8"/>
      <c r="AR11829" s="8"/>
      <c r="AS11829" s="8"/>
      <c r="AT11829" s="8"/>
      <c r="AU11829" s="8"/>
      <c r="AV11829" s="8"/>
      <c r="AW11829" s="8"/>
      <c r="AX11829" s="8"/>
      <c r="AY11829" s="8"/>
      <c r="AZ11829" s="8"/>
      <c r="BA11829" s="8"/>
      <c r="BB11829" s="8"/>
      <c r="BC11829" s="8"/>
      <c r="BD11829" s="8"/>
      <c r="BE11829" s="8"/>
    </row>
    <row r="11830" spans="1:57" x14ac:dyDescent="0.3">
      <c r="A11830" s="7"/>
      <c r="B11830" s="8"/>
      <c r="C11830" s="8"/>
      <c r="D11830" s="8"/>
      <c r="E11830" s="8"/>
      <c r="F11830" s="8"/>
      <c r="G11830" s="8"/>
      <c r="H11830" s="8"/>
      <c r="I11830" s="8"/>
      <c r="J11830" s="8"/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  <c r="Y11830" s="8"/>
      <c r="Z11830" s="8"/>
      <c r="AA11830" s="8"/>
      <c r="AB11830" s="8"/>
      <c r="AC11830" s="8"/>
      <c r="AD11830" s="8"/>
      <c r="AE11830" s="8"/>
      <c r="AF11830" s="8"/>
      <c r="AG11830" s="8"/>
      <c r="AH11830" s="8"/>
      <c r="AI11830" s="8"/>
      <c r="AJ11830" s="8"/>
      <c r="AK11830" s="8"/>
      <c r="AL11830" s="8"/>
      <c r="AM11830" s="8"/>
      <c r="AN11830" s="8"/>
      <c r="AO11830" s="8"/>
      <c r="AP11830" s="8"/>
      <c r="AQ11830" s="8"/>
      <c r="AR11830" s="8"/>
      <c r="AS11830" s="8"/>
      <c r="AT11830" s="8"/>
      <c r="AU11830" s="8"/>
      <c r="AV11830" s="8"/>
      <c r="AW11830" s="8"/>
      <c r="AX11830" s="8"/>
      <c r="AY11830" s="8"/>
      <c r="AZ11830" s="8"/>
      <c r="BA11830" s="8"/>
      <c r="BB11830" s="8"/>
      <c r="BC11830" s="8"/>
      <c r="BD11830" s="8"/>
      <c r="BE11830" s="8"/>
    </row>
    <row r="11831" spans="1:57" x14ac:dyDescent="0.3">
      <c r="A11831" s="7"/>
      <c r="B11831" s="8"/>
      <c r="C11831" s="8"/>
      <c r="D11831" s="8"/>
      <c r="E11831" s="8"/>
      <c r="F11831" s="8"/>
      <c r="G11831" s="8"/>
      <c r="H11831" s="8"/>
      <c r="I11831" s="8"/>
      <c r="J11831" s="8"/>
      <c r="K11831" s="8"/>
      <c r="L11831" s="8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  <c r="X11831" s="8"/>
      <c r="Y11831" s="8"/>
      <c r="Z11831" s="8"/>
      <c r="AA11831" s="8"/>
      <c r="AB11831" s="8"/>
      <c r="AC11831" s="8"/>
      <c r="AD11831" s="8"/>
      <c r="AE11831" s="8"/>
      <c r="AF11831" s="8"/>
      <c r="AG11831" s="8"/>
      <c r="AH11831" s="8"/>
      <c r="AI11831" s="8"/>
      <c r="AJ11831" s="8"/>
      <c r="AK11831" s="8"/>
      <c r="AL11831" s="8"/>
      <c r="AM11831" s="8"/>
      <c r="AN11831" s="8"/>
      <c r="AO11831" s="8"/>
      <c r="AP11831" s="8"/>
      <c r="AQ11831" s="8"/>
      <c r="AR11831" s="8"/>
      <c r="AS11831" s="8"/>
      <c r="AT11831" s="8"/>
      <c r="AU11831" s="8"/>
      <c r="AV11831" s="8"/>
      <c r="AW11831" s="8"/>
      <c r="AX11831" s="8"/>
      <c r="AY11831" s="8"/>
      <c r="AZ11831" s="8"/>
      <c r="BA11831" s="8"/>
      <c r="BB11831" s="8"/>
      <c r="BC11831" s="8"/>
      <c r="BD11831" s="8"/>
      <c r="BE11831" s="8"/>
    </row>
    <row r="11832" spans="1:57" x14ac:dyDescent="0.3">
      <c r="A11832" s="7"/>
      <c r="B11832" s="8"/>
      <c r="C11832" s="8"/>
      <c r="D11832" s="8"/>
      <c r="E11832" s="8"/>
      <c r="F11832" s="8"/>
      <c r="G11832" s="8"/>
      <c r="H11832" s="8"/>
      <c r="I11832" s="8"/>
      <c r="J11832" s="8"/>
      <c r="K11832" s="8"/>
      <c r="L11832" s="8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  <c r="X11832" s="8"/>
      <c r="Y11832" s="8"/>
      <c r="Z11832" s="8"/>
      <c r="AA11832" s="8"/>
      <c r="AB11832" s="8"/>
      <c r="AC11832" s="8"/>
      <c r="AD11832" s="8"/>
      <c r="AE11832" s="8"/>
      <c r="AF11832" s="8"/>
      <c r="AG11832" s="8"/>
      <c r="AH11832" s="8"/>
      <c r="AI11832" s="8"/>
      <c r="AJ11832" s="8"/>
      <c r="AK11832" s="8"/>
      <c r="AL11832" s="8"/>
      <c r="AM11832" s="8"/>
      <c r="AN11832" s="8"/>
      <c r="AO11832" s="8"/>
      <c r="AP11832" s="8"/>
      <c r="AQ11832" s="8"/>
      <c r="AR11832" s="8"/>
      <c r="AS11832" s="8"/>
      <c r="AT11832" s="8"/>
      <c r="AU11832" s="8"/>
      <c r="AV11832" s="8"/>
      <c r="AW11832" s="8"/>
      <c r="AX11832" s="8"/>
      <c r="AY11832" s="8"/>
      <c r="AZ11832" s="8"/>
      <c r="BA11832" s="8"/>
      <c r="BB11832" s="8"/>
      <c r="BC11832" s="8"/>
      <c r="BD11832" s="8"/>
      <c r="BE11832" s="8"/>
    </row>
    <row r="11833" spans="1:57" x14ac:dyDescent="0.3">
      <c r="A11833" s="7"/>
      <c r="B11833" s="8"/>
      <c r="C11833" s="8"/>
      <c r="D11833" s="8"/>
      <c r="E11833" s="8"/>
      <c r="F11833" s="8"/>
      <c r="G11833" s="8"/>
      <c r="H11833" s="8"/>
      <c r="I11833" s="8"/>
      <c r="J11833" s="8"/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  <c r="X11833" s="8"/>
      <c r="Y11833" s="8"/>
      <c r="Z11833" s="8"/>
      <c r="AA11833" s="8"/>
      <c r="AB11833" s="8"/>
      <c r="AC11833" s="8"/>
      <c r="AD11833" s="8"/>
      <c r="AE11833" s="8"/>
      <c r="AF11833" s="8"/>
      <c r="AG11833" s="8"/>
      <c r="AH11833" s="8"/>
      <c r="AI11833" s="8"/>
      <c r="AJ11833" s="8"/>
      <c r="AK11833" s="8"/>
      <c r="AL11833" s="8"/>
      <c r="AM11833" s="8"/>
      <c r="AN11833" s="8"/>
      <c r="AO11833" s="8"/>
      <c r="AP11833" s="8"/>
      <c r="AQ11833" s="8"/>
      <c r="AR11833" s="8"/>
      <c r="AS11833" s="8"/>
      <c r="AT11833" s="8"/>
      <c r="AU11833" s="8"/>
      <c r="AV11833" s="8"/>
      <c r="AW11833" s="8"/>
      <c r="AX11833" s="8"/>
      <c r="AY11833" s="8"/>
      <c r="AZ11833" s="8"/>
      <c r="BA11833" s="8"/>
      <c r="BB11833" s="8"/>
      <c r="BC11833" s="8"/>
      <c r="BD11833" s="8"/>
      <c r="BE11833" s="8"/>
    </row>
    <row r="11834" spans="1:57" x14ac:dyDescent="0.3">
      <c r="A11834" s="7"/>
      <c r="B11834" s="8"/>
      <c r="C11834" s="8"/>
      <c r="D11834" s="8"/>
      <c r="E11834" s="8"/>
      <c r="F11834" s="8"/>
      <c r="G11834" s="8"/>
      <c r="H11834" s="8"/>
      <c r="I11834" s="8"/>
      <c r="J11834" s="8"/>
      <c r="K11834" s="8"/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  <c r="Y11834" s="8"/>
      <c r="Z11834" s="8"/>
      <c r="AA11834" s="8"/>
      <c r="AB11834" s="8"/>
      <c r="AC11834" s="8"/>
      <c r="AD11834" s="8"/>
      <c r="AE11834" s="8"/>
      <c r="AF11834" s="8"/>
      <c r="AG11834" s="8"/>
      <c r="AH11834" s="8"/>
      <c r="AI11834" s="8"/>
      <c r="AJ11834" s="8"/>
      <c r="AK11834" s="8"/>
      <c r="AL11834" s="8"/>
      <c r="AM11834" s="8"/>
      <c r="AN11834" s="8"/>
      <c r="AO11834" s="8"/>
      <c r="AP11834" s="8"/>
      <c r="AQ11834" s="8"/>
      <c r="AR11834" s="8"/>
      <c r="AS11834" s="8"/>
      <c r="AT11834" s="8"/>
      <c r="AU11834" s="8"/>
      <c r="AV11834" s="8"/>
      <c r="AW11834" s="8"/>
      <c r="AX11834" s="8"/>
      <c r="AY11834" s="8"/>
      <c r="AZ11834" s="8"/>
      <c r="BA11834" s="8"/>
      <c r="BB11834" s="8"/>
      <c r="BC11834" s="8"/>
      <c r="BD11834" s="8"/>
      <c r="BE11834" s="8"/>
    </row>
    <row r="11835" spans="1:57" x14ac:dyDescent="0.3">
      <c r="A11835" s="7"/>
      <c r="B11835" s="8"/>
      <c r="C11835" s="8"/>
      <c r="D11835" s="8"/>
      <c r="E11835" s="8"/>
      <c r="F11835" s="8"/>
      <c r="G11835" s="8"/>
      <c r="H11835" s="8"/>
      <c r="I11835" s="8"/>
      <c r="J11835" s="8"/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  <c r="AA11835" s="8"/>
      <c r="AB11835" s="8"/>
      <c r="AC11835" s="8"/>
      <c r="AD11835" s="8"/>
      <c r="AE11835" s="8"/>
      <c r="AF11835" s="8"/>
      <c r="AG11835" s="8"/>
      <c r="AH11835" s="8"/>
      <c r="AI11835" s="8"/>
      <c r="AJ11835" s="8"/>
      <c r="AK11835" s="8"/>
      <c r="AL11835" s="8"/>
      <c r="AM11835" s="8"/>
      <c r="AN11835" s="8"/>
      <c r="AO11835" s="8"/>
      <c r="AP11835" s="8"/>
      <c r="AQ11835" s="8"/>
      <c r="AR11835" s="8"/>
      <c r="AS11835" s="8"/>
      <c r="AT11835" s="8"/>
      <c r="AU11835" s="8"/>
      <c r="AV11835" s="8"/>
      <c r="AW11835" s="8"/>
      <c r="AX11835" s="8"/>
      <c r="AY11835" s="8"/>
      <c r="AZ11835" s="8"/>
      <c r="BA11835" s="8"/>
      <c r="BB11835" s="8"/>
      <c r="BC11835" s="8"/>
      <c r="BD11835" s="8"/>
      <c r="BE11835" s="8"/>
    </row>
    <row r="11836" spans="1:57" x14ac:dyDescent="0.3">
      <c r="A11836" s="7"/>
      <c r="B11836" s="8"/>
      <c r="C11836" s="8"/>
      <c r="D11836" s="8"/>
      <c r="E11836" s="8"/>
      <c r="F11836" s="8"/>
      <c r="G11836" s="8"/>
      <c r="H11836" s="8"/>
      <c r="I11836" s="8"/>
      <c r="J11836" s="8"/>
      <c r="K11836" s="8"/>
      <c r="L11836" s="8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  <c r="AA11836" s="8"/>
      <c r="AB11836" s="8"/>
      <c r="AC11836" s="8"/>
      <c r="AD11836" s="8"/>
      <c r="AE11836" s="8"/>
      <c r="AF11836" s="8"/>
      <c r="AG11836" s="8"/>
      <c r="AH11836" s="8"/>
      <c r="AI11836" s="8"/>
      <c r="AJ11836" s="8"/>
      <c r="AK11836" s="8"/>
      <c r="AL11836" s="8"/>
      <c r="AM11836" s="8"/>
      <c r="AN11836" s="8"/>
      <c r="AO11836" s="8"/>
      <c r="AP11836" s="8"/>
      <c r="AQ11836" s="8"/>
      <c r="AR11836" s="8"/>
      <c r="AS11836" s="8"/>
      <c r="AT11836" s="8"/>
      <c r="AU11836" s="8"/>
      <c r="AV11836" s="8"/>
      <c r="AW11836" s="8"/>
      <c r="AX11836" s="8"/>
      <c r="AY11836" s="8"/>
      <c r="AZ11836" s="8"/>
      <c r="BA11836" s="8"/>
      <c r="BB11836" s="8"/>
      <c r="BC11836" s="8"/>
      <c r="BD11836" s="8"/>
      <c r="BE11836" s="8"/>
    </row>
    <row r="11837" spans="1:57" x14ac:dyDescent="0.3">
      <c r="A11837" s="7"/>
      <c r="B11837" s="8"/>
      <c r="C11837" s="8"/>
      <c r="D11837" s="8"/>
      <c r="E11837" s="8"/>
      <c r="F11837" s="8"/>
      <c r="G11837" s="8"/>
      <c r="H11837" s="8"/>
      <c r="I11837" s="8"/>
      <c r="J11837" s="8"/>
      <c r="K11837" s="8"/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  <c r="X11837" s="8"/>
      <c r="Y11837" s="8"/>
      <c r="Z11837" s="8"/>
      <c r="AA11837" s="8"/>
      <c r="AB11837" s="8"/>
      <c r="AC11837" s="8"/>
      <c r="AD11837" s="8"/>
      <c r="AE11837" s="8"/>
      <c r="AF11837" s="8"/>
      <c r="AG11837" s="8"/>
      <c r="AH11837" s="8"/>
      <c r="AI11837" s="8"/>
      <c r="AJ11837" s="8"/>
      <c r="AK11837" s="8"/>
      <c r="AL11837" s="8"/>
      <c r="AM11837" s="8"/>
      <c r="AN11837" s="8"/>
      <c r="AO11837" s="8"/>
      <c r="AP11837" s="8"/>
      <c r="AQ11837" s="8"/>
      <c r="AR11837" s="8"/>
      <c r="AS11837" s="8"/>
      <c r="AT11837" s="8"/>
      <c r="AU11837" s="8"/>
      <c r="AV11837" s="8"/>
      <c r="AW11837" s="8"/>
      <c r="AX11837" s="8"/>
      <c r="AY11837" s="8"/>
      <c r="AZ11837" s="8"/>
      <c r="BA11837" s="8"/>
      <c r="BB11837" s="8"/>
      <c r="BC11837" s="8"/>
      <c r="BD11837" s="8"/>
      <c r="BE11837" s="8"/>
    </row>
    <row r="11838" spans="1:57" x14ac:dyDescent="0.3">
      <c r="A11838" s="7"/>
      <c r="B11838" s="8"/>
      <c r="C11838" s="8"/>
      <c r="D11838" s="8"/>
      <c r="E11838" s="8"/>
      <c r="F11838" s="8"/>
      <c r="G11838" s="8"/>
      <c r="H11838" s="8"/>
      <c r="I11838" s="8"/>
      <c r="J11838" s="8"/>
      <c r="K11838" s="8"/>
      <c r="L11838" s="8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  <c r="X11838" s="8"/>
      <c r="Y11838" s="8"/>
      <c r="Z11838" s="8"/>
      <c r="AA11838" s="8"/>
      <c r="AB11838" s="8"/>
      <c r="AC11838" s="8"/>
      <c r="AD11838" s="8"/>
      <c r="AE11838" s="8"/>
      <c r="AF11838" s="8"/>
      <c r="AG11838" s="8"/>
      <c r="AH11838" s="8"/>
      <c r="AI11838" s="8"/>
      <c r="AJ11838" s="8"/>
      <c r="AK11838" s="8"/>
      <c r="AL11838" s="8"/>
      <c r="AM11838" s="8"/>
      <c r="AN11838" s="8"/>
      <c r="AO11838" s="8"/>
      <c r="AP11838" s="8"/>
      <c r="AQ11838" s="8"/>
      <c r="AR11838" s="8"/>
      <c r="AS11838" s="8"/>
      <c r="AT11838" s="8"/>
      <c r="AU11838" s="8"/>
      <c r="AV11838" s="8"/>
      <c r="AW11838" s="8"/>
      <c r="AX11838" s="8"/>
      <c r="AY11838" s="8"/>
      <c r="AZ11838" s="8"/>
      <c r="BA11838" s="8"/>
      <c r="BB11838" s="8"/>
      <c r="BC11838" s="8"/>
      <c r="BD11838" s="8"/>
      <c r="BE11838" s="8"/>
    </row>
    <row r="11839" spans="1:57" x14ac:dyDescent="0.3">
      <c r="A11839" s="7"/>
      <c r="B11839" s="8"/>
      <c r="C11839" s="8"/>
      <c r="D11839" s="8"/>
      <c r="E11839" s="8"/>
      <c r="F11839" s="8"/>
      <c r="G11839" s="8"/>
      <c r="H11839" s="8"/>
      <c r="I11839" s="8"/>
      <c r="J11839" s="8"/>
      <c r="K11839" s="8"/>
      <c r="L11839" s="8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  <c r="Y11839" s="8"/>
      <c r="Z11839" s="8"/>
      <c r="AA11839" s="8"/>
      <c r="AB11839" s="8"/>
      <c r="AC11839" s="8"/>
      <c r="AD11839" s="8"/>
      <c r="AE11839" s="8"/>
      <c r="AF11839" s="8"/>
      <c r="AG11839" s="8"/>
      <c r="AH11839" s="8"/>
      <c r="AI11839" s="8"/>
      <c r="AJ11839" s="8"/>
      <c r="AK11839" s="8"/>
      <c r="AL11839" s="8"/>
      <c r="AM11839" s="8"/>
      <c r="AN11839" s="8"/>
      <c r="AO11839" s="8"/>
      <c r="AP11839" s="8"/>
      <c r="AQ11839" s="8"/>
      <c r="AR11839" s="8"/>
      <c r="AS11839" s="8"/>
      <c r="AT11839" s="8"/>
      <c r="AU11839" s="8"/>
      <c r="AV11839" s="8"/>
      <c r="AW11839" s="8"/>
      <c r="AX11839" s="8"/>
      <c r="AY11839" s="8"/>
      <c r="AZ11839" s="8"/>
      <c r="BA11839" s="8"/>
      <c r="BB11839" s="8"/>
      <c r="BC11839" s="8"/>
      <c r="BD11839" s="8"/>
      <c r="BE11839" s="8"/>
    </row>
    <row r="11840" spans="1:57" x14ac:dyDescent="0.3">
      <c r="A11840" s="7"/>
      <c r="B11840" s="8"/>
      <c r="C11840" s="8"/>
      <c r="D11840" s="8"/>
      <c r="E11840" s="8"/>
      <c r="F11840" s="8"/>
      <c r="G11840" s="8"/>
      <c r="H11840" s="8"/>
      <c r="I11840" s="8"/>
      <c r="J11840" s="8"/>
      <c r="K11840" s="8"/>
      <c r="L11840" s="8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  <c r="X11840" s="8"/>
      <c r="Y11840" s="8"/>
      <c r="Z11840" s="8"/>
      <c r="AA11840" s="8"/>
      <c r="AB11840" s="8"/>
      <c r="AC11840" s="8"/>
      <c r="AD11840" s="8"/>
      <c r="AE11840" s="8"/>
      <c r="AF11840" s="8"/>
      <c r="AG11840" s="8"/>
      <c r="AH11840" s="8"/>
      <c r="AI11840" s="8"/>
      <c r="AJ11840" s="8"/>
      <c r="AK11840" s="8"/>
      <c r="AL11840" s="8"/>
      <c r="AM11840" s="8"/>
      <c r="AN11840" s="8"/>
      <c r="AO11840" s="8"/>
      <c r="AP11840" s="8"/>
      <c r="AQ11840" s="8"/>
      <c r="AR11840" s="8"/>
      <c r="AS11840" s="8"/>
      <c r="AT11840" s="8"/>
      <c r="AU11840" s="8"/>
      <c r="AV11840" s="8"/>
      <c r="AW11840" s="8"/>
      <c r="AX11840" s="8"/>
      <c r="AY11840" s="8"/>
      <c r="AZ11840" s="8"/>
      <c r="BA11840" s="8"/>
      <c r="BB11840" s="8"/>
      <c r="BC11840" s="8"/>
      <c r="BD11840" s="8"/>
      <c r="BE11840" s="8"/>
    </row>
    <row r="11841" spans="1:57" x14ac:dyDescent="0.3">
      <c r="A11841" s="7"/>
      <c r="B11841" s="8"/>
      <c r="C11841" s="8"/>
      <c r="D11841" s="8"/>
      <c r="E11841" s="8"/>
      <c r="F11841" s="8"/>
      <c r="G11841" s="8"/>
      <c r="H11841" s="8"/>
      <c r="I11841" s="8"/>
      <c r="J11841" s="8"/>
      <c r="K11841" s="8"/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  <c r="Y11841" s="8"/>
      <c r="Z11841" s="8"/>
      <c r="AA11841" s="8"/>
      <c r="AB11841" s="8"/>
      <c r="AC11841" s="8"/>
      <c r="AD11841" s="8"/>
      <c r="AE11841" s="8"/>
      <c r="AF11841" s="8"/>
      <c r="AG11841" s="8"/>
      <c r="AH11841" s="8"/>
      <c r="AI11841" s="8"/>
      <c r="AJ11841" s="8"/>
      <c r="AK11841" s="8"/>
      <c r="AL11841" s="8"/>
      <c r="AM11841" s="8"/>
      <c r="AN11841" s="8"/>
      <c r="AO11841" s="8"/>
      <c r="AP11841" s="8"/>
      <c r="AQ11841" s="8"/>
      <c r="AR11841" s="8"/>
      <c r="AS11841" s="8"/>
      <c r="AT11841" s="8"/>
      <c r="AU11841" s="8"/>
      <c r="AV11841" s="8"/>
      <c r="AW11841" s="8"/>
      <c r="AX11841" s="8"/>
      <c r="AY11841" s="8"/>
      <c r="AZ11841" s="8"/>
      <c r="BA11841" s="8"/>
      <c r="BB11841" s="8"/>
      <c r="BC11841" s="8"/>
      <c r="BD11841" s="8"/>
      <c r="BE11841" s="8"/>
    </row>
    <row r="11842" spans="1:57" x14ac:dyDescent="0.3">
      <c r="A11842" s="7"/>
      <c r="B11842" s="8"/>
      <c r="C11842" s="8"/>
      <c r="D11842" s="8"/>
      <c r="E11842" s="8"/>
      <c r="F11842" s="8"/>
      <c r="G11842" s="8"/>
      <c r="H11842" s="8"/>
      <c r="I11842" s="8"/>
      <c r="J11842" s="8"/>
      <c r="K11842" s="8"/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  <c r="Y11842" s="8"/>
      <c r="Z11842" s="8"/>
      <c r="AA11842" s="8"/>
      <c r="AB11842" s="8"/>
      <c r="AC11842" s="8"/>
      <c r="AD11842" s="8"/>
      <c r="AE11842" s="8"/>
      <c r="AF11842" s="8"/>
      <c r="AG11842" s="8"/>
      <c r="AH11842" s="8"/>
      <c r="AI11842" s="8"/>
      <c r="AJ11842" s="8"/>
      <c r="AK11842" s="8"/>
      <c r="AL11842" s="8"/>
      <c r="AM11842" s="8"/>
      <c r="AN11842" s="8"/>
      <c r="AO11842" s="8"/>
      <c r="AP11842" s="8"/>
      <c r="AQ11842" s="8"/>
      <c r="AR11842" s="8"/>
      <c r="AS11842" s="8"/>
      <c r="AT11842" s="8"/>
      <c r="AU11842" s="8"/>
      <c r="AV11842" s="8"/>
      <c r="AW11842" s="8"/>
      <c r="AX11842" s="8"/>
      <c r="AY11842" s="8"/>
      <c r="AZ11842" s="8"/>
      <c r="BA11842" s="8"/>
      <c r="BB11842" s="8"/>
      <c r="BC11842" s="8"/>
      <c r="BD11842" s="8"/>
      <c r="BE11842" s="8"/>
    </row>
    <row r="11843" spans="1:57" x14ac:dyDescent="0.3">
      <c r="A11843" s="7"/>
      <c r="B11843" s="8"/>
      <c r="C11843" s="8"/>
      <c r="D11843" s="8"/>
      <c r="E11843" s="8"/>
      <c r="F11843" s="8"/>
      <c r="G11843" s="8"/>
      <c r="H11843" s="8"/>
      <c r="I11843" s="8"/>
      <c r="J11843" s="8"/>
      <c r="K11843" s="8"/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  <c r="X11843" s="8"/>
      <c r="Y11843" s="8"/>
      <c r="Z11843" s="8"/>
      <c r="AA11843" s="8"/>
      <c r="AB11843" s="8"/>
      <c r="AC11843" s="8"/>
      <c r="AD11843" s="8"/>
      <c r="AE11843" s="8"/>
      <c r="AF11843" s="8"/>
      <c r="AG11843" s="8"/>
      <c r="AH11843" s="8"/>
      <c r="AI11843" s="8"/>
      <c r="AJ11843" s="8"/>
      <c r="AK11843" s="8"/>
      <c r="AL11843" s="8"/>
      <c r="AM11843" s="8"/>
      <c r="AN11843" s="8"/>
      <c r="AO11843" s="8"/>
      <c r="AP11843" s="8"/>
      <c r="AQ11843" s="8"/>
      <c r="AR11843" s="8"/>
      <c r="AS11843" s="8"/>
      <c r="AT11843" s="8"/>
      <c r="AU11843" s="8"/>
      <c r="AV11843" s="8"/>
      <c r="AW11843" s="8"/>
      <c r="AX11843" s="8"/>
      <c r="AY11843" s="8"/>
      <c r="AZ11843" s="8"/>
      <c r="BA11843" s="8"/>
      <c r="BB11843" s="8"/>
      <c r="BC11843" s="8"/>
      <c r="BD11843" s="8"/>
      <c r="BE11843" s="8"/>
    </row>
    <row r="11844" spans="1:57" x14ac:dyDescent="0.3">
      <c r="A11844" s="7"/>
      <c r="B11844" s="8"/>
      <c r="C11844" s="8"/>
      <c r="D11844" s="8"/>
      <c r="E11844" s="8"/>
      <c r="F11844" s="8"/>
      <c r="G11844" s="8"/>
      <c r="H11844" s="8"/>
      <c r="I11844" s="8"/>
      <c r="J11844" s="8"/>
      <c r="K11844" s="8"/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  <c r="AA11844" s="8"/>
      <c r="AB11844" s="8"/>
      <c r="AC11844" s="8"/>
      <c r="AD11844" s="8"/>
      <c r="AE11844" s="8"/>
      <c r="AF11844" s="8"/>
      <c r="AG11844" s="8"/>
      <c r="AH11844" s="8"/>
      <c r="AI11844" s="8"/>
      <c r="AJ11844" s="8"/>
      <c r="AK11844" s="8"/>
      <c r="AL11844" s="8"/>
      <c r="AM11844" s="8"/>
      <c r="AN11844" s="8"/>
      <c r="AO11844" s="8"/>
      <c r="AP11844" s="8"/>
      <c r="AQ11844" s="8"/>
      <c r="AR11844" s="8"/>
      <c r="AS11844" s="8"/>
      <c r="AT11844" s="8"/>
      <c r="AU11844" s="8"/>
      <c r="AV11844" s="8"/>
      <c r="AW11844" s="8"/>
      <c r="AX11844" s="8"/>
      <c r="AY11844" s="8"/>
      <c r="AZ11844" s="8"/>
      <c r="BA11844" s="8"/>
      <c r="BB11844" s="8"/>
      <c r="BC11844" s="8"/>
      <c r="BD11844" s="8"/>
      <c r="BE11844" s="8"/>
    </row>
    <row r="11845" spans="1:57" x14ac:dyDescent="0.3">
      <c r="A11845" s="7"/>
      <c r="B11845" s="8"/>
      <c r="C11845" s="8"/>
      <c r="D11845" s="8"/>
      <c r="E11845" s="8"/>
      <c r="F11845" s="8"/>
      <c r="G11845" s="8"/>
      <c r="H11845" s="8"/>
      <c r="I11845" s="8"/>
      <c r="J11845" s="8"/>
      <c r="K11845" s="8"/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  <c r="AA11845" s="8"/>
      <c r="AB11845" s="8"/>
      <c r="AC11845" s="8"/>
      <c r="AD11845" s="8"/>
      <c r="AE11845" s="8"/>
      <c r="AF11845" s="8"/>
      <c r="AG11845" s="8"/>
      <c r="AH11845" s="8"/>
      <c r="AI11845" s="8"/>
      <c r="AJ11845" s="8"/>
      <c r="AK11845" s="8"/>
      <c r="AL11845" s="8"/>
      <c r="AM11845" s="8"/>
      <c r="AN11845" s="8"/>
      <c r="AO11845" s="8"/>
      <c r="AP11845" s="8"/>
      <c r="AQ11845" s="8"/>
      <c r="AR11845" s="8"/>
      <c r="AS11845" s="8"/>
      <c r="AT11845" s="8"/>
      <c r="AU11845" s="8"/>
      <c r="AV11845" s="8"/>
      <c r="AW11845" s="8"/>
      <c r="AX11845" s="8"/>
      <c r="AY11845" s="8"/>
      <c r="AZ11845" s="8"/>
      <c r="BA11845" s="8"/>
      <c r="BB11845" s="8"/>
      <c r="BC11845" s="8"/>
      <c r="BD11845" s="8"/>
      <c r="BE11845" s="8"/>
    </row>
    <row r="11846" spans="1:57" x14ac:dyDescent="0.3">
      <c r="A11846" s="7"/>
      <c r="B11846" s="8"/>
      <c r="C11846" s="8"/>
      <c r="D11846" s="8"/>
      <c r="E11846" s="8"/>
      <c r="F11846" s="8"/>
      <c r="G11846" s="8"/>
      <c r="H11846" s="8"/>
      <c r="I11846" s="8"/>
      <c r="J11846" s="8"/>
      <c r="K11846" s="8"/>
      <c r="L11846" s="8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  <c r="X11846" s="8"/>
      <c r="Y11846" s="8"/>
      <c r="Z11846" s="8"/>
      <c r="AA11846" s="8"/>
      <c r="AB11846" s="8"/>
      <c r="AC11846" s="8"/>
      <c r="AD11846" s="8"/>
      <c r="AE11846" s="8"/>
      <c r="AF11846" s="8"/>
      <c r="AG11846" s="8"/>
      <c r="AH11846" s="8"/>
      <c r="AI11846" s="8"/>
      <c r="AJ11846" s="8"/>
      <c r="AK11846" s="8"/>
      <c r="AL11846" s="8"/>
      <c r="AM11846" s="8"/>
      <c r="AN11846" s="8"/>
      <c r="AO11846" s="8"/>
      <c r="AP11846" s="8"/>
      <c r="AQ11846" s="8"/>
      <c r="AR11846" s="8"/>
      <c r="AS11846" s="8"/>
      <c r="AT11846" s="8"/>
      <c r="AU11846" s="8"/>
      <c r="AV11846" s="8"/>
      <c r="AW11846" s="8"/>
      <c r="AX11846" s="8"/>
      <c r="AY11846" s="8"/>
      <c r="AZ11846" s="8"/>
      <c r="BA11846" s="8"/>
      <c r="BB11846" s="8"/>
      <c r="BC11846" s="8"/>
      <c r="BD11846" s="8"/>
      <c r="BE11846" s="8"/>
    </row>
    <row r="11847" spans="1:57" x14ac:dyDescent="0.3">
      <c r="A11847" s="7"/>
      <c r="B11847" s="8"/>
      <c r="C11847" s="8"/>
      <c r="D11847" s="8"/>
      <c r="E11847" s="8"/>
      <c r="F11847" s="8"/>
      <c r="G11847" s="8"/>
      <c r="H11847" s="8"/>
      <c r="I11847" s="8"/>
      <c r="J11847" s="8"/>
      <c r="K11847" s="8"/>
      <c r="L11847" s="8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  <c r="Y11847" s="8"/>
      <c r="Z11847" s="8"/>
      <c r="AA11847" s="8"/>
      <c r="AB11847" s="8"/>
      <c r="AC11847" s="8"/>
      <c r="AD11847" s="8"/>
      <c r="AE11847" s="8"/>
      <c r="AF11847" s="8"/>
      <c r="AG11847" s="8"/>
      <c r="AH11847" s="8"/>
      <c r="AI11847" s="8"/>
      <c r="AJ11847" s="8"/>
      <c r="AK11847" s="8"/>
      <c r="AL11847" s="8"/>
      <c r="AM11847" s="8"/>
      <c r="AN11847" s="8"/>
      <c r="AO11847" s="8"/>
      <c r="AP11847" s="8"/>
      <c r="AQ11847" s="8"/>
      <c r="AR11847" s="8"/>
      <c r="AS11847" s="8"/>
      <c r="AT11847" s="8"/>
      <c r="AU11847" s="8"/>
      <c r="AV11847" s="8"/>
      <c r="AW11847" s="8"/>
      <c r="AX11847" s="8"/>
      <c r="AY11847" s="8"/>
      <c r="AZ11847" s="8"/>
      <c r="BA11847" s="8"/>
      <c r="BB11847" s="8"/>
      <c r="BC11847" s="8"/>
      <c r="BD11847" s="8"/>
      <c r="BE11847" s="8"/>
    </row>
    <row r="11848" spans="1:57" x14ac:dyDescent="0.3">
      <c r="A11848" s="7"/>
      <c r="B11848" s="8"/>
      <c r="C11848" s="8"/>
      <c r="D11848" s="8"/>
      <c r="E11848" s="8"/>
      <c r="F11848" s="8"/>
      <c r="G11848" s="8"/>
      <c r="H11848" s="8"/>
      <c r="I11848" s="8"/>
      <c r="J11848" s="8"/>
      <c r="K11848" s="8"/>
      <c r="L11848" s="8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  <c r="X11848" s="8"/>
      <c r="Y11848" s="8"/>
      <c r="Z11848" s="8"/>
      <c r="AA11848" s="8"/>
      <c r="AB11848" s="8"/>
      <c r="AC11848" s="8"/>
      <c r="AD11848" s="8"/>
      <c r="AE11848" s="8"/>
      <c r="AF11848" s="8"/>
      <c r="AG11848" s="8"/>
      <c r="AH11848" s="8"/>
      <c r="AI11848" s="8"/>
      <c r="AJ11848" s="8"/>
      <c r="AK11848" s="8"/>
      <c r="AL11848" s="8"/>
      <c r="AM11848" s="8"/>
      <c r="AN11848" s="8"/>
      <c r="AO11848" s="8"/>
      <c r="AP11848" s="8"/>
      <c r="AQ11848" s="8"/>
      <c r="AR11848" s="8"/>
      <c r="AS11848" s="8"/>
      <c r="AT11848" s="8"/>
      <c r="AU11848" s="8"/>
      <c r="AV11848" s="8"/>
      <c r="AW11848" s="8"/>
      <c r="AX11848" s="8"/>
      <c r="AY11848" s="8"/>
      <c r="AZ11848" s="8"/>
      <c r="BA11848" s="8"/>
      <c r="BB11848" s="8"/>
      <c r="BC11848" s="8"/>
      <c r="BD11848" s="8"/>
      <c r="BE11848" s="8"/>
    </row>
    <row r="11849" spans="1:57" x14ac:dyDescent="0.3">
      <c r="A11849" s="7"/>
      <c r="B11849" s="8"/>
      <c r="C11849" s="8"/>
      <c r="D11849" s="8"/>
      <c r="E11849" s="8"/>
      <c r="F11849" s="8"/>
      <c r="G11849" s="8"/>
      <c r="H11849" s="8"/>
      <c r="I11849" s="8"/>
      <c r="J11849" s="8"/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  <c r="Y11849" s="8"/>
      <c r="Z11849" s="8"/>
      <c r="AA11849" s="8"/>
      <c r="AB11849" s="8"/>
      <c r="AC11849" s="8"/>
      <c r="AD11849" s="8"/>
      <c r="AE11849" s="8"/>
      <c r="AF11849" s="8"/>
      <c r="AG11849" s="8"/>
      <c r="AH11849" s="8"/>
      <c r="AI11849" s="8"/>
      <c r="AJ11849" s="8"/>
      <c r="AK11849" s="8"/>
      <c r="AL11849" s="8"/>
      <c r="AM11849" s="8"/>
      <c r="AN11849" s="8"/>
      <c r="AO11849" s="8"/>
      <c r="AP11849" s="8"/>
      <c r="AQ11849" s="8"/>
      <c r="AR11849" s="8"/>
      <c r="AS11849" s="8"/>
      <c r="AT11849" s="8"/>
      <c r="AU11849" s="8"/>
      <c r="AV11849" s="8"/>
      <c r="AW11849" s="8"/>
      <c r="AX11849" s="8"/>
      <c r="AY11849" s="8"/>
      <c r="AZ11849" s="8"/>
      <c r="BA11849" s="8"/>
      <c r="BB11849" s="8"/>
      <c r="BC11849" s="8"/>
      <c r="BD11849" s="8"/>
      <c r="BE11849" s="8"/>
    </row>
    <row r="11850" spans="1:57" x14ac:dyDescent="0.3">
      <c r="A11850" s="7"/>
      <c r="B11850" s="8"/>
      <c r="C11850" s="8"/>
      <c r="D11850" s="8"/>
      <c r="E11850" s="8"/>
      <c r="F11850" s="8"/>
      <c r="G11850" s="8"/>
      <c r="H11850" s="8"/>
      <c r="I11850" s="8"/>
      <c r="J11850" s="8"/>
      <c r="K11850" s="8"/>
      <c r="L11850" s="8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  <c r="W11850" s="8"/>
      <c r="X11850" s="8"/>
      <c r="Y11850" s="8"/>
      <c r="Z11850" s="8"/>
      <c r="AA11850" s="8"/>
      <c r="AB11850" s="8"/>
      <c r="AC11850" s="8"/>
      <c r="AD11850" s="8"/>
      <c r="AE11850" s="8"/>
      <c r="AF11850" s="8"/>
      <c r="AG11850" s="8"/>
      <c r="AH11850" s="8"/>
      <c r="AI11850" s="8"/>
      <c r="AJ11850" s="8"/>
      <c r="AK11850" s="8"/>
      <c r="AL11850" s="8"/>
      <c r="AM11850" s="8"/>
      <c r="AN11850" s="8"/>
      <c r="AO11850" s="8"/>
      <c r="AP11850" s="8"/>
      <c r="AQ11850" s="8"/>
      <c r="AR11850" s="8"/>
      <c r="AS11850" s="8"/>
      <c r="AT11850" s="8"/>
      <c r="AU11850" s="8"/>
      <c r="AV11850" s="8"/>
      <c r="AW11850" s="8"/>
      <c r="AX11850" s="8"/>
      <c r="AY11850" s="8"/>
      <c r="AZ11850" s="8"/>
      <c r="BA11850" s="8"/>
      <c r="BB11850" s="8"/>
      <c r="BC11850" s="8"/>
      <c r="BD11850" s="8"/>
      <c r="BE11850" s="8"/>
    </row>
    <row r="11851" spans="1:57" x14ac:dyDescent="0.3">
      <c r="A11851" s="7"/>
      <c r="B11851" s="8"/>
      <c r="C11851" s="8"/>
      <c r="D11851" s="8"/>
      <c r="E11851" s="8"/>
      <c r="F11851" s="8"/>
      <c r="G11851" s="8"/>
      <c r="H11851" s="8"/>
      <c r="I11851" s="8"/>
      <c r="J11851" s="8"/>
      <c r="K11851" s="8"/>
      <c r="L11851" s="8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  <c r="W11851" s="8"/>
      <c r="X11851" s="8"/>
      <c r="Y11851" s="8"/>
      <c r="Z11851" s="8"/>
      <c r="AA11851" s="8"/>
      <c r="AB11851" s="8"/>
      <c r="AC11851" s="8"/>
      <c r="AD11851" s="8"/>
      <c r="AE11851" s="8"/>
      <c r="AF11851" s="8"/>
      <c r="AG11851" s="8"/>
      <c r="AH11851" s="8"/>
      <c r="AI11851" s="8"/>
      <c r="AJ11851" s="8"/>
      <c r="AK11851" s="8"/>
      <c r="AL11851" s="8"/>
      <c r="AM11851" s="8"/>
      <c r="AN11851" s="8"/>
      <c r="AO11851" s="8"/>
      <c r="AP11851" s="8"/>
      <c r="AQ11851" s="8"/>
      <c r="AR11851" s="8"/>
      <c r="AS11851" s="8"/>
      <c r="AT11851" s="8"/>
      <c r="AU11851" s="8"/>
      <c r="AV11851" s="8"/>
      <c r="AW11851" s="8"/>
      <c r="AX11851" s="8"/>
      <c r="AY11851" s="8"/>
      <c r="AZ11851" s="8"/>
      <c r="BA11851" s="8"/>
      <c r="BB11851" s="8"/>
      <c r="BC11851" s="8"/>
      <c r="BD11851" s="8"/>
      <c r="BE11851" s="8"/>
    </row>
    <row r="11852" spans="1:57" x14ac:dyDescent="0.3">
      <c r="A11852" s="7"/>
      <c r="B11852" s="8"/>
      <c r="C11852" s="8"/>
      <c r="D11852" s="8"/>
      <c r="E11852" s="8"/>
      <c r="F11852" s="8"/>
      <c r="G11852" s="8"/>
      <c r="H11852" s="8"/>
      <c r="I11852" s="8"/>
      <c r="J11852" s="8"/>
      <c r="K11852" s="8"/>
      <c r="L11852" s="8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  <c r="W11852" s="8"/>
      <c r="X11852" s="8"/>
      <c r="Y11852" s="8"/>
      <c r="Z11852" s="8"/>
      <c r="AA11852" s="8"/>
      <c r="AB11852" s="8"/>
      <c r="AC11852" s="8"/>
      <c r="AD11852" s="8"/>
      <c r="AE11852" s="8"/>
      <c r="AF11852" s="8"/>
      <c r="AG11852" s="8"/>
      <c r="AH11852" s="8"/>
      <c r="AI11852" s="8"/>
      <c r="AJ11852" s="8"/>
      <c r="AK11852" s="8"/>
      <c r="AL11852" s="8"/>
      <c r="AM11852" s="8"/>
      <c r="AN11852" s="8"/>
      <c r="AO11852" s="8"/>
      <c r="AP11852" s="8"/>
      <c r="AQ11852" s="8"/>
      <c r="AR11852" s="8"/>
      <c r="AS11852" s="8"/>
      <c r="AT11852" s="8"/>
      <c r="AU11852" s="8"/>
      <c r="AV11852" s="8"/>
      <c r="AW11852" s="8"/>
      <c r="AX11852" s="8"/>
      <c r="AY11852" s="8"/>
      <c r="AZ11852" s="8"/>
      <c r="BA11852" s="8"/>
      <c r="BB11852" s="8"/>
      <c r="BC11852" s="8"/>
      <c r="BD11852" s="8"/>
      <c r="BE11852" s="8"/>
    </row>
    <row r="11853" spans="1:57" x14ac:dyDescent="0.3">
      <c r="A11853" s="7"/>
      <c r="B11853" s="8"/>
      <c r="C11853" s="8"/>
      <c r="D11853" s="8"/>
      <c r="E11853" s="8"/>
      <c r="F11853" s="8"/>
      <c r="G11853" s="8"/>
      <c r="H11853" s="8"/>
      <c r="I11853" s="8"/>
      <c r="J11853" s="8"/>
      <c r="K11853" s="8"/>
      <c r="L11853" s="8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  <c r="W11853" s="8"/>
      <c r="X11853" s="8"/>
      <c r="Y11853" s="8"/>
      <c r="Z11853" s="8"/>
      <c r="AA11853" s="8"/>
      <c r="AB11853" s="8"/>
      <c r="AC11853" s="8"/>
      <c r="AD11853" s="8"/>
      <c r="AE11853" s="8"/>
      <c r="AF11853" s="8"/>
      <c r="AG11853" s="8"/>
      <c r="AH11853" s="8"/>
      <c r="AI11853" s="8"/>
      <c r="AJ11853" s="8"/>
      <c r="AK11853" s="8"/>
      <c r="AL11853" s="8"/>
      <c r="AM11853" s="8"/>
      <c r="AN11853" s="8"/>
      <c r="AO11853" s="8"/>
      <c r="AP11853" s="8"/>
      <c r="AQ11853" s="8"/>
      <c r="AR11853" s="8"/>
      <c r="AS11853" s="8"/>
      <c r="AT11853" s="8"/>
      <c r="AU11853" s="8"/>
      <c r="AV11853" s="8"/>
      <c r="AW11853" s="8"/>
      <c r="AX11853" s="8"/>
      <c r="AY11853" s="8"/>
      <c r="AZ11853" s="8"/>
      <c r="BA11853" s="8"/>
      <c r="BB11853" s="8"/>
      <c r="BC11853" s="8"/>
      <c r="BD11853" s="8"/>
      <c r="BE11853" s="8"/>
    </row>
    <row r="11854" spans="1:57" x14ac:dyDescent="0.3">
      <c r="A11854" s="7"/>
      <c r="B11854" s="8"/>
      <c r="C11854" s="8"/>
      <c r="D11854" s="8"/>
      <c r="E11854" s="8"/>
      <c r="F11854" s="8"/>
      <c r="G11854" s="8"/>
      <c r="H11854" s="8"/>
      <c r="I11854" s="8"/>
      <c r="J11854" s="8"/>
      <c r="K11854" s="8"/>
      <c r="L11854" s="8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  <c r="Y11854" s="8"/>
      <c r="Z11854" s="8"/>
      <c r="AA11854" s="8"/>
      <c r="AB11854" s="8"/>
      <c r="AC11854" s="8"/>
      <c r="AD11854" s="8"/>
      <c r="AE11854" s="8"/>
      <c r="AF11854" s="8"/>
      <c r="AG11854" s="8"/>
      <c r="AH11854" s="8"/>
      <c r="AI11854" s="8"/>
      <c r="AJ11854" s="8"/>
      <c r="AK11854" s="8"/>
      <c r="AL11854" s="8"/>
      <c r="AM11854" s="8"/>
      <c r="AN11854" s="8"/>
      <c r="AO11854" s="8"/>
      <c r="AP11854" s="8"/>
      <c r="AQ11854" s="8"/>
      <c r="AR11854" s="8"/>
      <c r="AS11854" s="8"/>
      <c r="AT11854" s="8"/>
      <c r="AU11854" s="8"/>
      <c r="AV11854" s="8"/>
      <c r="AW11854" s="8"/>
      <c r="AX11854" s="8"/>
      <c r="AY11854" s="8"/>
      <c r="AZ11854" s="8"/>
      <c r="BA11854" s="8"/>
      <c r="BB11854" s="8"/>
      <c r="BC11854" s="8"/>
      <c r="BD11854" s="8"/>
      <c r="BE11854" s="8"/>
    </row>
    <row r="11855" spans="1:57" x14ac:dyDescent="0.3">
      <c r="A11855" s="7"/>
      <c r="B11855" s="8"/>
      <c r="C11855" s="8"/>
      <c r="D11855" s="8"/>
      <c r="E11855" s="8"/>
      <c r="F11855" s="8"/>
      <c r="G11855" s="8"/>
      <c r="H11855" s="8"/>
      <c r="I11855" s="8"/>
      <c r="J11855" s="8"/>
      <c r="K11855" s="8"/>
      <c r="L11855" s="8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  <c r="W11855" s="8"/>
      <c r="X11855" s="8"/>
      <c r="Y11855" s="8"/>
      <c r="Z11855" s="8"/>
      <c r="AA11855" s="8"/>
      <c r="AB11855" s="8"/>
      <c r="AC11855" s="8"/>
      <c r="AD11855" s="8"/>
      <c r="AE11855" s="8"/>
      <c r="AF11855" s="8"/>
      <c r="AG11855" s="8"/>
      <c r="AH11855" s="8"/>
      <c r="AI11855" s="8"/>
      <c r="AJ11855" s="8"/>
      <c r="AK11855" s="8"/>
      <c r="AL11855" s="8"/>
      <c r="AM11855" s="8"/>
      <c r="AN11855" s="8"/>
      <c r="AO11855" s="8"/>
      <c r="AP11855" s="8"/>
      <c r="AQ11855" s="8"/>
      <c r="AR11855" s="8"/>
      <c r="AS11855" s="8"/>
      <c r="AT11855" s="8"/>
      <c r="AU11855" s="8"/>
      <c r="AV11855" s="8"/>
      <c r="AW11855" s="8"/>
      <c r="AX11855" s="8"/>
      <c r="AY11855" s="8"/>
      <c r="AZ11855" s="8"/>
      <c r="BA11855" s="8"/>
      <c r="BB11855" s="8"/>
      <c r="BC11855" s="8"/>
      <c r="BD11855" s="8"/>
      <c r="BE11855" s="8"/>
    </row>
    <row r="11856" spans="1:57" x14ac:dyDescent="0.3">
      <c r="A11856" s="7"/>
      <c r="B11856" s="8"/>
      <c r="C11856" s="8"/>
      <c r="D11856" s="8"/>
      <c r="E11856" s="8"/>
      <c r="F11856" s="8"/>
      <c r="G11856" s="8"/>
      <c r="H11856" s="8"/>
      <c r="I11856" s="8"/>
      <c r="J11856" s="8"/>
      <c r="K11856" s="8"/>
      <c r="L11856" s="8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  <c r="W11856" s="8"/>
      <c r="X11856" s="8"/>
      <c r="Y11856" s="8"/>
      <c r="Z11856" s="8"/>
      <c r="AA11856" s="8"/>
      <c r="AB11856" s="8"/>
      <c r="AC11856" s="8"/>
      <c r="AD11856" s="8"/>
      <c r="AE11856" s="8"/>
      <c r="AF11856" s="8"/>
      <c r="AG11856" s="8"/>
      <c r="AH11856" s="8"/>
      <c r="AI11856" s="8"/>
      <c r="AJ11856" s="8"/>
      <c r="AK11856" s="8"/>
      <c r="AL11856" s="8"/>
      <c r="AM11856" s="8"/>
      <c r="AN11856" s="8"/>
      <c r="AO11856" s="8"/>
      <c r="AP11856" s="8"/>
      <c r="AQ11856" s="8"/>
      <c r="AR11856" s="8"/>
      <c r="AS11856" s="8"/>
      <c r="AT11856" s="8"/>
      <c r="AU11856" s="8"/>
      <c r="AV11856" s="8"/>
      <c r="AW11856" s="8"/>
      <c r="AX11856" s="8"/>
      <c r="AY11856" s="8"/>
      <c r="AZ11856" s="8"/>
      <c r="BA11856" s="8"/>
      <c r="BB11856" s="8"/>
      <c r="BC11856" s="8"/>
      <c r="BD11856" s="8"/>
      <c r="BE11856" s="8"/>
    </row>
    <row r="11857" spans="1:57" x14ac:dyDescent="0.3">
      <c r="A11857" s="7"/>
      <c r="B11857" s="8"/>
      <c r="C11857" s="8"/>
      <c r="D11857" s="8"/>
      <c r="E11857" s="8"/>
      <c r="F11857" s="8"/>
      <c r="G11857" s="8"/>
      <c r="H11857" s="8"/>
      <c r="I11857" s="8"/>
      <c r="J11857" s="8"/>
      <c r="K11857" s="8"/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  <c r="W11857" s="8"/>
      <c r="X11857" s="8"/>
      <c r="Y11857" s="8"/>
      <c r="Z11857" s="8"/>
      <c r="AA11857" s="8"/>
      <c r="AB11857" s="8"/>
      <c r="AC11857" s="8"/>
      <c r="AD11857" s="8"/>
      <c r="AE11857" s="8"/>
      <c r="AF11857" s="8"/>
      <c r="AG11857" s="8"/>
      <c r="AH11857" s="8"/>
      <c r="AI11857" s="8"/>
      <c r="AJ11857" s="8"/>
      <c r="AK11857" s="8"/>
      <c r="AL11857" s="8"/>
      <c r="AM11857" s="8"/>
      <c r="AN11857" s="8"/>
      <c r="AO11857" s="8"/>
      <c r="AP11857" s="8"/>
      <c r="AQ11857" s="8"/>
      <c r="AR11857" s="8"/>
      <c r="AS11857" s="8"/>
      <c r="AT11857" s="8"/>
      <c r="AU11857" s="8"/>
      <c r="AV11857" s="8"/>
      <c r="AW11857" s="8"/>
      <c r="AX11857" s="8"/>
      <c r="AY11857" s="8"/>
      <c r="AZ11857" s="8"/>
      <c r="BA11857" s="8"/>
      <c r="BB11857" s="8"/>
      <c r="BC11857" s="8"/>
      <c r="BD11857" s="8"/>
      <c r="BE11857" s="8"/>
    </row>
    <row r="11858" spans="1:57" x14ac:dyDescent="0.3">
      <c r="A11858" s="7"/>
      <c r="B11858" s="8"/>
      <c r="C11858" s="8"/>
      <c r="D11858" s="8"/>
      <c r="E11858" s="8"/>
      <c r="F11858" s="8"/>
      <c r="G11858" s="8"/>
      <c r="H11858" s="8"/>
      <c r="I11858" s="8"/>
      <c r="J11858" s="8"/>
      <c r="K11858" s="8"/>
      <c r="L11858" s="8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  <c r="Y11858" s="8"/>
      <c r="Z11858" s="8"/>
      <c r="AA11858" s="8"/>
      <c r="AB11858" s="8"/>
      <c r="AC11858" s="8"/>
      <c r="AD11858" s="8"/>
      <c r="AE11858" s="8"/>
      <c r="AF11858" s="8"/>
      <c r="AG11858" s="8"/>
      <c r="AH11858" s="8"/>
      <c r="AI11858" s="8"/>
      <c r="AJ11858" s="8"/>
      <c r="AK11858" s="8"/>
      <c r="AL11858" s="8"/>
      <c r="AM11858" s="8"/>
      <c r="AN11858" s="8"/>
      <c r="AO11858" s="8"/>
      <c r="AP11858" s="8"/>
      <c r="AQ11858" s="8"/>
      <c r="AR11858" s="8"/>
      <c r="AS11858" s="8"/>
      <c r="AT11858" s="8"/>
      <c r="AU11858" s="8"/>
      <c r="AV11858" s="8"/>
      <c r="AW11858" s="8"/>
      <c r="AX11858" s="8"/>
      <c r="AY11858" s="8"/>
      <c r="AZ11858" s="8"/>
      <c r="BA11858" s="8"/>
      <c r="BB11858" s="8"/>
      <c r="BC11858" s="8"/>
      <c r="BD11858" s="8"/>
      <c r="BE11858" s="8"/>
    </row>
    <row r="11859" spans="1:57" x14ac:dyDescent="0.3">
      <c r="A11859" s="7"/>
      <c r="B11859" s="8"/>
      <c r="C11859" s="8"/>
      <c r="D11859" s="8"/>
      <c r="E11859" s="8"/>
      <c r="F11859" s="8"/>
      <c r="G11859" s="8"/>
      <c r="H11859" s="8"/>
      <c r="I11859" s="8"/>
      <c r="J11859" s="8"/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  <c r="W11859" s="8"/>
      <c r="X11859" s="8"/>
      <c r="Y11859" s="8"/>
      <c r="Z11859" s="8"/>
      <c r="AA11859" s="8"/>
      <c r="AB11859" s="8"/>
      <c r="AC11859" s="8"/>
      <c r="AD11859" s="8"/>
      <c r="AE11859" s="8"/>
      <c r="AF11859" s="8"/>
      <c r="AG11859" s="8"/>
      <c r="AH11859" s="8"/>
      <c r="AI11859" s="8"/>
      <c r="AJ11859" s="8"/>
      <c r="AK11859" s="8"/>
      <c r="AL11859" s="8"/>
      <c r="AM11859" s="8"/>
      <c r="AN11859" s="8"/>
      <c r="AO11859" s="8"/>
      <c r="AP11859" s="8"/>
      <c r="AQ11859" s="8"/>
      <c r="AR11859" s="8"/>
      <c r="AS11859" s="8"/>
      <c r="AT11859" s="8"/>
      <c r="AU11859" s="8"/>
      <c r="AV11859" s="8"/>
      <c r="AW11859" s="8"/>
      <c r="AX11859" s="8"/>
      <c r="AY11859" s="8"/>
      <c r="AZ11859" s="8"/>
      <c r="BA11859" s="8"/>
      <c r="BB11859" s="8"/>
      <c r="BC11859" s="8"/>
      <c r="BD11859" s="8"/>
      <c r="BE11859" s="8"/>
    </row>
    <row r="11860" spans="1:57" x14ac:dyDescent="0.3">
      <c r="A11860" s="7"/>
      <c r="B11860" s="8"/>
      <c r="C11860" s="8"/>
      <c r="D11860" s="8"/>
      <c r="E11860" s="8"/>
      <c r="F11860" s="8"/>
      <c r="G11860" s="8"/>
      <c r="H11860" s="8"/>
      <c r="I11860" s="8"/>
      <c r="J11860" s="8"/>
      <c r="K11860" s="8"/>
      <c r="L11860" s="8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  <c r="W11860" s="8"/>
      <c r="X11860" s="8"/>
      <c r="Y11860" s="8"/>
      <c r="Z11860" s="8"/>
      <c r="AA11860" s="8"/>
      <c r="AB11860" s="8"/>
      <c r="AC11860" s="8"/>
      <c r="AD11860" s="8"/>
      <c r="AE11860" s="8"/>
      <c r="AF11860" s="8"/>
      <c r="AG11860" s="8"/>
      <c r="AH11860" s="8"/>
      <c r="AI11860" s="8"/>
      <c r="AJ11860" s="8"/>
      <c r="AK11860" s="8"/>
      <c r="AL11860" s="8"/>
      <c r="AM11860" s="8"/>
      <c r="AN11860" s="8"/>
      <c r="AO11860" s="8"/>
      <c r="AP11860" s="8"/>
      <c r="AQ11860" s="8"/>
      <c r="AR11860" s="8"/>
      <c r="AS11860" s="8"/>
      <c r="AT11860" s="8"/>
      <c r="AU11860" s="8"/>
      <c r="AV11860" s="8"/>
      <c r="AW11860" s="8"/>
      <c r="AX11860" s="8"/>
      <c r="AY11860" s="8"/>
      <c r="AZ11860" s="8"/>
      <c r="BA11860" s="8"/>
      <c r="BB11860" s="8"/>
      <c r="BC11860" s="8"/>
      <c r="BD11860" s="8"/>
      <c r="BE11860" s="8"/>
    </row>
    <row r="11861" spans="1:57" x14ac:dyDescent="0.3">
      <c r="A11861" s="7"/>
      <c r="B11861" s="8"/>
      <c r="C11861" s="8"/>
      <c r="D11861" s="8"/>
      <c r="E11861" s="8"/>
      <c r="F11861" s="8"/>
      <c r="G11861" s="8"/>
      <c r="H11861" s="8"/>
      <c r="I11861" s="8"/>
      <c r="J11861" s="8"/>
      <c r="K11861" s="8"/>
      <c r="L11861" s="8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  <c r="W11861" s="8"/>
      <c r="X11861" s="8"/>
      <c r="Y11861" s="8"/>
      <c r="Z11861" s="8"/>
      <c r="AA11861" s="8"/>
      <c r="AB11861" s="8"/>
      <c r="AC11861" s="8"/>
      <c r="AD11861" s="8"/>
      <c r="AE11861" s="8"/>
      <c r="AF11861" s="8"/>
      <c r="AG11861" s="8"/>
      <c r="AH11861" s="8"/>
      <c r="AI11861" s="8"/>
      <c r="AJ11861" s="8"/>
      <c r="AK11861" s="8"/>
      <c r="AL11861" s="8"/>
      <c r="AM11861" s="8"/>
      <c r="AN11861" s="8"/>
      <c r="AO11861" s="8"/>
      <c r="AP11861" s="8"/>
      <c r="AQ11861" s="8"/>
      <c r="AR11861" s="8"/>
      <c r="AS11861" s="8"/>
      <c r="AT11861" s="8"/>
      <c r="AU11861" s="8"/>
      <c r="AV11861" s="8"/>
      <c r="AW11861" s="8"/>
      <c r="AX11861" s="8"/>
      <c r="AY11861" s="8"/>
      <c r="AZ11861" s="8"/>
      <c r="BA11861" s="8"/>
      <c r="BB11861" s="8"/>
      <c r="BC11861" s="8"/>
      <c r="BD11861" s="8"/>
      <c r="BE11861" s="8"/>
    </row>
    <row r="11862" spans="1:57" x14ac:dyDescent="0.3">
      <c r="A11862" s="7"/>
      <c r="B11862" s="8"/>
      <c r="C11862" s="8"/>
      <c r="D11862" s="8"/>
      <c r="E11862" s="8"/>
      <c r="F11862" s="8"/>
      <c r="G11862" s="8"/>
      <c r="H11862" s="8"/>
      <c r="I11862" s="8"/>
      <c r="J11862" s="8"/>
      <c r="K11862" s="8"/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  <c r="W11862" s="8"/>
      <c r="X11862" s="8"/>
      <c r="Y11862" s="8"/>
      <c r="Z11862" s="8"/>
      <c r="AA11862" s="8"/>
      <c r="AB11862" s="8"/>
      <c r="AC11862" s="8"/>
      <c r="AD11862" s="8"/>
      <c r="AE11862" s="8"/>
      <c r="AF11862" s="8"/>
      <c r="AG11862" s="8"/>
      <c r="AH11862" s="8"/>
      <c r="AI11862" s="8"/>
      <c r="AJ11862" s="8"/>
      <c r="AK11862" s="8"/>
      <c r="AL11862" s="8"/>
      <c r="AM11862" s="8"/>
      <c r="AN11862" s="8"/>
      <c r="AO11862" s="8"/>
      <c r="AP11862" s="8"/>
      <c r="AQ11862" s="8"/>
      <c r="AR11862" s="8"/>
      <c r="AS11862" s="8"/>
      <c r="AT11862" s="8"/>
      <c r="AU11862" s="8"/>
      <c r="AV11862" s="8"/>
      <c r="AW11862" s="8"/>
      <c r="AX11862" s="8"/>
      <c r="AY11862" s="8"/>
      <c r="AZ11862" s="8"/>
      <c r="BA11862" s="8"/>
      <c r="BB11862" s="8"/>
      <c r="BC11862" s="8"/>
      <c r="BD11862" s="8"/>
      <c r="BE11862" s="8"/>
    </row>
    <row r="11863" spans="1:57" x14ac:dyDescent="0.3">
      <c r="A11863" s="7"/>
      <c r="B11863" s="8"/>
      <c r="C11863" s="8"/>
      <c r="D11863" s="8"/>
      <c r="E11863" s="8"/>
      <c r="F11863" s="8"/>
      <c r="G11863" s="8"/>
      <c r="H11863" s="8"/>
      <c r="I11863" s="8"/>
      <c r="J11863" s="8"/>
      <c r="K11863" s="8"/>
      <c r="L11863" s="8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  <c r="W11863" s="8"/>
      <c r="X11863" s="8"/>
      <c r="Y11863" s="8"/>
      <c r="Z11863" s="8"/>
      <c r="AA11863" s="8"/>
      <c r="AB11863" s="8"/>
      <c r="AC11863" s="8"/>
      <c r="AD11863" s="8"/>
      <c r="AE11863" s="8"/>
      <c r="AF11863" s="8"/>
      <c r="AG11863" s="8"/>
      <c r="AH11863" s="8"/>
      <c r="AI11863" s="8"/>
      <c r="AJ11863" s="8"/>
      <c r="AK11863" s="8"/>
      <c r="AL11863" s="8"/>
      <c r="AM11863" s="8"/>
      <c r="AN11863" s="8"/>
      <c r="AO11863" s="8"/>
      <c r="AP11863" s="8"/>
      <c r="AQ11863" s="8"/>
      <c r="AR11863" s="8"/>
      <c r="AS11863" s="8"/>
      <c r="AT11863" s="8"/>
      <c r="AU11863" s="8"/>
      <c r="AV11863" s="8"/>
      <c r="AW11863" s="8"/>
      <c r="AX11863" s="8"/>
      <c r="AY11863" s="8"/>
      <c r="AZ11863" s="8"/>
      <c r="BA11863" s="8"/>
      <c r="BB11863" s="8"/>
      <c r="BC11863" s="8"/>
      <c r="BD11863" s="8"/>
      <c r="BE11863" s="8"/>
    </row>
    <row r="11864" spans="1:57" x14ac:dyDescent="0.3">
      <c r="A11864" s="7"/>
      <c r="B11864" s="8"/>
      <c r="C11864" s="8"/>
      <c r="D11864" s="8"/>
      <c r="E11864" s="8"/>
      <c r="F11864" s="8"/>
      <c r="G11864" s="8"/>
      <c r="H11864" s="8"/>
      <c r="I11864" s="8"/>
      <c r="J11864" s="8"/>
      <c r="K11864" s="8"/>
      <c r="L11864" s="8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  <c r="Y11864" s="8"/>
      <c r="Z11864" s="8"/>
      <c r="AA11864" s="8"/>
      <c r="AB11864" s="8"/>
      <c r="AC11864" s="8"/>
      <c r="AD11864" s="8"/>
      <c r="AE11864" s="8"/>
      <c r="AF11864" s="8"/>
      <c r="AG11864" s="8"/>
      <c r="AH11864" s="8"/>
      <c r="AI11864" s="8"/>
      <c r="AJ11864" s="8"/>
      <c r="AK11864" s="8"/>
      <c r="AL11864" s="8"/>
      <c r="AM11864" s="8"/>
      <c r="AN11864" s="8"/>
      <c r="AO11864" s="8"/>
      <c r="AP11864" s="8"/>
      <c r="AQ11864" s="8"/>
      <c r="AR11864" s="8"/>
      <c r="AS11864" s="8"/>
      <c r="AT11864" s="8"/>
      <c r="AU11864" s="8"/>
      <c r="AV11864" s="8"/>
      <c r="AW11864" s="8"/>
      <c r="AX11864" s="8"/>
      <c r="AY11864" s="8"/>
      <c r="AZ11864" s="8"/>
      <c r="BA11864" s="8"/>
      <c r="BB11864" s="8"/>
      <c r="BC11864" s="8"/>
      <c r="BD11864" s="8"/>
      <c r="BE11864" s="8"/>
    </row>
    <row r="11865" spans="1:57" x14ac:dyDescent="0.3">
      <c r="A11865" s="7"/>
      <c r="B11865" s="8"/>
      <c r="C11865" s="8"/>
      <c r="D11865" s="8"/>
      <c r="E11865" s="8"/>
      <c r="F11865" s="8"/>
      <c r="G11865" s="8"/>
      <c r="H11865" s="8"/>
      <c r="I11865" s="8"/>
      <c r="J11865" s="8"/>
      <c r="K11865" s="8"/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  <c r="Y11865" s="8"/>
      <c r="Z11865" s="8"/>
      <c r="AA11865" s="8"/>
      <c r="AB11865" s="8"/>
      <c r="AC11865" s="8"/>
      <c r="AD11865" s="8"/>
      <c r="AE11865" s="8"/>
      <c r="AF11865" s="8"/>
      <c r="AG11865" s="8"/>
      <c r="AH11865" s="8"/>
      <c r="AI11865" s="8"/>
      <c r="AJ11865" s="8"/>
      <c r="AK11865" s="8"/>
      <c r="AL11865" s="8"/>
      <c r="AM11865" s="8"/>
      <c r="AN11865" s="8"/>
      <c r="AO11865" s="8"/>
      <c r="AP11865" s="8"/>
      <c r="AQ11865" s="8"/>
      <c r="AR11865" s="8"/>
      <c r="AS11865" s="8"/>
      <c r="AT11865" s="8"/>
      <c r="AU11865" s="8"/>
      <c r="AV11865" s="8"/>
      <c r="AW11865" s="8"/>
      <c r="AX11865" s="8"/>
      <c r="AY11865" s="8"/>
      <c r="AZ11865" s="8"/>
      <c r="BA11865" s="8"/>
      <c r="BB11865" s="8"/>
      <c r="BC11865" s="8"/>
      <c r="BD11865" s="8"/>
      <c r="BE11865" s="8"/>
    </row>
    <row r="11866" spans="1:57" x14ac:dyDescent="0.3">
      <c r="A11866" s="7"/>
      <c r="B11866" s="8"/>
      <c r="C11866" s="8"/>
      <c r="D11866" s="8"/>
      <c r="E11866" s="8"/>
      <c r="F11866" s="8"/>
      <c r="G11866" s="8"/>
      <c r="H11866" s="8"/>
      <c r="I11866" s="8"/>
      <c r="J11866" s="8"/>
      <c r="K11866" s="8"/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  <c r="Y11866" s="8"/>
      <c r="Z11866" s="8"/>
      <c r="AA11866" s="8"/>
      <c r="AB11866" s="8"/>
      <c r="AC11866" s="8"/>
      <c r="AD11866" s="8"/>
      <c r="AE11866" s="8"/>
      <c r="AF11866" s="8"/>
      <c r="AG11866" s="8"/>
      <c r="AH11866" s="8"/>
      <c r="AI11866" s="8"/>
      <c r="AJ11866" s="8"/>
      <c r="AK11866" s="8"/>
      <c r="AL11866" s="8"/>
      <c r="AM11866" s="8"/>
      <c r="AN11866" s="8"/>
      <c r="AO11866" s="8"/>
      <c r="AP11866" s="8"/>
      <c r="AQ11866" s="8"/>
      <c r="AR11866" s="8"/>
      <c r="AS11866" s="8"/>
      <c r="AT11866" s="8"/>
      <c r="AU11866" s="8"/>
      <c r="AV11866" s="8"/>
      <c r="AW11866" s="8"/>
      <c r="AX11866" s="8"/>
      <c r="AY11866" s="8"/>
      <c r="AZ11866" s="8"/>
      <c r="BA11866" s="8"/>
      <c r="BB11866" s="8"/>
      <c r="BC11866" s="8"/>
      <c r="BD11866" s="8"/>
      <c r="BE11866" s="8"/>
    </row>
    <row r="11867" spans="1:57" x14ac:dyDescent="0.3">
      <c r="A11867" s="7"/>
      <c r="B11867" s="8"/>
      <c r="C11867" s="8"/>
      <c r="D11867" s="8"/>
      <c r="E11867" s="8"/>
      <c r="F11867" s="8"/>
      <c r="G11867" s="8"/>
      <c r="H11867" s="8"/>
      <c r="I11867" s="8"/>
      <c r="J11867" s="8"/>
      <c r="K11867" s="8"/>
      <c r="L11867" s="8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  <c r="Y11867" s="8"/>
      <c r="Z11867" s="8"/>
      <c r="AA11867" s="8"/>
      <c r="AB11867" s="8"/>
      <c r="AC11867" s="8"/>
      <c r="AD11867" s="8"/>
      <c r="AE11867" s="8"/>
      <c r="AF11867" s="8"/>
      <c r="AG11867" s="8"/>
      <c r="AH11867" s="8"/>
      <c r="AI11867" s="8"/>
      <c r="AJ11867" s="8"/>
      <c r="AK11867" s="8"/>
      <c r="AL11867" s="8"/>
      <c r="AM11867" s="8"/>
      <c r="AN11867" s="8"/>
      <c r="AO11867" s="8"/>
      <c r="AP11867" s="8"/>
      <c r="AQ11867" s="8"/>
      <c r="AR11867" s="8"/>
      <c r="AS11867" s="8"/>
      <c r="AT11867" s="8"/>
      <c r="AU11867" s="8"/>
      <c r="AV11867" s="8"/>
      <c r="AW11867" s="8"/>
      <c r="AX11867" s="8"/>
      <c r="AY11867" s="8"/>
      <c r="AZ11867" s="8"/>
      <c r="BA11867" s="8"/>
      <c r="BB11867" s="8"/>
      <c r="BC11867" s="8"/>
      <c r="BD11867" s="8"/>
      <c r="BE11867" s="8"/>
    </row>
    <row r="11868" spans="1:57" x14ac:dyDescent="0.3">
      <c r="A11868" s="7"/>
      <c r="B11868" s="8"/>
      <c r="C11868" s="8"/>
      <c r="D11868" s="8"/>
      <c r="E11868" s="8"/>
      <c r="F11868" s="8"/>
      <c r="G11868" s="8"/>
      <c r="H11868" s="8"/>
      <c r="I11868" s="8"/>
      <c r="J11868" s="8"/>
      <c r="K11868" s="8"/>
      <c r="L11868" s="8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  <c r="Y11868" s="8"/>
      <c r="Z11868" s="8"/>
      <c r="AA11868" s="8"/>
      <c r="AB11868" s="8"/>
      <c r="AC11868" s="8"/>
      <c r="AD11868" s="8"/>
      <c r="AE11868" s="8"/>
      <c r="AF11868" s="8"/>
      <c r="AG11868" s="8"/>
      <c r="AH11868" s="8"/>
      <c r="AI11868" s="8"/>
      <c r="AJ11868" s="8"/>
      <c r="AK11868" s="8"/>
      <c r="AL11868" s="8"/>
      <c r="AM11868" s="8"/>
      <c r="AN11868" s="8"/>
      <c r="AO11868" s="8"/>
      <c r="AP11868" s="8"/>
      <c r="AQ11868" s="8"/>
      <c r="AR11868" s="8"/>
      <c r="AS11868" s="8"/>
      <c r="AT11868" s="8"/>
      <c r="AU11868" s="8"/>
      <c r="AV11868" s="8"/>
      <c r="AW11868" s="8"/>
      <c r="AX11868" s="8"/>
      <c r="AY11868" s="8"/>
      <c r="AZ11868" s="8"/>
      <c r="BA11868" s="8"/>
      <c r="BB11868" s="8"/>
      <c r="BC11868" s="8"/>
      <c r="BD11868" s="8"/>
      <c r="BE11868" s="8"/>
    </row>
    <row r="11869" spans="1:57" x14ac:dyDescent="0.3">
      <c r="A11869" s="7"/>
      <c r="B11869" s="8"/>
      <c r="C11869" s="8"/>
      <c r="D11869" s="8"/>
      <c r="E11869" s="8"/>
      <c r="F11869" s="8"/>
      <c r="G11869" s="8"/>
      <c r="H11869" s="8"/>
      <c r="I11869" s="8"/>
      <c r="J11869" s="8"/>
      <c r="K11869" s="8"/>
      <c r="L11869" s="8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  <c r="Y11869" s="8"/>
      <c r="Z11869" s="8"/>
      <c r="AA11869" s="8"/>
      <c r="AB11869" s="8"/>
      <c r="AC11869" s="8"/>
      <c r="AD11869" s="8"/>
      <c r="AE11869" s="8"/>
      <c r="AF11869" s="8"/>
      <c r="AG11869" s="8"/>
      <c r="AH11869" s="8"/>
      <c r="AI11869" s="8"/>
      <c r="AJ11869" s="8"/>
      <c r="AK11869" s="8"/>
      <c r="AL11869" s="8"/>
      <c r="AM11869" s="8"/>
      <c r="AN11869" s="8"/>
      <c r="AO11869" s="8"/>
      <c r="AP11869" s="8"/>
      <c r="AQ11869" s="8"/>
      <c r="AR11869" s="8"/>
      <c r="AS11869" s="8"/>
      <c r="AT11869" s="8"/>
      <c r="AU11869" s="8"/>
      <c r="AV11869" s="8"/>
      <c r="AW11869" s="8"/>
      <c r="AX11869" s="8"/>
      <c r="AY11869" s="8"/>
      <c r="AZ11869" s="8"/>
      <c r="BA11869" s="8"/>
      <c r="BB11869" s="8"/>
      <c r="BC11869" s="8"/>
      <c r="BD11869" s="8"/>
      <c r="BE11869" s="8"/>
    </row>
    <row r="11870" spans="1:57" x14ac:dyDescent="0.3">
      <c r="A11870" s="7"/>
      <c r="B11870" s="8"/>
      <c r="C11870" s="8"/>
      <c r="D11870" s="8"/>
      <c r="E11870" s="8"/>
      <c r="F11870" s="8"/>
      <c r="G11870" s="8"/>
      <c r="H11870" s="8"/>
      <c r="I11870" s="8"/>
      <c r="J11870" s="8"/>
      <c r="K11870" s="8"/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  <c r="Y11870" s="8"/>
      <c r="Z11870" s="8"/>
      <c r="AA11870" s="8"/>
      <c r="AB11870" s="8"/>
      <c r="AC11870" s="8"/>
      <c r="AD11870" s="8"/>
      <c r="AE11870" s="8"/>
      <c r="AF11870" s="8"/>
      <c r="AG11870" s="8"/>
      <c r="AH11870" s="8"/>
      <c r="AI11870" s="8"/>
      <c r="AJ11870" s="8"/>
      <c r="AK11870" s="8"/>
      <c r="AL11870" s="8"/>
      <c r="AM11870" s="8"/>
      <c r="AN11870" s="8"/>
      <c r="AO11870" s="8"/>
      <c r="AP11870" s="8"/>
      <c r="AQ11870" s="8"/>
      <c r="AR11870" s="8"/>
      <c r="AS11870" s="8"/>
      <c r="AT11870" s="8"/>
      <c r="AU11870" s="8"/>
      <c r="AV11870" s="8"/>
      <c r="AW11870" s="8"/>
      <c r="AX11870" s="8"/>
      <c r="AY11870" s="8"/>
      <c r="AZ11870" s="8"/>
      <c r="BA11870" s="8"/>
      <c r="BB11870" s="8"/>
      <c r="BC11870" s="8"/>
      <c r="BD11870" s="8"/>
      <c r="BE11870" s="8"/>
    </row>
    <row r="11871" spans="1:57" x14ac:dyDescent="0.3">
      <c r="A11871" s="7"/>
      <c r="B11871" s="8"/>
      <c r="C11871" s="8"/>
      <c r="D11871" s="8"/>
      <c r="E11871" s="8"/>
      <c r="F11871" s="8"/>
      <c r="G11871" s="8"/>
      <c r="H11871" s="8"/>
      <c r="I11871" s="8"/>
      <c r="J11871" s="8"/>
      <c r="K11871" s="8"/>
      <c r="L11871" s="8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  <c r="W11871" s="8"/>
      <c r="X11871" s="8"/>
      <c r="Y11871" s="8"/>
      <c r="Z11871" s="8"/>
      <c r="AA11871" s="8"/>
      <c r="AB11871" s="8"/>
      <c r="AC11871" s="8"/>
      <c r="AD11871" s="8"/>
      <c r="AE11871" s="8"/>
      <c r="AF11871" s="8"/>
      <c r="AG11871" s="8"/>
      <c r="AH11871" s="8"/>
      <c r="AI11871" s="8"/>
      <c r="AJ11871" s="8"/>
      <c r="AK11871" s="8"/>
      <c r="AL11871" s="8"/>
      <c r="AM11871" s="8"/>
      <c r="AN11871" s="8"/>
      <c r="AO11871" s="8"/>
      <c r="AP11871" s="8"/>
      <c r="AQ11871" s="8"/>
      <c r="AR11871" s="8"/>
      <c r="AS11871" s="8"/>
      <c r="AT11871" s="8"/>
      <c r="AU11871" s="8"/>
      <c r="AV11871" s="8"/>
      <c r="AW11871" s="8"/>
      <c r="AX11871" s="8"/>
      <c r="AY11871" s="8"/>
      <c r="AZ11871" s="8"/>
      <c r="BA11871" s="8"/>
      <c r="BB11871" s="8"/>
      <c r="BC11871" s="8"/>
      <c r="BD11871" s="8"/>
      <c r="BE11871" s="8"/>
    </row>
    <row r="11872" spans="1:57" x14ac:dyDescent="0.3">
      <c r="A11872" s="7"/>
      <c r="B11872" s="8"/>
      <c r="C11872" s="8"/>
      <c r="D11872" s="8"/>
      <c r="E11872" s="8"/>
      <c r="F11872" s="8"/>
      <c r="G11872" s="8"/>
      <c r="H11872" s="8"/>
      <c r="I11872" s="8"/>
      <c r="J11872" s="8"/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  <c r="Y11872" s="8"/>
      <c r="Z11872" s="8"/>
      <c r="AA11872" s="8"/>
      <c r="AB11872" s="8"/>
      <c r="AC11872" s="8"/>
      <c r="AD11872" s="8"/>
      <c r="AE11872" s="8"/>
      <c r="AF11872" s="8"/>
      <c r="AG11872" s="8"/>
      <c r="AH11872" s="8"/>
      <c r="AI11872" s="8"/>
      <c r="AJ11872" s="8"/>
      <c r="AK11872" s="8"/>
      <c r="AL11872" s="8"/>
      <c r="AM11872" s="8"/>
      <c r="AN11872" s="8"/>
      <c r="AO11872" s="8"/>
      <c r="AP11872" s="8"/>
      <c r="AQ11872" s="8"/>
      <c r="AR11872" s="8"/>
      <c r="AS11872" s="8"/>
      <c r="AT11872" s="8"/>
      <c r="AU11872" s="8"/>
      <c r="AV11872" s="8"/>
      <c r="AW11872" s="8"/>
      <c r="AX11872" s="8"/>
      <c r="AY11872" s="8"/>
      <c r="AZ11872" s="8"/>
      <c r="BA11872" s="8"/>
      <c r="BB11872" s="8"/>
      <c r="BC11872" s="8"/>
      <c r="BD11872" s="8"/>
      <c r="BE11872" s="8"/>
    </row>
    <row r="11873" spans="1:57" x14ac:dyDescent="0.3">
      <c r="A11873" s="7"/>
      <c r="B11873" s="8"/>
      <c r="C11873" s="8"/>
      <c r="D11873" s="8"/>
      <c r="E11873" s="8"/>
      <c r="F11873" s="8"/>
      <c r="G11873" s="8"/>
      <c r="H11873" s="8"/>
      <c r="I11873" s="8"/>
      <c r="J11873" s="8"/>
      <c r="K11873" s="8"/>
      <c r="L11873" s="8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  <c r="Y11873" s="8"/>
      <c r="Z11873" s="8"/>
      <c r="AA11873" s="8"/>
      <c r="AB11873" s="8"/>
      <c r="AC11873" s="8"/>
      <c r="AD11873" s="8"/>
      <c r="AE11873" s="8"/>
      <c r="AF11873" s="8"/>
      <c r="AG11873" s="8"/>
      <c r="AH11873" s="8"/>
      <c r="AI11873" s="8"/>
      <c r="AJ11873" s="8"/>
      <c r="AK11873" s="8"/>
      <c r="AL11873" s="8"/>
      <c r="AM11873" s="8"/>
      <c r="AN11873" s="8"/>
      <c r="AO11873" s="8"/>
      <c r="AP11873" s="8"/>
      <c r="AQ11873" s="8"/>
      <c r="AR11873" s="8"/>
      <c r="AS11873" s="8"/>
      <c r="AT11873" s="8"/>
      <c r="AU11873" s="8"/>
      <c r="AV11873" s="8"/>
      <c r="AW11873" s="8"/>
      <c r="AX11873" s="8"/>
      <c r="AY11873" s="8"/>
      <c r="AZ11873" s="8"/>
      <c r="BA11873" s="8"/>
      <c r="BB11873" s="8"/>
      <c r="BC11873" s="8"/>
      <c r="BD11873" s="8"/>
      <c r="BE11873" s="8"/>
    </row>
    <row r="11874" spans="1:57" x14ac:dyDescent="0.3">
      <c r="A11874" s="7"/>
      <c r="B11874" s="8"/>
      <c r="C11874" s="8"/>
      <c r="D11874" s="8"/>
      <c r="E11874" s="8"/>
      <c r="F11874" s="8"/>
      <c r="G11874" s="8"/>
      <c r="H11874" s="8"/>
      <c r="I11874" s="8"/>
      <c r="J11874" s="8"/>
      <c r="K11874" s="8"/>
      <c r="L11874" s="8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  <c r="W11874" s="8"/>
      <c r="X11874" s="8"/>
      <c r="Y11874" s="8"/>
      <c r="Z11874" s="8"/>
      <c r="AA11874" s="8"/>
      <c r="AB11874" s="8"/>
      <c r="AC11874" s="8"/>
      <c r="AD11874" s="8"/>
      <c r="AE11874" s="8"/>
      <c r="AF11874" s="8"/>
      <c r="AG11874" s="8"/>
      <c r="AH11874" s="8"/>
      <c r="AI11874" s="8"/>
      <c r="AJ11874" s="8"/>
      <c r="AK11874" s="8"/>
      <c r="AL11874" s="8"/>
      <c r="AM11874" s="8"/>
      <c r="AN11874" s="8"/>
      <c r="AO11874" s="8"/>
      <c r="AP11874" s="8"/>
      <c r="AQ11874" s="8"/>
      <c r="AR11874" s="8"/>
      <c r="AS11874" s="8"/>
      <c r="AT11874" s="8"/>
      <c r="AU11874" s="8"/>
      <c r="AV11874" s="8"/>
      <c r="AW11874" s="8"/>
      <c r="AX11874" s="8"/>
      <c r="AY11874" s="8"/>
      <c r="AZ11874" s="8"/>
      <c r="BA11874" s="8"/>
      <c r="BB11874" s="8"/>
      <c r="BC11874" s="8"/>
      <c r="BD11874" s="8"/>
      <c r="BE11874" s="8"/>
    </row>
    <row r="11875" spans="1:57" x14ac:dyDescent="0.3">
      <c r="A11875" s="7"/>
      <c r="B11875" s="8"/>
      <c r="C11875" s="8"/>
      <c r="D11875" s="8"/>
      <c r="E11875" s="8"/>
      <c r="F11875" s="8"/>
      <c r="G11875" s="8"/>
      <c r="H11875" s="8"/>
      <c r="I11875" s="8"/>
      <c r="J11875" s="8"/>
      <c r="K11875" s="8"/>
      <c r="L11875" s="8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  <c r="Y11875" s="8"/>
      <c r="Z11875" s="8"/>
      <c r="AA11875" s="8"/>
      <c r="AB11875" s="8"/>
      <c r="AC11875" s="8"/>
      <c r="AD11875" s="8"/>
      <c r="AE11875" s="8"/>
      <c r="AF11875" s="8"/>
      <c r="AG11875" s="8"/>
      <c r="AH11875" s="8"/>
      <c r="AI11875" s="8"/>
      <c r="AJ11875" s="8"/>
      <c r="AK11875" s="8"/>
      <c r="AL11875" s="8"/>
      <c r="AM11875" s="8"/>
      <c r="AN11875" s="8"/>
      <c r="AO11875" s="8"/>
      <c r="AP11875" s="8"/>
      <c r="AQ11875" s="8"/>
      <c r="AR11875" s="8"/>
      <c r="AS11875" s="8"/>
      <c r="AT11875" s="8"/>
      <c r="AU11875" s="8"/>
      <c r="AV11875" s="8"/>
      <c r="AW11875" s="8"/>
      <c r="AX11875" s="8"/>
      <c r="AY11875" s="8"/>
      <c r="AZ11875" s="8"/>
      <c r="BA11875" s="8"/>
      <c r="BB11875" s="8"/>
      <c r="BC11875" s="8"/>
      <c r="BD11875" s="8"/>
      <c r="BE11875" s="8"/>
    </row>
    <row r="11876" spans="1:57" x14ac:dyDescent="0.3">
      <c r="A11876" s="7"/>
      <c r="B11876" s="8"/>
      <c r="C11876" s="8"/>
      <c r="D11876" s="8"/>
      <c r="E11876" s="8"/>
      <c r="F11876" s="8"/>
      <c r="G11876" s="8"/>
      <c r="H11876" s="8"/>
      <c r="I11876" s="8"/>
      <c r="J11876" s="8"/>
      <c r="K11876" s="8"/>
      <c r="L11876" s="8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  <c r="W11876" s="8"/>
      <c r="X11876" s="8"/>
      <c r="Y11876" s="8"/>
      <c r="Z11876" s="8"/>
      <c r="AA11876" s="8"/>
      <c r="AB11876" s="8"/>
      <c r="AC11876" s="8"/>
      <c r="AD11876" s="8"/>
      <c r="AE11876" s="8"/>
      <c r="AF11876" s="8"/>
      <c r="AG11876" s="8"/>
      <c r="AH11876" s="8"/>
      <c r="AI11876" s="8"/>
      <c r="AJ11876" s="8"/>
      <c r="AK11876" s="8"/>
      <c r="AL11876" s="8"/>
      <c r="AM11876" s="8"/>
      <c r="AN11876" s="8"/>
      <c r="AO11876" s="8"/>
      <c r="AP11876" s="8"/>
      <c r="AQ11876" s="8"/>
      <c r="AR11876" s="8"/>
      <c r="AS11876" s="8"/>
      <c r="AT11876" s="8"/>
      <c r="AU11876" s="8"/>
      <c r="AV11876" s="8"/>
      <c r="AW11876" s="8"/>
      <c r="AX11876" s="8"/>
      <c r="AY11876" s="8"/>
      <c r="AZ11876" s="8"/>
      <c r="BA11876" s="8"/>
      <c r="BB11876" s="8"/>
      <c r="BC11876" s="8"/>
      <c r="BD11876" s="8"/>
      <c r="BE11876" s="8"/>
    </row>
    <row r="11877" spans="1:57" x14ac:dyDescent="0.3">
      <c r="A11877" s="7"/>
      <c r="B11877" s="8"/>
      <c r="C11877" s="8"/>
      <c r="D11877" s="8"/>
      <c r="E11877" s="8"/>
      <c r="F11877" s="8"/>
      <c r="G11877" s="8"/>
      <c r="H11877" s="8"/>
      <c r="I11877" s="8"/>
      <c r="J11877" s="8"/>
      <c r="K11877" s="8"/>
      <c r="L11877" s="8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  <c r="W11877" s="8"/>
      <c r="X11877" s="8"/>
      <c r="Y11877" s="8"/>
      <c r="Z11877" s="8"/>
      <c r="AA11877" s="8"/>
      <c r="AB11877" s="8"/>
      <c r="AC11877" s="8"/>
      <c r="AD11877" s="8"/>
      <c r="AE11877" s="8"/>
      <c r="AF11877" s="8"/>
      <c r="AG11877" s="8"/>
      <c r="AH11877" s="8"/>
      <c r="AI11877" s="8"/>
      <c r="AJ11877" s="8"/>
      <c r="AK11877" s="8"/>
      <c r="AL11877" s="8"/>
      <c r="AM11877" s="8"/>
      <c r="AN11877" s="8"/>
      <c r="AO11877" s="8"/>
      <c r="AP11877" s="8"/>
      <c r="AQ11877" s="8"/>
      <c r="AR11877" s="8"/>
      <c r="AS11877" s="8"/>
      <c r="AT11877" s="8"/>
      <c r="AU11877" s="8"/>
      <c r="AV11877" s="8"/>
      <c r="AW11877" s="8"/>
      <c r="AX11877" s="8"/>
      <c r="AY11877" s="8"/>
      <c r="AZ11877" s="8"/>
      <c r="BA11877" s="8"/>
      <c r="BB11877" s="8"/>
      <c r="BC11877" s="8"/>
      <c r="BD11877" s="8"/>
      <c r="BE11877" s="8"/>
    </row>
    <row r="11878" spans="1:57" x14ac:dyDescent="0.3">
      <c r="A11878" s="7"/>
      <c r="B11878" s="8"/>
      <c r="C11878" s="8"/>
      <c r="D11878" s="8"/>
      <c r="E11878" s="8"/>
      <c r="F11878" s="8"/>
      <c r="G11878" s="8"/>
      <c r="H11878" s="8"/>
      <c r="I11878" s="8"/>
      <c r="J11878" s="8"/>
      <c r="K11878" s="8"/>
      <c r="L11878" s="8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  <c r="W11878" s="8"/>
      <c r="X11878" s="8"/>
      <c r="Y11878" s="8"/>
      <c r="Z11878" s="8"/>
      <c r="AA11878" s="8"/>
      <c r="AB11878" s="8"/>
      <c r="AC11878" s="8"/>
      <c r="AD11878" s="8"/>
      <c r="AE11878" s="8"/>
      <c r="AF11878" s="8"/>
      <c r="AG11878" s="8"/>
      <c r="AH11878" s="8"/>
      <c r="AI11878" s="8"/>
      <c r="AJ11878" s="8"/>
      <c r="AK11878" s="8"/>
      <c r="AL11878" s="8"/>
      <c r="AM11878" s="8"/>
      <c r="AN11878" s="8"/>
      <c r="AO11878" s="8"/>
      <c r="AP11878" s="8"/>
      <c r="AQ11878" s="8"/>
      <c r="AR11878" s="8"/>
      <c r="AS11878" s="8"/>
      <c r="AT11878" s="8"/>
      <c r="AU11878" s="8"/>
      <c r="AV11878" s="8"/>
      <c r="AW11878" s="8"/>
      <c r="AX11878" s="8"/>
      <c r="AY11878" s="8"/>
      <c r="AZ11878" s="8"/>
      <c r="BA11878" s="8"/>
      <c r="BB11878" s="8"/>
      <c r="BC11878" s="8"/>
      <c r="BD11878" s="8"/>
      <c r="BE11878" s="8"/>
    </row>
    <row r="11879" spans="1:57" x14ac:dyDescent="0.3">
      <c r="A11879" s="7"/>
      <c r="B11879" s="8"/>
      <c r="C11879" s="8"/>
      <c r="D11879" s="8"/>
      <c r="E11879" s="8"/>
      <c r="F11879" s="8"/>
      <c r="G11879" s="8"/>
      <c r="H11879" s="8"/>
      <c r="I11879" s="8"/>
      <c r="J11879" s="8"/>
      <c r="K11879" s="8"/>
      <c r="L11879" s="8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  <c r="Y11879" s="8"/>
      <c r="Z11879" s="8"/>
      <c r="AA11879" s="8"/>
      <c r="AB11879" s="8"/>
      <c r="AC11879" s="8"/>
      <c r="AD11879" s="8"/>
      <c r="AE11879" s="8"/>
      <c r="AF11879" s="8"/>
      <c r="AG11879" s="8"/>
      <c r="AH11879" s="8"/>
      <c r="AI11879" s="8"/>
      <c r="AJ11879" s="8"/>
      <c r="AK11879" s="8"/>
      <c r="AL11879" s="8"/>
      <c r="AM11879" s="8"/>
      <c r="AN11879" s="8"/>
      <c r="AO11879" s="8"/>
      <c r="AP11879" s="8"/>
      <c r="AQ11879" s="8"/>
      <c r="AR11879" s="8"/>
      <c r="AS11879" s="8"/>
      <c r="AT11879" s="8"/>
      <c r="AU11879" s="8"/>
      <c r="AV11879" s="8"/>
      <c r="AW11879" s="8"/>
      <c r="AX11879" s="8"/>
      <c r="AY11879" s="8"/>
      <c r="AZ11879" s="8"/>
      <c r="BA11879" s="8"/>
      <c r="BB11879" s="8"/>
      <c r="BC11879" s="8"/>
      <c r="BD11879" s="8"/>
      <c r="BE11879" s="8"/>
    </row>
    <row r="11880" spans="1:57" x14ac:dyDescent="0.3">
      <c r="A11880" s="7"/>
      <c r="B11880" s="8"/>
      <c r="C11880" s="8"/>
      <c r="D11880" s="8"/>
      <c r="E11880" s="8"/>
      <c r="F11880" s="8"/>
      <c r="G11880" s="8"/>
      <c r="H11880" s="8"/>
      <c r="I11880" s="8"/>
      <c r="J11880" s="8"/>
      <c r="K11880" s="8"/>
      <c r="L11880" s="8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  <c r="Y11880" s="8"/>
      <c r="Z11880" s="8"/>
      <c r="AA11880" s="8"/>
      <c r="AB11880" s="8"/>
      <c r="AC11880" s="8"/>
      <c r="AD11880" s="8"/>
      <c r="AE11880" s="8"/>
      <c r="AF11880" s="8"/>
      <c r="AG11880" s="8"/>
      <c r="AH11880" s="8"/>
      <c r="AI11880" s="8"/>
      <c r="AJ11880" s="8"/>
      <c r="AK11880" s="8"/>
      <c r="AL11880" s="8"/>
      <c r="AM11880" s="8"/>
      <c r="AN11880" s="8"/>
      <c r="AO11880" s="8"/>
      <c r="AP11880" s="8"/>
      <c r="AQ11880" s="8"/>
      <c r="AR11880" s="8"/>
      <c r="AS11880" s="8"/>
      <c r="AT11880" s="8"/>
      <c r="AU11880" s="8"/>
      <c r="AV11880" s="8"/>
      <c r="AW11880" s="8"/>
      <c r="AX11880" s="8"/>
      <c r="AY11880" s="8"/>
      <c r="AZ11880" s="8"/>
      <c r="BA11880" s="8"/>
      <c r="BB11880" s="8"/>
      <c r="BC11880" s="8"/>
      <c r="BD11880" s="8"/>
      <c r="BE11880" s="8"/>
    </row>
    <row r="11881" spans="1:57" x14ac:dyDescent="0.3">
      <c r="A11881" s="7"/>
      <c r="B11881" s="8"/>
      <c r="C11881" s="8"/>
      <c r="D11881" s="8"/>
      <c r="E11881" s="8"/>
      <c r="F11881" s="8"/>
      <c r="G11881" s="8"/>
      <c r="H11881" s="8"/>
      <c r="I11881" s="8"/>
      <c r="J11881" s="8"/>
      <c r="K11881" s="8"/>
      <c r="L11881" s="8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  <c r="W11881" s="8"/>
      <c r="X11881" s="8"/>
      <c r="Y11881" s="8"/>
      <c r="Z11881" s="8"/>
      <c r="AA11881" s="8"/>
      <c r="AB11881" s="8"/>
      <c r="AC11881" s="8"/>
      <c r="AD11881" s="8"/>
      <c r="AE11881" s="8"/>
      <c r="AF11881" s="8"/>
      <c r="AG11881" s="8"/>
      <c r="AH11881" s="8"/>
      <c r="AI11881" s="8"/>
      <c r="AJ11881" s="8"/>
      <c r="AK11881" s="8"/>
      <c r="AL11881" s="8"/>
      <c r="AM11881" s="8"/>
      <c r="AN11881" s="8"/>
      <c r="AO11881" s="8"/>
      <c r="AP11881" s="8"/>
      <c r="AQ11881" s="8"/>
      <c r="AR11881" s="8"/>
      <c r="AS11881" s="8"/>
      <c r="AT11881" s="8"/>
      <c r="AU11881" s="8"/>
      <c r="AV11881" s="8"/>
      <c r="AW11881" s="8"/>
      <c r="AX11881" s="8"/>
      <c r="AY11881" s="8"/>
      <c r="AZ11881" s="8"/>
      <c r="BA11881" s="8"/>
      <c r="BB11881" s="8"/>
      <c r="BC11881" s="8"/>
      <c r="BD11881" s="8"/>
      <c r="BE11881" s="8"/>
    </row>
    <row r="11882" spans="1:57" x14ac:dyDescent="0.3">
      <c r="A11882" s="7"/>
      <c r="B11882" s="8"/>
      <c r="C11882" s="8"/>
      <c r="D11882" s="8"/>
      <c r="E11882" s="8"/>
      <c r="F11882" s="8"/>
      <c r="G11882" s="8"/>
      <c r="H11882" s="8"/>
      <c r="I11882" s="8"/>
      <c r="J11882" s="8"/>
      <c r="K11882" s="8"/>
      <c r="L11882" s="8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  <c r="W11882" s="8"/>
      <c r="X11882" s="8"/>
      <c r="Y11882" s="8"/>
      <c r="Z11882" s="8"/>
      <c r="AA11882" s="8"/>
      <c r="AB11882" s="8"/>
      <c r="AC11882" s="8"/>
      <c r="AD11882" s="8"/>
      <c r="AE11882" s="8"/>
      <c r="AF11882" s="8"/>
      <c r="AG11882" s="8"/>
      <c r="AH11882" s="8"/>
      <c r="AI11882" s="8"/>
      <c r="AJ11882" s="8"/>
      <c r="AK11882" s="8"/>
      <c r="AL11882" s="8"/>
      <c r="AM11882" s="8"/>
      <c r="AN11882" s="8"/>
      <c r="AO11882" s="8"/>
      <c r="AP11882" s="8"/>
      <c r="AQ11882" s="8"/>
      <c r="AR11882" s="8"/>
      <c r="AS11882" s="8"/>
      <c r="AT11882" s="8"/>
      <c r="AU11882" s="8"/>
      <c r="AV11882" s="8"/>
      <c r="AW11882" s="8"/>
      <c r="AX11882" s="8"/>
      <c r="AY11882" s="8"/>
      <c r="AZ11882" s="8"/>
      <c r="BA11882" s="8"/>
      <c r="BB11882" s="8"/>
      <c r="BC11882" s="8"/>
      <c r="BD11882" s="8"/>
      <c r="BE11882" s="8"/>
    </row>
    <row r="11883" spans="1:57" x14ac:dyDescent="0.3">
      <c r="A11883" s="7"/>
      <c r="B11883" s="8"/>
      <c r="C11883" s="8"/>
      <c r="D11883" s="8"/>
      <c r="E11883" s="8"/>
      <c r="F11883" s="8"/>
      <c r="G11883" s="8"/>
      <c r="H11883" s="8"/>
      <c r="I11883" s="8"/>
      <c r="J11883" s="8"/>
      <c r="K11883" s="8"/>
      <c r="L11883" s="8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  <c r="W11883" s="8"/>
      <c r="X11883" s="8"/>
      <c r="Y11883" s="8"/>
      <c r="Z11883" s="8"/>
      <c r="AA11883" s="8"/>
      <c r="AB11883" s="8"/>
      <c r="AC11883" s="8"/>
      <c r="AD11883" s="8"/>
      <c r="AE11883" s="8"/>
      <c r="AF11883" s="8"/>
      <c r="AG11883" s="8"/>
      <c r="AH11883" s="8"/>
      <c r="AI11883" s="8"/>
      <c r="AJ11883" s="8"/>
      <c r="AK11883" s="8"/>
      <c r="AL11883" s="8"/>
      <c r="AM11883" s="8"/>
      <c r="AN11883" s="8"/>
      <c r="AO11883" s="8"/>
      <c r="AP11883" s="8"/>
      <c r="AQ11883" s="8"/>
      <c r="AR11883" s="8"/>
      <c r="AS11883" s="8"/>
      <c r="AT11883" s="8"/>
      <c r="AU11883" s="8"/>
      <c r="AV11883" s="8"/>
      <c r="AW11883" s="8"/>
      <c r="AX11883" s="8"/>
      <c r="AY11883" s="8"/>
      <c r="AZ11883" s="8"/>
      <c r="BA11883" s="8"/>
      <c r="BB11883" s="8"/>
      <c r="BC11883" s="8"/>
      <c r="BD11883" s="8"/>
      <c r="BE11883" s="8"/>
    </row>
    <row r="11884" spans="1:57" x14ac:dyDescent="0.3">
      <c r="A11884" s="7"/>
      <c r="B11884" s="8"/>
      <c r="C11884" s="8"/>
      <c r="D11884" s="8"/>
      <c r="E11884" s="8"/>
      <c r="F11884" s="8"/>
      <c r="G11884" s="8"/>
      <c r="H11884" s="8"/>
      <c r="I11884" s="8"/>
      <c r="J11884" s="8"/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  <c r="W11884" s="8"/>
      <c r="X11884" s="8"/>
      <c r="Y11884" s="8"/>
      <c r="Z11884" s="8"/>
      <c r="AA11884" s="8"/>
      <c r="AB11884" s="8"/>
      <c r="AC11884" s="8"/>
      <c r="AD11884" s="8"/>
      <c r="AE11884" s="8"/>
      <c r="AF11884" s="8"/>
      <c r="AG11884" s="8"/>
      <c r="AH11884" s="8"/>
      <c r="AI11884" s="8"/>
      <c r="AJ11884" s="8"/>
      <c r="AK11884" s="8"/>
      <c r="AL11884" s="8"/>
      <c r="AM11884" s="8"/>
      <c r="AN11884" s="8"/>
      <c r="AO11884" s="8"/>
      <c r="AP11884" s="8"/>
      <c r="AQ11884" s="8"/>
      <c r="AR11884" s="8"/>
      <c r="AS11884" s="8"/>
      <c r="AT11884" s="8"/>
      <c r="AU11884" s="8"/>
      <c r="AV11884" s="8"/>
      <c r="AW11884" s="8"/>
      <c r="AX11884" s="8"/>
      <c r="AY11884" s="8"/>
      <c r="AZ11884" s="8"/>
      <c r="BA11884" s="8"/>
      <c r="BB11884" s="8"/>
      <c r="BC11884" s="8"/>
      <c r="BD11884" s="8"/>
      <c r="BE11884" s="8"/>
    </row>
    <row r="11885" spans="1:57" x14ac:dyDescent="0.3">
      <c r="A11885" s="7"/>
      <c r="B11885" s="8"/>
      <c r="C11885" s="8"/>
      <c r="D11885" s="8"/>
      <c r="E11885" s="8"/>
      <c r="F11885" s="8"/>
      <c r="G11885" s="8"/>
      <c r="H11885" s="8"/>
      <c r="I11885" s="8"/>
      <c r="J11885" s="8"/>
      <c r="K11885" s="8"/>
      <c r="L11885" s="8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  <c r="W11885" s="8"/>
      <c r="X11885" s="8"/>
      <c r="Y11885" s="8"/>
      <c r="Z11885" s="8"/>
      <c r="AA11885" s="8"/>
      <c r="AB11885" s="8"/>
      <c r="AC11885" s="8"/>
      <c r="AD11885" s="8"/>
      <c r="AE11885" s="8"/>
      <c r="AF11885" s="8"/>
      <c r="AG11885" s="8"/>
      <c r="AH11885" s="8"/>
      <c r="AI11885" s="8"/>
      <c r="AJ11885" s="8"/>
      <c r="AK11885" s="8"/>
      <c r="AL11885" s="8"/>
      <c r="AM11885" s="8"/>
      <c r="AN11885" s="8"/>
      <c r="AO11885" s="8"/>
      <c r="AP11885" s="8"/>
      <c r="AQ11885" s="8"/>
      <c r="AR11885" s="8"/>
      <c r="AS11885" s="8"/>
      <c r="AT11885" s="8"/>
      <c r="AU11885" s="8"/>
      <c r="AV11885" s="8"/>
      <c r="AW11885" s="8"/>
      <c r="AX11885" s="8"/>
      <c r="AY11885" s="8"/>
      <c r="AZ11885" s="8"/>
      <c r="BA11885" s="8"/>
      <c r="BB11885" s="8"/>
      <c r="BC11885" s="8"/>
      <c r="BD11885" s="8"/>
      <c r="BE11885" s="8"/>
    </row>
    <row r="11886" spans="1:57" x14ac:dyDescent="0.3">
      <c r="A11886" s="7"/>
      <c r="B11886" s="8"/>
      <c r="C11886" s="8"/>
      <c r="D11886" s="8"/>
      <c r="E11886" s="8"/>
      <c r="F11886" s="8"/>
      <c r="G11886" s="8"/>
      <c r="H11886" s="8"/>
      <c r="I11886" s="8"/>
      <c r="J11886" s="8"/>
      <c r="K11886" s="8"/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  <c r="W11886" s="8"/>
      <c r="X11886" s="8"/>
      <c r="Y11886" s="8"/>
      <c r="Z11886" s="8"/>
      <c r="AA11886" s="8"/>
      <c r="AB11886" s="8"/>
      <c r="AC11886" s="8"/>
      <c r="AD11886" s="8"/>
      <c r="AE11886" s="8"/>
      <c r="AF11886" s="8"/>
      <c r="AG11886" s="8"/>
      <c r="AH11886" s="8"/>
      <c r="AI11886" s="8"/>
      <c r="AJ11886" s="8"/>
      <c r="AK11886" s="8"/>
      <c r="AL11886" s="8"/>
      <c r="AM11886" s="8"/>
      <c r="AN11886" s="8"/>
      <c r="AO11886" s="8"/>
      <c r="AP11886" s="8"/>
      <c r="AQ11886" s="8"/>
      <c r="AR11886" s="8"/>
      <c r="AS11886" s="8"/>
      <c r="AT11886" s="8"/>
      <c r="AU11886" s="8"/>
      <c r="AV11886" s="8"/>
      <c r="AW11886" s="8"/>
      <c r="AX11886" s="8"/>
      <c r="AY11886" s="8"/>
      <c r="AZ11886" s="8"/>
      <c r="BA11886" s="8"/>
      <c r="BB11886" s="8"/>
      <c r="BC11886" s="8"/>
      <c r="BD11886" s="8"/>
      <c r="BE11886" s="8"/>
    </row>
    <row r="11887" spans="1:57" x14ac:dyDescent="0.3">
      <c r="A11887" s="7"/>
      <c r="B11887" s="8"/>
      <c r="C11887" s="8"/>
      <c r="D11887" s="8"/>
      <c r="E11887" s="8"/>
      <c r="F11887" s="8"/>
      <c r="G11887" s="8"/>
      <c r="H11887" s="8"/>
      <c r="I11887" s="8"/>
      <c r="J11887" s="8"/>
      <c r="K11887" s="8"/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  <c r="W11887" s="8"/>
      <c r="X11887" s="8"/>
      <c r="Y11887" s="8"/>
      <c r="Z11887" s="8"/>
      <c r="AA11887" s="8"/>
      <c r="AB11887" s="8"/>
      <c r="AC11887" s="8"/>
      <c r="AD11887" s="8"/>
      <c r="AE11887" s="8"/>
      <c r="AF11887" s="8"/>
      <c r="AG11887" s="8"/>
      <c r="AH11887" s="8"/>
      <c r="AI11887" s="8"/>
      <c r="AJ11887" s="8"/>
      <c r="AK11887" s="8"/>
      <c r="AL11887" s="8"/>
      <c r="AM11887" s="8"/>
      <c r="AN11887" s="8"/>
      <c r="AO11887" s="8"/>
      <c r="AP11887" s="8"/>
      <c r="AQ11887" s="8"/>
      <c r="AR11887" s="8"/>
      <c r="AS11887" s="8"/>
      <c r="AT11887" s="8"/>
      <c r="AU11887" s="8"/>
      <c r="AV11887" s="8"/>
      <c r="AW11887" s="8"/>
      <c r="AX11887" s="8"/>
      <c r="AY11887" s="8"/>
      <c r="AZ11887" s="8"/>
      <c r="BA11887" s="8"/>
      <c r="BB11887" s="8"/>
      <c r="BC11887" s="8"/>
      <c r="BD11887" s="8"/>
      <c r="BE11887" s="8"/>
    </row>
    <row r="11888" spans="1:57" x14ac:dyDescent="0.3">
      <c r="A11888" s="7"/>
      <c r="B11888" s="8"/>
      <c r="C11888" s="8"/>
      <c r="D11888" s="8"/>
      <c r="E11888" s="8"/>
      <c r="F11888" s="8"/>
      <c r="G11888" s="8"/>
      <c r="H11888" s="8"/>
      <c r="I11888" s="8"/>
      <c r="J11888" s="8"/>
      <c r="K11888" s="8"/>
      <c r="L11888" s="8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  <c r="W11888" s="8"/>
      <c r="X11888" s="8"/>
      <c r="Y11888" s="8"/>
      <c r="Z11888" s="8"/>
      <c r="AA11888" s="8"/>
      <c r="AB11888" s="8"/>
      <c r="AC11888" s="8"/>
      <c r="AD11888" s="8"/>
      <c r="AE11888" s="8"/>
      <c r="AF11888" s="8"/>
      <c r="AG11888" s="8"/>
      <c r="AH11888" s="8"/>
      <c r="AI11888" s="8"/>
      <c r="AJ11888" s="8"/>
      <c r="AK11888" s="8"/>
      <c r="AL11888" s="8"/>
      <c r="AM11888" s="8"/>
      <c r="AN11888" s="8"/>
      <c r="AO11888" s="8"/>
      <c r="AP11888" s="8"/>
      <c r="AQ11888" s="8"/>
      <c r="AR11888" s="8"/>
      <c r="AS11888" s="8"/>
      <c r="AT11888" s="8"/>
      <c r="AU11888" s="8"/>
      <c r="AV11888" s="8"/>
      <c r="AW11888" s="8"/>
      <c r="AX11888" s="8"/>
      <c r="AY11888" s="8"/>
      <c r="AZ11888" s="8"/>
      <c r="BA11888" s="8"/>
      <c r="BB11888" s="8"/>
      <c r="BC11888" s="8"/>
      <c r="BD11888" s="8"/>
      <c r="BE11888" s="8"/>
    </row>
    <row r="11889" spans="1:57" x14ac:dyDescent="0.3">
      <c r="A11889" s="7"/>
      <c r="B11889" s="8"/>
      <c r="C11889" s="8"/>
      <c r="D11889" s="8"/>
      <c r="E11889" s="8"/>
      <c r="F11889" s="8"/>
      <c r="G11889" s="8"/>
      <c r="H11889" s="8"/>
      <c r="I11889" s="8"/>
      <c r="J11889" s="8"/>
      <c r="K11889" s="8"/>
      <c r="L11889" s="8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  <c r="W11889" s="8"/>
      <c r="X11889" s="8"/>
      <c r="Y11889" s="8"/>
      <c r="Z11889" s="8"/>
      <c r="AA11889" s="8"/>
      <c r="AB11889" s="8"/>
      <c r="AC11889" s="8"/>
      <c r="AD11889" s="8"/>
      <c r="AE11889" s="8"/>
      <c r="AF11889" s="8"/>
      <c r="AG11889" s="8"/>
      <c r="AH11889" s="8"/>
      <c r="AI11889" s="8"/>
      <c r="AJ11889" s="8"/>
      <c r="AK11889" s="8"/>
      <c r="AL11889" s="8"/>
      <c r="AM11889" s="8"/>
      <c r="AN11889" s="8"/>
      <c r="AO11889" s="8"/>
      <c r="AP11889" s="8"/>
      <c r="AQ11889" s="8"/>
      <c r="AR11889" s="8"/>
      <c r="AS11889" s="8"/>
      <c r="AT11889" s="8"/>
      <c r="AU11889" s="8"/>
      <c r="AV11889" s="8"/>
      <c r="AW11889" s="8"/>
      <c r="AX11889" s="8"/>
      <c r="AY11889" s="8"/>
      <c r="AZ11889" s="8"/>
      <c r="BA11889" s="8"/>
      <c r="BB11889" s="8"/>
      <c r="BC11889" s="8"/>
      <c r="BD11889" s="8"/>
      <c r="BE11889" s="8"/>
    </row>
    <row r="11890" spans="1:57" x14ac:dyDescent="0.3">
      <c r="A11890" s="7"/>
      <c r="B11890" s="8"/>
      <c r="C11890" s="8"/>
      <c r="D11890" s="8"/>
      <c r="E11890" s="8"/>
      <c r="F11890" s="8"/>
      <c r="G11890" s="8"/>
      <c r="H11890" s="8"/>
      <c r="I11890" s="8"/>
      <c r="J11890" s="8"/>
      <c r="K11890" s="8"/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  <c r="W11890" s="8"/>
      <c r="X11890" s="8"/>
      <c r="Y11890" s="8"/>
      <c r="Z11890" s="8"/>
      <c r="AA11890" s="8"/>
      <c r="AB11890" s="8"/>
      <c r="AC11890" s="8"/>
      <c r="AD11890" s="8"/>
      <c r="AE11890" s="8"/>
      <c r="AF11890" s="8"/>
      <c r="AG11890" s="8"/>
      <c r="AH11890" s="8"/>
      <c r="AI11890" s="8"/>
      <c r="AJ11890" s="8"/>
      <c r="AK11890" s="8"/>
      <c r="AL11890" s="8"/>
      <c r="AM11890" s="8"/>
      <c r="AN11890" s="8"/>
      <c r="AO11890" s="8"/>
      <c r="AP11890" s="8"/>
      <c r="AQ11890" s="8"/>
      <c r="AR11890" s="8"/>
      <c r="AS11890" s="8"/>
      <c r="AT11890" s="8"/>
      <c r="AU11890" s="8"/>
      <c r="AV11890" s="8"/>
      <c r="AW11890" s="8"/>
      <c r="AX11890" s="8"/>
      <c r="AY11890" s="8"/>
      <c r="AZ11890" s="8"/>
      <c r="BA11890" s="8"/>
      <c r="BB11890" s="8"/>
      <c r="BC11890" s="8"/>
      <c r="BD11890" s="8"/>
      <c r="BE11890" s="8"/>
    </row>
    <row r="11891" spans="1:57" x14ac:dyDescent="0.3">
      <c r="A11891" s="7"/>
      <c r="B11891" s="8"/>
      <c r="C11891" s="8"/>
      <c r="D11891" s="8"/>
      <c r="E11891" s="8"/>
      <c r="F11891" s="8"/>
      <c r="G11891" s="8"/>
      <c r="H11891" s="8"/>
      <c r="I11891" s="8"/>
      <c r="J11891" s="8"/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  <c r="Z11891" s="8"/>
      <c r="AA11891" s="8"/>
      <c r="AB11891" s="8"/>
      <c r="AC11891" s="8"/>
      <c r="AD11891" s="8"/>
      <c r="AE11891" s="8"/>
      <c r="AF11891" s="8"/>
      <c r="AG11891" s="8"/>
      <c r="AH11891" s="8"/>
      <c r="AI11891" s="8"/>
      <c r="AJ11891" s="8"/>
      <c r="AK11891" s="8"/>
      <c r="AL11891" s="8"/>
      <c r="AM11891" s="8"/>
      <c r="AN11891" s="8"/>
      <c r="AO11891" s="8"/>
      <c r="AP11891" s="8"/>
      <c r="AQ11891" s="8"/>
      <c r="AR11891" s="8"/>
      <c r="AS11891" s="8"/>
      <c r="AT11891" s="8"/>
      <c r="AU11891" s="8"/>
      <c r="AV11891" s="8"/>
      <c r="AW11891" s="8"/>
      <c r="AX11891" s="8"/>
      <c r="AY11891" s="8"/>
      <c r="AZ11891" s="8"/>
      <c r="BA11891" s="8"/>
      <c r="BB11891" s="8"/>
      <c r="BC11891" s="8"/>
      <c r="BD11891" s="8"/>
      <c r="BE11891" s="8"/>
    </row>
    <row r="11892" spans="1:57" x14ac:dyDescent="0.3">
      <c r="A11892" s="7"/>
      <c r="B11892" s="8"/>
      <c r="C11892" s="8"/>
      <c r="D11892" s="8"/>
      <c r="E11892" s="8"/>
      <c r="F11892" s="8"/>
      <c r="G11892" s="8"/>
      <c r="H11892" s="8"/>
      <c r="I11892" s="8"/>
      <c r="J11892" s="8"/>
      <c r="K11892" s="8"/>
      <c r="L11892" s="8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  <c r="W11892" s="8"/>
      <c r="X11892" s="8"/>
      <c r="Y11892" s="8"/>
      <c r="Z11892" s="8"/>
      <c r="AA11892" s="8"/>
      <c r="AB11892" s="8"/>
      <c r="AC11892" s="8"/>
      <c r="AD11892" s="8"/>
      <c r="AE11892" s="8"/>
      <c r="AF11892" s="8"/>
      <c r="AG11892" s="8"/>
      <c r="AH11892" s="8"/>
      <c r="AI11892" s="8"/>
      <c r="AJ11892" s="8"/>
      <c r="AK11892" s="8"/>
      <c r="AL11892" s="8"/>
      <c r="AM11892" s="8"/>
      <c r="AN11892" s="8"/>
      <c r="AO11892" s="8"/>
      <c r="AP11892" s="8"/>
      <c r="AQ11892" s="8"/>
      <c r="AR11892" s="8"/>
      <c r="AS11892" s="8"/>
      <c r="AT11892" s="8"/>
      <c r="AU11892" s="8"/>
      <c r="AV11892" s="8"/>
      <c r="AW11892" s="8"/>
      <c r="AX11892" s="8"/>
      <c r="AY11892" s="8"/>
      <c r="AZ11892" s="8"/>
      <c r="BA11892" s="8"/>
      <c r="BB11892" s="8"/>
      <c r="BC11892" s="8"/>
      <c r="BD11892" s="8"/>
      <c r="BE11892" s="8"/>
    </row>
    <row r="11893" spans="1:57" x14ac:dyDescent="0.3">
      <c r="A11893" s="7"/>
      <c r="B11893" s="8"/>
      <c r="C11893" s="8"/>
      <c r="D11893" s="8"/>
      <c r="E11893" s="8"/>
      <c r="F11893" s="8"/>
      <c r="G11893" s="8"/>
      <c r="H11893" s="8"/>
      <c r="I11893" s="8"/>
      <c r="J11893" s="8"/>
      <c r="K11893" s="8"/>
      <c r="L11893" s="8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  <c r="W11893" s="8"/>
      <c r="X11893" s="8"/>
      <c r="Y11893" s="8"/>
      <c r="Z11893" s="8"/>
      <c r="AA11893" s="8"/>
      <c r="AB11893" s="8"/>
      <c r="AC11893" s="8"/>
      <c r="AD11893" s="8"/>
      <c r="AE11893" s="8"/>
      <c r="AF11893" s="8"/>
      <c r="AG11893" s="8"/>
      <c r="AH11893" s="8"/>
      <c r="AI11893" s="8"/>
      <c r="AJ11893" s="8"/>
      <c r="AK11893" s="8"/>
      <c r="AL11893" s="8"/>
      <c r="AM11893" s="8"/>
      <c r="AN11893" s="8"/>
      <c r="AO11893" s="8"/>
      <c r="AP11893" s="8"/>
      <c r="AQ11893" s="8"/>
      <c r="AR11893" s="8"/>
      <c r="AS11893" s="8"/>
      <c r="AT11893" s="8"/>
      <c r="AU11893" s="8"/>
      <c r="AV11893" s="8"/>
      <c r="AW11893" s="8"/>
      <c r="AX11893" s="8"/>
      <c r="AY11893" s="8"/>
      <c r="AZ11893" s="8"/>
      <c r="BA11893" s="8"/>
      <c r="BB11893" s="8"/>
      <c r="BC11893" s="8"/>
      <c r="BD11893" s="8"/>
      <c r="BE11893" s="8"/>
    </row>
    <row r="11894" spans="1:57" x14ac:dyDescent="0.3">
      <c r="A11894" s="7"/>
      <c r="B11894" s="8"/>
      <c r="C11894" s="8"/>
      <c r="D11894" s="8"/>
      <c r="E11894" s="8"/>
      <c r="F11894" s="8"/>
      <c r="G11894" s="8"/>
      <c r="H11894" s="8"/>
      <c r="I11894" s="8"/>
      <c r="J11894" s="8"/>
      <c r="K11894" s="8"/>
      <c r="L11894" s="8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  <c r="W11894" s="8"/>
      <c r="X11894" s="8"/>
      <c r="Y11894" s="8"/>
      <c r="Z11894" s="8"/>
      <c r="AA11894" s="8"/>
      <c r="AB11894" s="8"/>
      <c r="AC11894" s="8"/>
      <c r="AD11894" s="8"/>
      <c r="AE11894" s="8"/>
      <c r="AF11894" s="8"/>
      <c r="AG11894" s="8"/>
      <c r="AH11894" s="8"/>
      <c r="AI11894" s="8"/>
      <c r="AJ11894" s="8"/>
      <c r="AK11894" s="8"/>
      <c r="AL11894" s="8"/>
      <c r="AM11894" s="8"/>
      <c r="AN11894" s="8"/>
      <c r="AO11894" s="8"/>
      <c r="AP11894" s="8"/>
      <c r="AQ11894" s="8"/>
      <c r="AR11894" s="8"/>
      <c r="AS11894" s="8"/>
      <c r="AT11894" s="8"/>
      <c r="AU11894" s="8"/>
      <c r="AV11894" s="8"/>
      <c r="AW11894" s="8"/>
      <c r="AX11894" s="8"/>
      <c r="AY11894" s="8"/>
      <c r="AZ11894" s="8"/>
      <c r="BA11894" s="8"/>
      <c r="BB11894" s="8"/>
      <c r="BC11894" s="8"/>
      <c r="BD11894" s="8"/>
      <c r="BE11894" s="8"/>
    </row>
    <row r="11895" spans="1:57" x14ac:dyDescent="0.3">
      <c r="A11895" s="7"/>
      <c r="B11895" s="8"/>
      <c r="C11895" s="8"/>
      <c r="D11895" s="8"/>
      <c r="E11895" s="8"/>
      <c r="F11895" s="8"/>
      <c r="G11895" s="8"/>
      <c r="H11895" s="8"/>
      <c r="I11895" s="8"/>
      <c r="J11895" s="8"/>
      <c r="K11895" s="8"/>
      <c r="L11895" s="8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  <c r="W11895" s="8"/>
      <c r="X11895" s="8"/>
      <c r="Y11895" s="8"/>
      <c r="Z11895" s="8"/>
      <c r="AA11895" s="8"/>
      <c r="AB11895" s="8"/>
      <c r="AC11895" s="8"/>
      <c r="AD11895" s="8"/>
      <c r="AE11895" s="8"/>
      <c r="AF11895" s="8"/>
      <c r="AG11895" s="8"/>
      <c r="AH11895" s="8"/>
      <c r="AI11895" s="8"/>
      <c r="AJ11895" s="8"/>
      <c r="AK11895" s="8"/>
      <c r="AL11895" s="8"/>
      <c r="AM11895" s="8"/>
      <c r="AN11895" s="8"/>
      <c r="AO11895" s="8"/>
      <c r="AP11895" s="8"/>
      <c r="AQ11895" s="8"/>
      <c r="AR11895" s="8"/>
      <c r="AS11895" s="8"/>
      <c r="AT11895" s="8"/>
      <c r="AU11895" s="8"/>
      <c r="AV11895" s="8"/>
      <c r="AW11895" s="8"/>
      <c r="AX11895" s="8"/>
      <c r="AY11895" s="8"/>
      <c r="AZ11895" s="8"/>
      <c r="BA11895" s="8"/>
      <c r="BB11895" s="8"/>
      <c r="BC11895" s="8"/>
      <c r="BD11895" s="8"/>
      <c r="BE11895" s="8"/>
    </row>
    <row r="11896" spans="1:57" x14ac:dyDescent="0.3">
      <c r="A11896" s="7"/>
      <c r="B11896" s="8"/>
      <c r="C11896" s="8"/>
      <c r="D11896" s="8"/>
      <c r="E11896" s="8"/>
      <c r="F11896" s="8"/>
      <c r="G11896" s="8"/>
      <c r="H11896" s="8"/>
      <c r="I11896" s="8"/>
      <c r="J11896" s="8"/>
      <c r="K11896" s="8"/>
      <c r="L11896" s="8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  <c r="W11896" s="8"/>
      <c r="X11896" s="8"/>
      <c r="Y11896" s="8"/>
      <c r="Z11896" s="8"/>
      <c r="AA11896" s="8"/>
      <c r="AB11896" s="8"/>
      <c r="AC11896" s="8"/>
      <c r="AD11896" s="8"/>
      <c r="AE11896" s="8"/>
      <c r="AF11896" s="8"/>
      <c r="AG11896" s="8"/>
      <c r="AH11896" s="8"/>
      <c r="AI11896" s="8"/>
      <c r="AJ11896" s="8"/>
      <c r="AK11896" s="8"/>
      <c r="AL11896" s="8"/>
      <c r="AM11896" s="8"/>
      <c r="AN11896" s="8"/>
      <c r="AO11896" s="8"/>
      <c r="AP11896" s="8"/>
      <c r="AQ11896" s="8"/>
      <c r="AR11896" s="8"/>
      <c r="AS11896" s="8"/>
      <c r="AT11896" s="8"/>
      <c r="AU11896" s="8"/>
      <c r="AV11896" s="8"/>
      <c r="AW11896" s="8"/>
      <c r="AX11896" s="8"/>
      <c r="AY11896" s="8"/>
      <c r="AZ11896" s="8"/>
      <c r="BA11896" s="8"/>
      <c r="BB11896" s="8"/>
      <c r="BC11896" s="8"/>
      <c r="BD11896" s="8"/>
      <c r="BE11896" s="8"/>
    </row>
    <row r="11897" spans="1:57" x14ac:dyDescent="0.3">
      <c r="A11897" s="7"/>
      <c r="B11897" s="8"/>
      <c r="C11897" s="8"/>
      <c r="D11897" s="8"/>
      <c r="E11897" s="8"/>
      <c r="F11897" s="8"/>
      <c r="G11897" s="8"/>
      <c r="H11897" s="8"/>
      <c r="I11897" s="8"/>
      <c r="J11897" s="8"/>
      <c r="K11897" s="8"/>
      <c r="L11897" s="8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  <c r="W11897" s="8"/>
      <c r="X11897" s="8"/>
      <c r="Y11897" s="8"/>
      <c r="Z11897" s="8"/>
      <c r="AA11897" s="8"/>
      <c r="AB11897" s="8"/>
      <c r="AC11897" s="8"/>
      <c r="AD11897" s="8"/>
      <c r="AE11897" s="8"/>
      <c r="AF11897" s="8"/>
      <c r="AG11897" s="8"/>
      <c r="AH11897" s="8"/>
      <c r="AI11897" s="8"/>
      <c r="AJ11897" s="8"/>
      <c r="AK11897" s="8"/>
      <c r="AL11897" s="8"/>
      <c r="AM11897" s="8"/>
      <c r="AN11897" s="8"/>
      <c r="AO11897" s="8"/>
      <c r="AP11897" s="8"/>
      <c r="AQ11897" s="8"/>
      <c r="AR11897" s="8"/>
      <c r="AS11897" s="8"/>
      <c r="AT11897" s="8"/>
      <c r="AU11897" s="8"/>
      <c r="AV11897" s="8"/>
      <c r="AW11897" s="8"/>
      <c r="AX11897" s="8"/>
      <c r="AY11897" s="8"/>
      <c r="AZ11897" s="8"/>
      <c r="BA11897" s="8"/>
      <c r="BB11897" s="8"/>
      <c r="BC11897" s="8"/>
      <c r="BD11897" s="8"/>
      <c r="BE11897" s="8"/>
    </row>
    <row r="11898" spans="1:57" x14ac:dyDescent="0.3">
      <c r="A11898" s="7"/>
      <c r="B11898" s="8"/>
      <c r="C11898" s="8"/>
      <c r="D11898" s="8"/>
      <c r="E11898" s="8"/>
      <c r="F11898" s="8"/>
      <c r="G11898" s="8"/>
      <c r="H11898" s="8"/>
      <c r="I11898" s="8"/>
      <c r="J11898" s="8"/>
      <c r="K11898" s="8"/>
      <c r="L11898" s="8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  <c r="W11898" s="8"/>
      <c r="X11898" s="8"/>
      <c r="Y11898" s="8"/>
      <c r="Z11898" s="8"/>
      <c r="AA11898" s="8"/>
      <c r="AB11898" s="8"/>
      <c r="AC11898" s="8"/>
      <c r="AD11898" s="8"/>
      <c r="AE11898" s="8"/>
      <c r="AF11898" s="8"/>
      <c r="AG11898" s="8"/>
      <c r="AH11898" s="8"/>
      <c r="AI11898" s="8"/>
      <c r="AJ11898" s="8"/>
      <c r="AK11898" s="8"/>
      <c r="AL11898" s="8"/>
      <c r="AM11898" s="8"/>
      <c r="AN11898" s="8"/>
      <c r="AO11898" s="8"/>
      <c r="AP11898" s="8"/>
      <c r="AQ11898" s="8"/>
      <c r="AR11898" s="8"/>
      <c r="AS11898" s="8"/>
      <c r="AT11898" s="8"/>
      <c r="AU11898" s="8"/>
      <c r="AV11898" s="8"/>
      <c r="AW11898" s="8"/>
      <c r="AX11898" s="8"/>
      <c r="AY11898" s="8"/>
      <c r="AZ11898" s="8"/>
      <c r="BA11898" s="8"/>
      <c r="BB11898" s="8"/>
      <c r="BC11898" s="8"/>
      <c r="BD11898" s="8"/>
      <c r="BE11898" s="8"/>
    </row>
    <row r="11899" spans="1:57" x14ac:dyDescent="0.3">
      <c r="A11899" s="7"/>
      <c r="B11899" s="8"/>
      <c r="C11899" s="8"/>
      <c r="D11899" s="8"/>
      <c r="E11899" s="8"/>
      <c r="F11899" s="8"/>
      <c r="G11899" s="8"/>
      <c r="H11899" s="8"/>
      <c r="I11899" s="8"/>
      <c r="J11899" s="8"/>
      <c r="K11899" s="8"/>
      <c r="L11899" s="8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  <c r="W11899" s="8"/>
      <c r="X11899" s="8"/>
      <c r="Y11899" s="8"/>
      <c r="Z11899" s="8"/>
      <c r="AA11899" s="8"/>
      <c r="AB11899" s="8"/>
      <c r="AC11899" s="8"/>
      <c r="AD11899" s="8"/>
      <c r="AE11899" s="8"/>
      <c r="AF11899" s="8"/>
      <c r="AG11899" s="8"/>
      <c r="AH11899" s="8"/>
      <c r="AI11899" s="8"/>
      <c r="AJ11899" s="8"/>
      <c r="AK11899" s="8"/>
      <c r="AL11899" s="8"/>
      <c r="AM11899" s="8"/>
      <c r="AN11899" s="8"/>
      <c r="AO11899" s="8"/>
      <c r="AP11899" s="8"/>
      <c r="AQ11899" s="8"/>
      <c r="AR11899" s="8"/>
      <c r="AS11899" s="8"/>
      <c r="AT11899" s="8"/>
      <c r="AU11899" s="8"/>
      <c r="AV11899" s="8"/>
      <c r="AW11899" s="8"/>
      <c r="AX11899" s="8"/>
      <c r="AY11899" s="8"/>
      <c r="AZ11899" s="8"/>
      <c r="BA11899" s="8"/>
      <c r="BB11899" s="8"/>
      <c r="BC11899" s="8"/>
      <c r="BD11899" s="8"/>
      <c r="BE11899" s="8"/>
    </row>
    <row r="11900" spans="1:57" x14ac:dyDescent="0.3">
      <c r="A11900" s="7"/>
      <c r="B11900" s="8"/>
      <c r="C11900" s="8"/>
      <c r="D11900" s="8"/>
      <c r="E11900" s="8"/>
      <c r="F11900" s="8"/>
      <c r="G11900" s="8"/>
      <c r="H11900" s="8"/>
      <c r="I11900" s="8"/>
      <c r="J11900" s="8"/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  <c r="Y11900" s="8"/>
      <c r="Z11900" s="8"/>
      <c r="AA11900" s="8"/>
      <c r="AB11900" s="8"/>
      <c r="AC11900" s="8"/>
      <c r="AD11900" s="8"/>
      <c r="AE11900" s="8"/>
      <c r="AF11900" s="8"/>
      <c r="AG11900" s="8"/>
      <c r="AH11900" s="8"/>
      <c r="AI11900" s="8"/>
      <c r="AJ11900" s="8"/>
      <c r="AK11900" s="8"/>
      <c r="AL11900" s="8"/>
      <c r="AM11900" s="8"/>
      <c r="AN11900" s="8"/>
      <c r="AO11900" s="8"/>
      <c r="AP11900" s="8"/>
      <c r="AQ11900" s="8"/>
      <c r="AR11900" s="8"/>
      <c r="AS11900" s="8"/>
      <c r="AT11900" s="8"/>
      <c r="AU11900" s="8"/>
      <c r="AV11900" s="8"/>
      <c r="AW11900" s="8"/>
      <c r="AX11900" s="8"/>
      <c r="AY11900" s="8"/>
      <c r="AZ11900" s="8"/>
      <c r="BA11900" s="8"/>
      <c r="BB11900" s="8"/>
      <c r="BC11900" s="8"/>
      <c r="BD11900" s="8"/>
      <c r="BE11900" s="8"/>
    </row>
    <row r="11901" spans="1:57" x14ac:dyDescent="0.3">
      <c r="A11901" s="7"/>
      <c r="B11901" s="8"/>
      <c r="C11901" s="8"/>
      <c r="D11901" s="8"/>
      <c r="E11901" s="8"/>
      <c r="F11901" s="8"/>
      <c r="G11901" s="8"/>
      <c r="H11901" s="8"/>
      <c r="I11901" s="8"/>
      <c r="J11901" s="8"/>
      <c r="K11901" s="8"/>
      <c r="L11901" s="8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  <c r="Y11901" s="8"/>
      <c r="Z11901" s="8"/>
      <c r="AA11901" s="8"/>
      <c r="AB11901" s="8"/>
      <c r="AC11901" s="8"/>
      <c r="AD11901" s="8"/>
      <c r="AE11901" s="8"/>
      <c r="AF11901" s="8"/>
      <c r="AG11901" s="8"/>
      <c r="AH11901" s="8"/>
      <c r="AI11901" s="8"/>
      <c r="AJ11901" s="8"/>
      <c r="AK11901" s="8"/>
      <c r="AL11901" s="8"/>
      <c r="AM11901" s="8"/>
      <c r="AN11901" s="8"/>
      <c r="AO11901" s="8"/>
      <c r="AP11901" s="8"/>
      <c r="AQ11901" s="8"/>
      <c r="AR11901" s="8"/>
      <c r="AS11901" s="8"/>
      <c r="AT11901" s="8"/>
      <c r="AU11901" s="8"/>
      <c r="AV11901" s="8"/>
      <c r="AW11901" s="8"/>
      <c r="AX11901" s="8"/>
      <c r="AY11901" s="8"/>
      <c r="AZ11901" s="8"/>
      <c r="BA11901" s="8"/>
      <c r="BB11901" s="8"/>
      <c r="BC11901" s="8"/>
      <c r="BD11901" s="8"/>
      <c r="BE11901" s="8"/>
    </row>
    <row r="11902" spans="1:57" x14ac:dyDescent="0.3">
      <c r="A11902" s="7"/>
      <c r="B11902" s="8"/>
      <c r="C11902" s="8"/>
      <c r="D11902" s="8"/>
      <c r="E11902" s="8"/>
      <c r="F11902" s="8"/>
      <c r="G11902" s="8"/>
      <c r="H11902" s="8"/>
      <c r="I11902" s="8"/>
      <c r="J11902" s="8"/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  <c r="Y11902" s="8"/>
      <c r="Z11902" s="8"/>
      <c r="AA11902" s="8"/>
      <c r="AB11902" s="8"/>
      <c r="AC11902" s="8"/>
      <c r="AD11902" s="8"/>
      <c r="AE11902" s="8"/>
      <c r="AF11902" s="8"/>
      <c r="AG11902" s="8"/>
      <c r="AH11902" s="8"/>
      <c r="AI11902" s="8"/>
      <c r="AJ11902" s="8"/>
      <c r="AK11902" s="8"/>
      <c r="AL11902" s="8"/>
      <c r="AM11902" s="8"/>
      <c r="AN11902" s="8"/>
      <c r="AO11902" s="8"/>
      <c r="AP11902" s="8"/>
      <c r="AQ11902" s="8"/>
      <c r="AR11902" s="8"/>
      <c r="AS11902" s="8"/>
      <c r="AT11902" s="8"/>
      <c r="AU11902" s="8"/>
      <c r="AV11902" s="8"/>
      <c r="AW11902" s="8"/>
      <c r="AX11902" s="8"/>
      <c r="AY11902" s="8"/>
      <c r="AZ11902" s="8"/>
      <c r="BA11902" s="8"/>
      <c r="BB11902" s="8"/>
      <c r="BC11902" s="8"/>
      <c r="BD11902" s="8"/>
      <c r="BE11902" s="8"/>
    </row>
    <row r="11903" spans="1:57" x14ac:dyDescent="0.3">
      <c r="A11903" s="7"/>
      <c r="B11903" s="8"/>
      <c r="C11903" s="8"/>
      <c r="D11903" s="8"/>
      <c r="E11903" s="8"/>
      <c r="F11903" s="8"/>
      <c r="G11903" s="8"/>
      <c r="H11903" s="8"/>
      <c r="I11903" s="8"/>
      <c r="J11903" s="8"/>
      <c r="K11903" s="8"/>
      <c r="L11903" s="8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  <c r="W11903" s="8"/>
      <c r="X11903" s="8"/>
      <c r="Y11903" s="8"/>
      <c r="Z11903" s="8"/>
      <c r="AA11903" s="8"/>
      <c r="AB11903" s="8"/>
      <c r="AC11903" s="8"/>
      <c r="AD11903" s="8"/>
      <c r="AE11903" s="8"/>
      <c r="AF11903" s="8"/>
      <c r="AG11903" s="8"/>
      <c r="AH11903" s="8"/>
      <c r="AI11903" s="8"/>
      <c r="AJ11903" s="8"/>
      <c r="AK11903" s="8"/>
      <c r="AL11903" s="8"/>
      <c r="AM11903" s="8"/>
      <c r="AN11903" s="8"/>
      <c r="AO11903" s="8"/>
      <c r="AP11903" s="8"/>
      <c r="AQ11903" s="8"/>
      <c r="AR11903" s="8"/>
      <c r="AS11903" s="8"/>
      <c r="AT11903" s="8"/>
      <c r="AU11903" s="8"/>
      <c r="AV11903" s="8"/>
      <c r="AW11903" s="8"/>
      <c r="AX11903" s="8"/>
      <c r="AY11903" s="8"/>
      <c r="AZ11903" s="8"/>
      <c r="BA11903" s="8"/>
      <c r="BB11903" s="8"/>
      <c r="BC11903" s="8"/>
      <c r="BD11903" s="8"/>
      <c r="BE11903" s="8"/>
    </row>
    <row r="11904" spans="1:57" x14ac:dyDescent="0.3">
      <c r="A11904" s="7"/>
      <c r="B11904" s="8"/>
      <c r="C11904" s="8"/>
      <c r="D11904" s="8"/>
      <c r="E11904" s="8"/>
      <c r="F11904" s="8"/>
      <c r="G11904" s="8"/>
      <c r="H11904" s="8"/>
      <c r="I11904" s="8"/>
      <c r="J11904" s="8"/>
      <c r="K11904" s="8"/>
      <c r="L11904" s="8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  <c r="W11904" s="8"/>
      <c r="X11904" s="8"/>
      <c r="Y11904" s="8"/>
      <c r="Z11904" s="8"/>
      <c r="AA11904" s="8"/>
      <c r="AB11904" s="8"/>
      <c r="AC11904" s="8"/>
      <c r="AD11904" s="8"/>
      <c r="AE11904" s="8"/>
      <c r="AF11904" s="8"/>
      <c r="AG11904" s="8"/>
      <c r="AH11904" s="8"/>
      <c r="AI11904" s="8"/>
      <c r="AJ11904" s="8"/>
      <c r="AK11904" s="8"/>
      <c r="AL11904" s="8"/>
      <c r="AM11904" s="8"/>
      <c r="AN11904" s="8"/>
      <c r="AO11904" s="8"/>
      <c r="AP11904" s="8"/>
      <c r="AQ11904" s="8"/>
      <c r="AR11904" s="8"/>
      <c r="AS11904" s="8"/>
      <c r="AT11904" s="8"/>
      <c r="AU11904" s="8"/>
      <c r="AV11904" s="8"/>
      <c r="AW11904" s="8"/>
      <c r="AX11904" s="8"/>
      <c r="AY11904" s="8"/>
      <c r="AZ11904" s="8"/>
      <c r="BA11904" s="8"/>
      <c r="BB11904" s="8"/>
      <c r="BC11904" s="8"/>
      <c r="BD11904" s="8"/>
      <c r="BE11904" s="8"/>
    </row>
    <row r="11905" spans="1:57" x14ac:dyDescent="0.3">
      <c r="A11905" s="7"/>
      <c r="B11905" s="8"/>
      <c r="C11905" s="8"/>
      <c r="D11905" s="8"/>
      <c r="E11905" s="8"/>
      <c r="F11905" s="8"/>
      <c r="G11905" s="8"/>
      <c r="H11905" s="8"/>
      <c r="I11905" s="8"/>
      <c r="J11905" s="8"/>
      <c r="K11905" s="8"/>
      <c r="L11905" s="8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  <c r="W11905" s="8"/>
      <c r="X11905" s="8"/>
      <c r="Y11905" s="8"/>
      <c r="Z11905" s="8"/>
      <c r="AA11905" s="8"/>
      <c r="AB11905" s="8"/>
      <c r="AC11905" s="8"/>
      <c r="AD11905" s="8"/>
      <c r="AE11905" s="8"/>
      <c r="AF11905" s="8"/>
      <c r="AG11905" s="8"/>
      <c r="AH11905" s="8"/>
      <c r="AI11905" s="8"/>
      <c r="AJ11905" s="8"/>
      <c r="AK11905" s="8"/>
      <c r="AL11905" s="8"/>
      <c r="AM11905" s="8"/>
      <c r="AN11905" s="8"/>
      <c r="AO11905" s="8"/>
      <c r="AP11905" s="8"/>
      <c r="AQ11905" s="8"/>
      <c r="AR11905" s="8"/>
      <c r="AS11905" s="8"/>
      <c r="AT11905" s="8"/>
      <c r="AU11905" s="8"/>
      <c r="AV11905" s="8"/>
      <c r="AW11905" s="8"/>
      <c r="AX11905" s="8"/>
      <c r="AY11905" s="8"/>
      <c r="AZ11905" s="8"/>
      <c r="BA11905" s="8"/>
      <c r="BB11905" s="8"/>
      <c r="BC11905" s="8"/>
      <c r="BD11905" s="8"/>
      <c r="BE11905" s="8"/>
    </row>
    <row r="11906" spans="1:57" x14ac:dyDescent="0.3">
      <c r="A11906" s="7"/>
      <c r="B11906" s="8"/>
      <c r="C11906" s="8"/>
      <c r="D11906" s="8"/>
      <c r="E11906" s="8"/>
      <c r="F11906" s="8"/>
      <c r="G11906" s="8"/>
      <c r="H11906" s="8"/>
      <c r="I11906" s="8"/>
      <c r="J11906" s="8"/>
      <c r="K11906" s="8"/>
      <c r="L11906" s="8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  <c r="W11906" s="8"/>
      <c r="X11906" s="8"/>
      <c r="Y11906" s="8"/>
      <c r="Z11906" s="8"/>
      <c r="AA11906" s="8"/>
      <c r="AB11906" s="8"/>
      <c r="AC11906" s="8"/>
      <c r="AD11906" s="8"/>
      <c r="AE11906" s="8"/>
      <c r="AF11906" s="8"/>
      <c r="AG11906" s="8"/>
      <c r="AH11906" s="8"/>
      <c r="AI11906" s="8"/>
      <c r="AJ11906" s="8"/>
      <c r="AK11906" s="8"/>
      <c r="AL11906" s="8"/>
      <c r="AM11906" s="8"/>
      <c r="AN11906" s="8"/>
      <c r="AO11906" s="8"/>
      <c r="AP11906" s="8"/>
      <c r="AQ11906" s="8"/>
      <c r="AR11906" s="8"/>
      <c r="AS11906" s="8"/>
      <c r="AT11906" s="8"/>
      <c r="AU11906" s="8"/>
      <c r="AV11906" s="8"/>
      <c r="AW11906" s="8"/>
      <c r="AX11906" s="8"/>
      <c r="AY11906" s="8"/>
      <c r="AZ11906" s="8"/>
      <c r="BA11906" s="8"/>
      <c r="BB11906" s="8"/>
      <c r="BC11906" s="8"/>
      <c r="BD11906" s="8"/>
      <c r="BE11906" s="8"/>
    </row>
    <row r="11907" spans="1:57" x14ac:dyDescent="0.3">
      <c r="A11907" s="7"/>
      <c r="B11907" s="8"/>
      <c r="C11907" s="8"/>
      <c r="D11907" s="8"/>
      <c r="E11907" s="8"/>
      <c r="F11907" s="8"/>
      <c r="G11907" s="8"/>
      <c r="H11907" s="8"/>
      <c r="I11907" s="8"/>
      <c r="J11907" s="8"/>
      <c r="K11907" s="8"/>
      <c r="L11907" s="8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  <c r="W11907" s="8"/>
      <c r="X11907" s="8"/>
      <c r="Y11907" s="8"/>
      <c r="Z11907" s="8"/>
      <c r="AA11907" s="8"/>
      <c r="AB11907" s="8"/>
      <c r="AC11907" s="8"/>
      <c r="AD11907" s="8"/>
      <c r="AE11907" s="8"/>
      <c r="AF11907" s="8"/>
      <c r="AG11907" s="8"/>
      <c r="AH11907" s="8"/>
      <c r="AI11907" s="8"/>
      <c r="AJ11907" s="8"/>
      <c r="AK11907" s="8"/>
      <c r="AL11907" s="8"/>
      <c r="AM11907" s="8"/>
      <c r="AN11907" s="8"/>
      <c r="AO11907" s="8"/>
      <c r="AP11907" s="8"/>
      <c r="AQ11907" s="8"/>
      <c r="AR11907" s="8"/>
      <c r="AS11907" s="8"/>
      <c r="AT11907" s="8"/>
      <c r="AU11907" s="8"/>
      <c r="AV11907" s="8"/>
      <c r="AW11907" s="8"/>
      <c r="AX11907" s="8"/>
      <c r="AY11907" s="8"/>
      <c r="AZ11907" s="8"/>
      <c r="BA11907" s="8"/>
      <c r="BB11907" s="8"/>
      <c r="BC11907" s="8"/>
      <c r="BD11907" s="8"/>
      <c r="BE11907" s="8"/>
    </row>
    <row r="11908" spans="1:57" x14ac:dyDescent="0.3">
      <c r="A11908" s="7"/>
      <c r="B11908" s="8"/>
      <c r="C11908" s="8"/>
      <c r="D11908" s="8"/>
      <c r="E11908" s="8"/>
      <c r="F11908" s="8"/>
      <c r="G11908" s="8"/>
      <c r="H11908" s="8"/>
      <c r="I11908" s="8"/>
      <c r="J11908" s="8"/>
      <c r="K11908" s="8"/>
      <c r="L11908" s="8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  <c r="W11908" s="8"/>
      <c r="X11908" s="8"/>
      <c r="Y11908" s="8"/>
      <c r="Z11908" s="8"/>
      <c r="AA11908" s="8"/>
      <c r="AB11908" s="8"/>
      <c r="AC11908" s="8"/>
      <c r="AD11908" s="8"/>
      <c r="AE11908" s="8"/>
      <c r="AF11908" s="8"/>
      <c r="AG11908" s="8"/>
      <c r="AH11908" s="8"/>
      <c r="AI11908" s="8"/>
      <c r="AJ11908" s="8"/>
      <c r="AK11908" s="8"/>
      <c r="AL11908" s="8"/>
      <c r="AM11908" s="8"/>
      <c r="AN11908" s="8"/>
      <c r="AO11908" s="8"/>
      <c r="AP11908" s="8"/>
      <c r="AQ11908" s="8"/>
      <c r="AR11908" s="8"/>
      <c r="AS11908" s="8"/>
      <c r="AT11908" s="8"/>
      <c r="AU11908" s="8"/>
      <c r="AV11908" s="8"/>
      <c r="AW11908" s="8"/>
      <c r="AX11908" s="8"/>
      <c r="AY11908" s="8"/>
      <c r="AZ11908" s="8"/>
      <c r="BA11908" s="8"/>
      <c r="BB11908" s="8"/>
      <c r="BC11908" s="8"/>
      <c r="BD11908" s="8"/>
      <c r="BE11908" s="8"/>
    </row>
    <row r="11909" spans="1:57" x14ac:dyDescent="0.3">
      <c r="A11909" s="7"/>
      <c r="B11909" s="8"/>
      <c r="C11909" s="8"/>
      <c r="D11909" s="8"/>
      <c r="E11909" s="8"/>
      <c r="F11909" s="8"/>
      <c r="G11909" s="8"/>
      <c r="H11909" s="8"/>
      <c r="I11909" s="8"/>
      <c r="J11909" s="8"/>
      <c r="K11909" s="8"/>
      <c r="L11909" s="8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  <c r="W11909" s="8"/>
      <c r="X11909" s="8"/>
      <c r="Y11909" s="8"/>
      <c r="Z11909" s="8"/>
      <c r="AA11909" s="8"/>
      <c r="AB11909" s="8"/>
      <c r="AC11909" s="8"/>
      <c r="AD11909" s="8"/>
      <c r="AE11909" s="8"/>
      <c r="AF11909" s="8"/>
      <c r="AG11909" s="8"/>
      <c r="AH11909" s="8"/>
      <c r="AI11909" s="8"/>
      <c r="AJ11909" s="8"/>
      <c r="AK11909" s="8"/>
      <c r="AL11909" s="8"/>
      <c r="AM11909" s="8"/>
      <c r="AN11909" s="8"/>
      <c r="AO11909" s="8"/>
      <c r="AP11909" s="8"/>
      <c r="AQ11909" s="8"/>
      <c r="AR11909" s="8"/>
      <c r="AS11909" s="8"/>
      <c r="AT11909" s="8"/>
      <c r="AU11909" s="8"/>
      <c r="AV11909" s="8"/>
      <c r="AW11909" s="8"/>
      <c r="AX11909" s="8"/>
      <c r="AY11909" s="8"/>
      <c r="AZ11909" s="8"/>
      <c r="BA11909" s="8"/>
      <c r="BB11909" s="8"/>
      <c r="BC11909" s="8"/>
      <c r="BD11909" s="8"/>
      <c r="BE11909" s="8"/>
    </row>
    <row r="11910" spans="1:57" x14ac:dyDescent="0.3">
      <c r="A11910" s="7"/>
      <c r="B11910" s="8"/>
      <c r="C11910" s="8"/>
      <c r="D11910" s="8"/>
      <c r="E11910" s="8"/>
      <c r="F11910" s="8"/>
      <c r="G11910" s="8"/>
      <c r="H11910" s="8"/>
      <c r="I11910" s="8"/>
      <c r="J11910" s="8"/>
      <c r="K11910" s="8"/>
      <c r="L11910" s="8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  <c r="W11910" s="8"/>
      <c r="X11910" s="8"/>
      <c r="Y11910" s="8"/>
      <c r="Z11910" s="8"/>
      <c r="AA11910" s="8"/>
      <c r="AB11910" s="8"/>
      <c r="AC11910" s="8"/>
      <c r="AD11910" s="8"/>
      <c r="AE11910" s="8"/>
      <c r="AF11910" s="8"/>
      <c r="AG11910" s="8"/>
      <c r="AH11910" s="8"/>
      <c r="AI11910" s="8"/>
      <c r="AJ11910" s="8"/>
      <c r="AK11910" s="8"/>
      <c r="AL11910" s="8"/>
      <c r="AM11910" s="8"/>
      <c r="AN11910" s="8"/>
      <c r="AO11910" s="8"/>
      <c r="AP11910" s="8"/>
      <c r="AQ11910" s="8"/>
      <c r="AR11910" s="8"/>
      <c r="AS11910" s="8"/>
      <c r="AT11910" s="8"/>
      <c r="AU11910" s="8"/>
      <c r="AV11910" s="8"/>
      <c r="AW11910" s="8"/>
      <c r="AX11910" s="8"/>
      <c r="AY11910" s="8"/>
      <c r="AZ11910" s="8"/>
      <c r="BA11910" s="8"/>
      <c r="BB11910" s="8"/>
      <c r="BC11910" s="8"/>
      <c r="BD11910" s="8"/>
      <c r="BE11910" s="8"/>
    </row>
    <row r="11911" spans="1:57" x14ac:dyDescent="0.3">
      <c r="A11911" s="7"/>
      <c r="B11911" s="8"/>
      <c r="C11911" s="8"/>
      <c r="D11911" s="8"/>
      <c r="E11911" s="8"/>
      <c r="F11911" s="8"/>
      <c r="G11911" s="8"/>
      <c r="H11911" s="8"/>
      <c r="I11911" s="8"/>
      <c r="J11911" s="8"/>
      <c r="K11911" s="8"/>
      <c r="L11911" s="8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  <c r="W11911" s="8"/>
      <c r="X11911" s="8"/>
      <c r="Y11911" s="8"/>
      <c r="Z11911" s="8"/>
      <c r="AA11911" s="8"/>
      <c r="AB11911" s="8"/>
      <c r="AC11911" s="8"/>
      <c r="AD11911" s="8"/>
      <c r="AE11911" s="8"/>
      <c r="AF11911" s="8"/>
      <c r="AG11911" s="8"/>
      <c r="AH11911" s="8"/>
      <c r="AI11911" s="8"/>
      <c r="AJ11911" s="8"/>
      <c r="AK11911" s="8"/>
      <c r="AL11911" s="8"/>
      <c r="AM11911" s="8"/>
      <c r="AN11911" s="8"/>
      <c r="AO11911" s="8"/>
      <c r="AP11911" s="8"/>
      <c r="AQ11911" s="8"/>
      <c r="AR11911" s="8"/>
      <c r="AS11911" s="8"/>
      <c r="AT11911" s="8"/>
      <c r="AU11911" s="8"/>
      <c r="AV11911" s="8"/>
      <c r="AW11911" s="8"/>
      <c r="AX11911" s="8"/>
      <c r="AY11911" s="8"/>
      <c r="AZ11911" s="8"/>
      <c r="BA11911" s="8"/>
      <c r="BB11911" s="8"/>
      <c r="BC11911" s="8"/>
      <c r="BD11911" s="8"/>
      <c r="BE11911" s="8"/>
    </row>
    <row r="11912" spans="1:57" x14ac:dyDescent="0.3">
      <c r="A11912" s="7"/>
      <c r="B11912" s="8"/>
      <c r="C11912" s="8"/>
      <c r="D11912" s="8"/>
      <c r="E11912" s="8"/>
      <c r="F11912" s="8"/>
      <c r="G11912" s="8"/>
      <c r="H11912" s="8"/>
      <c r="I11912" s="8"/>
      <c r="J11912" s="8"/>
      <c r="K11912" s="8"/>
      <c r="L11912" s="8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  <c r="W11912" s="8"/>
      <c r="X11912" s="8"/>
      <c r="Y11912" s="8"/>
      <c r="Z11912" s="8"/>
      <c r="AA11912" s="8"/>
      <c r="AB11912" s="8"/>
      <c r="AC11912" s="8"/>
      <c r="AD11912" s="8"/>
      <c r="AE11912" s="8"/>
      <c r="AF11912" s="8"/>
      <c r="AG11912" s="8"/>
      <c r="AH11912" s="8"/>
      <c r="AI11912" s="8"/>
      <c r="AJ11912" s="8"/>
      <c r="AK11912" s="8"/>
      <c r="AL11912" s="8"/>
      <c r="AM11912" s="8"/>
      <c r="AN11912" s="8"/>
      <c r="AO11912" s="8"/>
      <c r="AP11912" s="8"/>
      <c r="AQ11912" s="8"/>
      <c r="AR11912" s="8"/>
      <c r="AS11912" s="8"/>
      <c r="AT11912" s="8"/>
      <c r="AU11912" s="8"/>
      <c r="AV11912" s="8"/>
      <c r="AW11912" s="8"/>
      <c r="AX11912" s="8"/>
      <c r="AY11912" s="8"/>
      <c r="AZ11912" s="8"/>
      <c r="BA11912" s="8"/>
      <c r="BB11912" s="8"/>
      <c r="BC11912" s="8"/>
      <c r="BD11912" s="8"/>
      <c r="BE11912" s="8"/>
    </row>
    <row r="11913" spans="1:57" x14ac:dyDescent="0.3">
      <c r="A11913" s="7"/>
      <c r="B11913" s="8"/>
      <c r="C11913" s="8"/>
      <c r="D11913" s="8"/>
      <c r="E11913" s="8"/>
      <c r="F11913" s="8"/>
      <c r="G11913" s="8"/>
      <c r="H11913" s="8"/>
      <c r="I11913" s="8"/>
      <c r="J11913" s="8"/>
      <c r="K11913" s="8"/>
      <c r="L11913" s="8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  <c r="Y11913" s="8"/>
      <c r="Z11913" s="8"/>
      <c r="AA11913" s="8"/>
      <c r="AB11913" s="8"/>
      <c r="AC11913" s="8"/>
      <c r="AD11913" s="8"/>
      <c r="AE11913" s="8"/>
      <c r="AF11913" s="8"/>
      <c r="AG11913" s="8"/>
      <c r="AH11913" s="8"/>
      <c r="AI11913" s="8"/>
      <c r="AJ11913" s="8"/>
      <c r="AK11913" s="8"/>
      <c r="AL11913" s="8"/>
      <c r="AM11913" s="8"/>
      <c r="AN11913" s="8"/>
      <c r="AO11913" s="8"/>
      <c r="AP11913" s="8"/>
      <c r="AQ11913" s="8"/>
      <c r="AR11913" s="8"/>
      <c r="AS11913" s="8"/>
      <c r="AT11913" s="8"/>
      <c r="AU11913" s="8"/>
      <c r="AV11913" s="8"/>
      <c r="AW11913" s="8"/>
      <c r="AX11913" s="8"/>
      <c r="AY11913" s="8"/>
      <c r="AZ11913" s="8"/>
      <c r="BA11913" s="8"/>
      <c r="BB11913" s="8"/>
      <c r="BC11913" s="8"/>
      <c r="BD11913" s="8"/>
      <c r="BE11913" s="8"/>
    </row>
    <row r="11914" spans="1:57" x14ac:dyDescent="0.3">
      <c r="A11914" s="7"/>
      <c r="B11914" s="8"/>
      <c r="C11914" s="8"/>
      <c r="D11914" s="8"/>
      <c r="E11914" s="8"/>
      <c r="F11914" s="8"/>
      <c r="G11914" s="8"/>
      <c r="H11914" s="8"/>
      <c r="I11914" s="8"/>
      <c r="J11914" s="8"/>
      <c r="K11914" s="8"/>
      <c r="L11914" s="8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  <c r="Y11914" s="8"/>
      <c r="Z11914" s="8"/>
      <c r="AA11914" s="8"/>
      <c r="AB11914" s="8"/>
      <c r="AC11914" s="8"/>
      <c r="AD11914" s="8"/>
      <c r="AE11914" s="8"/>
      <c r="AF11914" s="8"/>
      <c r="AG11914" s="8"/>
      <c r="AH11914" s="8"/>
      <c r="AI11914" s="8"/>
      <c r="AJ11914" s="8"/>
      <c r="AK11914" s="8"/>
      <c r="AL11914" s="8"/>
      <c r="AM11914" s="8"/>
      <c r="AN11914" s="8"/>
      <c r="AO11914" s="8"/>
      <c r="AP11914" s="8"/>
      <c r="AQ11914" s="8"/>
      <c r="AR11914" s="8"/>
      <c r="AS11914" s="8"/>
      <c r="AT11914" s="8"/>
      <c r="AU11914" s="8"/>
      <c r="AV11914" s="8"/>
      <c r="AW11914" s="8"/>
      <c r="AX11914" s="8"/>
      <c r="AY11914" s="8"/>
      <c r="AZ11914" s="8"/>
      <c r="BA11914" s="8"/>
      <c r="BB11914" s="8"/>
      <c r="BC11914" s="8"/>
      <c r="BD11914" s="8"/>
      <c r="BE11914" s="8"/>
    </row>
    <row r="11915" spans="1:57" x14ac:dyDescent="0.3">
      <c r="A11915" s="7"/>
      <c r="B11915" s="8"/>
      <c r="C11915" s="8"/>
      <c r="D11915" s="8"/>
      <c r="E11915" s="8"/>
      <c r="F11915" s="8"/>
      <c r="G11915" s="8"/>
      <c r="H11915" s="8"/>
      <c r="I11915" s="8"/>
      <c r="J11915" s="8"/>
      <c r="K11915" s="8"/>
      <c r="L11915" s="8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  <c r="Y11915" s="8"/>
      <c r="Z11915" s="8"/>
      <c r="AA11915" s="8"/>
      <c r="AB11915" s="8"/>
      <c r="AC11915" s="8"/>
      <c r="AD11915" s="8"/>
      <c r="AE11915" s="8"/>
      <c r="AF11915" s="8"/>
      <c r="AG11915" s="8"/>
      <c r="AH11915" s="8"/>
      <c r="AI11915" s="8"/>
      <c r="AJ11915" s="8"/>
      <c r="AK11915" s="8"/>
      <c r="AL11915" s="8"/>
      <c r="AM11915" s="8"/>
      <c r="AN11915" s="8"/>
      <c r="AO11915" s="8"/>
      <c r="AP11915" s="8"/>
      <c r="AQ11915" s="8"/>
      <c r="AR11915" s="8"/>
      <c r="AS11915" s="8"/>
      <c r="AT11915" s="8"/>
      <c r="AU11915" s="8"/>
      <c r="AV11915" s="8"/>
      <c r="AW11915" s="8"/>
      <c r="AX11915" s="8"/>
      <c r="AY11915" s="8"/>
      <c r="AZ11915" s="8"/>
      <c r="BA11915" s="8"/>
      <c r="BB11915" s="8"/>
      <c r="BC11915" s="8"/>
      <c r="BD11915" s="8"/>
      <c r="BE11915" s="8"/>
    </row>
    <row r="11916" spans="1:57" x14ac:dyDescent="0.3">
      <c r="A11916" s="7"/>
      <c r="B11916" s="8"/>
      <c r="C11916" s="8"/>
      <c r="D11916" s="8"/>
      <c r="E11916" s="8"/>
      <c r="F11916" s="8"/>
      <c r="G11916" s="8"/>
      <c r="H11916" s="8"/>
      <c r="I11916" s="8"/>
      <c r="J11916" s="8"/>
      <c r="K11916" s="8"/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  <c r="Y11916" s="8"/>
      <c r="Z11916" s="8"/>
      <c r="AA11916" s="8"/>
      <c r="AB11916" s="8"/>
      <c r="AC11916" s="8"/>
      <c r="AD11916" s="8"/>
      <c r="AE11916" s="8"/>
      <c r="AF11916" s="8"/>
      <c r="AG11916" s="8"/>
      <c r="AH11916" s="8"/>
      <c r="AI11916" s="8"/>
      <c r="AJ11916" s="8"/>
      <c r="AK11916" s="8"/>
      <c r="AL11916" s="8"/>
      <c r="AM11916" s="8"/>
      <c r="AN11916" s="8"/>
      <c r="AO11916" s="8"/>
      <c r="AP11916" s="8"/>
      <c r="AQ11916" s="8"/>
      <c r="AR11916" s="8"/>
      <c r="AS11916" s="8"/>
      <c r="AT11916" s="8"/>
      <c r="AU11916" s="8"/>
      <c r="AV11916" s="8"/>
      <c r="AW11916" s="8"/>
      <c r="AX11916" s="8"/>
      <c r="AY11916" s="8"/>
      <c r="AZ11916" s="8"/>
      <c r="BA11916" s="8"/>
      <c r="BB11916" s="8"/>
      <c r="BC11916" s="8"/>
      <c r="BD11916" s="8"/>
      <c r="BE11916" s="8"/>
    </row>
    <row r="11917" spans="1:57" x14ac:dyDescent="0.3">
      <c r="A11917" s="7"/>
      <c r="B11917" s="8"/>
      <c r="C11917" s="8"/>
      <c r="D11917" s="8"/>
      <c r="E11917" s="8"/>
      <c r="F11917" s="8"/>
      <c r="G11917" s="8"/>
      <c r="H11917" s="8"/>
      <c r="I11917" s="8"/>
      <c r="J11917" s="8"/>
      <c r="K11917" s="8"/>
      <c r="L11917" s="8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  <c r="Y11917" s="8"/>
      <c r="Z11917" s="8"/>
      <c r="AA11917" s="8"/>
      <c r="AB11917" s="8"/>
      <c r="AC11917" s="8"/>
      <c r="AD11917" s="8"/>
      <c r="AE11917" s="8"/>
      <c r="AF11917" s="8"/>
      <c r="AG11917" s="8"/>
      <c r="AH11917" s="8"/>
      <c r="AI11917" s="8"/>
      <c r="AJ11917" s="8"/>
      <c r="AK11917" s="8"/>
      <c r="AL11917" s="8"/>
      <c r="AM11917" s="8"/>
      <c r="AN11917" s="8"/>
      <c r="AO11917" s="8"/>
      <c r="AP11917" s="8"/>
      <c r="AQ11917" s="8"/>
      <c r="AR11917" s="8"/>
      <c r="AS11917" s="8"/>
      <c r="AT11917" s="8"/>
      <c r="AU11917" s="8"/>
      <c r="AV11917" s="8"/>
      <c r="AW11917" s="8"/>
      <c r="AX11917" s="8"/>
      <c r="AY11917" s="8"/>
      <c r="AZ11917" s="8"/>
      <c r="BA11917" s="8"/>
      <c r="BB11917" s="8"/>
      <c r="BC11917" s="8"/>
      <c r="BD11917" s="8"/>
      <c r="BE11917" s="8"/>
    </row>
    <row r="11918" spans="1:57" x14ac:dyDescent="0.3">
      <c r="A11918" s="7"/>
      <c r="B11918" s="8"/>
      <c r="C11918" s="8"/>
      <c r="D11918" s="8"/>
      <c r="E11918" s="8"/>
      <c r="F11918" s="8"/>
      <c r="G11918" s="8"/>
      <c r="H11918" s="8"/>
      <c r="I11918" s="8"/>
      <c r="J11918" s="8"/>
      <c r="K11918" s="8"/>
      <c r="L11918" s="8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  <c r="Y11918" s="8"/>
      <c r="Z11918" s="8"/>
      <c r="AA11918" s="8"/>
      <c r="AB11918" s="8"/>
      <c r="AC11918" s="8"/>
      <c r="AD11918" s="8"/>
      <c r="AE11918" s="8"/>
      <c r="AF11918" s="8"/>
      <c r="AG11918" s="8"/>
      <c r="AH11918" s="8"/>
      <c r="AI11918" s="8"/>
      <c r="AJ11918" s="8"/>
      <c r="AK11918" s="8"/>
      <c r="AL11918" s="8"/>
      <c r="AM11918" s="8"/>
      <c r="AN11918" s="8"/>
      <c r="AO11918" s="8"/>
      <c r="AP11918" s="8"/>
      <c r="AQ11918" s="8"/>
      <c r="AR11918" s="8"/>
      <c r="AS11918" s="8"/>
      <c r="AT11918" s="8"/>
      <c r="AU11918" s="8"/>
      <c r="AV11918" s="8"/>
      <c r="AW11918" s="8"/>
      <c r="AX11918" s="8"/>
      <c r="AY11918" s="8"/>
      <c r="AZ11918" s="8"/>
      <c r="BA11918" s="8"/>
      <c r="BB11918" s="8"/>
      <c r="BC11918" s="8"/>
      <c r="BD11918" s="8"/>
      <c r="BE11918" s="8"/>
    </row>
    <row r="11919" spans="1:57" x14ac:dyDescent="0.3">
      <c r="A11919" s="7"/>
      <c r="B11919" s="8"/>
      <c r="C11919" s="8"/>
      <c r="D11919" s="8"/>
      <c r="E11919" s="8"/>
      <c r="F11919" s="8"/>
      <c r="G11919" s="8"/>
      <c r="H11919" s="8"/>
      <c r="I11919" s="8"/>
      <c r="J11919" s="8"/>
      <c r="K11919" s="8"/>
      <c r="L11919" s="8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  <c r="Y11919" s="8"/>
      <c r="Z11919" s="8"/>
      <c r="AA11919" s="8"/>
      <c r="AB11919" s="8"/>
      <c r="AC11919" s="8"/>
      <c r="AD11919" s="8"/>
      <c r="AE11919" s="8"/>
      <c r="AF11919" s="8"/>
      <c r="AG11919" s="8"/>
      <c r="AH11919" s="8"/>
      <c r="AI11919" s="8"/>
      <c r="AJ11919" s="8"/>
      <c r="AK11919" s="8"/>
      <c r="AL11919" s="8"/>
      <c r="AM11919" s="8"/>
      <c r="AN11919" s="8"/>
      <c r="AO11919" s="8"/>
      <c r="AP11919" s="8"/>
      <c r="AQ11919" s="8"/>
      <c r="AR11919" s="8"/>
      <c r="AS11919" s="8"/>
      <c r="AT11919" s="8"/>
      <c r="AU11919" s="8"/>
      <c r="AV11919" s="8"/>
      <c r="AW11919" s="8"/>
      <c r="AX11919" s="8"/>
      <c r="AY11919" s="8"/>
      <c r="AZ11919" s="8"/>
      <c r="BA11919" s="8"/>
      <c r="BB11919" s="8"/>
      <c r="BC11919" s="8"/>
      <c r="BD11919" s="8"/>
      <c r="BE11919" s="8"/>
    </row>
    <row r="11920" spans="1:57" x14ac:dyDescent="0.3">
      <c r="A11920" s="7"/>
      <c r="B11920" s="8"/>
      <c r="C11920" s="8"/>
      <c r="D11920" s="8"/>
      <c r="E11920" s="8"/>
      <c r="F11920" s="8"/>
      <c r="G11920" s="8"/>
      <c r="H11920" s="8"/>
      <c r="I11920" s="8"/>
      <c r="J11920" s="8"/>
      <c r="K11920" s="8"/>
      <c r="L11920" s="8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  <c r="W11920" s="8"/>
      <c r="X11920" s="8"/>
      <c r="Y11920" s="8"/>
      <c r="Z11920" s="8"/>
      <c r="AA11920" s="8"/>
      <c r="AB11920" s="8"/>
      <c r="AC11920" s="8"/>
      <c r="AD11920" s="8"/>
      <c r="AE11920" s="8"/>
      <c r="AF11920" s="8"/>
      <c r="AG11920" s="8"/>
      <c r="AH11920" s="8"/>
      <c r="AI11920" s="8"/>
      <c r="AJ11920" s="8"/>
      <c r="AK11920" s="8"/>
      <c r="AL11920" s="8"/>
      <c r="AM11920" s="8"/>
      <c r="AN11920" s="8"/>
      <c r="AO11920" s="8"/>
      <c r="AP11920" s="8"/>
      <c r="AQ11920" s="8"/>
      <c r="AR11920" s="8"/>
      <c r="AS11920" s="8"/>
      <c r="AT11920" s="8"/>
      <c r="AU11920" s="8"/>
      <c r="AV11920" s="8"/>
      <c r="AW11920" s="8"/>
      <c r="AX11920" s="8"/>
      <c r="AY11920" s="8"/>
      <c r="AZ11920" s="8"/>
      <c r="BA11920" s="8"/>
      <c r="BB11920" s="8"/>
      <c r="BC11920" s="8"/>
      <c r="BD11920" s="8"/>
      <c r="BE11920" s="8"/>
    </row>
    <row r="11921" spans="1:57" x14ac:dyDescent="0.3">
      <c r="A11921" s="7"/>
      <c r="B11921" s="8"/>
      <c r="C11921" s="8"/>
      <c r="D11921" s="8"/>
      <c r="E11921" s="8"/>
      <c r="F11921" s="8"/>
      <c r="G11921" s="8"/>
      <c r="H11921" s="8"/>
      <c r="I11921" s="8"/>
      <c r="J11921" s="8"/>
      <c r="K11921" s="8"/>
      <c r="L11921" s="8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  <c r="W11921" s="8"/>
      <c r="X11921" s="8"/>
      <c r="Y11921" s="8"/>
      <c r="Z11921" s="8"/>
      <c r="AA11921" s="8"/>
      <c r="AB11921" s="8"/>
      <c r="AC11921" s="8"/>
      <c r="AD11921" s="8"/>
      <c r="AE11921" s="8"/>
      <c r="AF11921" s="8"/>
      <c r="AG11921" s="8"/>
      <c r="AH11921" s="8"/>
      <c r="AI11921" s="8"/>
      <c r="AJ11921" s="8"/>
      <c r="AK11921" s="8"/>
      <c r="AL11921" s="8"/>
      <c r="AM11921" s="8"/>
      <c r="AN11921" s="8"/>
      <c r="AO11921" s="8"/>
      <c r="AP11921" s="8"/>
      <c r="AQ11921" s="8"/>
      <c r="AR11921" s="8"/>
      <c r="AS11921" s="8"/>
      <c r="AT11921" s="8"/>
      <c r="AU11921" s="8"/>
      <c r="AV11921" s="8"/>
      <c r="AW11921" s="8"/>
      <c r="AX11921" s="8"/>
      <c r="AY11921" s="8"/>
      <c r="AZ11921" s="8"/>
      <c r="BA11921" s="8"/>
      <c r="BB11921" s="8"/>
      <c r="BC11921" s="8"/>
      <c r="BD11921" s="8"/>
      <c r="BE11921" s="8"/>
    </row>
    <row r="11922" spans="1:57" x14ac:dyDescent="0.3">
      <c r="A11922" s="7"/>
      <c r="B11922" s="8"/>
      <c r="C11922" s="8"/>
      <c r="D11922" s="8"/>
      <c r="E11922" s="8"/>
      <c r="F11922" s="8"/>
      <c r="G11922" s="8"/>
      <c r="H11922" s="8"/>
      <c r="I11922" s="8"/>
      <c r="J11922" s="8"/>
      <c r="K11922" s="8"/>
      <c r="L11922" s="8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  <c r="W11922" s="8"/>
      <c r="X11922" s="8"/>
      <c r="Y11922" s="8"/>
      <c r="Z11922" s="8"/>
      <c r="AA11922" s="8"/>
      <c r="AB11922" s="8"/>
      <c r="AC11922" s="8"/>
      <c r="AD11922" s="8"/>
      <c r="AE11922" s="8"/>
      <c r="AF11922" s="8"/>
      <c r="AG11922" s="8"/>
      <c r="AH11922" s="8"/>
      <c r="AI11922" s="8"/>
      <c r="AJ11922" s="8"/>
      <c r="AK11922" s="8"/>
      <c r="AL11922" s="8"/>
      <c r="AM11922" s="8"/>
      <c r="AN11922" s="8"/>
      <c r="AO11922" s="8"/>
      <c r="AP11922" s="8"/>
      <c r="AQ11922" s="8"/>
      <c r="AR11922" s="8"/>
      <c r="AS11922" s="8"/>
      <c r="AT11922" s="8"/>
      <c r="AU11922" s="8"/>
      <c r="AV11922" s="8"/>
      <c r="AW11922" s="8"/>
      <c r="AX11922" s="8"/>
      <c r="AY11922" s="8"/>
      <c r="AZ11922" s="8"/>
      <c r="BA11922" s="8"/>
      <c r="BB11922" s="8"/>
      <c r="BC11922" s="8"/>
      <c r="BD11922" s="8"/>
      <c r="BE11922" s="8"/>
    </row>
    <row r="11923" spans="1:57" x14ac:dyDescent="0.3">
      <c r="A11923" s="7"/>
      <c r="B11923" s="8"/>
      <c r="C11923" s="8"/>
      <c r="D11923" s="8"/>
      <c r="E11923" s="8"/>
      <c r="F11923" s="8"/>
      <c r="G11923" s="8"/>
      <c r="H11923" s="8"/>
      <c r="I11923" s="8"/>
      <c r="J11923" s="8"/>
      <c r="K11923" s="8"/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  <c r="W11923" s="8"/>
      <c r="X11923" s="8"/>
      <c r="Y11923" s="8"/>
      <c r="Z11923" s="8"/>
      <c r="AA11923" s="8"/>
      <c r="AB11923" s="8"/>
      <c r="AC11923" s="8"/>
      <c r="AD11923" s="8"/>
      <c r="AE11923" s="8"/>
      <c r="AF11923" s="8"/>
      <c r="AG11923" s="8"/>
      <c r="AH11923" s="8"/>
      <c r="AI11923" s="8"/>
      <c r="AJ11923" s="8"/>
      <c r="AK11923" s="8"/>
      <c r="AL11923" s="8"/>
      <c r="AM11923" s="8"/>
      <c r="AN11923" s="8"/>
      <c r="AO11923" s="8"/>
      <c r="AP11923" s="8"/>
      <c r="AQ11923" s="8"/>
      <c r="AR11923" s="8"/>
      <c r="AS11923" s="8"/>
      <c r="AT11923" s="8"/>
      <c r="AU11923" s="8"/>
      <c r="AV11923" s="8"/>
      <c r="AW11923" s="8"/>
      <c r="AX11923" s="8"/>
      <c r="AY11923" s="8"/>
      <c r="AZ11923" s="8"/>
      <c r="BA11923" s="8"/>
      <c r="BB11923" s="8"/>
      <c r="BC11923" s="8"/>
      <c r="BD11923" s="8"/>
      <c r="BE11923" s="8"/>
    </row>
    <row r="11924" spans="1:57" x14ac:dyDescent="0.3">
      <c r="A11924" s="7"/>
      <c r="B11924" s="8"/>
      <c r="C11924" s="8"/>
      <c r="D11924" s="8"/>
      <c r="E11924" s="8"/>
      <c r="F11924" s="8"/>
      <c r="G11924" s="8"/>
      <c r="H11924" s="8"/>
      <c r="I11924" s="8"/>
      <c r="J11924" s="8"/>
      <c r="K11924" s="8"/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  <c r="W11924" s="8"/>
      <c r="X11924" s="8"/>
      <c r="Y11924" s="8"/>
      <c r="Z11924" s="8"/>
      <c r="AA11924" s="8"/>
      <c r="AB11924" s="8"/>
      <c r="AC11924" s="8"/>
      <c r="AD11924" s="8"/>
      <c r="AE11924" s="8"/>
      <c r="AF11924" s="8"/>
      <c r="AG11924" s="8"/>
      <c r="AH11924" s="8"/>
      <c r="AI11924" s="8"/>
      <c r="AJ11924" s="8"/>
      <c r="AK11924" s="8"/>
      <c r="AL11924" s="8"/>
      <c r="AM11924" s="8"/>
      <c r="AN11924" s="8"/>
      <c r="AO11924" s="8"/>
      <c r="AP11924" s="8"/>
      <c r="AQ11924" s="8"/>
      <c r="AR11924" s="8"/>
      <c r="AS11924" s="8"/>
      <c r="AT11924" s="8"/>
      <c r="AU11924" s="8"/>
      <c r="AV11924" s="8"/>
      <c r="AW11924" s="8"/>
      <c r="AX11924" s="8"/>
      <c r="AY11924" s="8"/>
      <c r="AZ11924" s="8"/>
      <c r="BA11924" s="8"/>
      <c r="BB11924" s="8"/>
      <c r="BC11924" s="8"/>
      <c r="BD11924" s="8"/>
      <c r="BE11924" s="8"/>
    </row>
    <row r="11925" spans="1:57" x14ac:dyDescent="0.3">
      <c r="A11925" s="7"/>
      <c r="B11925" s="8"/>
      <c r="C11925" s="8"/>
      <c r="D11925" s="8"/>
      <c r="E11925" s="8"/>
      <c r="F11925" s="8"/>
      <c r="G11925" s="8"/>
      <c r="H11925" s="8"/>
      <c r="I11925" s="8"/>
      <c r="J11925" s="8"/>
      <c r="K11925" s="8"/>
      <c r="L11925" s="8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  <c r="W11925" s="8"/>
      <c r="X11925" s="8"/>
      <c r="Y11925" s="8"/>
      <c r="Z11925" s="8"/>
      <c r="AA11925" s="8"/>
      <c r="AB11925" s="8"/>
      <c r="AC11925" s="8"/>
      <c r="AD11925" s="8"/>
      <c r="AE11925" s="8"/>
      <c r="AF11925" s="8"/>
      <c r="AG11925" s="8"/>
      <c r="AH11925" s="8"/>
      <c r="AI11925" s="8"/>
      <c r="AJ11925" s="8"/>
      <c r="AK11925" s="8"/>
      <c r="AL11925" s="8"/>
      <c r="AM11925" s="8"/>
      <c r="AN11925" s="8"/>
      <c r="AO11925" s="8"/>
      <c r="AP11925" s="8"/>
      <c r="AQ11925" s="8"/>
      <c r="AR11925" s="8"/>
      <c r="AS11925" s="8"/>
      <c r="AT11925" s="8"/>
      <c r="AU11925" s="8"/>
      <c r="AV11925" s="8"/>
      <c r="AW11925" s="8"/>
      <c r="AX11925" s="8"/>
      <c r="AY11925" s="8"/>
      <c r="AZ11925" s="8"/>
      <c r="BA11925" s="8"/>
      <c r="BB11925" s="8"/>
      <c r="BC11925" s="8"/>
      <c r="BD11925" s="8"/>
      <c r="BE11925" s="8"/>
    </row>
    <row r="11926" spans="1:57" x14ac:dyDescent="0.3">
      <c r="A11926" s="7"/>
      <c r="B11926" s="8"/>
      <c r="C11926" s="8"/>
      <c r="D11926" s="8"/>
      <c r="E11926" s="8"/>
      <c r="F11926" s="8"/>
      <c r="G11926" s="8"/>
      <c r="H11926" s="8"/>
      <c r="I11926" s="8"/>
      <c r="J11926" s="8"/>
      <c r="K11926" s="8"/>
      <c r="L11926" s="8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  <c r="W11926" s="8"/>
      <c r="X11926" s="8"/>
      <c r="Y11926" s="8"/>
      <c r="Z11926" s="8"/>
      <c r="AA11926" s="8"/>
      <c r="AB11926" s="8"/>
      <c r="AC11926" s="8"/>
      <c r="AD11926" s="8"/>
      <c r="AE11926" s="8"/>
      <c r="AF11926" s="8"/>
      <c r="AG11926" s="8"/>
      <c r="AH11926" s="8"/>
      <c r="AI11926" s="8"/>
      <c r="AJ11926" s="8"/>
      <c r="AK11926" s="8"/>
      <c r="AL11926" s="8"/>
      <c r="AM11926" s="8"/>
      <c r="AN11926" s="8"/>
      <c r="AO11926" s="8"/>
      <c r="AP11926" s="8"/>
      <c r="AQ11926" s="8"/>
      <c r="AR11926" s="8"/>
      <c r="AS11926" s="8"/>
      <c r="AT11926" s="8"/>
      <c r="AU11926" s="8"/>
      <c r="AV11926" s="8"/>
      <c r="AW11926" s="8"/>
      <c r="AX11926" s="8"/>
      <c r="AY11926" s="8"/>
      <c r="AZ11926" s="8"/>
      <c r="BA11926" s="8"/>
      <c r="BB11926" s="8"/>
      <c r="BC11926" s="8"/>
      <c r="BD11926" s="8"/>
      <c r="BE11926" s="8"/>
    </row>
    <row r="11927" spans="1:57" x14ac:dyDescent="0.3">
      <c r="A11927" s="7"/>
      <c r="B11927" s="8"/>
      <c r="C11927" s="8"/>
      <c r="D11927" s="8"/>
      <c r="E11927" s="8"/>
      <c r="F11927" s="8"/>
      <c r="G11927" s="8"/>
      <c r="H11927" s="8"/>
      <c r="I11927" s="8"/>
      <c r="J11927" s="8"/>
      <c r="K11927" s="8"/>
      <c r="L11927" s="8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  <c r="W11927" s="8"/>
      <c r="X11927" s="8"/>
      <c r="Y11927" s="8"/>
      <c r="Z11927" s="8"/>
      <c r="AA11927" s="8"/>
      <c r="AB11927" s="8"/>
      <c r="AC11927" s="8"/>
      <c r="AD11927" s="8"/>
      <c r="AE11927" s="8"/>
      <c r="AF11927" s="8"/>
      <c r="AG11927" s="8"/>
      <c r="AH11927" s="8"/>
      <c r="AI11927" s="8"/>
      <c r="AJ11927" s="8"/>
      <c r="AK11927" s="8"/>
      <c r="AL11927" s="8"/>
      <c r="AM11927" s="8"/>
      <c r="AN11927" s="8"/>
      <c r="AO11927" s="8"/>
      <c r="AP11927" s="8"/>
      <c r="AQ11927" s="8"/>
      <c r="AR11927" s="8"/>
      <c r="AS11927" s="8"/>
      <c r="AT11927" s="8"/>
      <c r="AU11927" s="8"/>
      <c r="AV11927" s="8"/>
      <c r="AW11927" s="8"/>
      <c r="AX11927" s="8"/>
      <c r="AY11927" s="8"/>
      <c r="AZ11927" s="8"/>
      <c r="BA11927" s="8"/>
      <c r="BB11927" s="8"/>
      <c r="BC11927" s="8"/>
      <c r="BD11927" s="8"/>
      <c r="BE11927" s="8"/>
    </row>
    <row r="11928" spans="1:57" x14ac:dyDescent="0.3">
      <c r="A11928" s="7"/>
      <c r="B11928" s="8"/>
      <c r="C11928" s="8"/>
      <c r="D11928" s="8"/>
      <c r="E11928" s="8"/>
      <c r="F11928" s="8"/>
      <c r="G11928" s="8"/>
      <c r="H11928" s="8"/>
      <c r="I11928" s="8"/>
      <c r="J11928" s="8"/>
      <c r="K11928" s="8"/>
      <c r="L11928" s="8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  <c r="W11928" s="8"/>
      <c r="X11928" s="8"/>
      <c r="Y11928" s="8"/>
      <c r="Z11928" s="8"/>
      <c r="AA11928" s="8"/>
      <c r="AB11928" s="8"/>
      <c r="AC11928" s="8"/>
      <c r="AD11928" s="8"/>
      <c r="AE11928" s="8"/>
      <c r="AF11928" s="8"/>
      <c r="AG11928" s="8"/>
      <c r="AH11928" s="8"/>
      <c r="AI11928" s="8"/>
      <c r="AJ11928" s="8"/>
      <c r="AK11928" s="8"/>
      <c r="AL11928" s="8"/>
      <c r="AM11928" s="8"/>
      <c r="AN11928" s="8"/>
      <c r="AO11928" s="8"/>
      <c r="AP11928" s="8"/>
      <c r="AQ11928" s="8"/>
      <c r="AR11928" s="8"/>
      <c r="AS11928" s="8"/>
      <c r="AT11928" s="8"/>
      <c r="AU11928" s="8"/>
      <c r="AV11928" s="8"/>
      <c r="AW11928" s="8"/>
      <c r="AX11928" s="8"/>
      <c r="AY11928" s="8"/>
      <c r="AZ11928" s="8"/>
      <c r="BA11928" s="8"/>
      <c r="BB11928" s="8"/>
      <c r="BC11928" s="8"/>
      <c r="BD11928" s="8"/>
      <c r="BE11928" s="8"/>
    </row>
    <row r="11929" spans="1:57" x14ac:dyDescent="0.3">
      <c r="A11929" s="7"/>
      <c r="B11929" s="8"/>
      <c r="C11929" s="8"/>
      <c r="D11929" s="8"/>
      <c r="E11929" s="8"/>
      <c r="F11929" s="8"/>
      <c r="G11929" s="8"/>
      <c r="H11929" s="8"/>
      <c r="I11929" s="8"/>
      <c r="J11929" s="8"/>
      <c r="K11929" s="8"/>
      <c r="L11929" s="8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  <c r="W11929" s="8"/>
      <c r="X11929" s="8"/>
      <c r="Y11929" s="8"/>
      <c r="Z11929" s="8"/>
      <c r="AA11929" s="8"/>
      <c r="AB11929" s="8"/>
      <c r="AC11929" s="8"/>
      <c r="AD11929" s="8"/>
      <c r="AE11929" s="8"/>
      <c r="AF11929" s="8"/>
      <c r="AG11929" s="8"/>
      <c r="AH11929" s="8"/>
      <c r="AI11929" s="8"/>
      <c r="AJ11929" s="8"/>
      <c r="AK11929" s="8"/>
      <c r="AL11929" s="8"/>
      <c r="AM11929" s="8"/>
      <c r="AN11929" s="8"/>
      <c r="AO11929" s="8"/>
      <c r="AP11929" s="8"/>
      <c r="AQ11929" s="8"/>
      <c r="AR11929" s="8"/>
      <c r="AS11929" s="8"/>
      <c r="AT11929" s="8"/>
      <c r="AU11929" s="8"/>
      <c r="AV11929" s="8"/>
      <c r="AW11929" s="8"/>
      <c r="AX11929" s="8"/>
      <c r="AY11929" s="8"/>
      <c r="AZ11929" s="8"/>
      <c r="BA11929" s="8"/>
      <c r="BB11929" s="8"/>
      <c r="BC11929" s="8"/>
      <c r="BD11929" s="8"/>
      <c r="BE11929" s="8"/>
    </row>
    <row r="11930" spans="1:57" x14ac:dyDescent="0.3">
      <c r="A11930" s="7"/>
      <c r="B11930" s="8"/>
      <c r="C11930" s="8"/>
      <c r="D11930" s="8"/>
      <c r="E11930" s="8"/>
      <c r="F11930" s="8"/>
      <c r="G11930" s="8"/>
      <c r="H11930" s="8"/>
      <c r="I11930" s="8"/>
      <c r="J11930" s="8"/>
      <c r="K11930" s="8"/>
      <c r="L11930" s="8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  <c r="W11930" s="8"/>
      <c r="X11930" s="8"/>
      <c r="Y11930" s="8"/>
      <c r="Z11930" s="8"/>
      <c r="AA11930" s="8"/>
      <c r="AB11930" s="8"/>
      <c r="AC11930" s="8"/>
      <c r="AD11930" s="8"/>
      <c r="AE11930" s="8"/>
      <c r="AF11930" s="8"/>
      <c r="AG11930" s="8"/>
      <c r="AH11930" s="8"/>
      <c r="AI11930" s="8"/>
      <c r="AJ11930" s="8"/>
      <c r="AK11930" s="8"/>
      <c r="AL11930" s="8"/>
      <c r="AM11930" s="8"/>
      <c r="AN11930" s="8"/>
      <c r="AO11930" s="8"/>
      <c r="AP11930" s="8"/>
      <c r="AQ11930" s="8"/>
      <c r="AR11930" s="8"/>
      <c r="AS11930" s="8"/>
      <c r="AT11930" s="8"/>
      <c r="AU11930" s="8"/>
      <c r="AV11930" s="8"/>
      <c r="AW11930" s="8"/>
      <c r="AX11930" s="8"/>
      <c r="AY11930" s="8"/>
      <c r="AZ11930" s="8"/>
      <c r="BA11930" s="8"/>
      <c r="BB11930" s="8"/>
      <c r="BC11930" s="8"/>
      <c r="BD11930" s="8"/>
      <c r="BE11930" s="8"/>
    </row>
    <row r="11931" spans="1:57" x14ac:dyDescent="0.3">
      <c r="A11931" s="7"/>
      <c r="B11931" s="8"/>
      <c r="C11931" s="8"/>
      <c r="D11931" s="8"/>
      <c r="E11931" s="8"/>
      <c r="F11931" s="8"/>
      <c r="G11931" s="8"/>
      <c r="H11931" s="8"/>
      <c r="I11931" s="8"/>
      <c r="J11931" s="8"/>
      <c r="K11931" s="8"/>
      <c r="L11931" s="8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  <c r="W11931" s="8"/>
      <c r="X11931" s="8"/>
      <c r="Y11931" s="8"/>
      <c r="Z11931" s="8"/>
      <c r="AA11931" s="8"/>
      <c r="AB11931" s="8"/>
      <c r="AC11931" s="8"/>
      <c r="AD11931" s="8"/>
      <c r="AE11931" s="8"/>
      <c r="AF11931" s="8"/>
      <c r="AG11931" s="8"/>
      <c r="AH11931" s="8"/>
      <c r="AI11931" s="8"/>
      <c r="AJ11931" s="8"/>
      <c r="AK11931" s="8"/>
      <c r="AL11931" s="8"/>
      <c r="AM11931" s="8"/>
      <c r="AN11931" s="8"/>
      <c r="AO11931" s="8"/>
      <c r="AP11931" s="8"/>
      <c r="AQ11931" s="8"/>
      <c r="AR11931" s="8"/>
      <c r="AS11931" s="8"/>
      <c r="AT11931" s="8"/>
      <c r="AU11931" s="8"/>
      <c r="AV11931" s="8"/>
      <c r="AW11931" s="8"/>
      <c r="AX11931" s="8"/>
      <c r="AY11931" s="8"/>
      <c r="AZ11931" s="8"/>
      <c r="BA11931" s="8"/>
      <c r="BB11931" s="8"/>
      <c r="BC11931" s="8"/>
      <c r="BD11931" s="8"/>
      <c r="BE11931" s="8"/>
    </row>
    <row r="11932" spans="1:57" x14ac:dyDescent="0.3">
      <c r="A11932" s="7"/>
      <c r="B11932" s="8"/>
      <c r="C11932" s="8"/>
      <c r="D11932" s="8"/>
      <c r="E11932" s="8"/>
      <c r="F11932" s="8"/>
      <c r="G11932" s="8"/>
      <c r="H11932" s="8"/>
      <c r="I11932" s="8"/>
      <c r="J11932" s="8"/>
      <c r="K11932" s="8"/>
      <c r="L11932" s="8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  <c r="W11932" s="8"/>
      <c r="X11932" s="8"/>
      <c r="Y11932" s="8"/>
      <c r="Z11932" s="8"/>
      <c r="AA11932" s="8"/>
      <c r="AB11932" s="8"/>
      <c r="AC11932" s="8"/>
      <c r="AD11932" s="8"/>
      <c r="AE11932" s="8"/>
      <c r="AF11932" s="8"/>
      <c r="AG11932" s="8"/>
      <c r="AH11932" s="8"/>
      <c r="AI11932" s="8"/>
      <c r="AJ11932" s="8"/>
      <c r="AK11932" s="8"/>
      <c r="AL11932" s="8"/>
      <c r="AM11932" s="8"/>
      <c r="AN11932" s="8"/>
      <c r="AO11932" s="8"/>
      <c r="AP11932" s="8"/>
      <c r="AQ11932" s="8"/>
      <c r="AR11932" s="8"/>
      <c r="AS11932" s="8"/>
      <c r="AT11932" s="8"/>
      <c r="AU11932" s="8"/>
      <c r="AV11932" s="8"/>
      <c r="AW11932" s="8"/>
      <c r="AX11932" s="8"/>
      <c r="AY11932" s="8"/>
      <c r="AZ11932" s="8"/>
      <c r="BA11932" s="8"/>
      <c r="BB11932" s="8"/>
      <c r="BC11932" s="8"/>
      <c r="BD11932" s="8"/>
      <c r="BE11932" s="8"/>
    </row>
    <row r="11933" spans="1:57" x14ac:dyDescent="0.3">
      <c r="A11933" s="7"/>
      <c r="B11933" s="8"/>
      <c r="C11933" s="8"/>
      <c r="D11933" s="8"/>
      <c r="E11933" s="8"/>
      <c r="F11933" s="8"/>
      <c r="G11933" s="8"/>
      <c r="H11933" s="8"/>
      <c r="I11933" s="8"/>
      <c r="J11933" s="8"/>
      <c r="K11933" s="8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  <c r="Y11933" s="8"/>
      <c r="Z11933" s="8"/>
      <c r="AA11933" s="8"/>
      <c r="AB11933" s="8"/>
      <c r="AC11933" s="8"/>
      <c r="AD11933" s="8"/>
      <c r="AE11933" s="8"/>
      <c r="AF11933" s="8"/>
      <c r="AG11933" s="8"/>
      <c r="AH11933" s="8"/>
      <c r="AI11933" s="8"/>
      <c r="AJ11933" s="8"/>
      <c r="AK11933" s="8"/>
      <c r="AL11933" s="8"/>
      <c r="AM11933" s="8"/>
      <c r="AN11933" s="8"/>
      <c r="AO11933" s="8"/>
      <c r="AP11933" s="8"/>
      <c r="AQ11933" s="8"/>
      <c r="AR11933" s="8"/>
      <c r="AS11933" s="8"/>
      <c r="AT11933" s="8"/>
      <c r="AU11933" s="8"/>
      <c r="AV11933" s="8"/>
      <c r="AW11933" s="8"/>
      <c r="AX11933" s="8"/>
      <c r="AY11933" s="8"/>
      <c r="AZ11933" s="8"/>
      <c r="BA11933" s="8"/>
      <c r="BB11933" s="8"/>
      <c r="BC11933" s="8"/>
      <c r="BD11933" s="8"/>
      <c r="BE11933" s="8"/>
    </row>
    <row r="11934" spans="1:57" x14ac:dyDescent="0.3">
      <c r="A11934" s="7"/>
      <c r="B11934" s="8"/>
      <c r="C11934" s="8"/>
      <c r="D11934" s="8"/>
      <c r="E11934" s="8"/>
      <c r="F11934" s="8"/>
      <c r="G11934" s="8"/>
      <c r="H11934" s="8"/>
      <c r="I11934" s="8"/>
      <c r="J11934" s="8"/>
      <c r="K11934" s="8"/>
      <c r="L11934" s="8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  <c r="W11934" s="8"/>
      <c r="X11934" s="8"/>
      <c r="Y11934" s="8"/>
      <c r="Z11934" s="8"/>
      <c r="AA11934" s="8"/>
      <c r="AB11934" s="8"/>
      <c r="AC11934" s="8"/>
      <c r="AD11934" s="8"/>
      <c r="AE11934" s="8"/>
      <c r="AF11934" s="8"/>
      <c r="AG11934" s="8"/>
      <c r="AH11934" s="8"/>
      <c r="AI11934" s="8"/>
      <c r="AJ11934" s="8"/>
      <c r="AK11934" s="8"/>
      <c r="AL11934" s="8"/>
      <c r="AM11934" s="8"/>
      <c r="AN11934" s="8"/>
      <c r="AO11934" s="8"/>
      <c r="AP11934" s="8"/>
      <c r="AQ11934" s="8"/>
      <c r="AR11934" s="8"/>
      <c r="AS11934" s="8"/>
      <c r="AT11934" s="8"/>
      <c r="AU11934" s="8"/>
      <c r="AV11934" s="8"/>
      <c r="AW11934" s="8"/>
      <c r="AX11934" s="8"/>
      <c r="AY11934" s="8"/>
      <c r="AZ11934" s="8"/>
      <c r="BA11934" s="8"/>
      <c r="BB11934" s="8"/>
      <c r="BC11934" s="8"/>
      <c r="BD11934" s="8"/>
      <c r="BE11934" s="8"/>
    </row>
    <row r="11935" spans="1:57" x14ac:dyDescent="0.3">
      <c r="A11935" s="7"/>
      <c r="B11935" s="8"/>
      <c r="C11935" s="8"/>
      <c r="D11935" s="8"/>
      <c r="E11935" s="8"/>
      <c r="F11935" s="8"/>
      <c r="G11935" s="8"/>
      <c r="H11935" s="8"/>
      <c r="I11935" s="8"/>
      <c r="J11935" s="8"/>
      <c r="K11935" s="8"/>
      <c r="L11935" s="8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  <c r="W11935" s="8"/>
      <c r="X11935" s="8"/>
      <c r="Y11935" s="8"/>
      <c r="Z11935" s="8"/>
      <c r="AA11935" s="8"/>
      <c r="AB11935" s="8"/>
      <c r="AC11935" s="8"/>
      <c r="AD11935" s="8"/>
      <c r="AE11935" s="8"/>
      <c r="AF11935" s="8"/>
      <c r="AG11935" s="8"/>
      <c r="AH11935" s="8"/>
      <c r="AI11935" s="8"/>
      <c r="AJ11935" s="8"/>
      <c r="AK11935" s="8"/>
      <c r="AL11935" s="8"/>
      <c r="AM11935" s="8"/>
      <c r="AN11935" s="8"/>
      <c r="AO11935" s="8"/>
      <c r="AP11935" s="8"/>
      <c r="AQ11935" s="8"/>
      <c r="AR11935" s="8"/>
      <c r="AS11935" s="8"/>
      <c r="AT11935" s="8"/>
      <c r="AU11935" s="8"/>
      <c r="AV11935" s="8"/>
      <c r="AW11935" s="8"/>
      <c r="AX11935" s="8"/>
      <c r="AY11935" s="8"/>
      <c r="AZ11935" s="8"/>
      <c r="BA11935" s="8"/>
      <c r="BB11935" s="8"/>
      <c r="BC11935" s="8"/>
      <c r="BD11935" s="8"/>
      <c r="BE11935" s="8"/>
    </row>
    <row r="11936" spans="1:57" x14ac:dyDescent="0.3">
      <c r="A11936" s="7"/>
      <c r="B11936" s="8"/>
      <c r="C11936" s="8"/>
      <c r="D11936" s="8"/>
      <c r="E11936" s="8"/>
      <c r="F11936" s="8"/>
      <c r="G11936" s="8"/>
      <c r="H11936" s="8"/>
      <c r="I11936" s="8"/>
      <c r="J11936" s="8"/>
      <c r="K11936" s="8"/>
      <c r="L11936" s="8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  <c r="W11936" s="8"/>
      <c r="X11936" s="8"/>
      <c r="Y11936" s="8"/>
      <c r="Z11936" s="8"/>
      <c r="AA11936" s="8"/>
      <c r="AB11936" s="8"/>
      <c r="AC11936" s="8"/>
      <c r="AD11936" s="8"/>
      <c r="AE11936" s="8"/>
      <c r="AF11936" s="8"/>
      <c r="AG11936" s="8"/>
      <c r="AH11936" s="8"/>
      <c r="AI11936" s="8"/>
      <c r="AJ11936" s="8"/>
      <c r="AK11936" s="8"/>
      <c r="AL11936" s="8"/>
      <c r="AM11936" s="8"/>
      <c r="AN11936" s="8"/>
      <c r="AO11936" s="8"/>
      <c r="AP11936" s="8"/>
      <c r="AQ11936" s="8"/>
      <c r="AR11936" s="8"/>
      <c r="AS11936" s="8"/>
      <c r="AT11936" s="8"/>
      <c r="AU11936" s="8"/>
      <c r="AV11936" s="8"/>
      <c r="AW11936" s="8"/>
      <c r="AX11936" s="8"/>
      <c r="AY11936" s="8"/>
      <c r="AZ11936" s="8"/>
      <c r="BA11936" s="8"/>
      <c r="BB11936" s="8"/>
      <c r="BC11936" s="8"/>
      <c r="BD11936" s="8"/>
      <c r="BE11936" s="8"/>
    </row>
    <row r="11937" spans="1:57" x14ac:dyDescent="0.3">
      <c r="A11937" s="7"/>
      <c r="B11937" s="8"/>
      <c r="C11937" s="8"/>
      <c r="D11937" s="8"/>
      <c r="E11937" s="8"/>
      <c r="F11937" s="8"/>
      <c r="G11937" s="8"/>
      <c r="H11937" s="8"/>
      <c r="I11937" s="8"/>
      <c r="J11937" s="8"/>
      <c r="K11937" s="8"/>
      <c r="L11937" s="8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  <c r="W11937" s="8"/>
      <c r="X11937" s="8"/>
      <c r="Y11937" s="8"/>
      <c r="Z11937" s="8"/>
      <c r="AA11937" s="8"/>
      <c r="AB11937" s="8"/>
      <c r="AC11937" s="8"/>
      <c r="AD11937" s="8"/>
      <c r="AE11937" s="8"/>
      <c r="AF11937" s="8"/>
      <c r="AG11937" s="8"/>
      <c r="AH11937" s="8"/>
      <c r="AI11937" s="8"/>
      <c r="AJ11937" s="8"/>
      <c r="AK11937" s="8"/>
      <c r="AL11937" s="8"/>
      <c r="AM11937" s="8"/>
      <c r="AN11937" s="8"/>
      <c r="AO11937" s="8"/>
      <c r="AP11937" s="8"/>
      <c r="AQ11937" s="8"/>
      <c r="AR11937" s="8"/>
      <c r="AS11937" s="8"/>
      <c r="AT11937" s="8"/>
      <c r="AU11937" s="8"/>
      <c r="AV11937" s="8"/>
      <c r="AW11937" s="8"/>
      <c r="AX11937" s="8"/>
      <c r="AY11937" s="8"/>
      <c r="AZ11937" s="8"/>
      <c r="BA11937" s="8"/>
      <c r="BB11937" s="8"/>
      <c r="BC11937" s="8"/>
      <c r="BD11937" s="8"/>
      <c r="BE11937" s="8"/>
    </row>
    <row r="11938" spans="1:57" x14ac:dyDescent="0.3">
      <c r="A11938" s="7"/>
      <c r="B11938" s="8"/>
      <c r="C11938" s="8"/>
      <c r="D11938" s="8"/>
      <c r="E11938" s="8"/>
      <c r="F11938" s="8"/>
      <c r="G11938" s="8"/>
      <c r="H11938" s="8"/>
      <c r="I11938" s="8"/>
      <c r="J11938" s="8"/>
      <c r="K11938" s="8"/>
      <c r="L11938" s="8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  <c r="W11938" s="8"/>
      <c r="X11938" s="8"/>
      <c r="Y11938" s="8"/>
      <c r="Z11938" s="8"/>
      <c r="AA11938" s="8"/>
      <c r="AB11938" s="8"/>
      <c r="AC11938" s="8"/>
      <c r="AD11938" s="8"/>
      <c r="AE11938" s="8"/>
      <c r="AF11938" s="8"/>
      <c r="AG11938" s="8"/>
      <c r="AH11938" s="8"/>
      <c r="AI11938" s="8"/>
      <c r="AJ11938" s="8"/>
      <c r="AK11938" s="8"/>
      <c r="AL11938" s="8"/>
      <c r="AM11938" s="8"/>
      <c r="AN11938" s="8"/>
      <c r="AO11938" s="8"/>
      <c r="AP11938" s="8"/>
      <c r="AQ11938" s="8"/>
      <c r="AR11938" s="8"/>
      <c r="AS11938" s="8"/>
      <c r="AT11938" s="8"/>
      <c r="AU11938" s="8"/>
      <c r="AV11938" s="8"/>
      <c r="AW11938" s="8"/>
      <c r="AX11938" s="8"/>
      <c r="AY11938" s="8"/>
      <c r="AZ11938" s="8"/>
      <c r="BA11938" s="8"/>
      <c r="BB11938" s="8"/>
      <c r="BC11938" s="8"/>
      <c r="BD11938" s="8"/>
      <c r="BE11938" s="8"/>
    </row>
    <row r="11939" spans="1:57" x14ac:dyDescent="0.3">
      <c r="A11939" s="7"/>
      <c r="B11939" s="8"/>
      <c r="C11939" s="8"/>
      <c r="D11939" s="8"/>
      <c r="E11939" s="8"/>
      <c r="F11939" s="8"/>
      <c r="G11939" s="8"/>
      <c r="H11939" s="8"/>
      <c r="I11939" s="8"/>
      <c r="J11939" s="8"/>
      <c r="K11939" s="8"/>
      <c r="L11939" s="8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  <c r="W11939" s="8"/>
      <c r="X11939" s="8"/>
      <c r="Y11939" s="8"/>
      <c r="Z11939" s="8"/>
      <c r="AA11939" s="8"/>
      <c r="AB11939" s="8"/>
      <c r="AC11939" s="8"/>
      <c r="AD11939" s="8"/>
      <c r="AE11939" s="8"/>
      <c r="AF11939" s="8"/>
      <c r="AG11939" s="8"/>
      <c r="AH11939" s="8"/>
      <c r="AI11939" s="8"/>
      <c r="AJ11939" s="8"/>
      <c r="AK11939" s="8"/>
      <c r="AL11939" s="8"/>
      <c r="AM11939" s="8"/>
      <c r="AN11939" s="8"/>
      <c r="AO11939" s="8"/>
      <c r="AP11939" s="8"/>
      <c r="AQ11939" s="8"/>
      <c r="AR11939" s="8"/>
      <c r="AS11939" s="8"/>
      <c r="AT11939" s="8"/>
      <c r="AU11939" s="8"/>
      <c r="AV11939" s="8"/>
      <c r="AW11939" s="8"/>
      <c r="AX11939" s="8"/>
      <c r="AY11939" s="8"/>
      <c r="AZ11939" s="8"/>
      <c r="BA11939" s="8"/>
      <c r="BB11939" s="8"/>
      <c r="BC11939" s="8"/>
      <c r="BD11939" s="8"/>
      <c r="BE11939" s="8"/>
    </row>
    <row r="11940" spans="1:57" x14ac:dyDescent="0.3">
      <c r="A11940" s="7"/>
      <c r="B11940" s="8"/>
      <c r="C11940" s="8"/>
      <c r="D11940" s="8"/>
      <c r="E11940" s="8"/>
      <c r="F11940" s="8"/>
      <c r="G11940" s="8"/>
      <c r="H11940" s="8"/>
      <c r="I11940" s="8"/>
      <c r="J11940" s="8"/>
      <c r="K11940" s="8"/>
      <c r="L11940" s="8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  <c r="W11940" s="8"/>
      <c r="X11940" s="8"/>
      <c r="Y11940" s="8"/>
      <c r="Z11940" s="8"/>
      <c r="AA11940" s="8"/>
      <c r="AB11940" s="8"/>
      <c r="AC11940" s="8"/>
      <c r="AD11940" s="8"/>
      <c r="AE11940" s="8"/>
      <c r="AF11940" s="8"/>
      <c r="AG11940" s="8"/>
      <c r="AH11940" s="8"/>
      <c r="AI11940" s="8"/>
      <c r="AJ11940" s="8"/>
      <c r="AK11940" s="8"/>
      <c r="AL11940" s="8"/>
      <c r="AM11940" s="8"/>
      <c r="AN11940" s="8"/>
      <c r="AO11940" s="8"/>
      <c r="AP11940" s="8"/>
      <c r="AQ11940" s="8"/>
      <c r="AR11940" s="8"/>
      <c r="AS11940" s="8"/>
      <c r="AT11940" s="8"/>
      <c r="AU11940" s="8"/>
      <c r="AV11940" s="8"/>
      <c r="AW11940" s="8"/>
      <c r="AX11940" s="8"/>
      <c r="AY11940" s="8"/>
      <c r="AZ11940" s="8"/>
      <c r="BA11940" s="8"/>
      <c r="BB11940" s="8"/>
      <c r="BC11940" s="8"/>
      <c r="BD11940" s="8"/>
      <c r="BE11940" s="8"/>
    </row>
    <row r="11941" spans="1:57" x14ac:dyDescent="0.3">
      <c r="A11941" s="7"/>
      <c r="B11941" s="8"/>
      <c r="C11941" s="8"/>
      <c r="D11941" s="8"/>
      <c r="E11941" s="8"/>
      <c r="F11941" s="8"/>
      <c r="G11941" s="8"/>
      <c r="H11941" s="8"/>
      <c r="I11941" s="8"/>
      <c r="J11941" s="8"/>
      <c r="K11941" s="8"/>
      <c r="L11941" s="8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  <c r="W11941" s="8"/>
      <c r="X11941" s="8"/>
      <c r="Y11941" s="8"/>
      <c r="Z11941" s="8"/>
      <c r="AA11941" s="8"/>
      <c r="AB11941" s="8"/>
      <c r="AC11941" s="8"/>
      <c r="AD11941" s="8"/>
      <c r="AE11941" s="8"/>
      <c r="AF11941" s="8"/>
      <c r="AG11941" s="8"/>
      <c r="AH11941" s="8"/>
      <c r="AI11941" s="8"/>
      <c r="AJ11941" s="8"/>
      <c r="AK11941" s="8"/>
      <c r="AL11941" s="8"/>
      <c r="AM11941" s="8"/>
      <c r="AN11941" s="8"/>
      <c r="AO11941" s="8"/>
      <c r="AP11941" s="8"/>
      <c r="AQ11941" s="8"/>
      <c r="AR11941" s="8"/>
      <c r="AS11941" s="8"/>
      <c r="AT11941" s="8"/>
      <c r="AU11941" s="8"/>
      <c r="AV11941" s="8"/>
      <c r="AW11941" s="8"/>
      <c r="AX11941" s="8"/>
      <c r="AY11941" s="8"/>
      <c r="AZ11941" s="8"/>
      <c r="BA11941" s="8"/>
      <c r="BB11941" s="8"/>
      <c r="BC11941" s="8"/>
      <c r="BD11941" s="8"/>
      <c r="BE11941" s="8"/>
    </row>
    <row r="11942" spans="1:57" x14ac:dyDescent="0.3">
      <c r="A11942" s="7"/>
      <c r="B11942" s="8"/>
      <c r="C11942" s="8"/>
      <c r="D11942" s="8"/>
      <c r="E11942" s="8"/>
      <c r="F11942" s="8"/>
      <c r="G11942" s="8"/>
      <c r="H11942" s="8"/>
      <c r="I11942" s="8"/>
      <c r="J11942" s="8"/>
      <c r="K11942" s="8"/>
      <c r="L11942" s="8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  <c r="W11942" s="8"/>
      <c r="X11942" s="8"/>
      <c r="Y11942" s="8"/>
      <c r="Z11942" s="8"/>
      <c r="AA11942" s="8"/>
      <c r="AB11942" s="8"/>
      <c r="AC11942" s="8"/>
      <c r="AD11942" s="8"/>
      <c r="AE11942" s="8"/>
      <c r="AF11942" s="8"/>
      <c r="AG11942" s="8"/>
      <c r="AH11942" s="8"/>
      <c r="AI11942" s="8"/>
      <c r="AJ11942" s="8"/>
      <c r="AK11942" s="8"/>
      <c r="AL11942" s="8"/>
      <c r="AM11942" s="8"/>
      <c r="AN11942" s="8"/>
      <c r="AO11942" s="8"/>
      <c r="AP11942" s="8"/>
      <c r="AQ11942" s="8"/>
      <c r="AR11942" s="8"/>
      <c r="AS11942" s="8"/>
      <c r="AT11942" s="8"/>
      <c r="AU11942" s="8"/>
      <c r="AV11942" s="8"/>
      <c r="AW11942" s="8"/>
      <c r="AX11942" s="8"/>
      <c r="AY11942" s="8"/>
      <c r="AZ11942" s="8"/>
      <c r="BA11942" s="8"/>
      <c r="BB11942" s="8"/>
      <c r="BC11942" s="8"/>
      <c r="BD11942" s="8"/>
      <c r="BE11942" s="8"/>
    </row>
    <row r="11943" spans="1:57" x14ac:dyDescent="0.3">
      <c r="A11943" s="7"/>
      <c r="B11943" s="8"/>
      <c r="C11943" s="8"/>
      <c r="D11943" s="8"/>
      <c r="E11943" s="8"/>
      <c r="F11943" s="8"/>
      <c r="G11943" s="8"/>
      <c r="H11943" s="8"/>
      <c r="I11943" s="8"/>
      <c r="J11943" s="8"/>
      <c r="K11943" s="8"/>
      <c r="L11943" s="8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  <c r="W11943" s="8"/>
      <c r="X11943" s="8"/>
      <c r="Y11943" s="8"/>
      <c r="Z11943" s="8"/>
      <c r="AA11943" s="8"/>
      <c r="AB11943" s="8"/>
      <c r="AC11943" s="8"/>
      <c r="AD11943" s="8"/>
      <c r="AE11943" s="8"/>
      <c r="AF11943" s="8"/>
      <c r="AG11943" s="8"/>
      <c r="AH11943" s="8"/>
      <c r="AI11943" s="8"/>
      <c r="AJ11943" s="8"/>
      <c r="AK11943" s="8"/>
      <c r="AL11943" s="8"/>
      <c r="AM11943" s="8"/>
      <c r="AN11943" s="8"/>
      <c r="AO11943" s="8"/>
      <c r="AP11943" s="8"/>
      <c r="AQ11943" s="8"/>
      <c r="AR11943" s="8"/>
      <c r="AS11943" s="8"/>
      <c r="AT11943" s="8"/>
      <c r="AU11943" s="8"/>
      <c r="AV11943" s="8"/>
      <c r="AW11943" s="8"/>
      <c r="AX11943" s="8"/>
      <c r="AY11943" s="8"/>
      <c r="AZ11943" s="8"/>
      <c r="BA11943" s="8"/>
      <c r="BB11943" s="8"/>
      <c r="BC11943" s="8"/>
      <c r="BD11943" s="8"/>
      <c r="BE11943" s="8"/>
    </row>
    <row r="11944" spans="1:57" x14ac:dyDescent="0.3">
      <c r="A11944" s="7"/>
      <c r="B11944" s="8"/>
      <c r="C11944" s="8"/>
      <c r="D11944" s="8"/>
      <c r="E11944" s="8"/>
      <c r="F11944" s="8"/>
      <c r="G11944" s="8"/>
      <c r="H11944" s="8"/>
      <c r="I11944" s="8"/>
      <c r="J11944" s="8"/>
      <c r="K11944" s="8"/>
      <c r="L11944" s="8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  <c r="Y11944" s="8"/>
      <c r="Z11944" s="8"/>
      <c r="AA11944" s="8"/>
      <c r="AB11944" s="8"/>
      <c r="AC11944" s="8"/>
      <c r="AD11944" s="8"/>
      <c r="AE11944" s="8"/>
      <c r="AF11944" s="8"/>
      <c r="AG11944" s="8"/>
      <c r="AH11944" s="8"/>
      <c r="AI11944" s="8"/>
      <c r="AJ11944" s="8"/>
      <c r="AK11944" s="8"/>
      <c r="AL11944" s="8"/>
      <c r="AM11944" s="8"/>
      <c r="AN11944" s="8"/>
      <c r="AO11944" s="8"/>
      <c r="AP11944" s="8"/>
      <c r="AQ11944" s="8"/>
      <c r="AR11944" s="8"/>
      <c r="AS11944" s="8"/>
      <c r="AT11944" s="8"/>
      <c r="AU11944" s="8"/>
      <c r="AV11944" s="8"/>
      <c r="AW11944" s="8"/>
      <c r="AX11944" s="8"/>
      <c r="AY11944" s="8"/>
      <c r="AZ11944" s="8"/>
      <c r="BA11944" s="8"/>
      <c r="BB11944" s="8"/>
      <c r="BC11944" s="8"/>
      <c r="BD11944" s="8"/>
      <c r="BE11944" s="8"/>
    </row>
    <row r="11945" spans="1:57" x14ac:dyDescent="0.3">
      <c r="A11945" s="7"/>
      <c r="B11945" s="8"/>
      <c r="C11945" s="8"/>
      <c r="D11945" s="8"/>
      <c r="E11945" s="8"/>
      <c r="F11945" s="8"/>
      <c r="G11945" s="8"/>
      <c r="H11945" s="8"/>
      <c r="I11945" s="8"/>
      <c r="J11945" s="8"/>
      <c r="K11945" s="8"/>
      <c r="L11945" s="8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  <c r="W11945" s="8"/>
      <c r="X11945" s="8"/>
      <c r="Y11945" s="8"/>
      <c r="Z11945" s="8"/>
      <c r="AA11945" s="8"/>
      <c r="AB11945" s="8"/>
      <c r="AC11945" s="8"/>
      <c r="AD11945" s="8"/>
      <c r="AE11945" s="8"/>
      <c r="AF11945" s="8"/>
      <c r="AG11945" s="8"/>
      <c r="AH11945" s="8"/>
      <c r="AI11945" s="8"/>
      <c r="AJ11945" s="8"/>
      <c r="AK11945" s="8"/>
      <c r="AL11945" s="8"/>
      <c r="AM11945" s="8"/>
      <c r="AN11945" s="8"/>
      <c r="AO11945" s="8"/>
      <c r="AP11945" s="8"/>
      <c r="AQ11945" s="8"/>
      <c r="AR11945" s="8"/>
      <c r="AS11945" s="8"/>
      <c r="AT11945" s="8"/>
      <c r="AU11945" s="8"/>
      <c r="AV11945" s="8"/>
      <c r="AW11945" s="8"/>
      <c r="AX11945" s="8"/>
      <c r="AY11945" s="8"/>
      <c r="AZ11945" s="8"/>
      <c r="BA11945" s="8"/>
      <c r="BB11945" s="8"/>
      <c r="BC11945" s="8"/>
      <c r="BD11945" s="8"/>
      <c r="BE11945" s="8"/>
    </row>
    <row r="11946" spans="1:57" x14ac:dyDescent="0.3">
      <c r="A11946" s="7"/>
      <c r="B11946" s="8"/>
      <c r="C11946" s="8"/>
      <c r="D11946" s="8"/>
      <c r="E11946" s="8"/>
      <c r="F11946" s="8"/>
      <c r="G11946" s="8"/>
      <c r="H11946" s="8"/>
      <c r="I11946" s="8"/>
      <c r="J11946" s="8"/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  <c r="Y11946" s="8"/>
      <c r="Z11946" s="8"/>
      <c r="AA11946" s="8"/>
      <c r="AB11946" s="8"/>
      <c r="AC11946" s="8"/>
      <c r="AD11946" s="8"/>
      <c r="AE11946" s="8"/>
      <c r="AF11946" s="8"/>
      <c r="AG11946" s="8"/>
      <c r="AH11946" s="8"/>
      <c r="AI11946" s="8"/>
      <c r="AJ11946" s="8"/>
      <c r="AK11946" s="8"/>
      <c r="AL11946" s="8"/>
      <c r="AM11946" s="8"/>
      <c r="AN11946" s="8"/>
      <c r="AO11946" s="8"/>
      <c r="AP11946" s="8"/>
      <c r="AQ11946" s="8"/>
      <c r="AR11946" s="8"/>
      <c r="AS11946" s="8"/>
      <c r="AT11946" s="8"/>
      <c r="AU11946" s="8"/>
      <c r="AV11946" s="8"/>
      <c r="AW11946" s="8"/>
      <c r="AX11946" s="8"/>
      <c r="AY11946" s="8"/>
      <c r="AZ11946" s="8"/>
      <c r="BA11946" s="8"/>
      <c r="BB11946" s="8"/>
      <c r="BC11946" s="8"/>
      <c r="BD11946" s="8"/>
      <c r="BE11946" s="8"/>
    </row>
    <row r="11947" spans="1:57" x14ac:dyDescent="0.3">
      <c r="A11947" s="7"/>
      <c r="B11947" s="8"/>
      <c r="C11947" s="8"/>
      <c r="D11947" s="8"/>
      <c r="E11947" s="8"/>
      <c r="F11947" s="8"/>
      <c r="G11947" s="8"/>
      <c r="H11947" s="8"/>
      <c r="I11947" s="8"/>
      <c r="J11947" s="8"/>
      <c r="K11947" s="8"/>
      <c r="L11947" s="8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  <c r="Y11947" s="8"/>
      <c r="Z11947" s="8"/>
      <c r="AA11947" s="8"/>
      <c r="AB11947" s="8"/>
      <c r="AC11947" s="8"/>
      <c r="AD11947" s="8"/>
      <c r="AE11947" s="8"/>
      <c r="AF11947" s="8"/>
      <c r="AG11947" s="8"/>
      <c r="AH11947" s="8"/>
      <c r="AI11947" s="8"/>
      <c r="AJ11947" s="8"/>
      <c r="AK11947" s="8"/>
      <c r="AL11947" s="8"/>
      <c r="AM11947" s="8"/>
      <c r="AN11947" s="8"/>
      <c r="AO11947" s="8"/>
      <c r="AP11947" s="8"/>
      <c r="AQ11947" s="8"/>
      <c r="AR11947" s="8"/>
      <c r="AS11947" s="8"/>
      <c r="AT11947" s="8"/>
      <c r="AU11947" s="8"/>
      <c r="AV11947" s="8"/>
      <c r="AW11947" s="8"/>
      <c r="AX11947" s="8"/>
      <c r="AY11947" s="8"/>
      <c r="AZ11947" s="8"/>
      <c r="BA11947" s="8"/>
      <c r="BB11947" s="8"/>
      <c r="BC11947" s="8"/>
      <c r="BD11947" s="8"/>
      <c r="BE11947" s="8"/>
    </row>
    <row r="11948" spans="1:57" x14ac:dyDescent="0.3">
      <c r="A11948" s="7"/>
      <c r="B11948" s="8"/>
      <c r="C11948" s="8"/>
      <c r="D11948" s="8"/>
      <c r="E11948" s="8"/>
      <c r="F11948" s="8"/>
      <c r="G11948" s="8"/>
      <c r="H11948" s="8"/>
      <c r="I11948" s="8"/>
      <c r="J11948" s="8"/>
      <c r="K11948" s="8"/>
      <c r="L11948" s="8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  <c r="W11948" s="8"/>
      <c r="X11948" s="8"/>
      <c r="Y11948" s="8"/>
      <c r="Z11948" s="8"/>
      <c r="AA11948" s="8"/>
      <c r="AB11948" s="8"/>
      <c r="AC11948" s="8"/>
      <c r="AD11948" s="8"/>
      <c r="AE11948" s="8"/>
      <c r="AF11948" s="8"/>
      <c r="AG11948" s="8"/>
      <c r="AH11948" s="8"/>
      <c r="AI11948" s="8"/>
      <c r="AJ11948" s="8"/>
      <c r="AK11948" s="8"/>
      <c r="AL11948" s="8"/>
      <c r="AM11948" s="8"/>
      <c r="AN11948" s="8"/>
      <c r="AO11948" s="8"/>
      <c r="AP11948" s="8"/>
      <c r="AQ11948" s="8"/>
      <c r="AR11948" s="8"/>
      <c r="AS11948" s="8"/>
      <c r="AT11948" s="8"/>
      <c r="AU11948" s="8"/>
      <c r="AV11948" s="8"/>
      <c r="AW11948" s="8"/>
      <c r="AX11948" s="8"/>
      <c r="AY11948" s="8"/>
      <c r="AZ11948" s="8"/>
      <c r="BA11948" s="8"/>
      <c r="BB11948" s="8"/>
      <c r="BC11948" s="8"/>
      <c r="BD11948" s="8"/>
      <c r="BE11948" s="8"/>
    </row>
    <row r="11949" spans="1:57" x14ac:dyDescent="0.3">
      <c r="A11949" s="7"/>
      <c r="B11949" s="8"/>
      <c r="C11949" s="8"/>
      <c r="D11949" s="8"/>
      <c r="E11949" s="8"/>
      <c r="F11949" s="8"/>
      <c r="G11949" s="8"/>
      <c r="H11949" s="8"/>
      <c r="I11949" s="8"/>
      <c r="J11949" s="8"/>
      <c r="K11949" s="8"/>
      <c r="L11949" s="8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  <c r="W11949" s="8"/>
      <c r="X11949" s="8"/>
      <c r="Y11949" s="8"/>
      <c r="Z11949" s="8"/>
      <c r="AA11949" s="8"/>
      <c r="AB11949" s="8"/>
      <c r="AC11949" s="8"/>
      <c r="AD11949" s="8"/>
      <c r="AE11949" s="8"/>
      <c r="AF11949" s="8"/>
      <c r="AG11949" s="8"/>
      <c r="AH11949" s="8"/>
      <c r="AI11949" s="8"/>
      <c r="AJ11949" s="8"/>
      <c r="AK11949" s="8"/>
      <c r="AL11949" s="8"/>
      <c r="AM11949" s="8"/>
      <c r="AN11949" s="8"/>
      <c r="AO11949" s="8"/>
      <c r="AP11949" s="8"/>
      <c r="AQ11949" s="8"/>
      <c r="AR11949" s="8"/>
      <c r="AS11949" s="8"/>
      <c r="AT11949" s="8"/>
      <c r="AU11949" s="8"/>
      <c r="AV11949" s="8"/>
      <c r="AW11949" s="8"/>
      <c r="AX11949" s="8"/>
      <c r="AY11949" s="8"/>
      <c r="AZ11949" s="8"/>
      <c r="BA11949" s="8"/>
      <c r="BB11949" s="8"/>
      <c r="BC11949" s="8"/>
      <c r="BD11949" s="8"/>
      <c r="BE11949" s="8"/>
    </row>
    <row r="11950" spans="1:57" x14ac:dyDescent="0.3">
      <c r="A11950" s="7"/>
      <c r="B11950" s="8"/>
      <c r="C11950" s="8"/>
      <c r="D11950" s="8"/>
      <c r="E11950" s="8"/>
      <c r="F11950" s="8"/>
      <c r="G11950" s="8"/>
      <c r="H11950" s="8"/>
      <c r="I11950" s="8"/>
      <c r="J11950" s="8"/>
      <c r="K11950" s="8"/>
      <c r="L11950" s="8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  <c r="W11950" s="8"/>
      <c r="X11950" s="8"/>
      <c r="Y11950" s="8"/>
      <c r="Z11950" s="8"/>
      <c r="AA11950" s="8"/>
      <c r="AB11950" s="8"/>
      <c r="AC11950" s="8"/>
      <c r="AD11950" s="8"/>
      <c r="AE11950" s="8"/>
      <c r="AF11950" s="8"/>
      <c r="AG11950" s="8"/>
      <c r="AH11950" s="8"/>
      <c r="AI11950" s="8"/>
      <c r="AJ11950" s="8"/>
      <c r="AK11950" s="8"/>
      <c r="AL11950" s="8"/>
      <c r="AM11950" s="8"/>
      <c r="AN11950" s="8"/>
      <c r="AO11950" s="8"/>
      <c r="AP11950" s="8"/>
      <c r="AQ11950" s="8"/>
      <c r="AR11950" s="8"/>
      <c r="AS11950" s="8"/>
      <c r="AT11950" s="8"/>
      <c r="AU11950" s="8"/>
      <c r="AV11950" s="8"/>
      <c r="AW11950" s="8"/>
      <c r="AX11950" s="8"/>
      <c r="AY11950" s="8"/>
      <c r="AZ11950" s="8"/>
      <c r="BA11950" s="8"/>
      <c r="BB11950" s="8"/>
      <c r="BC11950" s="8"/>
      <c r="BD11950" s="8"/>
      <c r="BE11950" s="8"/>
    </row>
    <row r="11951" spans="1:57" x14ac:dyDescent="0.3">
      <c r="A11951" s="7"/>
      <c r="B11951" s="8"/>
      <c r="C11951" s="8"/>
      <c r="D11951" s="8"/>
      <c r="E11951" s="8"/>
      <c r="F11951" s="8"/>
      <c r="G11951" s="8"/>
      <c r="H11951" s="8"/>
      <c r="I11951" s="8"/>
      <c r="J11951" s="8"/>
      <c r="K11951" s="8"/>
      <c r="L11951" s="8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  <c r="W11951" s="8"/>
      <c r="X11951" s="8"/>
      <c r="Y11951" s="8"/>
      <c r="Z11951" s="8"/>
      <c r="AA11951" s="8"/>
      <c r="AB11951" s="8"/>
      <c r="AC11951" s="8"/>
      <c r="AD11951" s="8"/>
      <c r="AE11951" s="8"/>
      <c r="AF11951" s="8"/>
      <c r="AG11951" s="8"/>
      <c r="AH11951" s="8"/>
      <c r="AI11951" s="8"/>
      <c r="AJ11951" s="8"/>
      <c r="AK11951" s="8"/>
      <c r="AL11951" s="8"/>
      <c r="AM11951" s="8"/>
      <c r="AN11951" s="8"/>
      <c r="AO11951" s="8"/>
      <c r="AP11951" s="8"/>
      <c r="AQ11951" s="8"/>
      <c r="AR11951" s="8"/>
      <c r="AS11951" s="8"/>
      <c r="AT11951" s="8"/>
      <c r="AU11951" s="8"/>
      <c r="AV11951" s="8"/>
      <c r="AW11951" s="8"/>
      <c r="AX11951" s="8"/>
      <c r="AY11951" s="8"/>
      <c r="AZ11951" s="8"/>
      <c r="BA11951" s="8"/>
      <c r="BB11951" s="8"/>
      <c r="BC11951" s="8"/>
      <c r="BD11951" s="8"/>
      <c r="BE11951" s="8"/>
    </row>
    <row r="11952" spans="1:57" x14ac:dyDescent="0.3">
      <c r="A11952" s="7"/>
      <c r="B11952" s="8"/>
      <c r="C11952" s="8"/>
      <c r="D11952" s="8"/>
      <c r="E11952" s="8"/>
      <c r="F11952" s="8"/>
      <c r="G11952" s="8"/>
      <c r="H11952" s="8"/>
      <c r="I11952" s="8"/>
      <c r="J11952" s="8"/>
      <c r="K11952" s="8"/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  <c r="W11952" s="8"/>
      <c r="X11952" s="8"/>
      <c r="Y11952" s="8"/>
      <c r="Z11952" s="8"/>
      <c r="AA11952" s="8"/>
      <c r="AB11952" s="8"/>
      <c r="AC11952" s="8"/>
      <c r="AD11952" s="8"/>
      <c r="AE11952" s="8"/>
      <c r="AF11952" s="8"/>
      <c r="AG11952" s="8"/>
      <c r="AH11952" s="8"/>
      <c r="AI11952" s="8"/>
      <c r="AJ11952" s="8"/>
      <c r="AK11952" s="8"/>
      <c r="AL11952" s="8"/>
      <c r="AM11952" s="8"/>
      <c r="AN11952" s="8"/>
      <c r="AO11952" s="8"/>
      <c r="AP11952" s="8"/>
      <c r="AQ11952" s="8"/>
      <c r="AR11952" s="8"/>
      <c r="AS11952" s="8"/>
      <c r="AT11952" s="8"/>
      <c r="AU11952" s="8"/>
      <c r="AV11952" s="8"/>
      <c r="AW11952" s="8"/>
      <c r="AX11952" s="8"/>
      <c r="AY11952" s="8"/>
      <c r="AZ11952" s="8"/>
      <c r="BA11952" s="8"/>
      <c r="BB11952" s="8"/>
      <c r="BC11952" s="8"/>
      <c r="BD11952" s="8"/>
      <c r="BE11952" s="8"/>
    </row>
    <row r="11953" spans="1:57" x14ac:dyDescent="0.3">
      <c r="A11953" s="7"/>
      <c r="B11953" s="8"/>
      <c r="C11953" s="8"/>
      <c r="D11953" s="8"/>
      <c r="E11953" s="8"/>
      <c r="F11953" s="8"/>
      <c r="G11953" s="8"/>
      <c r="H11953" s="8"/>
      <c r="I11953" s="8"/>
      <c r="J11953" s="8"/>
      <c r="K11953" s="8"/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  <c r="W11953" s="8"/>
      <c r="X11953" s="8"/>
      <c r="Y11953" s="8"/>
      <c r="Z11953" s="8"/>
      <c r="AA11953" s="8"/>
      <c r="AB11953" s="8"/>
      <c r="AC11953" s="8"/>
      <c r="AD11953" s="8"/>
      <c r="AE11953" s="8"/>
      <c r="AF11953" s="8"/>
      <c r="AG11953" s="8"/>
      <c r="AH11953" s="8"/>
      <c r="AI11953" s="8"/>
      <c r="AJ11953" s="8"/>
      <c r="AK11953" s="8"/>
      <c r="AL11953" s="8"/>
      <c r="AM11953" s="8"/>
      <c r="AN11953" s="8"/>
      <c r="AO11953" s="8"/>
      <c r="AP11953" s="8"/>
      <c r="AQ11953" s="8"/>
      <c r="AR11953" s="8"/>
      <c r="AS11953" s="8"/>
      <c r="AT11953" s="8"/>
      <c r="AU11953" s="8"/>
      <c r="AV11953" s="8"/>
      <c r="AW11953" s="8"/>
      <c r="AX11953" s="8"/>
      <c r="AY11953" s="8"/>
      <c r="AZ11953" s="8"/>
      <c r="BA11953" s="8"/>
      <c r="BB11953" s="8"/>
      <c r="BC11953" s="8"/>
      <c r="BD11953" s="8"/>
      <c r="BE11953" s="8"/>
    </row>
    <row r="11954" spans="1:57" x14ac:dyDescent="0.3">
      <c r="A11954" s="7"/>
      <c r="B11954" s="8"/>
      <c r="C11954" s="8"/>
      <c r="D11954" s="8"/>
      <c r="E11954" s="8"/>
      <c r="F11954" s="8"/>
      <c r="G11954" s="8"/>
      <c r="H11954" s="8"/>
      <c r="I11954" s="8"/>
      <c r="J11954" s="8"/>
      <c r="K11954" s="8"/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  <c r="W11954" s="8"/>
      <c r="X11954" s="8"/>
      <c r="Y11954" s="8"/>
      <c r="Z11954" s="8"/>
      <c r="AA11954" s="8"/>
      <c r="AB11954" s="8"/>
      <c r="AC11954" s="8"/>
      <c r="AD11954" s="8"/>
      <c r="AE11954" s="8"/>
      <c r="AF11954" s="8"/>
      <c r="AG11954" s="8"/>
      <c r="AH11954" s="8"/>
      <c r="AI11954" s="8"/>
      <c r="AJ11954" s="8"/>
      <c r="AK11954" s="8"/>
      <c r="AL11954" s="8"/>
      <c r="AM11954" s="8"/>
      <c r="AN11954" s="8"/>
      <c r="AO11954" s="8"/>
      <c r="AP11954" s="8"/>
      <c r="AQ11954" s="8"/>
      <c r="AR11954" s="8"/>
      <c r="AS11954" s="8"/>
      <c r="AT11954" s="8"/>
      <c r="AU11954" s="8"/>
      <c r="AV11954" s="8"/>
      <c r="AW11954" s="8"/>
      <c r="AX11954" s="8"/>
      <c r="AY11954" s="8"/>
      <c r="AZ11954" s="8"/>
      <c r="BA11954" s="8"/>
      <c r="BB11954" s="8"/>
      <c r="BC11954" s="8"/>
      <c r="BD11954" s="8"/>
      <c r="BE11954" s="8"/>
    </row>
    <row r="11955" spans="1:57" x14ac:dyDescent="0.3">
      <c r="A11955" s="7"/>
      <c r="B11955" s="8"/>
      <c r="C11955" s="8"/>
      <c r="D11955" s="8"/>
      <c r="E11955" s="8"/>
      <c r="F11955" s="8"/>
      <c r="G11955" s="8"/>
      <c r="H11955" s="8"/>
      <c r="I11955" s="8"/>
      <c r="J11955" s="8"/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  <c r="W11955" s="8"/>
      <c r="X11955" s="8"/>
      <c r="Y11955" s="8"/>
      <c r="Z11955" s="8"/>
      <c r="AA11955" s="8"/>
      <c r="AB11955" s="8"/>
      <c r="AC11955" s="8"/>
      <c r="AD11955" s="8"/>
      <c r="AE11955" s="8"/>
      <c r="AF11955" s="8"/>
      <c r="AG11955" s="8"/>
      <c r="AH11955" s="8"/>
      <c r="AI11955" s="8"/>
      <c r="AJ11955" s="8"/>
      <c r="AK11955" s="8"/>
      <c r="AL11955" s="8"/>
      <c r="AM11955" s="8"/>
      <c r="AN11955" s="8"/>
      <c r="AO11955" s="8"/>
      <c r="AP11955" s="8"/>
      <c r="AQ11955" s="8"/>
      <c r="AR11955" s="8"/>
      <c r="AS11955" s="8"/>
      <c r="AT11955" s="8"/>
      <c r="AU11955" s="8"/>
      <c r="AV11955" s="8"/>
      <c r="AW11955" s="8"/>
      <c r="AX11955" s="8"/>
      <c r="AY11955" s="8"/>
      <c r="AZ11955" s="8"/>
      <c r="BA11955" s="8"/>
      <c r="BB11955" s="8"/>
      <c r="BC11955" s="8"/>
      <c r="BD11955" s="8"/>
      <c r="BE11955" s="8"/>
    </row>
    <row r="11956" spans="1:57" x14ac:dyDescent="0.3">
      <c r="A11956" s="7"/>
      <c r="B11956" s="8"/>
      <c r="C11956" s="8"/>
      <c r="D11956" s="8"/>
      <c r="E11956" s="8"/>
      <c r="F11956" s="8"/>
      <c r="G11956" s="8"/>
      <c r="H11956" s="8"/>
      <c r="I11956" s="8"/>
      <c r="J11956" s="8"/>
      <c r="K11956" s="8"/>
      <c r="L11956" s="8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  <c r="Y11956" s="8"/>
      <c r="Z11956" s="8"/>
      <c r="AA11956" s="8"/>
      <c r="AB11956" s="8"/>
      <c r="AC11956" s="8"/>
      <c r="AD11956" s="8"/>
      <c r="AE11956" s="8"/>
      <c r="AF11956" s="8"/>
      <c r="AG11956" s="8"/>
      <c r="AH11956" s="8"/>
      <c r="AI11956" s="8"/>
      <c r="AJ11956" s="8"/>
      <c r="AK11956" s="8"/>
      <c r="AL11956" s="8"/>
      <c r="AM11956" s="8"/>
      <c r="AN11956" s="8"/>
      <c r="AO11956" s="8"/>
      <c r="AP11956" s="8"/>
      <c r="AQ11956" s="8"/>
      <c r="AR11956" s="8"/>
      <c r="AS11956" s="8"/>
      <c r="AT11956" s="8"/>
      <c r="AU11956" s="8"/>
      <c r="AV11956" s="8"/>
      <c r="AW11956" s="8"/>
      <c r="AX11956" s="8"/>
      <c r="AY11956" s="8"/>
      <c r="AZ11956" s="8"/>
      <c r="BA11956" s="8"/>
      <c r="BB11956" s="8"/>
      <c r="BC11956" s="8"/>
      <c r="BD11956" s="8"/>
      <c r="BE11956" s="8"/>
    </row>
    <row r="11957" spans="1:57" x14ac:dyDescent="0.3">
      <c r="A11957" s="7"/>
      <c r="B11957" s="8"/>
      <c r="C11957" s="8"/>
      <c r="D11957" s="8"/>
      <c r="E11957" s="8"/>
      <c r="F11957" s="8"/>
      <c r="G11957" s="8"/>
      <c r="H11957" s="8"/>
      <c r="I11957" s="8"/>
      <c r="J11957" s="8"/>
      <c r="K11957" s="8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  <c r="W11957" s="8"/>
      <c r="X11957" s="8"/>
      <c r="Y11957" s="8"/>
      <c r="Z11957" s="8"/>
      <c r="AA11957" s="8"/>
      <c r="AB11957" s="8"/>
      <c r="AC11957" s="8"/>
      <c r="AD11957" s="8"/>
      <c r="AE11957" s="8"/>
      <c r="AF11957" s="8"/>
      <c r="AG11957" s="8"/>
      <c r="AH11957" s="8"/>
      <c r="AI11957" s="8"/>
      <c r="AJ11957" s="8"/>
      <c r="AK11957" s="8"/>
      <c r="AL11957" s="8"/>
      <c r="AM11957" s="8"/>
      <c r="AN11957" s="8"/>
      <c r="AO11957" s="8"/>
      <c r="AP11957" s="8"/>
      <c r="AQ11957" s="8"/>
      <c r="AR11957" s="8"/>
      <c r="AS11957" s="8"/>
      <c r="AT11957" s="8"/>
      <c r="AU11957" s="8"/>
      <c r="AV11957" s="8"/>
      <c r="AW11957" s="8"/>
      <c r="AX11957" s="8"/>
      <c r="AY11957" s="8"/>
      <c r="AZ11957" s="8"/>
      <c r="BA11957" s="8"/>
      <c r="BB11957" s="8"/>
      <c r="BC11957" s="8"/>
      <c r="BD11957" s="8"/>
      <c r="BE11957" s="8"/>
    </row>
    <row r="11958" spans="1:57" x14ac:dyDescent="0.3">
      <c r="A11958" s="7"/>
      <c r="B11958" s="8"/>
      <c r="C11958" s="8"/>
      <c r="D11958" s="8"/>
      <c r="E11958" s="8"/>
      <c r="F11958" s="8"/>
      <c r="G11958" s="8"/>
      <c r="H11958" s="8"/>
      <c r="I11958" s="8"/>
      <c r="J11958" s="8"/>
      <c r="K11958" s="8"/>
      <c r="L11958" s="8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  <c r="W11958" s="8"/>
      <c r="X11958" s="8"/>
      <c r="Y11958" s="8"/>
      <c r="Z11958" s="8"/>
      <c r="AA11958" s="8"/>
      <c r="AB11958" s="8"/>
      <c r="AC11958" s="8"/>
      <c r="AD11958" s="8"/>
      <c r="AE11958" s="8"/>
      <c r="AF11958" s="8"/>
      <c r="AG11958" s="8"/>
      <c r="AH11958" s="8"/>
      <c r="AI11958" s="8"/>
      <c r="AJ11958" s="8"/>
      <c r="AK11958" s="8"/>
      <c r="AL11958" s="8"/>
      <c r="AM11958" s="8"/>
      <c r="AN11958" s="8"/>
      <c r="AO11958" s="8"/>
      <c r="AP11958" s="8"/>
      <c r="AQ11958" s="8"/>
      <c r="AR11958" s="8"/>
      <c r="AS11958" s="8"/>
      <c r="AT11958" s="8"/>
      <c r="AU11958" s="8"/>
      <c r="AV11958" s="8"/>
      <c r="AW11958" s="8"/>
      <c r="AX11958" s="8"/>
      <c r="AY11958" s="8"/>
      <c r="AZ11958" s="8"/>
      <c r="BA11958" s="8"/>
      <c r="BB11958" s="8"/>
      <c r="BC11958" s="8"/>
      <c r="BD11958" s="8"/>
      <c r="BE11958" s="8"/>
    </row>
    <row r="11959" spans="1:57" x14ac:dyDescent="0.3">
      <c r="A11959" s="7"/>
      <c r="B11959" s="8"/>
      <c r="C11959" s="8"/>
      <c r="D11959" s="8"/>
      <c r="E11959" s="8"/>
      <c r="F11959" s="8"/>
      <c r="G11959" s="8"/>
      <c r="H11959" s="8"/>
      <c r="I11959" s="8"/>
      <c r="J11959" s="8"/>
      <c r="K11959" s="8"/>
      <c r="L11959" s="8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  <c r="W11959" s="8"/>
      <c r="X11959" s="8"/>
      <c r="Y11959" s="8"/>
      <c r="Z11959" s="8"/>
      <c r="AA11959" s="8"/>
      <c r="AB11959" s="8"/>
      <c r="AC11959" s="8"/>
      <c r="AD11959" s="8"/>
      <c r="AE11959" s="8"/>
      <c r="AF11959" s="8"/>
      <c r="AG11959" s="8"/>
      <c r="AH11959" s="8"/>
      <c r="AI11959" s="8"/>
      <c r="AJ11959" s="8"/>
      <c r="AK11959" s="8"/>
      <c r="AL11959" s="8"/>
      <c r="AM11959" s="8"/>
      <c r="AN11959" s="8"/>
      <c r="AO11959" s="8"/>
      <c r="AP11959" s="8"/>
      <c r="AQ11959" s="8"/>
      <c r="AR11959" s="8"/>
      <c r="AS11959" s="8"/>
      <c r="AT11959" s="8"/>
      <c r="AU11959" s="8"/>
      <c r="AV11959" s="8"/>
      <c r="AW11959" s="8"/>
      <c r="AX11959" s="8"/>
      <c r="AY11959" s="8"/>
      <c r="AZ11959" s="8"/>
      <c r="BA11959" s="8"/>
      <c r="BB11959" s="8"/>
      <c r="BC11959" s="8"/>
      <c r="BD11959" s="8"/>
      <c r="BE11959" s="8"/>
    </row>
    <row r="11960" spans="1:57" x14ac:dyDescent="0.3">
      <c r="A11960" s="7"/>
      <c r="B11960" s="8"/>
      <c r="C11960" s="8"/>
      <c r="D11960" s="8"/>
      <c r="E11960" s="8"/>
      <c r="F11960" s="8"/>
      <c r="G11960" s="8"/>
      <c r="H11960" s="8"/>
      <c r="I11960" s="8"/>
      <c r="J11960" s="8"/>
      <c r="K11960" s="8"/>
      <c r="L11960" s="8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  <c r="W11960" s="8"/>
      <c r="X11960" s="8"/>
      <c r="Y11960" s="8"/>
      <c r="Z11960" s="8"/>
      <c r="AA11960" s="8"/>
      <c r="AB11960" s="8"/>
      <c r="AC11960" s="8"/>
      <c r="AD11960" s="8"/>
      <c r="AE11960" s="8"/>
      <c r="AF11960" s="8"/>
      <c r="AG11960" s="8"/>
      <c r="AH11960" s="8"/>
      <c r="AI11960" s="8"/>
      <c r="AJ11960" s="8"/>
      <c r="AK11960" s="8"/>
      <c r="AL11960" s="8"/>
      <c r="AM11960" s="8"/>
      <c r="AN11960" s="8"/>
      <c r="AO11960" s="8"/>
      <c r="AP11960" s="8"/>
      <c r="AQ11960" s="8"/>
      <c r="AR11960" s="8"/>
      <c r="AS11960" s="8"/>
      <c r="AT11960" s="8"/>
      <c r="AU11960" s="8"/>
      <c r="AV11960" s="8"/>
      <c r="AW11960" s="8"/>
      <c r="AX11960" s="8"/>
      <c r="AY11960" s="8"/>
      <c r="AZ11960" s="8"/>
      <c r="BA11960" s="8"/>
      <c r="BB11960" s="8"/>
      <c r="BC11960" s="8"/>
      <c r="BD11960" s="8"/>
      <c r="BE11960" s="8"/>
    </row>
    <row r="11961" spans="1:57" x14ac:dyDescent="0.3">
      <c r="A11961" s="7"/>
      <c r="B11961" s="8"/>
      <c r="C11961" s="8"/>
      <c r="D11961" s="8"/>
      <c r="E11961" s="8"/>
      <c r="F11961" s="8"/>
      <c r="G11961" s="8"/>
      <c r="H11961" s="8"/>
      <c r="I11961" s="8"/>
      <c r="J11961" s="8"/>
      <c r="K11961" s="8"/>
      <c r="L11961" s="8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  <c r="W11961" s="8"/>
      <c r="X11961" s="8"/>
      <c r="Y11961" s="8"/>
      <c r="Z11961" s="8"/>
      <c r="AA11961" s="8"/>
      <c r="AB11961" s="8"/>
      <c r="AC11961" s="8"/>
      <c r="AD11961" s="8"/>
      <c r="AE11961" s="8"/>
      <c r="AF11961" s="8"/>
      <c r="AG11961" s="8"/>
      <c r="AH11961" s="8"/>
      <c r="AI11961" s="8"/>
      <c r="AJ11961" s="8"/>
      <c r="AK11961" s="8"/>
      <c r="AL11961" s="8"/>
      <c r="AM11961" s="8"/>
      <c r="AN11961" s="8"/>
      <c r="AO11961" s="8"/>
      <c r="AP11961" s="8"/>
      <c r="AQ11961" s="8"/>
      <c r="AR11961" s="8"/>
      <c r="AS11961" s="8"/>
      <c r="AT11961" s="8"/>
      <c r="AU11961" s="8"/>
      <c r="AV11961" s="8"/>
      <c r="AW11961" s="8"/>
      <c r="AX11961" s="8"/>
      <c r="AY11961" s="8"/>
      <c r="AZ11961" s="8"/>
      <c r="BA11961" s="8"/>
      <c r="BB11961" s="8"/>
      <c r="BC11961" s="8"/>
      <c r="BD11961" s="8"/>
      <c r="BE11961" s="8"/>
    </row>
    <row r="11962" spans="1:57" x14ac:dyDescent="0.3">
      <c r="A11962" s="7"/>
      <c r="B11962" s="8"/>
      <c r="C11962" s="8"/>
      <c r="D11962" s="8"/>
      <c r="E11962" s="8"/>
      <c r="F11962" s="8"/>
      <c r="G11962" s="8"/>
      <c r="H11962" s="8"/>
      <c r="I11962" s="8"/>
      <c r="J11962" s="8"/>
      <c r="K11962" s="8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  <c r="Y11962" s="8"/>
      <c r="Z11962" s="8"/>
      <c r="AA11962" s="8"/>
      <c r="AB11962" s="8"/>
      <c r="AC11962" s="8"/>
      <c r="AD11962" s="8"/>
      <c r="AE11962" s="8"/>
      <c r="AF11962" s="8"/>
      <c r="AG11962" s="8"/>
      <c r="AH11962" s="8"/>
      <c r="AI11962" s="8"/>
      <c r="AJ11962" s="8"/>
      <c r="AK11962" s="8"/>
      <c r="AL11962" s="8"/>
      <c r="AM11962" s="8"/>
      <c r="AN11962" s="8"/>
      <c r="AO11962" s="8"/>
      <c r="AP11962" s="8"/>
      <c r="AQ11962" s="8"/>
      <c r="AR11962" s="8"/>
      <c r="AS11962" s="8"/>
      <c r="AT11962" s="8"/>
      <c r="AU11962" s="8"/>
      <c r="AV11962" s="8"/>
      <c r="AW11962" s="8"/>
      <c r="AX11962" s="8"/>
      <c r="AY11962" s="8"/>
      <c r="AZ11962" s="8"/>
      <c r="BA11962" s="8"/>
      <c r="BB11962" s="8"/>
      <c r="BC11962" s="8"/>
      <c r="BD11962" s="8"/>
      <c r="BE11962" s="8"/>
    </row>
    <row r="11963" spans="1:57" x14ac:dyDescent="0.3">
      <c r="A11963" s="7"/>
      <c r="B11963" s="8"/>
      <c r="C11963" s="8"/>
      <c r="D11963" s="8"/>
      <c r="E11963" s="8"/>
      <c r="F11963" s="8"/>
      <c r="G11963" s="8"/>
      <c r="H11963" s="8"/>
      <c r="I11963" s="8"/>
      <c r="J11963" s="8"/>
      <c r="K11963" s="8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  <c r="Y11963" s="8"/>
      <c r="Z11963" s="8"/>
      <c r="AA11963" s="8"/>
      <c r="AB11963" s="8"/>
      <c r="AC11963" s="8"/>
      <c r="AD11963" s="8"/>
      <c r="AE11963" s="8"/>
      <c r="AF11963" s="8"/>
      <c r="AG11963" s="8"/>
      <c r="AH11963" s="8"/>
      <c r="AI11963" s="8"/>
      <c r="AJ11963" s="8"/>
      <c r="AK11963" s="8"/>
      <c r="AL11963" s="8"/>
      <c r="AM11963" s="8"/>
      <c r="AN11963" s="8"/>
      <c r="AO11963" s="8"/>
      <c r="AP11963" s="8"/>
      <c r="AQ11963" s="8"/>
      <c r="AR11963" s="8"/>
      <c r="AS11963" s="8"/>
      <c r="AT11963" s="8"/>
      <c r="AU11963" s="8"/>
      <c r="AV11963" s="8"/>
      <c r="AW11963" s="8"/>
      <c r="AX11963" s="8"/>
      <c r="AY11963" s="8"/>
      <c r="AZ11963" s="8"/>
      <c r="BA11963" s="8"/>
      <c r="BB11963" s="8"/>
      <c r="BC11963" s="8"/>
      <c r="BD11963" s="8"/>
      <c r="BE11963" s="8"/>
    </row>
    <row r="11964" spans="1:57" x14ac:dyDescent="0.3">
      <c r="A11964" s="7"/>
      <c r="B11964" s="8"/>
      <c r="C11964" s="8"/>
      <c r="D11964" s="8"/>
      <c r="E11964" s="8"/>
      <c r="F11964" s="8"/>
      <c r="G11964" s="8"/>
      <c r="H11964" s="8"/>
      <c r="I11964" s="8"/>
      <c r="J11964" s="8"/>
      <c r="K11964" s="8"/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  <c r="Y11964" s="8"/>
      <c r="Z11964" s="8"/>
      <c r="AA11964" s="8"/>
      <c r="AB11964" s="8"/>
      <c r="AC11964" s="8"/>
      <c r="AD11964" s="8"/>
      <c r="AE11964" s="8"/>
      <c r="AF11964" s="8"/>
      <c r="AG11964" s="8"/>
      <c r="AH11964" s="8"/>
      <c r="AI11964" s="8"/>
      <c r="AJ11964" s="8"/>
      <c r="AK11964" s="8"/>
      <c r="AL11964" s="8"/>
      <c r="AM11964" s="8"/>
      <c r="AN11964" s="8"/>
      <c r="AO11964" s="8"/>
      <c r="AP11964" s="8"/>
      <c r="AQ11964" s="8"/>
      <c r="AR11964" s="8"/>
      <c r="AS11964" s="8"/>
      <c r="AT11964" s="8"/>
      <c r="AU11964" s="8"/>
      <c r="AV11964" s="8"/>
      <c r="AW11964" s="8"/>
      <c r="AX11964" s="8"/>
      <c r="AY11964" s="8"/>
      <c r="AZ11964" s="8"/>
      <c r="BA11964" s="8"/>
      <c r="BB11964" s="8"/>
      <c r="BC11964" s="8"/>
      <c r="BD11964" s="8"/>
      <c r="BE11964" s="8"/>
    </row>
    <row r="11965" spans="1:57" x14ac:dyDescent="0.3">
      <c r="A11965" s="7"/>
      <c r="B11965" s="8"/>
      <c r="C11965" s="8"/>
      <c r="D11965" s="8"/>
      <c r="E11965" s="8"/>
      <c r="F11965" s="8"/>
      <c r="G11965" s="8"/>
      <c r="H11965" s="8"/>
      <c r="I11965" s="8"/>
      <c r="J11965" s="8"/>
      <c r="K11965" s="8"/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  <c r="Y11965" s="8"/>
      <c r="Z11965" s="8"/>
      <c r="AA11965" s="8"/>
      <c r="AB11965" s="8"/>
      <c r="AC11965" s="8"/>
      <c r="AD11965" s="8"/>
      <c r="AE11965" s="8"/>
      <c r="AF11965" s="8"/>
      <c r="AG11965" s="8"/>
      <c r="AH11965" s="8"/>
      <c r="AI11965" s="8"/>
      <c r="AJ11965" s="8"/>
      <c r="AK11965" s="8"/>
      <c r="AL11965" s="8"/>
      <c r="AM11965" s="8"/>
      <c r="AN11965" s="8"/>
      <c r="AO11965" s="8"/>
      <c r="AP11965" s="8"/>
      <c r="AQ11965" s="8"/>
      <c r="AR11965" s="8"/>
      <c r="AS11965" s="8"/>
      <c r="AT11965" s="8"/>
      <c r="AU11965" s="8"/>
      <c r="AV11965" s="8"/>
      <c r="AW11965" s="8"/>
      <c r="AX11965" s="8"/>
      <c r="AY11965" s="8"/>
      <c r="AZ11965" s="8"/>
      <c r="BA11965" s="8"/>
      <c r="BB11965" s="8"/>
      <c r="BC11965" s="8"/>
      <c r="BD11965" s="8"/>
      <c r="BE11965" s="8"/>
    </row>
    <row r="11966" spans="1:57" x14ac:dyDescent="0.3">
      <c r="A11966" s="7"/>
      <c r="B11966" s="8"/>
      <c r="C11966" s="8"/>
      <c r="D11966" s="8"/>
      <c r="E11966" s="8"/>
      <c r="F11966" s="8"/>
      <c r="G11966" s="8"/>
      <c r="H11966" s="8"/>
      <c r="I11966" s="8"/>
      <c r="J11966" s="8"/>
      <c r="K11966" s="8"/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  <c r="Y11966" s="8"/>
      <c r="Z11966" s="8"/>
      <c r="AA11966" s="8"/>
      <c r="AB11966" s="8"/>
      <c r="AC11966" s="8"/>
      <c r="AD11966" s="8"/>
      <c r="AE11966" s="8"/>
      <c r="AF11966" s="8"/>
      <c r="AG11966" s="8"/>
      <c r="AH11966" s="8"/>
      <c r="AI11966" s="8"/>
      <c r="AJ11966" s="8"/>
      <c r="AK11966" s="8"/>
      <c r="AL11966" s="8"/>
      <c r="AM11966" s="8"/>
      <c r="AN11966" s="8"/>
      <c r="AO11966" s="8"/>
      <c r="AP11966" s="8"/>
      <c r="AQ11966" s="8"/>
      <c r="AR11966" s="8"/>
      <c r="AS11966" s="8"/>
      <c r="AT11966" s="8"/>
      <c r="AU11966" s="8"/>
      <c r="AV11966" s="8"/>
      <c r="AW11966" s="8"/>
      <c r="AX11966" s="8"/>
      <c r="AY11966" s="8"/>
      <c r="AZ11966" s="8"/>
      <c r="BA11966" s="8"/>
      <c r="BB11966" s="8"/>
      <c r="BC11966" s="8"/>
      <c r="BD11966" s="8"/>
      <c r="BE11966" s="8"/>
    </row>
    <row r="11967" spans="1:57" x14ac:dyDescent="0.3">
      <c r="A11967" s="7"/>
      <c r="B11967" s="8"/>
      <c r="C11967" s="8"/>
      <c r="D11967" s="8"/>
      <c r="E11967" s="8"/>
      <c r="F11967" s="8"/>
      <c r="G11967" s="8"/>
      <c r="H11967" s="8"/>
      <c r="I11967" s="8"/>
      <c r="J11967" s="8"/>
      <c r="K11967" s="8"/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  <c r="Y11967" s="8"/>
      <c r="Z11967" s="8"/>
      <c r="AA11967" s="8"/>
      <c r="AB11967" s="8"/>
      <c r="AC11967" s="8"/>
      <c r="AD11967" s="8"/>
      <c r="AE11967" s="8"/>
      <c r="AF11967" s="8"/>
      <c r="AG11967" s="8"/>
      <c r="AH11967" s="8"/>
      <c r="AI11967" s="8"/>
      <c r="AJ11967" s="8"/>
      <c r="AK11967" s="8"/>
      <c r="AL11967" s="8"/>
      <c r="AM11967" s="8"/>
      <c r="AN11967" s="8"/>
      <c r="AO11967" s="8"/>
      <c r="AP11967" s="8"/>
      <c r="AQ11967" s="8"/>
      <c r="AR11967" s="8"/>
      <c r="AS11967" s="8"/>
      <c r="AT11967" s="8"/>
      <c r="AU11967" s="8"/>
      <c r="AV11967" s="8"/>
      <c r="AW11967" s="8"/>
      <c r="AX11967" s="8"/>
      <c r="AY11967" s="8"/>
      <c r="AZ11967" s="8"/>
      <c r="BA11967" s="8"/>
      <c r="BB11967" s="8"/>
      <c r="BC11967" s="8"/>
      <c r="BD11967" s="8"/>
      <c r="BE11967" s="8"/>
    </row>
    <row r="11968" spans="1:57" x14ac:dyDescent="0.3">
      <c r="A11968" s="7"/>
      <c r="B11968" s="8"/>
      <c r="C11968" s="8"/>
      <c r="D11968" s="8"/>
      <c r="E11968" s="8"/>
      <c r="F11968" s="8"/>
      <c r="G11968" s="8"/>
      <c r="H11968" s="8"/>
      <c r="I11968" s="8"/>
      <c r="J11968" s="8"/>
      <c r="K11968" s="8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  <c r="Y11968" s="8"/>
      <c r="Z11968" s="8"/>
      <c r="AA11968" s="8"/>
      <c r="AB11968" s="8"/>
      <c r="AC11968" s="8"/>
      <c r="AD11968" s="8"/>
      <c r="AE11968" s="8"/>
      <c r="AF11968" s="8"/>
      <c r="AG11968" s="8"/>
      <c r="AH11968" s="8"/>
      <c r="AI11968" s="8"/>
      <c r="AJ11968" s="8"/>
      <c r="AK11968" s="8"/>
      <c r="AL11968" s="8"/>
      <c r="AM11968" s="8"/>
      <c r="AN11968" s="8"/>
      <c r="AO11968" s="8"/>
      <c r="AP11968" s="8"/>
      <c r="AQ11968" s="8"/>
      <c r="AR11968" s="8"/>
      <c r="AS11968" s="8"/>
      <c r="AT11968" s="8"/>
      <c r="AU11968" s="8"/>
      <c r="AV11968" s="8"/>
      <c r="AW11968" s="8"/>
      <c r="AX11968" s="8"/>
      <c r="AY11968" s="8"/>
      <c r="AZ11968" s="8"/>
      <c r="BA11968" s="8"/>
      <c r="BB11968" s="8"/>
      <c r="BC11968" s="8"/>
      <c r="BD11968" s="8"/>
      <c r="BE11968" s="8"/>
    </row>
    <row r="11969" spans="1:57" x14ac:dyDescent="0.3">
      <c r="A11969" s="7"/>
      <c r="B11969" s="8"/>
      <c r="C11969" s="8"/>
      <c r="D11969" s="8"/>
      <c r="E11969" s="8"/>
      <c r="F11969" s="8"/>
      <c r="G11969" s="8"/>
      <c r="H11969" s="8"/>
      <c r="I11969" s="8"/>
      <c r="J11969" s="8"/>
      <c r="K11969" s="8"/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  <c r="W11969" s="8"/>
      <c r="X11969" s="8"/>
      <c r="Y11969" s="8"/>
      <c r="Z11969" s="8"/>
      <c r="AA11969" s="8"/>
      <c r="AB11969" s="8"/>
      <c r="AC11969" s="8"/>
      <c r="AD11969" s="8"/>
      <c r="AE11969" s="8"/>
      <c r="AF11969" s="8"/>
      <c r="AG11969" s="8"/>
      <c r="AH11969" s="8"/>
      <c r="AI11969" s="8"/>
      <c r="AJ11969" s="8"/>
      <c r="AK11969" s="8"/>
      <c r="AL11969" s="8"/>
      <c r="AM11969" s="8"/>
      <c r="AN11969" s="8"/>
      <c r="AO11969" s="8"/>
      <c r="AP11969" s="8"/>
      <c r="AQ11969" s="8"/>
      <c r="AR11969" s="8"/>
      <c r="AS11969" s="8"/>
      <c r="AT11969" s="8"/>
      <c r="AU11969" s="8"/>
      <c r="AV11969" s="8"/>
      <c r="AW11969" s="8"/>
      <c r="AX11969" s="8"/>
      <c r="AY11969" s="8"/>
      <c r="AZ11969" s="8"/>
      <c r="BA11969" s="8"/>
      <c r="BB11969" s="8"/>
      <c r="BC11969" s="8"/>
      <c r="BD11969" s="8"/>
      <c r="BE11969" s="8"/>
    </row>
    <row r="11970" spans="1:57" x14ac:dyDescent="0.3">
      <c r="A11970" s="7"/>
      <c r="B11970" s="8"/>
      <c r="C11970" s="8"/>
      <c r="D11970" s="8"/>
      <c r="E11970" s="8"/>
      <c r="F11970" s="8"/>
      <c r="G11970" s="8"/>
      <c r="H11970" s="8"/>
      <c r="I11970" s="8"/>
      <c r="J11970" s="8"/>
      <c r="K11970" s="8"/>
      <c r="L11970" s="8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  <c r="W11970" s="8"/>
      <c r="X11970" s="8"/>
      <c r="Y11970" s="8"/>
      <c r="Z11970" s="8"/>
      <c r="AA11970" s="8"/>
      <c r="AB11970" s="8"/>
      <c r="AC11970" s="8"/>
      <c r="AD11970" s="8"/>
      <c r="AE11970" s="8"/>
      <c r="AF11970" s="8"/>
      <c r="AG11970" s="8"/>
      <c r="AH11970" s="8"/>
      <c r="AI11970" s="8"/>
      <c r="AJ11970" s="8"/>
      <c r="AK11970" s="8"/>
      <c r="AL11970" s="8"/>
      <c r="AM11970" s="8"/>
      <c r="AN11970" s="8"/>
      <c r="AO11970" s="8"/>
      <c r="AP11970" s="8"/>
      <c r="AQ11970" s="8"/>
      <c r="AR11970" s="8"/>
      <c r="AS11970" s="8"/>
      <c r="AT11970" s="8"/>
      <c r="AU11970" s="8"/>
      <c r="AV11970" s="8"/>
      <c r="AW11970" s="8"/>
      <c r="AX11970" s="8"/>
      <c r="AY11970" s="8"/>
      <c r="AZ11970" s="8"/>
      <c r="BA11970" s="8"/>
      <c r="BB11970" s="8"/>
      <c r="BC11970" s="8"/>
      <c r="BD11970" s="8"/>
      <c r="BE11970" s="8"/>
    </row>
    <row r="11971" spans="1:57" x14ac:dyDescent="0.3">
      <c r="A11971" s="7"/>
      <c r="B11971" s="8"/>
      <c r="C11971" s="8"/>
      <c r="D11971" s="8"/>
      <c r="E11971" s="8"/>
      <c r="F11971" s="8"/>
      <c r="G11971" s="8"/>
      <c r="H11971" s="8"/>
      <c r="I11971" s="8"/>
      <c r="J11971" s="8"/>
      <c r="K11971" s="8"/>
      <c r="L11971" s="8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  <c r="W11971" s="8"/>
      <c r="X11971" s="8"/>
      <c r="Y11971" s="8"/>
      <c r="Z11971" s="8"/>
      <c r="AA11971" s="8"/>
      <c r="AB11971" s="8"/>
      <c r="AC11971" s="8"/>
      <c r="AD11971" s="8"/>
      <c r="AE11971" s="8"/>
      <c r="AF11971" s="8"/>
      <c r="AG11971" s="8"/>
      <c r="AH11971" s="8"/>
      <c r="AI11971" s="8"/>
      <c r="AJ11971" s="8"/>
      <c r="AK11971" s="8"/>
      <c r="AL11971" s="8"/>
      <c r="AM11971" s="8"/>
      <c r="AN11971" s="8"/>
      <c r="AO11971" s="8"/>
      <c r="AP11971" s="8"/>
      <c r="AQ11971" s="8"/>
      <c r="AR11971" s="8"/>
      <c r="AS11971" s="8"/>
      <c r="AT11971" s="8"/>
      <c r="AU11971" s="8"/>
      <c r="AV11971" s="8"/>
      <c r="AW11971" s="8"/>
      <c r="AX11971" s="8"/>
      <c r="AY11971" s="8"/>
      <c r="AZ11971" s="8"/>
      <c r="BA11971" s="8"/>
      <c r="BB11971" s="8"/>
      <c r="BC11971" s="8"/>
      <c r="BD11971" s="8"/>
      <c r="BE11971" s="8"/>
    </row>
    <row r="11972" spans="1:57" x14ac:dyDescent="0.3">
      <c r="A11972" s="7"/>
      <c r="B11972" s="8"/>
      <c r="C11972" s="8"/>
      <c r="D11972" s="8"/>
      <c r="E11972" s="8"/>
      <c r="F11972" s="8"/>
      <c r="G11972" s="8"/>
      <c r="H11972" s="8"/>
      <c r="I11972" s="8"/>
      <c r="J11972" s="8"/>
      <c r="K11972" s="8"/>
      <c r="L11972" s="8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  <c r="W11972" s="8"/>
      <c r="X11972" s="8"/>
      <c r="Y11972" s="8"/>
      <c r="Z11972" s="8"/>
      <c r="AA11972" s="8"/>
      <c r="AB11972" s="8"/>
      <c r="AC11972" s="8"/>
      <c r="AD11972" s="8"/>
      <c r="AE11972" s="8"/>
      <c r="AF11972" s="8"/>
      <c r="AG11972" s="8"/>
      <c r="AH11972" s="8"/>
      <c r="AI11972" s="8"/>
      <c r="AJ11972" s="8"/>
      <c r="AK11972" s="8"/>
      <c r="AL11972" s="8"/>
      <c r="AM11972" s="8"/>
      <c r="AN11972" s="8"/>
      <c r="AO11972" s="8"/>
      <c r="AP11972" s="8"/>
      <c r="AQ11972" s="8"/>
      <c r="AR11972" s="8"/>
      <c r="AS11972" s="8"/>
      <c r="AT11972" s="8"/>
      <c r="AU11972" s="8"/>
      <c r="AV11972" s="8"/>
      <c r="AW11972" s="8"/>
      <c r="AX11972" s="8"/>
      <c r="AY11972" s="8"/>
      <c r="AZ11972" s="8"/>
      <c r="BA11972" s="8"/>
      <c r="BB11972" s="8"/>
      <c r="BC11972" s="8"/>
      <c r="BD11972" s="8"/>
      <c r="BE11972" s="8"/>
    </row>
    <row r="11973" spans="1:57" x14ac:dyDescent="0.3">
      <c r="A11973" s="7"/>
      <c r="B11973" s="8"/>
      <c r="C11973" s="8"/>
      <c r="D11973" s="8"/>
      <c r="E11973" s="8"/>
      <c r="F11973" s="8"/>
      <c r="G11973" s="8"/>
      <c r="H11973" s="8"/>
      <c r="I11973" s="8"/>
      <c r="J11973" s="8"/>
      <c r="K11973" s="8"/>
      <c r="L11973" s="8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  <c r="W11973" s="8"/>
      <c r="X11973" s="8"/>
      <c r="Y11973" s="8"/>
      <c r="Z11973" s="8"/>
      <c r="AA11973" s="8"/>
      <c r="AB11973" s="8"/>
      <c r="AC11973" s="8"/>
      <c r="AD11973" s="8"/>
      <c r="AE11973" s="8"/>
      <c r="AF11973" s="8"/>
      <c r="AG11973" s="8"/>
      <c r="AH11973" s="8"/>
      <c r="AI11973" s="8"/>
      <c r="AJ11973" s="8"/>
      <c r="AK11973" s="8"/>
      <c r="AL11973" s="8"/>
      <c r="AM11973" s="8"/>
      <c r="AN11973" s="8"/>
      <c r="AO11973" s="8"/>
      <c r="AP11973" s="8"/>
      <c r="AQ11973" s="8"/>
      <c r="AR11973" s="8"/>
      <c r="AS11973" s="8"/>
      <c r="AT11973" s="8"/>
      <c r="AU11973" s="8"/>
      <c r="AV11973" s="8"/>
      <c r="AW11973" s="8"/>
      <c r="AX11973" s="8"/>
      <c r="AY11973" s="8"/>
      <c r="AZ11973" s="8"/>
      <c r="BA11973" s="8"/>
      <c r="BB11973" s="8"/>
      <c r="BC11973" s="8"/>
      <c r="BD11973" s="8"/>
      <c r="BE11973" s="8"/>
    </row>
    <row r="11974" spans="1:57" x14ac:dyDescent="0.3">
      <c r="A11974" s="7"/>
      <c r="B11974" s="8"/>
      <c r="C11974" s="8"/>
      <c r="D11974" s="8"/>
      <c r="E11974" s="8"/>
      <c r="F11974" s="8"/>
      <c r="G11974" s="8"/>
      <c r="H11974" s="8"/>
      <c r="I11974" s="8"/>
      <c r="J11974" s="8"/>
      <c r="K11974" s="8"/>
      <c r="L11974" s="8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  <c r="W11974" s="8"/>
      <c r="X11974" s="8"/>
      <c r="Y11974" s="8"/>
      <c r="Z11974" s="8"/>
      <c r="AA11974" s="8"/>
      <c r="AB11974" s="8"/>
      <c r="AC11974" s="8"/>
      <c r="AD11974" s="8"/>
      <c r="AE11974" s="8"/>
      <c r="AF11974" s="8"/>
      <c r="AG11974" s="8"/>
      <c r="AH11974" s="8"/>
      <c r="AI11974" s="8"/>
      <c r="AJ11974" s="8"/>
      <c r="AK11974" s="8"/>
      <c r="AL11974" s="8"/>
      <c r="AM11974" s="8"/>
      <c r="AN11974" s="8"/>
      <c r="AO11974" s="8"/>
      <c r="AP11974" s="8"/>
      <c r="AQ11974" s="8"/>
      <c r="AR11974" s="8"/>
      <c r="AS11974" s="8"/>
      <c r="AT11974" s="8"/>
      <c r="AU11974" s="8"/>
      <c r="AV11974" s="8"/>
      <c r="AW11974" s="8"/>
      <c r="AX11974" s="8"/>
      <c r="AY11974" s="8"/>
      <c r="AZ11974" s="8"/>
      <c r="BA11974" s="8"/>
      <c r="BB11974" s="8"/>
      <c r="BC11974" s="8"/>
      <c r="BD11974" s="8"/>
      <c r="BE11974" s="8"/>
    </row>
    <row r="11975" spans="1:57" x14ac:dyDescent="0.3">
      <c r="A11975" s="7"/>
      <c r="B11975" s="8"/>
      <c r="C11975" s="8"/>
      <c r="D11975" s="8"/>
      <c r="E11975" s="8"/>
      <c r="F11975" s="8"/>
      <c r="G11975" s="8"/>
      <c r="H11975" s="8"/>
      <c r="I11975" s="8"/>
      <c r="J11975" s="8"/>
      <c r="K11975" s="8"/>
      <c r="L11975" s="8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  <c r="Y11975" s="8"/>
      <c r="Z11975" s="8"/>
      <c r="AA11975" s="8"/>
      <c r="AB11975" s="8"/>
      <c r="AC11975" s="8"/>
      <c r="AD11975" s="8"/>
      <c r="AE11975" s="8"/>
      <c r="AF11975" s="8"/>
      <c r="AG11975" s="8"/>
      <c r="AH11975" s="8"/>
      <c r="AI11975" s="8"/>
      <c r="AJ11975" s="8"/>
      <c r="AK11975" s="8"/>
      <c r="AL11975" s="8"/>
      <c r="AM11975" s="8"/>
      <c r="AN11975" s="8"/>
      <c r="AO11975" s="8"/>
      <c r="AP11975" s="8"/>
      <c r="AQ11975" s="8"/>
      <c r="AR11975" s="8"/>
      <c r="AS11975" s="8"/>
      <c r="AT11975" s="8"/>
      <c r="AU11975" s="8"/>
      <c r="AV11975" s="8"/>
      <c r="AW11975" s="8"/>
      <c r="AX11975" s="8"/>
      <c r="AY11975" s="8"/>
      <c r="AZ11975" s="8"/>
      <c r="BA11975" s="8"/>
      <c r="BB11975" s="8"/>
      <c r="BC11975" s="8"/>
      <c r="BD11975" s="8"/>
      <c r="BE11975" s="8"/>
    </row>
    <row r="11976" spans="1:57" x14ac:dyDescent="0.3">
      <c r="A11976" s="7"/>
      <c r="B11976" s="8"/>
      <c r="C11976" s="8"/>
      <c r="D11976" s="8"/>
      <c r="E11976" s="8"/>
      <c r="F11976" s="8"/>
      <c r="G11976" s="8"/>
      <c r="H11976" s="8"/>
      <c r="I11976" s="8"/>
      <c r="J11976" s="8"/>
      <c r="K11976" s="8"/>
      <c r="L11976" s="8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  <c r="W11976" s="8"/>
      <c r="X11976" s="8"/>
      <c r="Y11976" s="8"/>
      <c r="Z11976" s="8"/>
      <c r="AA11976" s="8"/>
      <c r="AB11976" s="8"/>
      <c r="AC11976" s="8"/>
      <c r="AD11976" s="8"/>
      <c r="AE11976" s="8"/>
      <c r="AF11976" s="8"/>
      <c r="AG11976" s="8"/>
      <c r="AH11976" s="8"/>
      <c r="AI11976" s="8"/>
      <c r="AJ11976" s="8"/>
      <c r="AK11976" s="8"/>
      <c r="AL11976" s="8"/>
      <c r="AM11976" s="8"/>
      <c r="AN11976" s="8"/>
      <c r="AO11976" s="8"/>
      <c r="AP11976" s="8"/>
      <c r="AQ11976" s="8"/>
      <c r="AR11976" s="8"/>
      <c r="AS11976" s="8"/>
      <c r="AT11976" s="8"/>
      <c r="AU11976" s="8"/>
      <c r="AV11976" s="8"/>
      <c r="AW11976" s="8"/>
      <c r="AX11976" s="8"/>
      <c r="AY11976" s="8"/>
      <c r="AZ11976" s="8"/>
      <c r="BA11976" s="8"/>
      <c r="BB11976" s="8"/>
      <c r="BC11976" s="8"/>
      <c r="BD11976" s="8"/>
      <c r="BE11976" s="8"/>
    </row>
    <row r="11977" spans="1:57" x14ac:dyDescent="0.3">
      <c r="A11977" s="7"/>
      <c r="B11977" s="8"/>
      <c r="C11977" s="8"/>
      <c r="D11977" s="8"/>
      <c r="E11977" s="8"/>
      <c r="F11977" s="8"/>
      <c r="G11977" s="8"/>
      <c r="H11977" s="8"/>
      <c r="I11977" s="8"/>
      <c r="J11977" s="8"/>
      <c r="K11977" s="8"/>
      <c r="L11977" s="8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  <c r="W11977" s="8"/>
      <c r="X11977" s="8"/>
      <c r="Y11977" s="8"/>
      <c r="Z11977" s="8"/>
      <c r="AA11977" s="8"/>
      <c r="AB11977" s="8"/>
      <c r="AC11977" s="8"/>
      <c r="AD11977" s="8"/>
      <c r="AE11977" s="8"/>
      <c r="AF11977" s="8"/>
      <c r="AG11977" s="8"/>
      <c r="AH11977" s="8"/>
      <c r="AI11977" s="8"/>
      <c r="AJ11977" s="8"/>
      <c r="AK11977" s="8"/>
      <c r="AL11977" s="8"/>
      <c r="AM11977" s="8"/>
      <c r="AN11977" s="8"/>
      <c r="AO11977" s="8"/>
      <c r="AP11977" s="8"/>
      <c r="AQ11977" s="8"/>
      <c r="AR11977" s="8"/>
      <c r="AS11977" s="8"/>
      <c r="AT11977" s="8"/>
      <c r="AU11977" s="8"/>
      <c r="AV11977" s="8"/>
      <c r="AW11977" s="8"/>
      <c r="AX11977" s="8"/>
      <c r="AY11977" s="8"/>
      <c r="AZ11977" s="8"/>
      <c r="BA11977" s="8"/>
      <c r="BB11977" s="8"/>
      <c r="BC11977" s="8"/>
      <c r="BD11977" s="8"/>
      <c r="BE11977" s="8"/>
    </row>
    <row r="11978" spans="1:57" x14ac:dyDescent="0.3">
      <c r="A11978" s="7"/>
      <c r="B11978" s="8"/>
      <c r="C11978" s="8"/>
      <c r="D11978" s="8"/>
      <c r="E11978" s="8"/>
      <c r="F11978" s="8"/>
      <c r="G11978" s="8"/>
      <c r="H11978" s="8"/>
      <c r="I11978" s="8"/>
      <c r="J11978" s="8"/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  <c r="W11978" s="8"/>
      <c r="X11978" s="8"/>
      <c r="Y11978" s="8"/>
      <c r="Z11978" s="8"/>
      <c r="AA11978" s="8"/>
      <c r="AB11978" s="8"/>
      <c r="AC11978" s="8"/>
      <c r="AD11978" s="8"/>
      <c r="AE11978" s="8"/>
      <c r="AF11978" s="8"/>
      <c r="AG11978" s="8"/>
      <c r="AH11978" s="8"/>
      <c r="AI11978" s="8"/>
      <c r="AJ11978" s="8"/>
      <c r="AK11978" s="8"/>
      <c r="AL11978" s="8"/>
      <c r="AM11978" s="8"/>
      <c r="AN11978" s="8"/>
      <c r="AO11978" s="8"/>
      <c r="AP11978" s="8"/>
      <c r="AQ11978" s="8"/>
      <c r="AR11978" s="8"/>
      <c r="AS11978" s="8"/>
      <c r="AT11978" s="8"/>
      <c r="AU11978" s="8"/>
      <c r="AV11978" s="8"/>
      <c r="AW11978" s="8"/>
      <c r="AX11978" s="8"/>
      <c r="AY11978" s="8"/>
      <c r="AZ11978" s="8"/>
      <c r="BA11978" s="8"/>
      <c r="BB11978" s="8"/>
      <c r="BC11978" s="8"/>
      <c r="BD11978" s="8"/>
      <c r="BE11978" s="8"/>
    </row>
    <row r="11979" spans="1:57" x14ac:dyDescent="0.3">
      <c r="A11979" s="7"/>
      <c r="B11979" s="8"/>
      <c r="C11979" s="8"/>
      <c r="D11979" s="8"/>
      <c r="E11979" s="8"/>
      <c r="F11979" s="8"/>
      <c r="G11979" s="8"/>
      <c r="H11979" s="8"/>
      <c r="I11979" s="8"/>
      <c r="J11979" s="8"/>
      <c r="K11979" s="8"/>
      <c r="L11979" s="8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  <c r="W11979" s="8"/>
      <c r="X11979" s="8"/>
      <c r="Y11979" s="8"/>
      <c r="Z11979" s="8"/>
      <c r="AA11979" s="8"/>
      <c r="AB11979" s="8"/>
      <c r="AC11979" s="8"/>
      <c r="AD11979" s="8"/>
      <c r="AE11979" s="8"/>
      <c r="AF11979" s="8"/>
      <c r="AG11979" s="8"/>
      <c r="AH11979" s="8"/>
      <c r="AI11979" s="8"/>
      <c r="AJ11979" s="8"/>
      <c r="AK11979" s="8"/>
      <c r="AL11979" s="8"/>
      <c r="AM11979" s="8"/>
      <c r="AN11979" s="8"/>
      <c r="AO11979" s="8"/>
      <c r="AP11979" s="8"/>
      <c r="AQ11979" s="8"/>
      <c r="AR11979" s="8"/>
      <c r="AS11979" s="8"/>
      <c r="AT11979" s="8"/>
      <c r="AU11979" s="8"/>
      <c r="AV11979" s="8"/>
      <c r="AW11979" s="8"/>
      <c r="AX11979" s="8"/>
      <c r="AY11979" s="8"/>
      <c r="AZ11979" s="8"/>
      <c r="BA11979" s="8"/>
      <c r="BB11979" s="8"/>
      <c r="BC11979" s="8"/>
      <c r="BD11979" s="8"/>
      <c r="BE11979" s="8"/>
    </row>
    <row r="11980" spans="1:57" x14ac:dyDescent="0.3">
      <c r="A11980" s="7"/>
      <c r="B11980" s="8"/>
      <c r="C11980" s="8"/>
      <c r="D11980" s="8"/>
      <c r="E11980" s="8"/>
      <c r="F11980" s="8"/>
      <c r="G11980" s="8"/>
      <c r="H11980" s="8"/>
      <c r="I11980" s="8"/>
      <c r="J11980" s="8"/>
      <c r="K11980" s="8"/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  <c r="Y11980" s="8"/>
      <c r="Z11980" s="8"/>
      <c r="AA11980" s="8"/>
      <c r="AB11980" s="8"/>
      <c r="AC11980" s="8"/>
      <c r="AD11980" s="8"/>
      <c r="AE11980" s="8"/>
      <c r="AF11980" s="8"/>
      <c r="AG11980" s="8"/>
      <c r="AH11980" s="8"/>
      <c r="AI11980" s="8"/>
      <c r="AJ11980" s="8"/>
      <c r="AK11980" s="8"/>
      <c r="AL11980" s="8"/>
      <c r="AM11980" s="8"/>
      <c r="AN11980" s="8"/>
      <c r="AO11980" s="8"/>
      <c r="AP11980" s="8"/>
      <c r="AQ11980" s="8"/>
      <c r="AR11980" s="8"/>
      <c r="AS11980" s="8"/>
      <c r="AT11980" s="8"/>
      <c r="AU11980" s="8"/>
      <c r="AV11980" s="8"/>
      <c r="AW11980" s="8"/>
      <c r="AX11980" s="8"/>
      <c r="AY11980" s="8"/>
      <c r="AZ11980" s="8"/>
      <c r="BA11980" s="8"/>
      <c r="BB11980" s="8"/>
      <c r="BC11980" s="8"/>
      <c r="BD11980" s="8"/>
      <c r="BE11980" s="8"/>
    </row>
    <row r="11981" spans="1:57" x14ac:dyDescent="0.3">
      <c r="A11981" s="7"/>
      <c r="B11981" s="8"/>
      <c r="C11981" s="8"/>
      <c r="D11981" s="8"/>
      <c r="E11981" s="8"/>
      <c r="F11981" s="8"/>
      <c r="G11981" s="8"/>
      <c r="H11981" s="8"/>
      <c r="I11981" s="8"/>
      <c r="J11981" s="8"/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  <c r="W11981" s="8"/>
      <c r="X11981" s="8"/>
      <c r="Y11981" s="8"/>
      <c r="Z11981" s="8"/>
      <c r="AA11981" s="8"/>
      <c r="AB11981" s="8"/>
      <c r="AC11981" s="8"/>
      <c r="AD11981" s="8"/>
      <c r="AE11981" s="8"/>
      <c r="AF11981" s="8"/>
      <c r="AG11981" s="8"/>
      <c r="AH11981" s="8"/>
      <c r="AI11981" s="8"/>
      <c r="AJ11981" s="8"/>
      <c r="AK11981" s="8"/>
      <c r="AL11981" s="8"/>
      <c r="AM11981" s="8"/>
      <c r="AN11981" s="8"/>
      <c r="AO11981" s="8"/>
      <c r="AP11981" s="8"/>
      <c r="AQ11981" s="8"/>
      <c r="AR11981" s="8"/>
      <c r="AS11981" s="8"/>
      <c r="AT11981" s="8"/>
      <c r="AU11981" s="8"/>
      <c r="AV11981" s="8"/>
      <c r="AW11981" s="8"/>
      <c r="AX11981" s="8"/>
      <c r="AY11981" s="8"/>
      <c r="AZ11981" s="8"/>
      <c r="BA11981" s="8"/>
      <c r="BB11981" s="8"/>
      <c r="BC11981" s="8"/>
      <c r="BD11981" s="8"/>
      <c r="BE11981" s="8"/>
    </row>
    <row r="11982" spans="1:57" x14ac:dyDescent="0.3">
      <c r="A11982" s="7"/>
      <c r="B11982" s="8"/>
      <c r="C11982" s="8"/>
      <c r="D11982" s="8"/>
      <c r="E11982" s="8"/>
      <c r="F11982" s="8"/>
      <c r="G11982" s="8"/>
      <c r="H11982" s="8"/>
      <c r="I11982" s="8"/>
      <c r="J11982" s="8"/>
      <c r="K11982" s="8"/>
      <c r="L11982" s="8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  <c r="W11982" s="8"/>
      <c r="X11982" s="8"/>
      <c r="Y11982" s="8"/>
      <c r="Z11982" s="8"/>
      <c r="AA11982" s="8"/>
      <c r="AB11982" s="8"/>
      <c r="AC11982" s="8"/>
      <c r="AD11982" s="8"/>
      <c r="AE11982" s="8"/>
      <c r="AF11982" s="8"/>
      <c r="AG11982" s="8"/>
      <c r="AH11982" s="8"/>
      <c r="AI11982" s="8"/>
      <c r="AJ11982" s="8"/>
      <c r="AK11982" s="8"/>
      <c r="AL11982" s="8"/>
      <c r="AM11982" s="8"/>
      <c r="AN11982" s="8"/>
      <c r="AO11982" s="8"/>
      <c r="AP11982" s="8"/>
      <c r="AQ11982" s="8"/>
      <c r="AR11982" s="8"/>
      <c r="AS11982" s="8"/>
      <c r="AT11982" s="8"/>
      <c r="AU11982" s="8"/>
      <c r="AV11982" s="8"/>
      <c r="AW11982" s="8"/>
      <c r="AX11982" s="8"/>
      <c r="AY11982" s="8"/>
      <c r="AZ11982" s="8"/>
      <c r="BA11982" s="8"/>
      <c r="BB11982" s="8"/>
      <c r="BC11982" s="8"/>
      <c r="BD11982" s="8"/>
      <c r="BE11982" s="8"/>
    </row>
    <row r="11983" spans="1:57" x14ac:dyDescent="0.3">
      <c r="A11983" s="7"/>
      <c r="B11983" s="8"/>
      <c r="C11983" s="8"/>
      <c r="D11983" s="8"/>
      <c r="E11983" s="8"/>
      <c r="F11983" s="8"/>
      <c r="G11983" s="8"/>
      <c r="H11983" s="8"/>
      <c r="I11983" s="8"/>
      <c r="J11983" s="8"/>
      <c r="K11983" s="8"/>
      <c r="L11983" s="8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  <c r="W11983" s="8"/>
      <c r="X11983" s="8"/>
      <c r="Y11983" s="8"/>
      <c r="Z11983" s="8"/>
      <c r="AA11983" s="8"/>
      <c r="AB11983" s="8"/>
      <c r="AC11983" s="8"/>
      <c r="AD11983" s="8"/>
      <c r="AE11983" s="8"/>
      <c r="AF11983" s="8"/>
      <c r="AG11983" s="8"/>
      <c r="AH11983" s="8"/>
      <c r="AI11983" s="8"/>
      <c r="AJ11983" s="8"/>
      <c r="AK11983" s="8"/>
      <c r="AL11983" s="8"/>
      <c r="AM11983" s="8"/>
      <c r="AN11983" s="8"/>
      <c r="AO11983" s="8"/>
      <c r="AP11983" s="8"/>
      <c r="AQ11983" s="8"/>
      <c r="AR11983" s="8"/>
      <c r="AS11983" s="8"/>
      <c r="AT11983" s="8"/>
      <c r="AU11983" s="8"/>
      <c r="AV11983" s="8"/>
      <c r="AW11983" s="8"/>
      <c r="AX11983" s="8"/>
      <c r="AY11983" s="8"/>
      <c r="AZ11983" s="8"/>
      <c r="BA11983" s="8"/>
      <c r="BB11983" s="8"/>
      <c r="BC11983" s="8"/>
      <c r="BD11983" s="8"/>
      <c r="BE11983" s="8"/>
    </row>
    <row r="11984" spans="1:57" x14ac:dyDescent="0.3">
      <c r="A11984" s="7"/>
      <c r="B11984" s="8"/>
      <c r="C11984" s="8"/>
      <c r="D11984" s="8"/>
      <c r="E11984" s="8"/>
      <c r="F11984" s="8"/>
      <c r="G11984" s="8"/>
      <c r="H11984" s="8"/>
      <c r="I11984" s="8"/>
      <c r="J11984" s="8"/>
      <c r="K11984" s="8"/>
      <c r="L11984" s="8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  <c r="W11984" s="8"/>
      <c r="X11984" s="8"/>
      <c r="Y11984" s="8"/>
      <c r="Z11984" s="8"/>
      <c r="AA11984" s="8"/>
      <c r="AB11984" s="8"/>
      <c r="AC11984" s="8"/>
      <c r="AD11984" s="8"/>
      <c r="AE11984" s="8"/>
      <c r="AF11984" s="8"/>
      <c r="AG11984" s="8"/>
      <c r="AH11984" s="8"/>
      <c r="AI11984" s="8"/>
      <c r="AJ11984" s="8"/>
      <c r="AK11984" s="8"/>
      <c r="AL11984" s="8"/>
      <c r="AM11984" s="8"/>
      <c r="AN11984" s="8"/>
      <c r="AO11984" s="8"/>
      <c r="AP11984" s="8"/>
      <c r="AQ11984" s="8"/>
      <c r="AR11984" s="8"/>
      <c r="AS11984" s="8"/>
      <c r="AT11984" s="8"/>
      <c r="AU11984" s="8"/>
      <c r="AV11984" s="8"/>
      <c r="AW11984" s="8"/>
      <c r="AX11984" s="8"/>
      <c r="AY11984" s="8"/>
      <c r="AZ11984" s="8"/>
      <c r="BA11984" s="8"/>
      <c r="BB11984" s="8"/>
      <c r="BC11984" s="8"/>
      <c r="BD11984" s="8"/>
      <c r="BE11984" s="8"/>
    </row>
    <row r="11985" spans="1:57" x14ac:dyDescent="0.3">
      <c r="A11985" s="7"/>
      <c r="B11985" s="8"/>
      <c r="C11985" s="8"/>
      <c r="D11985" s="8"/>
      <c r="E11985" s="8"/>
      <c r="F11985" s="8"/>
      <c r="G11985" s="8"/>
      <c r="H11985" s="8"/>
      <c r="I11985" s="8"/>
      <c r="J11985" s="8"/>
      <c r="K11985" s="8"/>
      <c r="L11985" s="8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  <c r="W11985" s="8"/>
      <c r="X11985" s="8"/>
      <c r="Y11985" s="8"/>
      <c r="Z11985" s="8"/>
      <c r="AA11985" s="8"/>
      <c r="AB11985" s="8"/>
      <c r="AC11985" s="8"/>
      <c r="AD11985" s="8"/>
      <c r="AE11985" s="8"/>
      <c r="AF11985" s="8"/>
      <c r="AG11985" s="8"/>
      <c r="AH11985" s="8"/>
      <c r="AI11985" s="8"/>
      <c r="AJ11985" s="8"/>
      <c r="AK11985" s="8"/>
      <c r="AL11985" s="8"/>
      <c r="AM11985" s="8"/>
      <c r="AN11985" s="8"/>
      <c r="AO11985" s="8"/>
      <c r="AP11985" s="8"/>
      <c r="AQ11985" s="8"/>
      <c r="AR11985" s="8"/>
      <c r="AS11985" s="8"/>
      <c r="AT11985" s="8"/>
      <c r="AU11985" s="8"/>
      <c r="AV11985" s="8"/>
      <c r="AW11985" s="8"/>
      <c r="AX11985" s="8"/>
      <c r="AY11985" s="8"/>
      <c r="AZ11985" s="8"/>
      <c r="BA11985" s="8"/>
      <c r="BB11985" s="8"/>
      <c r="BC11985" s="8"/>
      <c r="BD11985" s="8"/>
      <c r="BE11985" s="8"/>
    </row>
    <row r="11986" spans="1:57" x14ac:dyDescent="0.3">
      <c r="A11986" s="7"/>
      <c r="B11986" s="8"/>
      <c r="C11986" s="8"/>
      <c r="D11986" s="8"/>
      <c r="E11986" s="8"/>
      <c r="F11986" s="8"/>
      <c r="G11986" s="8"/>
      <c r="H11986" s="8"/>
      <c r="I11986" s="8"/>
      <c r="J11986" s="8"/>
      <c r="K11986" s="8"/>
      <c r="L11986" s="8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  <c r="W11986" s="8"/>
      <c r="X11986" s="8"/>
      <c r="Y11986" s="8"/>
      <c r="Z11986" s="8"/>
      <c r="AA11986" s="8"/>
      <c r="AB11986" s="8"/>
      <c r="AC11986" s="8"/>
      <c r="AD11986" s="8"/>
      <c r="AE11986" s="8"/>
      <c r="AF11986" s="8"/>
      <c r="AG11986" s="8"/>
      <c r="AH11986" s="8"/>
      <c r="AI11986" s="8"/>
      <c r="AJ11986" s="8"/>
      <c r="AK11986" s="8"/>
      <c r="AL11986" s="8"/>
      <c r="AM11986" s="8"/>
      <c r="AN11986" s="8"/>
      <c r="AO11986" s="8"/>
      <c r="AP11986" s="8"/>
      <c r="AQ11986" s="8"/>
      <c r="AR11986" s="8"/>
      <c r="AS11986" s="8"/>
      <c r="AT11986" s="8"/>
      <c r="AU11986" s="8"/>
      <c r="AV11986" s="8"/>
      <c r="AW11986" s="8"/>
      <c r="AX11986" s="8"/>
      <c r="AY11986" s="8"/>
      <c r="AZ11986" s="8"/>
      <c r="BA11986" s="8"/>
      <c r="BB11986" s="8"/>
      <c r="BC11986" s="8"/>
      <c r="BD11986" s="8"/>
      <c r="BE11986" s="8"/>
    </row>
    <row r="11987" spans="1:57" x14ac:dyDescent="0.3">
      <c r="A11987" s="7"/>
      <c r="B11987" s="8"/>
      <c r="C11987" s="8"/>
      <c r="D11987" s="8"/>
      <c r="E11987" s="8"/>
      <c r="F11987" s="8"/>
      <c r="G11987" s="8"/>
      <c r="H11987" s="8"/>
      <c r="I11987" s="8"/>
      <c r="J11987" s="8"/>
      <c r="K11987" s="8"/>
      <c r="L11987" s="8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  <c r="Y11987" s="8"/>
      <c r="Z11987" s="8"/>
      <c r="AA11987" s="8"/>
      <c r="AB11987" s="8"/>
      <c r="AC11987" s="8"/>
      <c r="AD11987" s="8"/>
      <c r="AE11987" s="8"/>
      <c r="AF11987" s="8"/>
      <c r="AG11987" s="8"/>
      <c r="AH11987" s="8"/>
      <c r="AI11987" s="8"/>
      <c r="AJ11987" s="8"/>
      <c r="AK11987" s="8"/>
      <c r="AL11987" s="8"/>
      <c r="AM11987" s="8"/>
      <c r="AN11987" s="8"/>
      <c r="AO11987" s="8"/>
      <c r="AP11987" s="8"/>
      <c r="AQ11987" s="8"/>
      <c r="AR11987" s="8"/>
      <c r="AS11987" s="8"/>
      <c r="AT11987" s="8"/>
      <c r="AU11987" s="8"/>
      <c r="AV11987" s="8"/>
      <c r="AW11987" s="8"/>
      <c r="AX11987" s="8"/>
      <c r="AY11987" s="8"/>
      <c r="AZ11987" s="8"/>
      <c r="BA11987" s="8"/>
      <c r="BB11987" s="8"/>
      <c r="BC11987" s="8"/>
      <c r="BD11987" s="8"/>
      <c r="BE11987" s="8"/>
    </row>
    <row r="11988" spans="1:57" x14ac:dyDescent="0.3">
      <c r="A11988" s="7"/>
      <c r="B11988" s="8"/>
      <c r="C11988" s="8"/>
      <c r="D11988" s="8"/>
      <c r="E11988" s="8"/>
      <c r="F11988" s="8"/>
      <c r="G11988" s="8"/>
      <c r="H11988" s="8"/>
      <c r="I11988" s="8"/>
      <c r="J11988" s="8"/>
      <c r="K11988" s="8"/>
      <c r="L11988" s="8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  <c r="W11988" s="8"/>
      <c r="X11988" s="8"/>
      <c r="Y11988" s="8"/>
      <c r="Z11988" s="8"/>
      <c r="AA11988" s="8"/>
      <c r="AB11988" s="8"/>
      <c r="AC11988" s="8"/>
      <c r="AD11988" s="8"/>
      <c r="AE11988" s="8"/>
      <c r="AF11988" s="8"/>
      <c r="AG11988" s="8"/>
      <c r="AH11988" s="8"/>
      <c r="AI11988" s="8"/>
      <c r="AJ11988" s="8"/>
      <c r="AK11988" s="8"/>
      <c r="AL11988" s="8"/>
      <c r="AM11988" s="8"/>
      <c r="AN11988" s="8"/>
      <c r="AO11988" s="8"/>
      <c r="AP11988" s="8"/>
      <c r="AQ11988" s="8"/>
      <c r="AR11988" s="8"/>
      <c r="AS11988" s="8"/>
      <c r="AT11988" s="8"/>
      <c r="AU11988" s="8"/>
      <c r="AV11988" s="8"/>
      <c r="AW11988" s="8"/>
      <c r="AX11988" s="8"/>
      <c r="AY11988" s="8"/>
      <c r="AZ11988" s="8"/>
      <c r="BA11988" s="8"/>
      <c r="BB11988" s="8"/>
      <c r="BC11988" s="8"/>
      <c r="BD11988" s="8"/>
      <c r="BE11988" s="8"/>
    </row>
    <row r="11989" spans="1:57" x14ac:dyDescent="0.3">
      <c r="A11989" s="7"/>
      <c r="B11989" s="8"/>
      <c r="C11989" s="8"/>
      <c r="D11989" s="8"/>
      <c r="E11989" s="8"/>
      <c r="F11989" s="8"/>
      <c r="G11989" s="8"/>
      <c r="H11989" s="8"/>
      <c r="I11989" s="8"/>
      <c r="J11989" s="8"/>
      <c r="K11989" s="8"/>
      <c r="L11989" s="8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  <c r="W11989" s="8"/>
      <c r="X11989" s="8"/>
      <c r="Y11989" s="8"/>
      <c r="Z11989" s="8"/>
      <c r="AA11989" s="8"/>
      <c r="AB11989" s="8"/>
      <c r="AC11989" s="8"/>
      <c r="AD11989" s="8"/>
      <c r="AE11989" s="8"/>
      <c r="AF11989" s="8"/>
      <c r="AG11989" s="8"/>
      <c r="AH11989" s="8"/>
      <c r="AI11989" s="8"/>
      <c r="AJ11989" s="8"/>
      <c r="AK11989" s="8"/>
      <c r="AL11989" s="8"/>
      <c r="AM11989" s="8"/>
      <c r="AN11989" s="8"/>
      <c r="AO11989" s="8"/>
      <c r="AP11989" s="8"/>
      <c r="AQ11989" s="8"/>
      <c r="AR11989" s="8"/>
      <c r="AS11989" s="8"/>
      <c r="AT11989" s="8"/>
      <c r="AU11989" s="8"/>
      <c r="AV11989" s="8"/>
      <c r="AW11989" s="8"/>
      <c r="AX11989" s="8"/>
      <c r="AY11989" s="8"/>
      <c r="AZ11989" s="8"/>
      <c r="BA11989" s="8"/>
      <c r="BB11989" s="8"/>
      <c r="BC11989" s="8"/>
      <c r="BD11989" s="8"/>
      <c r="BE11989" s="8"/>
    </row>
    <row r="11990" spans="1:57" x14ac:dyDescent="0.3">
      <c r="A11990" s="7"/>
      <c r="B11990" s="8"/>
      <c r="C11990" s="8"/>
      <c r="D11990" s="8"/>
      <c r="E11990" s="8"/>
      <c r="F11990" s="8"/>
      <c r="G11990" s="8"/>
      <c r="H11990" s="8"/>
      <c r="I11990" s="8"/>
      <c r="J11990" s="8"/>
      <c r="K11990" s="8"/>
      <c r="L11990" s="8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  <c r="W11990" s="8"/>
      <c r="X11990" s="8"/>
      <c r="Y11990" s="8"/>
      <c r="Z11990" s="8"/>
      <c r="AA11990" s="8"/>
      <c r="AB11990" s="8"/>
      <c r="AC11990" s="8"/>
      <c r="AD11990" s="8"/>
      <c r="AE11990" s="8"/>
      <c r="AF11990" s="8"/>
      <c r="AG11990" s="8"/>
      <c r="AH11990" s="8"/>
      <c r="AI11990" s="8"/>
      <c r="AJ11990" s="8"/>
      <c r="AK11990" s="8"/>
      <c r="AL11990" s="8"/>
      <c r="AM11990" s="8"/>
      <c r="AN11990" s="8"/>
      <c r="AO11990" s="8"/>
      <c r="AP11990" s="8"/>
      <c r="AQ11990" s="8"/>
      <c r="AR11990" s="8"/>
      <c r="AS11990" s="8"/>
      <c r="AT11990" s="8"/>
      <c r="AU11990" s="8"/>
      <c r="AV11990" s="8"/>
      <c r="AW11990" s="8"/>
      <c r="AX11990" s="8"/>
      <c r="AY11990" s="8"/>
      <c r="AZ11990" s="8"/>
      <c r="BA11990" s="8"/>
      <c r="BB11990" s="8"/>
      <c r="BC11990" s="8"/>
      <c r="BD11990" s="8"/>
      <c r="BE11990" s="8"/>
    </row>
    <row r="11991" spans="1:57" x14ac:dyDescent="0.3">
      <c r="A11991" s="7"/>
      <c r="B11991" s="8"/>
      <c r="C11991" s="8"/>
      <c r="D11991" s="8"/>
      <c r="E11991" s="8"/>
      <c r="F11991" s="8"/>
      <c r="G11991" s="8"/>
      <c r="H11991" s="8"/>
      <c r="I11991" s="8"/>
      <c r="J11991" s="8"/>
      <c r="K11991" s="8"/>
      <c r="L11991" s="8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  <c r="W11991" s="8"/>
      <c r="X11991" s="8"/>
      <c r="Y11991" s="8"/>
      <c r="Z11991" s="8"/>
      <c r="AA11991" s="8"/>
      <c r="AB11991" s="8"/>
      <c r="AC11991" s="8"/>
      <c r="AD11991" s="8"/>
      <c r="AE11991" s="8"/>
      <c r="AF11991" s="8"/>
      <c r="AG11991" s="8"/>
      <c r="AH11991" s="8"/>
      <c r="AI11991" s="8"/>
      <c r="AJ11991" s="8"/>
      <c r="AK11991" s="8"/>
      <c r="AL11991" s="8"/>
      <c r="AM11991" s="8"/>
      <c r="AN11991" s="8"/>
      <c r="AO11991" s="8"/>
      <c r="AP11991" s="8"/>
      <c r="AQ11991" s="8"/>
      <c r="AR11991" s="8"/>
      <c r="AS11991" s="8"/>
      <c r="AT11991" s="8"/>
      <c r="AU11991" s="8"/>
      <c r="AV11991" s="8"/>
      <c r="AW11991" s="8"/>
      <c r="AX11991" s="8"/>
      <c r="AY11991" s="8"/>
      <c r="AZ11991" s="8"/>
      <c r="BA11991" s="8"/>
      <c r="BB11991" s="8"/>
      <c r="BC11991" s="8"/>
      <c r="BD11991" s="8"/>
      <c r="BE11991" s="8"/>
    </row>
    <row r="11992" spans="1:57" x14ac:dyDescent="0.3">
      <c r="A11992" s="7"/>
      <c r="B11992" s="8"/>
      <c r="C11992" s="8"/>
      <c r="D11992" s="8"/>
      <c r="E11992" s="8"/>
      <c r="F11992" s="8"/>
      <c r="G11992" s="8"/>
      <c r="H11992" s="8"/>
      <c r="I11992" s="8"/>
      <c r="J11992" s="8"/>
      <c r="K11992" s="8"/>
      <c r="L11992" s="8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  <c r="W11992" s="8"/>
      <c r="X11992" s="8"/>
      <c r="Y11992" s="8"/>
      <c r="Z11992" s="8"/>
      <c r="AA11992" s="8"/>
      <c r="AB11992" s="8"/>
      <c r="AC11992" s="8"/>
      <c r="AD11992" s="8"/>
      <c r="AE11992" s="8"/>
      <c r="AF11992" s="8"/>
      <c r="AG11992" s="8"/>
      <c r="AH11992" s="8"/>
      <c r="AI11992" s="8"/>
      <c r="AJ11992" s="8"/>
      <c r="AK11992" s="8"/>
      <c r="AL11992" s="8"/>
      <c r="AM11992" s="8"/>
      <c r="AN11992" s="8"/>
      <c r="AO11992" s="8"/>
      <c r="AP11992" s="8"/>
      <c r="AQ11992" s="8"/>
      <c r="AR11992" s="8"/>
      <c r="AS11992" s="8"/>
      <c r="AT11992" s="8"/>
      <c r="AU11992" s="8"/>
      <c r="AV11992" s="8"/>
      <c r="AW11992" s="8"/>
      <c r="AX11992" s="8"/>
      <c r="AY11992" s="8"/>
      <c r="AZ11992" s="8"/>
      <c r="BA11992" s="8"/>
      <c r="BB11992" s="8"/>
      <c r="BC11992" s="8"/>
      <c r="BD11992" s="8"/>
      <c r="BE11992" s="8"/>
    </row>
    <row r="11993" spans="1:57" x14ac:dyDescent="0.3">
      <c r="A11993" s="7"/>
      <c r="B11993" s="8"/>
      <c r="C11993" s="8"/>
      <c r="D11993" s="8"/>
      <c r="E11993" s="8"/>
      <c r="F11993" s="8"/>
      <c r="G11993" s="8"/>
      <c r="H11993" s="8"/>
      <c r="I11993" s="8"/>
      <c r="J11993" s="8"/>
      <c r="K11993" s="8"/>
      <c r="L11993" s="8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  <c r="Y11993" s="8"/>
      <c r="Z11993" s="8"/>
      <c r="AA11993" s="8"/>
      <c r="AB11993" s="8"/>
      <c r="AC11993" s="8"/>
      <c r="AD11993" s="8"/>
      <c r="AE11993" s="8"/>
      <c r="AF11993" s="8"/>
      <c r="AG11993" s="8"/>
      <c r="AH11993" s="8"/>
      <c r="AI11993" s="8"/>
      <c r="AJ11993" s="8"/>
      <c r="AK11993" s="8"/>
      <c r="AL11993" s="8"/>
      <c r="AM11993" s="8"/>
      <c r="AN11993" s="8"/>
      <c r="AO11993" s="8"/>
      <c r="AP11993" s="8"/>
      <c r="AQ11993" s="8"/>
      <c r="AR11993" s="8"/>
      <c r="AS11993" s="8"/>
      <c r="AT11993" s="8"/>
      <c r="AU11993" s="8"/>
      <c r="AV11993" s="8"/>
      <c r="AW11993" s="8"/>
      <c r="AX11993" s="8"/>
      <c r="AY11993" s="8"/>
      <c r="AZ11993" s="8"/>
      <c r="BA11993" s="8"/>
      <c r="BB11993" s="8"/>
      <c r="BC11993" s="8"/>
      <c r="BD11993" s="8"/>
      <c r="BE11993" s="8"/>
    </row>
    <row r="11994" spans="1:57" x14ac:dyDescent="0.3">
      <c r="A11994" s="7"/>
      <c r="B11994" s="8"/>
      <c r="C11994" s="8"/>
      <c r="D11994" s="8"/>
      <c r="E11994" s="8"/>
      <c r="F11994" s="8"/>
      <c r="G11994" s="8"/>
      <c r="H11994" s="8"/>
      <c r="I11994" s="8"/>
      <c r="J11994" s="8"/>
      <c r="K11994" s="8"/>
      <c r="L11994" s="8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  <c r="Y11994" s="8"/>
      <c r="Z11994" s="8"/>
      <c r="AA11994" s="8"/>
      <c r="AB11994" s="8"/>
      <c r="AC11994" s="8"/>
      <c r="AD11994" s="8"/>
      <c r="AE11994" s="8"/>
      <c r="AF11994" s="8"/>
      <c r="AG11994" s="8"/>
      <c r="AH11994" s="8"/>
      <c r="AI11994" s="8"/>
      <c r="AJ11994" s="8"/>
      <c r="AK11994" s="8"/>
      <c r="AL11994" s="8"/>
      <c r="AM11994" s="8"/>
      <c r="AN11994" s="8"/>
      <c r="AO11994" s="8"/>
      <c r="AP11994" s="8"/>
      <c r="AQ11994" s="8"/>
      <c r="AR11994" s="8"/>
      <c r="AS11994" s="8"/>
      <c r="AT11994" s="8"/>
      <c r="AU11994" s="8"/>
      <c r="AV11994" s="8"/>
      <c r="AW11994" s="8"/>
      <c r="AX11994" s="8"/>
      <c r="AY11994" s="8"/>
      <c r="AZ11994" s="8"/>
      <c r="BA11994" s="8"/>
      <c r="BB11994" s="8"/>
      <c r="BC11994" s="8"/>
      <c r="BD11994" s="8"/>
      <c r="BE11994" s="8"/>
    </row>
    <row r="11995" spans="1:57" x14ac:dyDescent="0.3">
      <c r="A11995" s="7"/>
      <c r="B11995" s="8"/>
      <c r="C11995" s="8"/>
      <c r="D11995" s="8"/>
      <c r="E11995" s="8"/>
      <c r="F11995" s="8"/>
      <c r="G11995" s="8"/>
      <c r="H11995" s="8"/>
      <c r="I11995" s="8"/>
      <c r="J11995" s="8"/>
      <c r="K11995" s="8"/>
      <c r="L11995" s="8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  <c r="W11995" s="8"/>
      <c r="X11995" s="8"/>
      <c r="Y11995" s="8"/>
      <c r="Z11995" s="8"/>
      <c r="AA11995" s="8"/>
      <c r="AB11995" s="8"/>
      <c r="AC11995" s="8"/>
      <c r="AD11995" s="8"/>
      <c r="AE11995" s="8"/>
      <c r="AF11995" s="8"/>
      <c r="AG11995" s="8"/>
      <c r="AH11995" s="8"/>
      <c r="AI11995" s="8"/>
      <c r="AJ11995" s="8"/>
      <c r="AK11995" s="8"/>
      <c r="AL11995" s="8"/>
      <c r="AM11995" s="8"/>
      <c r="AN11995" s="8"/>
      <c r="AO11995" s="8"/>
      <c r="AP11995" s="8"/>
      <c r="AQ11995" s="8"/>
      <c r="AR11995" s="8"/>
      <c r="AS11995" s="8"/>
      <c r="AT11995" s="8"/>
      <c r="AU11995" s="8"/>
      <c r="AV11995" s="8"/>
      <c r="AW11995" s="8"/>
      <c r="AX11995" s="8"/>
      <c r="AY11995" s="8"/>
      <c r="AZ11995" s="8"/>
      <c r="BA11995" s="8"/>
      <c r="BB11995" s="8"/>
      <c r="BC11995" s="8"/>
      <c r="BD11995" s="8"/>
      <c r="BE11995" s="8"/>
    </row>
    <row r="11996" spans="1:57" x14ac:dyDescent="0.3">
      <c r="A11996" s="7"/>
      <c r="B11996" s="8"/>
      <c r="C11996" s="8"/>
      <c r="D11996" s="8"/>
      <c r="E11996" s="8"/>
      <c r="F11996" s="8"/>
      <c r="G11996" s="8"/>
      <c r="H11996" s="8"/>
      <c r="I11996" s="8"/>
      <c r="J11996" s="8"/>
      <c r="K11996" s="8"/>
      <c r="L11996" s="8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  <c r="Y11996" s="8"/>
      <c r="Z11996" s="8"/>
      <c r="AA11996" s="8"/>
      <c r="AB11996" s="8"/>
      <c r="AC11996" s="8"/>
      <c r="AD11996" s="8"/>
      <c r="AE11996" s="8"/>
      <c r="AF11996" s="8"/>
      <c r="AG11996" s="8"/>
      <c r="AH11996" s="8"/>
      <c r="AI11996" s="8"/>
      <c r="AJ11996" s="8"/>
      <c r="AK11996" s="8"/>
      <c r="AL11996" s="8"/>
      <c r="AM11996" s="8"/>
      <c r="AN11996" s="8"/>
      <c r="AO11996" s="8"/>
      <c r="AP11996" s="8"/>
      <c r="AQ11996" s="8"/>
      <c r="AR11996" s="8"/>
      <c r="AS11996" s="8"/>
      <c r="AT11996" s="8"/>
      <c r="AU11996" s="8"/>
      <c r="AV11996" s="8"/>
      <c r="AW11996" s="8"/>
      <c r="AX11996" s="8"/>
      <c r="AY11996" s="8"/>
      <c r="AZ11996" s="8"/>
      <c r="BA11996" s="8"/>
      <c r="BB11996" s="8"/>
      <c r="BC11996" s="8"/>
      <c r="BD11996" s="8"/>
      <c r="BE11996" s="8"/>
    </row>
    <row r="11997" spans="1:57" x14ac:dyDescent="0.3">
      <c r="A11997" s="7"/>
      <c r="B11997" s="8"/>
      <c r="C11997" s="8"/>
      <c r="D11997" s="8"/>
      <c r="E11997" s="8"/>
      <c r="F11997" s="8"/>
      <c r="G11997" s="8"/>
      <c r="H11997" s="8"/>
      <c r="I11997" s="8"/>
      <c r="J11997" s="8"/>
      <c r="K11997" s="8"/>
      <c r="L11997" s="8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  <c r="W11997" s="8"/>
      <c r="X11997" s="8"/>
      <c r="Y11997" s="8"/>
      <c r="Z11997" s="8"/>
      <c r="AA11997" s="8"/>
      <c r="AB11997" s="8"/>
      <c r="AC11997" s="8"/>
      <c r="AD11997" s="8"/>
      <c r="AE11997" s="8"/>
      <c r="AF11997" s="8"/>
      <c r="AG11997" s="8"/>
      <c r="AH11997" s="8"/>
      <c r="AI11997" s="8"/>
      <c r="AJ11997" s="8"/>
      <c r="AK11997" s="8"/>
      <c r="AL11997" s="8"/>
      <c r="AM11997" s="8"/>
      <c r="AN11997" s="8"/>
      <c r="AO11997" s="8"/>
      <c r="AP11997" s="8"/>
      <c r="AQ11997" s="8"/>
      <c r="AR11997" s="8"/>
      <c r="AS11997" s="8"/>
      <c r="AT11997" s="8"/>
      <c r="AU11997" s="8"/>
      <c r="AV11997" s="8"/>
      <c r="AW11997" s="8"/>
      <c r="AX11997" s="8"/>
      <c r="AY11997" s="8"/>
      <c r="AZ11997" s="8"/>
      <c r="BA11997" s="8"/>
      <c r="BB11997" s="8"/>
      <c r="BC11997" s="8"/>
      <c r="BD11997" s="8"/>
      <c r="BE11997" s="8"/>
    </row>
    <row r="11998" spans="1:57" x14ac:dyDescent="0.3">
      <c r="A11998" s="7"/>
      <c r="B11998" s="8"/>
      <c r="C11998" s="8"/>
      <c r="D11998" s="8"/>
      <c r="E11998" s="8"/>
      <c r="F11998" s="8"/>
      <c r="G11998" s="8"/>
      <c r="H11998" s="8"/>
      <c r="I11998" s="8"/>
      <c r="J11998" s="8"/>
      <c r="K11998" s="8"/>
      <c r="L11998" s="8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  <c r="W11998" s="8"/>
      <c r="X11998" s="8"/>
      <c r="Y11998" s="8"/>
      <c r="Z11998" s="8"/>
      <c r="AA11998" s="8"/>
      <c r="AB11998" s="8"/>
      <c r="AC11998" s="8"/>
      <c r="AD11998" s="8"/>
      <c r="AE11998" s="8"/>
      <c r="AF11998" s="8"/>
      <c r="AG11998" s="8"/>
      <c r="AH11998" s="8"/>
      <c r="AI11998" s="8"/>
      <c r="AJ11998" s="8"/>
      <c r="AK11998" s="8"/>
      <c r="AL11998" s="8"/>
      <c r="AM11998" s="8"/>
      <c r="AN11998" s="8"/>
      <c r="AO11998" s="8"/>
      <c r="AP11998" s="8"/>
      <c r="AQ11998" s="8"/>
      <c r="AR11998" s="8"/>
      <c r="AS11998" s="8"/>
      <c r="AT11998" s="8"/>
      <c r="AU11998" s="8"/>
      <c r="AV11998" s="8"/>
      <c r="AW11998" s="8"/>
      <c r="AX11998" s="8"/>
      <c r="AY11998" s="8"/>
      <c r="AZ11998" s="8"/>
      <c r="BA11998" s="8"/>
      <c r="BB11998" s="8"/>
      <c r="BC11998" s="8"/>
      <c r="BD11998" s="8"/>
      <c r="BE11998" s="8"/>
    </row>
    <row r="11999" spans="1:57" x14ac:dyDescent="0.3">
      <c r="A11999" s="7"/>
      <c r="B11999" s="8"/>
      <c r="C11999" s="8"/>
      <c r="D11999" s="8"/>
      <c r="E11999" s="8"/>
      <c r="F11999" s="8"/>
      <c r="G11999" s="8"/>
      <c r="H11999" s="8"/>
      <c r="I11999" s="8"/>
      <c r="J11999" s="8"/>
      <c r="K11999" s="8"/>
      <c r="L11999" s="8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  <c r="W11999" s="8"/>
      <c r="X11999" s="8"/>
      <c r="Y11999" s="8"/>
      <c r="Z11999" s="8"/>
      <c r="AA11999" s="8"/>
      <c r="AB11999" s="8"/>
      <c r="AC11999" s="8"/>
      <c r="AD11999" s="8"/>
      <c r="AE11999" s="8"/>
      <c r="AF11999" s="8"/>
      <c r="AG11999" s="8"/>
      <c r="AH11999" s="8"/>
      <c r="AI11999" s="8"/>
      <c r="AJ11999" s="8"/>
      <c r="AK11999" s="8"/>
      <c r="AL11999" s="8"/>
      <c r="AM11999" s="8"/>
      <c r="AN11999" s="8"/>
      <c r="AO11999" s="8"/>
      <c r="AP11999" s="8"/>
      <c r="AQ11999" s="8"/>
      <c r="AR11999" s="8"/>
      <c r="AS11999" s="8"/>
      <c r="AT11999" s="8"/>
      <c r="AU11999" s="8"/>
      <c r="AV11999" s="8"/>
      <c r="AW11999" s="8"/>
      <c r="AX11999" s="8"/>
      <c r="AY11999" s="8"/>
      <c r="AZ11999" s="8"/>
      <c r="BA11999" s="8"/>
      <c r="BB11999" s="8"/>
      <c r="BC11999" s="8"/>
      <c r="BD11999" s="8"/>
      <c r="BE11999" s="8"/>
    </row>
    <row r="12000" spans="1:57" x14ac:dyDescent="0.3">
      <c r="A12000" s="7"/>
      <c r="B12000" s="8"/>
      <c r="C12000" s="8"/>
      <c r="D12000" s="8"/>
      <c r="E12000" s="8"/>
      <c r="F12000" s="8"/>
      <c r="G12000" s="8"/>
      <c r="H12000" s="8"/>
      <c r="I12000" s="8"/>
      <c r="J12000" s="8"/>
      <c r="K12000" s="8"/>
      <c r="L12000" s="8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  <c r="W12000" s="8"/>
      <c r="X12000" s="8"/>
      <c r="Y12000" s="8"/>
      <c r="Z12000" s="8"/>
      <c r="AA12000" s="8"/>
      <c r="AB12000" s="8"/>
      <c r="AC12000" s="8"/>
      <c r="AD12000" s="8"/>
      <c r="AE12000" s="8"/>
      <c r="AF12000" s="8"/>
      <c r="AG12000" s="8"/>
      <c r="AH12000" s="8"/>
      <c r="AI12000" s="8"/>
      <c r="AJ12000" s="8"/>
      <c r="AK12000" s="8"/>
      <c r="AL12000" s="8"/>
      <c r="AM12000" s="8"/>
      <c r="AN12000" s="8"/>
      <c r="AO12000" s="8"/>
      <c r="AP12000" s="8"/>
      <c r="AQ12000" s="8"/>
      <c r="AR12000" s="8"/>
      <c r="AS12000" s="8"/>
      <c r="AT12000" s="8"/>
      <c r="AU12000" s="8"/>
      <c r="AV12000" s="8"/>
      <c r="AW12000" s="8"/>
      <c r="AX12000" s="8"/>
      <c r="AY12000" s="8"/>
      <c r="AZ12000" s="8"/>
      <c r="BA12000" s="8"/>
      <c r="BB12000" s="8"/>
      <c r="BC12000" s="8"/>
      <c r="BD12000" s="8"/>
      <c r="BE12000" s="8"/>
    </row>
    <row r="12001" spans="1:57" x14ac:dyDescent="0.3">
      <c r="A12001" s="7"/>
      <c r="B12001" s="8"/>
      <c r="C12001" s="8"/>
      <c r="D12001" s="8"/>
      <c r="E12001" s="8"/>
      <c r="F12001" s="8"/>
      <c r="G12001" s="8"/>
      <c r="H12001" s="8"/>
      <c r="I12001" s="8"/>
      <c r="J12001" s="8"/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  <c r="Y12001" s="8"/>
      <c r="Z12001" s="8"/>
      <c r="AA12001" s="8"/>
      <c r="AB12001" s="8"/>
      <c r="AC12001" s="8"/>
      <c r="AD12001" s="8"/>
      <c r="AE12001" s="8"/>
      <c r="AF12001" s="8"/>
      <c r="AG12001" s="8"/>
      <c r="AH12001" s="8"/>
      <c r="AI12001" s="8"/>
      <c r="AJ12001" s="8"/>
      <c r="AK12001" s="8"/>
      <c r="AL12001" s="8"/>
      <c r="AM12001" s="8"/>
      <c r="AN12001" s="8"/>
      <c r="AO12001" s="8"/>
      <c r="AP12001" s="8"/>
      <c r="AQ12001" s="8"/>
      <c r="AR12001" s="8"/>
      <c r="AS12001" s="8"/>
      <c r="AT12001" s="8"/>
      <c r="AU12001" s="8"/>
      <c r="AV12001" s="8"/>
      <c r="AW12001" s="8"/>
      <c r="AX12001" s="8"/>
      <c r="AY12001" s="8"/>
      <c r="AZ12001" s="8"/>
      <c r="BA12001" s="8"/>
      <c r="BB12001" s="8"/>
      <c r="BC12001" s="8"/>
      <c r="BD12001" s="8"/>
      <c r="BE12001" s="8"/>
    </row>
    <row r="12002" spans="1:57" x14ac:dyDescent="0.3">
      <c r="A12002" s="7"/>
      <c r="B12002" s="8"/>
      <c r="C12002" s="8"/>
      <c r="D12002" s="8"/>
      <c r="E12002" s="8"/>
      <c r="F12002" s="8"/>
      <c r="G12002" s="8"/>
      <c r="H12002" s="8"/>
      <c r="I12002" s="8"/>
      <c r="J12002" s="8"/>
      <c r="K12002" s="8"/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  <c r="W12002" s="8"/>
      <c r="X12002" s="8"/>
      <c r="Y12002" s="8"/>
      <c r="Z12002" s="8"/>
      <c r="AA12002" s="8"/>
      <c r="AB12002" s="8"/>
      <c r="AC12002" s="8"/>
      <c r="AD12002" s="8"/>
      <c r="AE12002" s="8"/>
      <c r="AF12002" s="8"/>
      <c r="AG12002" s="8"/>
      <c r="AH12002" s="8"/>
      <c r="AI12002" s="8"/>
      <c r="AJ12002" s="8"/>
      <c r="AK12002" s="8"/>
      <c r="AL12002" s="8"/>
      <c r="AM12002" s="8"/>
      <c r="AN12002" s="8"/>
      <c r="AO12002" s="8"/>
      <c r="AP12002" s="8"/>
      <c r="AQ12002" s="8"/>
      <c r="AR12002" s="8"/>
      <c r="AS12002" s="8"/>
      <c r="AT12002" s="8"/>
      <c r="AU12002" s="8"/>
      <c r="AV12002" s="8"/>
      <c r="AW12002" s="8"/>
      <c r="AX12002" s="8"/>
      <c r="AY12002" s="8"/>
      <c r="AZ12002" s="8"/>
      <c r="BA12002" s="8"/>
      <c r="BB12002" s="8"/>
      <c r="BC12002" s="8"/>
      <c r="BD12002" s="8"/>
      <c r="BE12002" s="8"/>
    </row>
    <row r="12003" spans="1:57" x14ac:dyDescent="0.3">
      <c r="A12003" s="7"/>
      <c r="B12003" s="8"/>
      <c r="C12003" s="8"/>
      <c r="D12003" s="8"/>
      <c r="E12003" s="8"/>
      <c r="F12003" s="8"/>
      <c r="G12003" s="8"/>
      <c r="H12003" s="8"/>
      <c r="I12003" s="8"/>
      <c r="J12003" s="8"/>
      <c r="K12003" s="8"/>
      <c r="L12003" s="8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  <c r="W12003" s="8"/>
      <c r="X12003" s="8"/>
      <c r="Y12003" s="8"/>
      <c r="Z12003" s="8"/>
      <c r="AA12003" s="8"/>
      <c r="AB12003" s="8"/>
      <c r="AC12003" s="8"/>
      <c r="AD12003" s="8"/>
      <c r="AE12003" s="8"/>
      <c r="AF12003" s="8"/>
      <c r="AG12003" s="8"/>
      <c r="AH12003" s="8"/>
      <c r="AI12003" s="8"/>
      <c r="AJ12003" s="8"/>
      <c r="AK12003" s="8"/>
      <c r="AL12003" s="8"/>
      <c r="AM12003" s="8"/>
      <c r="AN12003" s="8"/>
      <c r="AO12003" s="8"/>
      <c r="AP12003" s="8"/>
      <c r="AQ12003" s="8"/>
      <c r="AR12003" s="8"/>
      <c r="AS12003" s="8"/>
      <c r="AT12003" s="8"/>
      <c r="AU12003" s="8"/>
      <c r="AV12003" s="8"/>
      <c r="AW12003" s="8"/>
      <c r="AX12003" s="8"/>
      <c r="AY12003" s="8"/>
      <c r="AZ12003" s="8"/>
      <c r="BA12003" s="8"/>
      <c r="BB12003" s="8"/>
      <c r="BC12003" s="8"/>
      <c r="BD12003" s="8"/>
      <c r="BE12003" s="8"/>
    </row>
    <row r="12004" spans="1:57" x14ac:dyDescent="0.3">
      <c r="A12004" s="7"/>
      <c r="B12004" s="8"/>
      <c r="C12004" s="8"/>
      <c r="D12004" s="8"/>
      <c r="E12004" s="8"/>
      <c r="F12004" s="8"/>
      <c r="G12004" s="8"/>
      <c r="H12004" s="8"/>
      <c r="I12004" s="8"/>
      <c r="J12004" s="8"/>
      <c r="K12004" s="8"/>
      <c r="L12004" s="8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  <c r="Y12004" s="8"/>
      <c r="Z12004" s="8"/>
      <c r="AA12004" s="8"/>
      <c r="AB12004" s="8"/>
      <c r="AC12004" s="8"/>
      <c r="AD12004" s="8"/>
      <c r="AE12004" s="8"/>
      <c r="AF12004" s="8"/>
      <c r="AG12004" s="8"/>
      <c r="AH12004" s="8"/>
      <c r="AI12004" s="8"/>
      <c r="AJ12004" s="8"/>
      <c r="AK12004" s="8"/>
      <c r="AL12004" s="8"/>
      <c r="AM12004" s="8"/>
      <c r="AN12004" s="8"/>
      <c r="AO12004" s="8"/>
      <c r="AP12004" s="8"/>
      <c r="AQ12004" s="8"/>
      <c r="AR12004" s="8"/>
      <c r="AS12004" s="8"/>
      <c r="AT12004" s="8"/>
      <c r="AU12004" s="8"/>
      <c r="AV12004" s="8"/>
      <c r="AW12004" s="8"/>
      <c r="AX12004" s="8"/>
      <c r="AY12004" s="8"/>
      <c r="AZ12004" s="8"/>
      <c r="BA12004" s="8"/>
      <c r="BB12004" s="8"/>
      <c r="BC12004" s="8"/>
      <c r="BD12004" s="8"/>
      <c r="BE12004" s="8"/>
    </row>
    <row r="12005" spans="1:57" x14ac:dyDescent="0.3">
      <c r="A12005" s="7"/>
      <c r="B12005" s="8"/>
      <c r="C12005" s="8"/>
      <c r="D12005" s="8"/>
      <c r="E12005" s="8"/>
      <c r="F12005" s="8"/>
      <c r="G12005" s="8"/>
      <c r="H12005" s="8"/>
      <c r="I12005" s="8"/>
      <c r="J12005" s="8"/>
      <c r="K12005" s="8"/>
      <c r="L12005" s="8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  <c r="W12005" s="8"/>
      <c r="X12005" s="8"/>
      <c r="Y12005" s="8"/>
      <c r="Z12005" s="8"/>
      <c r="AA12005" s="8"/>
      <c r="AB12005" s="8"/>
      <c r="AC12005" s="8"/>
      <c r="AD12005" s="8"/>
      <c r="AE12005" s="8"/>
      <c r="AF12005" s="8"/>
      <c r="AG12005" s="8"/>
      <c r="AH12005" s="8"/>
      <c r="AI12005" s="8"/>
      <c r="AJ12005" s="8"/>
      <c r="AK12005" s="8"/>
      <c r="AL12005" s="8"/>
      <c r="AM12005" s="8"/>
      <c r="AN12005" s="8"/>
      <c r="AO12005" s="8"/>
      <c r="AP12005" s="8"/>
      <c r="AQ12005" s="8"/>
      <c r="AR12005" s="8"/>
      <c r="AS12005" s="8"/>
      <c r="AT12005" s="8"/>
      <c r="AU12005" s="8"/>
      <c r="AV12005" s="8"/>
      <c r="AW12005" s="8"/>
      <c r="AX12005" s="8"/>
      <c r="AY12005" s="8"/>
      <c r="AZ12005" s="8"/>
      <c r="BA12005" s="8"/>
      <c r="BB12005" s="8"/>
      <c r="BC12005" s="8"/>
      <c r="BD12005" s="8"/>
      <c r="BE12005" s="8"/>
    </row>
    <row r="12006" spans="1:57" x14ac:dyDescent="0.3">
      <c r="A12006" s="7"/>
      <c r="B12006" s="8"/>
      <c r="C12006" s="8"/>
      <c r="D12006" s="8"/>
      <c r="E12006" s="8"/>
      <c r="F12006" s="8"/>
      <c r="G12006" s="8"/>
      <c r="H12006" s="8"/>
      <c r="I12006" s="8"/>
      <c r="J12006" s="8"/>
      <c r="K12006" s="8"/>
      <c r="L12006" s="8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  <c r="Y12006" s="8"/>
      <c r="Z12006" s="8"/>
      <c r="AA12006" s="8"/>
      <c r="AB12006" s="8"/>
      <c r="AC12006" s="8"/>
      <c r="AD12006" s="8"/>
      <c r="AE12006" s="8"/>
      <c r="AF12006" s="8"/>
      <c r="AG12006" s="8"/>
      <c r="AH12006" s="8"/>
      <c r="AI12006" s="8"/>
      <c r="AJ12006" s="8"/>
      <c r="AK12006" s="8"/>
      <c r="AL12006" s="8"/>
      <c r="AM12006" s="8"/>
      <c r="AN12006" s="8"/>
      <c r="AO12006" s="8"/>
      <c r="AP12006" s="8"/>
      <c r="AQ12006" s="8"/>
      <c r="AR12006" s="8"/>
      <c r="AS12006" s="8"/>
      <c r="AT12006" s="8"/>
      <c r="AU12006" s="8"/>
      <c r="AV12006" s="8"/>
      <c r="AW12006" s="8"/>
      <c r="AX12006" s="8"/>
      <c r="AY12006" s="8"/>
      <c r="AZ12006" s="8"/>
      <c r="BA12006" s="8"/>
      <c r="BB12006" s="8"/>
      <c r="BC12006" s="8"/>
      <c r="BD12006" s="8"/>
      <c r="BE12006" s="8"/>
    </row>
    <row r="12007" spans="1:57" x14ac:dyDescent="0.3">
      <c r="A12007" s="7"/>
      <c r="B12007" s="8"/>
      <c r="C12007" s="8"/>
      <c r="D12007" s="8"/>
      <c r="E12007" s="8"/>
      <c r="F12007" s="8"/>
      <c r="G12007" s="8"/>
      <c r="H12007" s="8"/>
      <c r="I12007" s="8"/>
      <c r="J12007" s="8"/>
      <c r="K12007" s="8"/>
      <c r="L12007" s="8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  <c r="W12007" s="8"/>
      <c r="X12007" s="8"/>
      <c r="Y12007" s="8"/>
      <c r="Z12007" s="8"/>
      <c r="AA12007" s="8"/>
      <c r="AB12007" s="8"/>
      <c r="AC12007" s="8"/>
      <c r="AD12007" s="8"/>
      <c r="AE12007" s="8"/>
      <c r="AF12007" s="8"/>
      <c r="AG12007" s="8"/>
      <c r="AH12007" s="8"/>
      <c r="AI12007" s="8"/>
      <c r="AJ12007" s="8"/>
      <c r="AK12007" s="8"/>
      <c r="AL12007" s="8"/>
      <c r="AM12007" s="8"/>
      <c r="AN12007" s="8"/>
      <c r="AO12007" s="8"/>
      <c r="AP12007" s="8"/>
      <c r="AQ12007" s="8"/>
      <c r="AR12007" s="8"/>
      <c r="AS12007" s="8"/>
      <c r="AT12007" s="8"/>
      <c r="AU12007" s="8"/>
      <c r="AV12007" s="8"/>
      <c r="AW12007" s="8"/>
      <c r="AX12007" s="8"/>
      <c r="AY12007" s="8"/>
      <c r="AZ12007" s="8"/>
      <c r="BA12007" s="8"/>
      <c r="BB12007" s="8"/>
      <c r="BC12007" s="8"/>
      <c r="BD12007" s="8"/>
      <c r="BE12007" s="8"/>
    </row>
    <row r="12008" spans="1:57" x14ac:dyDescent="0.3">
      <c r="A12008" s="7"/>
      <c r="B12008" s="8"/>
      <c r="C12008" s="8"/>
      <c r="D12008" s="8"/>
      <c r="E12008" s="8"/>
      <c r="F12008" s="8"/>
      <c r="G12008" s="8"/>
      <c r="H12008" s="8"/>
      <c r="I12008" s="8"/>
      <c r="J12008" s="8"/>
      <c r="K12008" s="8"/>
      <c r="L12008" s="8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  <c r="W12008" s="8"/>
      <c r="X12008" s="8"/>
      <c r="Y12008" s="8"/>
      <c r="Z12008" s="8"/>
      <c r="AA12008" s="8"/>
      <c r="AB12008" s="8"/>
      <c r="AC12008" s="8"/>
      <c r="AD12008" s="8"/>
      <c r="AE12008" s="8"/>
      <c r="AF12008" s="8"/>
      <c r="AG12008" s="8"/>
      <c r="AH12008" s="8"/>
      <c r="AI12008" s="8"/>
      <c r="AJ12008" s="8"/>
      <c r="AK12008" s="8"/>
      <c r="AL12008" s="8"/>
      <c r="AM12008" s="8"/>
      <c r="AN12008" s="8"/>
      <c r="AO12008" s="8"/>
      <c r="AP12008" s="8"/>
      <c r="AQ12008" s="8"/>
      <c r="AR12008" s="8"/>
      <c r="AS12008" s="8"/>
      <c r="AT12008" s="8"/>
      <c r="AU12008" s="8"/>
      <c r="AV12008" s="8"/>
      <c r="AW12008" s="8"/>
      <c r="AX12008" s="8"/>
      <c r="AY12008" s="8"/>
      <c r="AZ12008" s="8"/>
      <c r="BA12008" s="8"/>
      <c r="BB12008" s="8"/>
      <c r="BC12008" s="8"/>
      <c r="BD12008" s="8"/>
      <c r="BE12008" s="8"/>
    </row>
    <row r="12009" spans="1:57" x14ac:dyDescent="0.3">
      <c r="A12009" s="7"/>
      <c r="B12009" s="8"/>
      <c r="C12009" s="8"/>
      <c r="D12009" s="8"/>
      <c r="E12009" s="8"/>
      <c r="F12009" s="8"/>
      <c r="G12009" s="8"/>
      <c r="H12009" s="8"/>
      <c r="I12009" s="8"/>
      <c r="J12009" s="8"/>
      <c r="K12009" s="8"/>
      <c r="L12009" s="8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  <c r="W12009" s="8"/>
      <c r="X12009" s="8"/>
      <c r="Y12009" s="8"/>
      <c r="Z12009" s="8"/>
      <c r="AA12009" s="8"/>
      <c r="AB12009" s="8"/>
      <c r="AC12009" s="8"/>
      <c r="AD12009" s="8"/>
      <c r="AE12009" s="8"/>
      <c r="AF12009" s="8"/>
      <c r="AG12009" s="8"/>
      <c r="AH12009" s="8"/>
      <c r="AI12009" s="8"/>
      <c r="AJ12009" s="8"/>
      <c r="AK12009" s="8"/>
      <c r="AL12009" s="8"/>
      <c r="AM12009" s="8"/>
      <c r="AN12009" s="8"/>
      <c r="AO12009" s="8"/>
      <c r="AP12009" s="8"/>
      <c r="AQ12009" s="8"/>
      <c r="AR12009" s="8"/>
      <c r="AS12009" s="8"/>
      <c r="AT12009" s="8"/>
      <c r="AU12009" s="8"/>
      <c r="AV12009" s="8"/>
      <c r="AW12009" s="8"/>
      <c r="AX12009" s="8"/>
      <c r="AY12009" s="8"/>
      <c r="AZ12009" s="8"/>
      <c r="BA12009" s="8"/>
      <c r="BB12009" s="8"/>
      <c r="BC12009" s="8"/>
      <c r="BD12009" s="8"/>
      <c r="BE12009" s="8"/>
    </row>
    <row r="12010" spans="1:57" x14ac:dyDescent="0.3">
      <c r="A12010" s="7"/>
      <c r="B12010" s="8"/>
      <c r="C12010" s="8"/>
      <c r="D12010" s="8"/>
      <c r="E12010" s="8"/>
      <c r="F12010" s="8"/>
      <c r="G12010" s="8"/>
      <c r="H12010" s="8"/>
      <c r="I12010" s="8"/>
      <c r="J12010" s="8"/>
      <c r="K12010" s="8"/>
      <c r="L12010" s="8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  <c r="W12010" s="8"/>
      <c r="X12010" s="8"/>
      <c r="Y12010" s="8"/>
      <c r="Z12010" s="8"/>
      <c r="AA12010" s="8"/>
      <c r="AB12010" s="8"/>
      <c r="AC12010" s="8"/>
      <c r="AD12010" s="8"/>
      <c r="AE12010" s="8"/>
      <c r="AF12010" s="8"/>
      <c r="AG12010" s="8"/>
      <c r="AH12010" s="8"/>
      <c r="AI12010" s="8"/>
      <c r="AJ12010" s="8"/>
      <c r="AK12010" s="8"/>
      <c r="AL12010" s="8"/>
      <c r="AM12010" s="8"/>
      <c r="AN12010" s="8"/>
      <c r="AO12010" s="8"/>
      <c r="AP12010" s="8"/>
      <c r="AQ12010" s="8"/>
      <c r="AR12010" s="8"/>
      <c r="AS12010" s="8"/>
      <c r="AT12010" s="8"/>
      <c r="AU12010" s="8"/>
      <c r="AV12010" s="8"/>
      <c r="AW12010" s="8"/>
      <c r="AX12010" s="8"/>
      <c r="AY12010" s="8"/>
      <c r="AZ12010" s="8"/>
      <c r="BA12010" s="8"/>
      <c r="BB12010" s="8"/>
      <c r="BC12010" s="8"/>
      <c r="BD12010" s="8"/>
      <c r="BE12010" s="8"/>
    </row>
    <row r="12011" spans="1:57" x14ac:dyDescent="0.3">
      <c r="A12011" s="7"/>
      <c r="B12011" s="8"/>
      <c r="C12011" s="8"/>
      <c r="D12011" s="8"/>
      <c r="E12011" s="8"/>
      <c r="F12011" s="8"/>
      <c r="G12011" s="8"/>
      <c r="H12011" s="8"/>
      <c r="I12011" s="8"/>
      <c r="J12011" s="8"/>
      <c r="K12011" s="8"/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  <c r="Y12011" s="8"/>
      <c r="Z12011" s="8"/>
      <c r="AA12011" s="8"/>
      <c r="AB12011" s="8"/>
      <c r="AC12011" s="8"/>
      <c r="AD12011" s="8"/>
      <c r="AE12011" s="8"/>
      <c r="AF12011" s="8"/>
      <c r="AG12011" s="8"/>
      <c r="AH12011" s="8"/>
      <c r="AI12011" s="8"/>
      <c r="AJ12011" s="8"/>
      <c r="AK12011" s="8"/>
      <c r="AL12011" s="8"/>
      <c r="AM12011" s="8"/>
      <c r="AN12011" s="8"/>
      <c r="AO12011" s="8"/>
      <c r="AP12011" s="8"/>
      <c r="AQ12011" s="8"/>
      <c r="AR12011" s="8"/>
      <c r="AS12011" s="8"/>
      <c r="AT12011" s="8"/>
      <c r="AU12011" s="8"/>
      <c r="AV12011" s="8"/>
      <c r="AW12011" s="8"/>
      <c r="AX12011" s="8"/>
      <c r="AY12011" s="8"/>
      <c r="AZ12011" s="8"/>
      <c r="BA12011" s="8"/>
      <c r="BB12011" s="8"/>
      <c r="BC12011" s="8"/>
      <c r="BD12011" s="8"/>
      <c r="BE12011" s="8"/>
    </row>
    <row r="12012" spans="1:57" x14ac:dyDescent="0.3">
      <c r="A12012" s="7"/>
      <c r="B12012" s="8"/>
      <c r="C12012" s="8"/>
      <c r="D12012" s="8"/>
      <c r="E12012" s="8"/>
      <c r="F12012" s="8"/>
      <c r="G12012" s="8"/>
      <c r="H12012" s="8"/>
      <c r="I12012" s="8"/>
      <c r="J12012" s="8"/>
      <c r="K12012" s="8"/>
      <c r="L12012" s="8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  <c r="Y12012" s="8"/>
      <c r="Z12012" s="8"/>
      <c r="AA12012" s="8"/>
      <c r="AB12012" s="8"/>
      <c r="AC12012" s="8"/>
      <c r="AD12012" s="8"/>
      <c r="AE12012" s="8"/>
      <c r="AF12012" s="8"/>
      <c r="AG12012" s="8"/>
      <c r="AH12012" s="8"/>
      <c r="AI12012" s="8"/>
      <c r="AJ12012" s="8"/>
      <c r="AK12012" s="8"/>
      <c r="AL12012" s="8"/>
      <c r="AM12012" s="8"/>
      <c r="AN12012" s="8"/>
      <c r="AO12012" s="8"/>
      <c r="AP12012" s="8"/>
      <c r="AQ12012" s="8"/>
      <c r="AR12012" s="8"/>
      <c r="AS12012" s="8"/>
      <c r="AT12012" s="8"/>
      <c r="AU12012" s="8"/>
      <c r="AV12012" s="8"/>
      <c r="AW12012" s="8"/>
      <c r="AX12012" s="8"/>
      <c r="AY12012" s="8"/>
      <c r="AZ12012" s="8"/>
      <c r="BA12012" s="8"/>
      <c r="BB12012" s="8"/>
      <c r="BC12012" s="8"/>
      <c r="BD12012" s="8"/>
      <c r="BE12012" s="8"/>
    </row>
    <row r="12013" spans="1:57" x14ac:dyDescent="0.3">
      <c r="A12013" s="7"/>
      <c r="B12013" s="8"/>
      <c r="C12013" s="8"/>
      <c r="D12013" s="8"/>
      <c r="E12013" s="8"/>
      <c r="F12013" s="8"/>
      <c r="G12013" s="8"/>
      <c r="H12013" s="8"/>
      <c r="I12013" s="8"/>
      <c r="J12013" s="8"/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  <c r="Y12013" s="8"/>
      <c r="Z12013" s="8"/>
      <c r="AA12013" s="8"/>
      <c r="AB12013" s="8"/>
      <c r="AC12013" s="8"/>
      <c r="AD12013" s="8"/>
      <c r="AE12013" s="8"/>
      <c r="AF12013" s="8"/>
      <c r="AG12013" s="8"/>
      <c r="AH12013" s="8"/>
      <c r="AI12013" s="8"/>
      <c r="AJ12013" s="8"/>
      <c r="AK12013" s="8"/>
      <c r="AL12013" s="8"/>
      <c r="AM12013" s="8"/>
      <c r="AN12013" s="8"/>
      <c r="AO12013" s="8"/>
      <c r="AP12013" s="8"/>
      <c r="AQ12013" s="8"/>
      <c r="AR12013" s="8"/>
      <c r="AS12013" s="8"/>
      <c r="AT12013" s="8"/>
      <c r="AU12013" s="8"/>
      <c r="AV12013" s="8"/>
      <c r="AW12013" s="8"/>
      <c r="AX12013" s="8"/>
      <c r="AY12013" s="8"/>
      <c r="AZ12013" s="8"/>
      <c r="BA12013" s="8"/>
      <c r="BB12013" s="8"/>
      <c r="BC12013" s="8"/>
      <c r="BD12013" s="8"/>
      <c r="BE12013" s="8"/>
    </row>
    <row r="12014" spans="1:57" x14ac:dyDescent="0.3">
      <c r="A12014" s="7"/>
      <c r="B12014" s="8"/>
      <c r="C12014" s="8"/>
      <c r="D12014" s="8"/>
      <c r="E12014" s="8"/>
      <c r="F12014" s="8"/>
      <c r="G12014" s="8"/>
      <c r="H12014" s="8"/>
      <c r="I12014" s="8"/>
      <c r="J12014" s="8"/>
      <c r="K12014" s="8"/>
      <c r="L12014" s="8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  <c r="Y12014" s="8"/>
      <c r="Z12014" s="8"/>
      <c r="AA12014" s="8"/>
      <c r="AB12014" s="8"/>
      <c r="AC12014" s="8"/>
      <c r="AD12014" s="8"/>
      <c r="AE12014" s="8"/>
      <c r="AF12014" s="8"/>
      <c r="AG12014" s="8"/>
      <c r="AH12014" s="8"/>
      <c r="AI12014" s="8"/>
      <c r="AJ12014" s="8"/>
      <c r="AK12014" s="8"/>
      <c r="AL12014" s="8"/>
      <c r="AM12014" s="8"/>
      <c r="AN12014" s="8"/>
      <c r="AO12014" s="8"/>
      <c r="AP12014" s="8"/>
      <c r="AQ12014" s="8"/>
      <c r="AR12014" s="8"/>
      <c r="AS12014" s="8"/>
      <c r="AT12014" s="8"/>
      <c r="AU12014" s="8"/>
      <c r="AV12014" s="8"/>
      <c r="AW12014" s="8"/>
      <c r="AX12014" s="8"/>
      <c r="AY12014" s="8"/>
      <c r="AZ12014" s="8"/>
      <c r="BA12014" s="8"/>
      <c r="BB12014" s="8"/>
      <c r="BC12014" s="8"/>
      <c r="BD12014" s="8"/>
      <c r="BE12014" s="8"/>
    </row>
    <row r="12015" spans="1:57" x14ac:dyDescent="0.3">
      <c r="A12015" s="7"/>
      <c r="B12015" s="8"/>
      <c r="C12015" s="8"/>
      <c r="D12015" s="8"/>
      <c r="E12015" s="8"/>
      <c r="F12015" s="8"/>
      <c r="G12015" s="8"/>
      <c r="H12015" s="8"/>
      <c r="I12015" s="8"/>
      <c r="J12015" s="8"/>
      <c r="K12015" s="8"/>
      <c r="L12015" s="8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  <c r="Y12015" s="8"/>
      <c r="Z12015" s="8"/>
      <c r="AA12015" s="8"/>
      <c r="AB12015" s="8"/>
      <c r="AC12015" s="8"/>
      <c r="AD12015" s="8"/>
      <c r="AE12015" s="8"/>
      <c r="AF12015" s="8"/>
      <c r="AG12015" s="8"/>
      <c r="AH12015" s="8"/>
      <c r="AI12015" s="8"/>
      <c r="AJ12015" s="8"/>
      <c r="AK12015" s="8"/>
      <c r="AL12015" s="8"/>
      <c r="AM12015" s="8"/>
      <c r="AN12015" s="8"/>
      <c r="AO12015" s="8"/>
      <c r="AP12015" s="8"/>
      <c r="AQ12015" s="8"/>
      <c r="AR12015" s="8"/>
      <c r="AS12015" s="8"/>
      <c r="AT12015" s="8"/>
      <c r="AU12015" s="8"/>
      <c r="AV12015" s="8"/>
      <c r="AW12015" s="8"/>
      <c r="AX12015" s="8"/>
      <c r="AY12015" s="8"/>
      <c r="AZ12015" s="8"/>
      <c r="BA12015" s="8"/>
      <c r="BB12015" s="8"/>
      <c r="BC12015" s="8"/>
      <c r="BD12015" s="8"/>
      <c r="BE12015" s="8"/>
    </row>
    <row r="12016" spans="1:57" x14ac:dyDescent="0.3">
      <c r="A12016" s="7"/>
      <c r="B12016" s="8"/>
      <c r="C12016" s="8"/>
      <c r="D12016" s="8"/>
      <c r="E12016" s="8"/>
      <c r="F12016" s="8"/>
      <c r="G12016" s="8"/>
      <c r="H12016" s="8"/>
      <c r="I12016" s="8"/>
      <c r="J12016" s="8"/>
      <c r="K12016" s="8"/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  <c r="Z12016" s="8"/>
      <c r="AA12016" s="8"/>
      <c r="AB12016" s="8"/>
      <c r="AC12016" s="8"/>
      <c r="AD12016" s="8"/>
      <c r="AE12016" s="8"/>
      <c r="AF12016" s="8"/>
      <c r="AG12016" s="8"/>
      <c r="AH12016" s="8"/>
      <c r="AI12016" s="8"/>
      <c r="AJ12016" s="8"/>
      <c r="AK12016" s="8"/>
      <c r="AL12016" s="8"/>
      <c r="AM12016" s="8"/>
      <c r="AN12016" s="8"/>
      <c r="AO12016" s="8"/>
      <c r="AP12016" s="8"/>
      <c r="AQ12016" s="8"/>
      <c r="AR12016" s="8"/>
      <c r="AS12016" s="8"/>
      <c r="AT12016" s="8"/>
      <c r="AU12016" s="8"/>
      <c r="AV12016" s="8"/>
      <c r="AW12016" s="8"/>
      <c r="AX12016" s="8"/>
      <c r="AY12016" s="8"/>
      <c r="AZ12016" s="8"/>
      <c r="BA12016" s="8"/>
      <c r="BB12016" s="8"/>
      <c r="BC12016" s="8"/>
      <c r="BD12016" s="8"/>
      <c r="BE12016" s="8"/>
    </row>
    <row r="12017" spans="1:57" x14ac:dyDescent="0.3">
      <c r="A12017" s="7"/>
      <c r="B12017" s="8"/>
      <c r="C12017" s="8"/>
      <c r="D12017" s="8"/>
      <c r="E12017" s="8"/>
      <c r="F12017" s="8"/>
      <c r="G12017" s="8"/>
      <c r="H12017" s="8"/>
      <c r="I12017" s="8"/>
      <c r="J12017" s="8"/>
      <c r="K12017" s="8"/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  <c r="Y12017" s="8"/>
      <c r="Z12017" s="8"/>
      <c r="AA12017" s="8"/>
      <c r="AB12017" s="8"/>
      <c r="AC12017" s="8"/>
      <c r="AD12017" s="8"/>
      <c r="AE12017" s="8"/>
      <c r="AF12017" s="8"/>
      <c r="AG12017" s="8"/>
      <c r="AH12017" s="8"/>
      <c r="AI12017" s="8"/>
      <c r="AJ12017" s="8"/>
      <c r="AK12017" s="8"/>
      <c r="AL12017" s="8"/>
      <c r="AM12017" s="8"/>
      <c r="AN12017" s="8"/>
      <c r="AO12017" s="8"/>
      <c r="AP12017" s="8"/>
      <c r="AQ12017" s="8"/>
      <c r="AR12017" s="8"/>
      <c r="AS12017" s="8"/>
      <c r="AT12017" s="8"/>
      <c r="AU12017" s="8"/>
      <c r="AV12017" s="8"/>
      <c r="AW12017" s="8"/>
      <c r="AX12017" s="8"/>
      <c r="AY12017" s="8"/>
      <c r="AZ12017" s="8"/>
      <c r="BA12017" s="8"/>
      <c r="BB12017" s="8"/>
      <c r="BC12017" s="8"/>
      <c r="BD12017" s="8"/>
      <c r="BE12017" s="8"/>
    </row>
    <row r="12018" spans="1:57" x14ac:dyDescent="0.3">
      <c r="A12018" s="7"/>
      <c r="B12018" s="8"/>
      <c r="C12018" s="8"/>
      <c r="D12018" s="8"/>
      <c r="E12018" s="8"/>
      <c r="F12018" s="8"/>
      <c r="G12018" s="8"/>
      <c r="H12018" s="8"/>
      <c r="I12018" s="8"/>
      <c r="J12018" s="8"/>
      <c r="K12018" s="8"/>
      <c r="L12018" s="8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  <c r="W12018" s="8"/>
      <c r="X12018" s="8"/>
      <c r="Y12018" s="8"/>
      <c r="Z12018" s="8"/>
      <c r="AA12018" s="8"/>
      <c r="AB12018" s="8"/>
      <c r="AC12018" s="8"/>
      <c r="AD12018" s="8"/>
      <c r="AE12018" s="8"/>
      <c r="AF12018" s="8"/>
      <c r="AG12018" s="8"/>
      <c r="AH12018" s="8"/>
      <c r="AI12018" s="8"/>
      <c r="AJ12018" s="8"/>
      <c r="AK12018" s="8"/>
      <c r="AL12018" s="8"/>
      <c r="AM12018" s="8"/>
      <c r="AN12018" s="8"/>
      <c r="AO12018" s="8"/>
      <c r="AP12018" s="8"/>
      <c r="AQ12018" s="8"/>
      <c r="AR12018" s="8"/>
      <c r="AS12018" s="8"/>
      <c r="AT12018" s="8"/>
      <c r="AU12018" s="8"/>
      <c r="AV12018" s="8"/>
      <c r="AW12018" s="8"/>
      <c r="AX12018" s="8"/>
      <c r="AY12018" s="8"/>
      <c r="AZ12018" s="8"/>
      <c r="BA12018" s="8"/>
      <c r="BB12018" s="8"/>
      <c r="BC12018" s="8"/>
      <c r="BD12018" s="8"/>
      <c r="BE12018" s="8"/>
    </row>
    <row r="12019" spans="1:57" x14ac:dyDescent="0.3">
      <c r="A12019" s="7"/>
      <c r="B12019" s="8"/>
      <c r="C12019" s="8"/>
      <c r="D12019" s="8"/>
      <c r="E12019" s="8"/>
      <c r="F12019" s="8"/>
      <c r="G12019" s="8"/>
      <c r="H12019" s="8"/>
      <c r="I12019" s="8"/>
      <c r="J12019" s="8"/>
      <c r="K12019" s="8"/>
      <c r="L12019" s="8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  <c r="Y12019" s="8"/>
      <c r="Z12019" s="8"/>
      <c r="AA12019" s="8"/>
      <c r="AB12019" s="8"/>
      <c r="AC12019" s="8"/>
      <c r="AD12019" s="8"/>
      <c r="AE12019" s="8"/>
      <c r="AF12019" s="8"/>
      <c r="AG12019" s="8"/>
      <c r="AH12019" s="8"/>
      <c r="AI12019" s="8"/>
      <c r="AJ12019" s="8"/>
      <c r="AK12019" s="8"/>
      <c r="AL12019" s="8"/>
      <c r="AM12019" s="8"/>
      <c r="AN12019" s="8"/>
      <c r="AO12019" s="8"/>
      <c r="AP12019" s="8"/>
      <c r="AQ12019" s="8"/>
      <c r="AR12019" s="8"/>
      <c r="AS12019" s="8"/>
      <c r="AT12019" s="8"/>
      <c r="AU12019" s="8"/>
      <c r="AV12019" s="8"/>
      <c r="AW12019" s="8"/>
      <c r="AX12019" s="8"/>
      <c r="AY12019" s="8"/>
      <c r="AZ12019" s="8"/>
      <c r="BA12019" s="8"/>
      <c r="BB12019" s="8"/>
      <c r="BC12019" s="8"/>
      <c r="BD12019" s="8"/>
      <c r="BE12019" s="8"/>
    </row>
    <row r="12020" spans="1:57" x14ac:dyDescent="0.3">
      <c r="A12020" s="7"/>
      <c r="B12020" s="8"/>
      <c r="C12020" s="8"/>
      <c r="D12020" s="8"/>
      <c r="E12020" s="8"/>
      <c r="F12020" s="8"/>
      <c r="G12020" s="8"/>
      <c r="H12020" s="8"/>
      <c r="I12020" s="8"/>
      <c r="J12020" s="8"/>
      <c r="K12020" s="8"/>
      <c r="L12020" s="8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  <c r="W12020" s="8"/>
      <c r="X12020" s="8"/>
      <c r="Y12020" s="8"/>
      <c r="Z12020" s="8"/>
      <c r="AA12020" s="8"/>
      <c r="AB12020" s="8"/>
      <c r="AC12020" s="8"/>
      <c r="AD12020" s="8"/>
      <c r="AE12020" s="8"/>
      <c r="AF12020" s="8"/>
      <c r="AG12020" s="8"/>
      <c r="AH12020" s="8"/>
      <c r="AI12020" s="8"/>
      <c r="AJ12020" s="8"/>
      <c r="AK12020" s="8"/>
      <c r="AL12020" s="8"/>
      <c r="AM12020" s="8"/>
      <c r="AN12020" s="8"/>
      <c r="AO12020" s="8"/>
      <c r="AP12020" s="8"/>
      <c r="AQ12020" s="8"/>
      <c r="AR12020" s="8"/>
      <c r="AS12020" s="8"/>
      <c r="AT12020" s="8"/>
      <c r="AU12020" s="8"/>
      <c r="AV12020" s="8"/>
      <c r="AW12020" s="8"/>
      <c r="AX12020" s="8"/>
      <c r="AY12020" s="8"/>
      <c r="AZ12020" s="8"/>
      <c r="BA12020" s="8"/>
      <c r="BB12020" s="8"/>
      <c r="BC12020" s="8"/>
      <c r="BD12020" s="8"/>
      <c r="BE12020" s="8"/>
    </row>
    <row r="12021" spans="1:57" x14ac:dyDescent="0.3">
      <c r="A12021" s="7"/>
      <c r="B12021" s="8"/>
      <c r="C12021" s="8"/>
      <c r="D12021" s="8"/>
      <c r="E12021" s="8"/>
      <c r="F12021" s="8"/>
      <c r="G12021" s="8"/>
      <c r="H12021" s="8"/>
      <c r="I12021" s="8"/>
      <c r="J12021" s="8"/>
      <c r="K12021" s="8"/>
      <c r="L12021" s="8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  <c r="W12021" s="8"/>
      <c r="X12021" s="8"/>
      <c r="Y12021" s="8"/>
      <c r="Z12021" s="8"/>
      <c r="AA12021" s="8"/>
      <c r="AB12021" s="8"/>
      <c r="AC12021" s="8"/>
      <c r="AD12021" s="8"/>
      <c r="AE12021" s="8"/>
      <c r="AF12021" s="8"/>
      <c r="AG12021" s="8"/>
      <c r="AH12021" s="8"/>
      <c r="AI12021" s="8"/>
      <c r="AJ12021" s="8"/>
      <c r="AK12021" s="8"/>
      <c r="AL12021" s="8"/>
      <c r="AM12021" s="8"/>
      <c r="AN12021" s="8"/>
      <c r="AO12021" s="8"/>
      <c r="AP12021" s="8"/>
      <c r="AQ12021" s="8"/>
      <c r="AR12021" s="8"/>
      <c r="AS12021" s="8"/>
      <c r="AT12021" s="8"/>
      <c r="AU12021" s="8"/>
      <c r="AV12021" s="8"/>
      <c r="AW12021" s="8"/>
      <c r="AX12021" s="8"/>
      <c r="AY12021" s="8"/>
      <c r="AZ12021" s="8"/>
      <c r="BA12021" s="8"/>
      <c r="BB12021" s="8"/>
      <c r="BC12021" s="8"/>
      <c r="BD12021" s="8"/>
      <c r="BE12021" s="8"/>
    </row>
    <row r="12022" spans="1:57" x14ac:dyDescent="0.3">
      <c r="A12022" s="7"/>
      <c r="B12022" s="8"/>
      <c r="C12022" s="8"/>
      <c r="D12022" s="8"/>
      <c r="E12022" s="8"/>
      <c r="F12022" s="8"/>
      <c r="G12022" s="8"/>
      <c r="H12022" s="8"/>
      <c r="I12022" s="8"/>
      <c r="J12022" s="8"/>
      <c r="K12022" s="8"/>
      <c r="L12022" s="8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  <c r="W12022" s="8"/>
      <c r="X12022" s="8"/>
      <c r="Y12022" s="8"/>
      <c r="Z12022" s="8"/>
      <c r="AA12022" s="8"/>
      <c r="AB12022" s="8"/>
      <c r="AC12022" s="8"/>
      <c r="AD12022" s="8"/>
      <c r="AE12022" s="8"/>
      <c r="AF12022" s="8"/>
      <c r="AG12022" s="8"/>
      <c r="AH12022" s="8"/>
      <c r="AI12022" s="8"/>
      <c r="AJ12022" s="8"/>
      <c r="AK12022" s="8"/>
      <c r="AL12022" s="8"/>
      <c r="AM12022" s="8"/>
      <c r="AN12022" s="8"/>
      <c r="AO12022" s="8"/>
      <c r="AP12022" s="8"/>
      <c r="AQ12022" s="8"/>
      <c r="AR12022" s="8"/>
      <c r="AS12022" s="8"/>
      <c r="AT12022" s="8"/>
      <c r="AU12022" s="8"/>
      <c r="AV12022" s="8"/>
      <c r="AW12022" s="8"/>
      <c r="AX12022" s="8"/>
      <c r="AY12022" s="8"/>
      <c r="AZ12022" s="8"/>
      <c r="BA12022" s="8"/>
      <c r="BB12022" s="8"/>
      <c r="BC12022" s="8"/>
      <c r="BD12022" s="8"/>
      <c r="BE12022" s="8"/>
    </row>
    <row r="12023" spans="1:57" x14ac:dyDescent="0.3">
      <c r="A12023" s="7"/>
      <c r="B12023" s="8"/>
      <c r="C12023" s="8"/>
      <c r="D12023" s="8"/>
      <c r="E12023" s="8"/>
      <c r="F12023" s="8"/>
      <c r="G12023" s="8"/>
      <c r="H12023" s="8"/>
      <c r="I12023" s="8"/>
      <c r="J12023" s="8"/>
      <c r="K12023" s="8"/>
      <c r="L12023" s="8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  <c r="AA12023" s="8"/>
      <c r="AB12023" s="8"/>
      <c r="AC12023" s="8"/>
      <c r="AD12023" s="8"/>
      <c r="AE12023" s="8"/>
      <c r="AF12023" s="8"/>
      <c r="AG12023" s="8"/>
      <c r="AH12023" s="8"/>
      <c r="AI12023" s="8"/>
      <c r="AJ12023" s="8"/>
      <c r="AK12023" s="8"/>
      <c r="AL12023" s="8"/>
      <c r="AM12023" s="8"/>
      <c r="AN12023" s="8"/>
      <c r="AO12023" s="8"/>
      <c r="AP12023" s="8"/>
      <c r="AQ12023" s="8"/>
      <c r="AR12023" s="8"/>
      <c r="AS12023" s="8"/>
      <c r="AT12023" s="8"/>
      <c r="AU12023" s="8"/>
      <c r="AV12023" s="8"/>
      <c r="AW12023" s="8"/>
      <c r="AX12023" s="8"/>
      <c r="AY12023" s="8"/>
      <c r="AZ12023" s="8"/>
      <c r="BA12023" s="8"/>
      <c r="BB12023" s="8"/>
      <c r="BC12023" s="8"/>
      <c r="BD12023" s="8"/>
      <c r="BE12023" s="8"/>
    </row>
    <row r="12024" spans="1:57" x14ac:dyDescent="0.3">
      <c r="A12024" s="7"/>
      <c r="B12024" s="8"/>
      <c r="C12024" s="8"/>
      <c r="D12024" s="8"/>
      <c r="E12024" s="8"/>
      <c r="F12024" s="8"/>
      <c r="G12024" s="8"/>
      <c r="H12024" s="8"/>
      <c r="I12024" s="8"/>
      <c r="J12024" s="8"/>
      <c r="K12024" s="8"/>
      <c r="L12024" s="8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  <c r="AA12024" s="8"/>
      <c r="AB12024" s="8"/>
      <c r="AC12024" s="8"/>
      <c r="AD12024" s="8"/>
      <c r="AE12024" s="8"/>
      <c r="AF12024" s="8"/>
      <c r="AG12024" s="8"/>
      <c r="AH12024" s="8"/>
      <c r="AI12024" s="8"/>
      <c r="AJ12024" s="8"/>
      <c r="AK12024" s="8"/>
      <c r="AL12024" s="8"/>
      <c r="AM12024" s="8"/>
      <c r="AN12024" s="8"/>
      <c r="AO12024" s="8"/>
      <c r="AP12024" s="8"/>
      <c r="AQ12024" s="8"/>
      <c r="AR12024" s="8"/>
      <c r="AS12024" s="8"/>
      <c r="AT12024" s="8"/>
      <c r="AU12024" s="8"/>
      <c r="AV12024" s="8"/>
      <c r="AW12024" s="8"/>
      <c r="AX12024" s="8"/>
      <c r="AY12024" s="8"/>
      <c r="AZ12024" s="8"/>
      <c r="BA12024" s="8"/>
      <c r="BB12024" s="8"/>
      <c r="BC12024" s="8"/>
      <c r="BD12024" s="8"/>
      <c r="BE12024" s="8"/>
    </row>
    <row r="12025" spans="1:57" x14ac:dyDescent="0.3">
      <c r="A12025" s="7"/>
      <c r="B12025" s="8"/>
      <c r="C12025" s="8"/>
      <c r="D12025" s="8"/>
      <c r="E12025" s="8"/>
      <c r="F12025" s="8"/>
      <c r="G12025" s="8"/>
      <c r="H12025" s="8"/>
      <c r="I12025" s="8"/>
      <c r="J12025" s="8"/>
      <c r="K12025" s="8"/>
      <c r="L12025" s="8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  <c r="Y12025" s="8"/>
      <c r="Z12025" s="8"/>
      <c r="AA12025" s="8"/>
      <c r="AB12025" s="8"/>
      <c r="AC12025" s="8"/>
      <c r="AD12025" s="8"/>
      <c r="AE12025" s="8"/>
      <c r="AF12025" s="8"/>
      <c r="AG12025" s="8"/>
      <c r="AH12025" s="8"/>
      <c r="AI12025" s="8"/>
      <c r="AJ12025" s="8"/>
      <c r="AK12025" s="8"/>
      <c r="AL12025" s="8"/>
      <c r="AM12025" s="8"/>
      <c r="AN12025" s="8"/>
      <c r="AO12025" s="8"/>
      <c r="AP12025" s="8"/>
      <c r="AQ12025" s="8"/>
      <c r="AR12025" s="8"/>
      <c r="AS12025" s="8"/>
      <c r="AT12025" s="8"/>
      <c r="AU12025" s="8"/>
      <c r="AV12025" s="8"/>
      <c r="AW12025" s="8"/>
      <c r="AX12025" s="8"/>
      <c r="AY12025" s="8"/>
      <c r="AZ12025" s="8"/>
      <c r="BA12025" s="8"/>
      <c r="BB12025" s="8"/>
      <c r="BC12025" s="8"/>
      <c r="BD12025" s="8"/>
      <c r="BE12025" s="8"/>
    </row>
    <row r="12026" spans="1:57" x14ac:dyDescent="0.3">
      <c r="A12026" s="7"/>
      <c r="B12026" s="8"/>
      <c r="C12026" s="8"/>
      <c r="D12026" s="8"/>
      <c r="E12026" s="8"/>
      <c r="F12026" s="8"/>
      <c r="G12026" s="8"/>
      <c r="H12026" s="8"/>
      <c r="I12026" s="8"/>
      <c r="J12026" s="8"/>
      <c r="K12026" s="8"/>
      <c r="L12026" s="8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  <c r="W12026" s="8"/>
      <c r="X12026" s="8"/>
      <c r="Y12026" s="8"/>
      <c r="Z12026" s="8"/>
      <c r="AA12026" s="8"/>
      <c r="AB12026" s="8"/>
      <c r="AC12026" s="8"/>
      <c r="AD12026" s="8"/>
      <c r="AE12026" s="8"/>
      <c r="AF12026" s="8"/>
      <c r="AG12026" s="8"/>
      <c r="AH12026" s="8"/>
      <c r="AI12026" s="8"/>
      <c r="AJ12026" s="8"/>
      <c r="AK12026" s="8"/>
      <c r="AL12026" s="8"/>
      <c r="AM12026" s="8"/>
      <c r="AN12026" s="8"/>
      <c r="AO12026" s="8"/>
      <c r="AP12026" s="8"/>
      <c r="AQ12026" s="8"/>
      <c r="AR12026" s="8"/>
      <c r="AS12026" s="8"/>
      <c r="AT12026" s="8"/>
      <c r="AU12026" s="8"/>
      <c r="AV12026" s="8"/>
      <c r="AW12026" s="8"/>
      <c r="AX12026" s="8"/>
      <c r="AY12026" s="8"/>
      <c r="AZ12026" s="8"/>
      <c r="BA12026" s="8"/>
      <c r="BB12026" s="8"/>
      <c r="BC12026" s="8"/>
      <c r="BD12026" s="8"/>
      <c r="BE12026" s="8"/>
    </row>
    <row r="12027" spans="1:57" x14ac:dyDescent="0.3">
      <c r="A12027" s="7"/>
      <c r="B12027" s="8"/>
      <c r="C12027" s="8"/>
      <c r="D12027" s="8"/>
      <c r="E12027" s="8"/>
      <c r="F12027" s="8"/>
      <c r="G12027" s="8"/>
      <c r="H12027" s="8"/>
      <c r="I12027" s="8"/>
      <c r="J12027" s="8"/>
      <c r="K12027" s="8"/>
      <c r="L12027" s="8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  <c r="W12027" s="8"/>
      <c r="X12027" s="8"/>
      <c r="Y12027" s="8"/>
      <c r="Z12027" s="8"/>
      <c r="AA12027" s="8"/>
      <c r="AB12027" s="8"/>
      <c r="AC12027" s="8"/>
      <c r="AD12027" s="8"/>
      <c r="AE12027" s="8"/>
      <c r="AF12027" s="8"/>
      <c r="AG12027" s="8"/>
      <c r="AH12027" s="8"/>
      <c r="AI12027" s="8"/>
      <c r="AJ12027" s="8"/>
      <c r="AK12027" s="8"/>
      <c r="AL12027" s="8"/>
      <c r="AM12027" s="8"/>
      <c r="AN12027" s="8"/>
      <c r="AO12027" s="8"/>
      <c r="AP12027" s="8"/>
      <c r="AQ12027" s="8"/>
      <c r="AR12027" s="8"/>
      <c r="AS12027" s="8"/>
      <c r="AT12027" s="8"/>
      <c r="AU12027" s="8"/>
      <c r="AV12027" s="8"/>
      <c r="AW12027" s="8"/>
      <c r="AX12027" s="8"/>
      <c r="AY12027" s="8"/>
      <c r="AZ12027" s="8"/>
      <c r="BA12027" s="8"/>
      <c r="BB12027" s="8"/>
      <c r="BC12027" s="8"/>
      <c r="BD12027" s="8"/>
      <c r="BE12027" s="8"/>
    </row>
    <row r="12028" spans="1:57" x14ac:dyDescent="0.3">
      <c r="A12028" s="7"/>
      <c r="B12028" s="8"/>
      <c r="C12028" s="8"/>
      <c r="D12028" s="8"/>
      <c r="E12028" s="8"/>
      <c r="F12028" s="8"/>
      <c r="G12028" s="8"/>
      <c r="H12028" s="8"/>
      <c r="I12028" s="8"/>
      <c r="J12028" s="8"/>
      <c r="K12028" s="8"/>
      <c r="L12028" s="8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  <c r="W12028" s="8"/>
      <c r="X12028" s="8"/>
      <c r="Y12028" s="8"/>
      <c r="Z12028" s="8"/>
      <c r="AA12028" s="8"/>
      <c r="AB12028" s="8"/>
      <c r="AC12028" s="8"/>
      <c r="AD12028" s="8"/>
      <c r="AE12028" s="8"/>
      <c r="AF12028" s="8"/>
      <c r="AG12028" s="8"/>
      <c r="AH12028" s="8"/>
      <c r="AI12028" s="8"/>
      <c r="AJ12028" s="8"/>
      <c r="AK12028" s="8"/>
      <c r="AL12028" s="8"/>
      <c r="AM12028" s="8"/>
      <c r="AN12028" s="8"/>
      <c r="AO12028" s="8"/>
      <c r="AP12028" s="8"/>
      <c r="AQ12028" s="8"/>
      <c r="AR12028" s="8"/>
      <c r="AS12028" s="8"/>
      <c r="AT12028" s="8"/>
      <c r="AU12028" s="8"/>
      <c r="AV12028" s="8"/>
      <c r="AW12028" s="8"/>
      <c r="AX12028" s="8"/>
      <c r="AY12028" s="8"/>
      <c r="AZ12028" s="8"/>
      <c r="BA12028" s="8"/>
      <c r="BB12028" s="8"/>
      <c r="BC12028" s="8"/>
      <c r="BD12028" s="8"/>
      <c r="BE12028" s="8"/>
    </row>
    <row r="12029" spans="1:57" x14ac:dyDescent="0.3">
      <c r="A12029" s="7"/>
      <c r="B12029" s="8"/>
      <c r="C12029" s="8"/>
      <c r="D12029" s="8"/>
      <c r="E12029" s="8"/>
      <c r="F12029" s="8"/>
      <c r="G12029" s="8"/>
      <c r="H12029" s="8"/>
      <c r="I12029" s="8"/>
      <c r="J12029" s="8"/>
      <c r="K12029" s="8"/>
      <c r="L12029" s="8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  <c r="Y12029" s="8"/>
      <c r="Z12029" s="8"/>
      <c r="AA12029" s="8"/>
      <c r="AB12029" s="8"/>
      <c r="AC12029" s="8"/>
      <c r="AD12029" s="8"/>
      <c r="AE12029" s="8"/>
      <c r="AF12029" s="8"/>
      <c r="AG12029" s="8"/>
      <c r="AH12029" s="8"/>
      <c r="AI12029" s="8"/>
      <c r="AJ12029" s="8"/>
      <c r="AK12029" s="8"/>
      <c r="AL12029" s="8"/>
      <c r="AM12029" s="8"/>
      <c r="AN12029" s="8"/>
      <c r="AO12029" s="8"/>
      <c r="AP12029" s="8"/>
      <c r="AQ12029" s="8"/>
      <c r="AR12029" s="8"/>
      <c r="AS12029" s="8"/>
      <c r="AT12029" s="8"/>
      <c r="AU12029" s="8"/>
      <c r="AV12029" s="8"/>
      <c r="AW12029" s="8"/>
      <c r="AX12029" s="8"/>
      <c r="AY12029" s="8"/>
      <c r="AZ12029" s="8"/>
      <c r="BA12029" s="8"/>
      <c r="BB12029" s="8"/>
      <c r="BC12029" s="8"/>
      <c r="BD12029" s="8"/>
      <c r="BE12029" s="8"/>
    </row>
    <row r="12030" spans="1:57" x14ac:dyDescent="0.3">
      <c r="A12030" s="7"/>
      <c r="B12030" s="8"/>
      <c r="C12030" s="8"/>
      <c r="D12030" s="8"/>
      <c r="E12030" s="8"/>
      <c r="F12030" s="8"/>
      <c r="G12030" s="8"/>
      <c r="H12030" s="8"/>
      <c r="I12030" s="8"/>
      <c r="J12030" s="8"/>
      <c r="K12030" s="8"/>
      <c r="L12030" s="8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  <c r="W12030" s="8"/>
      <c r="X12030" s="8"/>
      <c r="Y12030" s="8"/>
      <c r="Z12030" s="8"/>
      <c r="AA12030" s="8"/>
      <c r="AB12030" s="8"/>
      <c r="AC12030" s="8"/>
      <c r="AD12030" s="8"/>
      <c r="AE12030" s="8"/>
      <c r="AF12030" s="8"/>
      <c r="AG12030" s="8"/>
      <c r="AH12030" s="8"/>
      <c r="AI12030" s="8"/>
      <c r="AJ12030" s="8"/>
      <c r="AK12030" s="8"/>
      <c r="AL12030" s="8"/>
      <c r="AM12030" s="8"/>
      <c r="AN12030" s="8"/>
      <c r="AO12030" s="8"/>
      <c r="AP12030" s="8"/>
      <c r="AQ12030" s="8"/>
      <c r="AR12030" s="8"/>
      <c r="AS12030" s="8"/>
      <c r="AT12030" s="8"/>
      <c r="AU12030" s="8"/>
      <c r="AV12030" s="8"/>
      <c r="AW12030" s="8"/>
      <c r="AX12030" s="8"/>
      <c r="AY12030" s="8"/>
      <c r="AZ12030" s="8"/>
      <c r="BA12030" s="8"/>
      <c r="BB12030" s="8"/>
      <c r="BC12030" s="8"/>
      <c r="BD12030" s="8"/>
      <c r="BE12030" s="8"/>
    </row>
    <row r="12031" spans="1:57" x14ac:dyDescent="0.3">
      <c r="A12031" s="7"/>
      <c r="B12031" s="8"/>
      <c r="C12031" s="8"/>
      <c r="D12031" s="8"/>
      <c r="E12031" s="8"/>
      <c r="F12031" s="8"/>
      <c r="G12031" s="8"/>
      <c r="H12031" s="8"/>
      <c r="I12031" s="8"/>
      <c r="J12031" s="8"/>
      <c r="K12031" s="8"/>
      <c r="L12031" s="8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  <c r="W12031" s="8"/>
      <c r="X12031" s="8"/>
      <c r="Y12031" s="8"/>
      <c r="Z12031" s="8"/>
      <c r="AA12031" s="8"/>
      <c r="AB12031" s="8"/>
      <c r="AC12031" s="8"/>
      <c r="AD12031" s="8"/>
      <c r="AE12031" s="8"/>
      <c r="AF12031" s="8"/>
      <c r="AG12031" s="8"/>
      <c r="AH12031" s="8"/>
      <c r="AI12031" s="8"/>
      <c r="AJ12031" s="8"/>
      <c r="AK12031" s="8"/>
      <c r="AL12031" s="8"/>
      <c r="AM12031" s="8"/>
      <c r="AN12031" s="8"/>
      <c r="AO12031" s="8"/>
      <c r="AP12031" s="8"/>
      <c r="AQ12031" s="8"/>
      <c r="AR12031" s="8"/>
      <c r="AS12031" s="8"/>
      <c r="AT12031" s="8"/>
      <c r="AU12031" s="8"/>
      <c r="AV12031" s="8"/>
      <c r="AW12031" s="8"/>
      <c r="AX12031" s="8"/>
      <c r="AY12031" s="8"/>
      <c r="AZ12031" s="8"/>
      <c r="BA12031" s="8"/>
      <c r="BB12031" s="8"/>
      <c r="BC12031" s="8"/>
      <c r="BD12031" s="8"/>
      <c r="BE12031" s="8"/>
    </row>
    <row r="12032" spans="1:57" x14ac:dyDescent="0.3">
      <c r="A12032" s="7"/>
      <c r="B12032" s="8"/>
      <c r="C12032" s="8"/>
      <c r="D12032" s="8"/>
      <c r="E12032" s="8"/>
      <c r="F12032" s="8"/>
      <c r="G12032" s="8"/>
      <c r="H12032" s="8"/>
      <c r="I12032" s="8"/>
      <c r="J12032" s="8"/>
      <c r="K12032" s="8"/>
      <c r="L12032" s="8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  <c r="W12032" s="8"/>
      <c r="X12032" s="8"/>
      <c r="Y12032" s="8"/>
      <c r="Z12032" s="8"/>
      <c r="AA12032" s="8"/>
      <c r="AB12032" s="8"/>
      <c r="AC12032" s="8"/>
      <c r="AD12032" s="8"/>
      <c r="AE12032" s="8"/>
      <c r="AF12032" s="8"/>
      <c r="AG12032" s="8"/>
      <c r="AH12032" s="8"/>
      <c r="AI12032" s="8"/>
      <c r="AJ12032" s="8"/>
      <c r="AK12032" s="8"/>
      <c r="AL12032" s="8"/>
      <c r="AM12032" s="8"/>
      <c r="AN12032" s="8"/>
      <c r="AO12032" s="8"/>
      <c r="AP12032" s="8"/>
      <c r="AQ12032" s="8"/>
      <c r="AR12032" s="8"/>
      <c r="AS12032" s="8"/>
      <c r="AT12032" s="8"/>
      <c r="AU12032" s="8"/>
      <c r="AV12032" s="8"/>
      <c r="AW12032" s="8"/>
      <c r="AX12032" s="8"/>
      <c r="AY12032" s="8"/>
      <c r="AZ12032" s="8"/>
      <c r="BA12032" s="8"/>
      <c r="BB12032" s="8"/>
      <c r="BC12032" s="8"/>
      <c r="BD12032" s="8"/>
      <c r="BE12032" s="8"/>
    </row>
    <row r="12033" spans="1:57" x14ac:dyDescent="0.3">
      <c r="A12033" s="7"/>
      <c r="B12033" s="8"/>
      <c r="C12033" s="8"/>
      <c r="D12033" s="8"/>
      <c r="E12033" s="8"/>
      <c r="F12033" s="8"/>
      <c r="G12033" s="8"/>
      <c r="H12033" s="8"/>
      <c r="I12033" s="8"/>
      <c r="J12033" s="8"/>
      <c r="K12033" s="8"/>
      <c r="L12033" s="8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  <c r="W12033" s="8"/>
      <c r="X12033" s="8"/>
      <c r="Y12033" s="8"/>
      <c r="Z12033" s="8"/>
      <c r="AA12033" s="8"/>
      <c r="AB12033" s="8"/>
      <c r="AC12033" s="8"/>
      <c r="AD12033" s="8"/>
      <c r="AE12033" s="8"/>
      <c r="AF12033" s="8"/>
      <c r="AG12033" s="8"/>
      <c r="AH12033" s="8"/>
      <c r="AI12033" s="8"/>
      <c r="AJ12033" s="8"/>
      <c r="AK12033" s="8"/>
      <c r="AL12033" s="8"/>
      <c r="AM12033" s="8"/>
      <c r="AN12033" s="8"/>
      <c r="AO12033" s="8"/>
      <c r="AP12033" s="8"/>
      <c r="AQ12033" s="8"/>
      <c r="AR12033" s="8"/>
      <c r="AS12033" s="8"/>
      <c r="AT12033" s="8"/>
      <c r="AU12033" s="8"/>
      <c r="AV12033" s="8"/>
      <c r="AW12033" s="8"/>
      <c r="AX12033" s="8"/>
      <c r="AY12033" s="8"/>
      <c r="AZ12033" s="8"/>
      <c r="BA12033" s="8"/>
      <c r="BB12033" s="8"/>
      <c r="BC12033" s="8"/>
      <c r="BD12033" s="8"/>
      <c r="BE12033" s="8"/>
    </row>
    <row r="12034" spans="1:57" x14ac:dyDescent="0.3">
      <c r="A12034" s="7"/>
      <c r="B12034" s="8"/>
      <c r="C12034" s="8"/>
      <c r="D12034" s="8"/>
      <c r="E12034" s="8"/>
      <c r="F12034" s="8"/>
      <c r="G12034" s="8"/>
      <c r="H12034" s="8"/>
      <c r="I12034" s="8"/>
      <c r="J12034" s="8"/>
      <c r="K12034" s="8"/>
      <c r="L12034" s="8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  <c r="Y12034" s="8"/>
      <c r="Z12034" s="8"/>
      <c r="AA12034" s="8"/>
      <c r="AB12034" s="8"/>
      <c r="AC12034" s="8"/>
      <c r="AD12034" s="8"/>
      <c r="AE12034" s="8"/>
      <c r="AF12034" s="8"/>
      <c r="AG12034" s="8"/>
      <c r="AH12034" s="8"/>
      <c r="AI12034" s="8"/>
      <c r="AJ12034" s="8"/>
      <c r="AK12034" s="8"/>
      <c r="AL12034" s="8"/>
      <c r="AM12034" s="8"/>
      <c r="AN12034" s="8"/>
      <c r="AO12034" s="8"/>
      <c r="AP12034" s="8"/>
      <c r="AQ12034" s="8"/>
      <c r="AR12034" s="8"/>
      <c r="AS12034" s="8"/>
      <c r="AT12034" s="8"/>
      <c r="AU12034" s="8"/>
      <c r="AV12034" s="8"/>
      <c r="AW12034" s="8"/>
      <c r="AX12034" s="8"/>
      <c r="AY12034" s="8"/>
      <c r="AZ12034" s="8"/>
      <c r="BA12034" s="8"/>
      <c r="BB12034" s="8"/>
      <c r="BC12034" s="8"/>
      <c r="BD12034" s="8"/>
      <c r="BE12034" s="8"/>
    </row>
    <row r="12035" spans="1:57" x14ac:dyDescent="0.3">
      <c r="A12035" s="7"/>
      <c r="B12035" s="8"/>
      <c r="C12035" s="8"/>
      <c r="D12035" s="8"/>
      <c r="E12035" s="8"/>
      <c r="F12035" s="8"/>
      <c r="G12035" s="8"/>
      <c r="H12035" s="8"/>
      <c r="I12035" s="8"/>
      <c r="J12035" s="8"/>
      <c r="K12035" s="8"/>
      <c r="L12035" s="8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  <c r="W12035" s="8"/>
      <c r="X12035" s="8"/>
      <c r="Y12035" s="8"/>
      <c r="Z12035" s="8"/>
      <c r="AA12035" s="8"/>
      <c r="AB12035" s="8"/>
      <c r="AC12035" s="8"/>
      <c r="AD12035" s="8"/>
      <c r="AE12035" s="8"/>
      <c r="AF12035" s="8"/>
      <c r="AG12035" s="8"/>
      <c r="AH12035" s="8"/>
      <c r="AI12035" s="8"/>
      <c r="AJ12035" s="8"/>
      <c r="AK12035" s="8"/>
      <c r="AL12035" s="8"/>
      <c r="AM12035" s="8"/>
      <c r="AN12035" s="8"/>
      <c r="AO12035" s="8"/>
      <c r="AP12035" s="8"/>
      <c r="AQ12035" s="8"/>
      <c r="AR12035" s="8"/>
      <c r="AS12035" s="8"/>
      <c r="AT12035" s="8"/>
      <c r="AU12035" s="8"/>
      <c r="AV12035" s="8"/>
      <c r="AW12035" s="8"/>
      <c r="AX12035" s="8"/>
      <c r="AY12035" s="8"/>
      <c r="AZ12035" s="8"/>
      <c r="BA12035" s="8"/>
      <c r="BB12035" s="8"/>
      <c r="BC12035" s="8"/>
      <c r="BD12035" s="8"/>
      <c r="BE12035" s="8"/>
    </row>
    <row r="12036" spans="1:57" x14ac:dyDescent="0.3">
      <c r="A12036" s="7"/>
      <c r="B12036" s="8"/>
      <c r="C12036" s="8"/>
      <c r="D12036" s="8"/>
      <c r="E12036" s="8"/>
      <c r="F12036" s="8"/>
      <c r="G12036" s="8"/>
      <c r="H12036" s="8"/>
      <c r="I12036" s="8"/>
      <c r="J12036" s="8"/>
      <c r="K12036" s="8"/>
      <c r="L12036" s="8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  <c r="Y12036" s="8"/>
      <c r="Z12036" s="8"/>
      <c r="AA12036" s="8"/>
      <c r="AB12036" s="8"/>
      <c r="AC12036" s="8"/>
      <c r="AD12036" s="8"/>
      <c r="AE12036" s="8"/>
      <c r="AF12036" s="8"/>
      <c r="AG12036" s="8"/>
      <c r="AH12036" s="8"/>
      <c r="AI12036" s="8"/>
      <c r="AJ12036" s="8"/>
      <c r="AK12036" s="8"/>
      <c r="AL12036" s="8"/>
      <c r="AM12036" s="8"/>
      <c r="AN12036" s="8"/>
      <c r="AO12036" s="8"/>
      <c r="AP12036" s="8"/>
      <c r="AQ12036" s="8"/>
      <c r="AR12036" s="8"/>
      <c r="AS12036" s="8"/>
      <c r="AT12036" s="8"/>
      <c r="AU12036" s="8"/>
      <c r="AV12036" s="8"/>
      <c r="AW12036" s="8"/>
      <c r="AX12036" s="8"/>
      <c r="AY12036" s="8"/>
      <c r="AZ12036" s="8"/>
      <c r="BA12036" s="8"/>
      <c r="BB12036" s="8"/>
      <c r="BC12036" s="8"/>
      <c r="BD12036" s="8"/>
      <c r="BE12036" s="8"/>
    </row>
    <row r="12037" spans="1:57" x14ac:dyDescent="0.3">
      <c r="A12037" s="7"/>
      <c r="B12037" s="8"/>
      <c r="C12037" s="8"/>
      <c r="D12037" s="8"/>
      <c r="E12037" s="8"/>
      <c r="F12037" s="8"/>
      <c r="G12037" s="8"/>
      <c r="H12037" s="8"/>
      <c r="I12037" s="8"/>
      <c r="J12037" s="8"/>
      <c r="K12037" s="8"/>
      <c r="L12037" s="8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  <c r="W12037" s="8"/>
      <c r="X12037" s="8"/>
      <c r="Y12037" s="8"/>
      <c r="Z12037" s="8"/>
      <c r="AA12037" s="8"/>
      <c r="AB12037" s="8"/>
      <c r="AC12037" s="8"/>
      <c r="AD12037" s="8"/>
      <c r="AE12037" s="8"/>
      <c r="AF12037" s="8"/>
      <c r="AG12037" s="8"/>
      <c r="AH12037" s="8"/>
      <c r="AI12037" s="8"/>
      <c r="AJ12037" s="8"/>
      <c r="AK12037" s="8"/>
      <c r="AL12037" s="8"/>
      <c r="AM12037" s="8"/>
      <c r="AN12037" s="8"/>
      <c r="AO12037" s="8"/>
      <c r="AP12037" s="8"/>
      <c r="AQ12037" s="8"/>
      <c r="AR12037" s="8"/>
      <c r="AS12037" s="8"/>
      <c r="AT12037" s="8"/>
      <c r="AU12037" s="8"/>
      <c r="AV12037" s="8"/>
      <c r="AW12037" s="8"/>
      <c r="AX12037" s="8"/>
      <c r="AY12037" s="8"/>
      <c r="AZ12037" s="8"/>
      <c r="BA12037" s="8"/>
      <c r="BB12037" s="8"/>
      <c r="BC12037" s="8"/>
      <c r="BD12037" s="8"/>
      <c r="BE12037" s="8"/>
    </row>
    <row r="12038" spans="1:57" x14ac:dyDescent="0.3">
      <c r="A12038" s="7"/>
      <c r="B12038" s="8"/>
      <c r="C12038" s="8"/>
      <c r="D12038" s="8"/>
      <c r="E12038" s="8"/>
      <c r="F12038" s="8"/>
      <c r="G12038" s="8"/>
      <c r="H12038" s="8"/>
      <c r="I12038" s="8"/>
      <c r="J12038" s="8"/>
      <c r="K12038" s="8"/>
      <c r="L12038" s="8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  <c r="W12038" s="8"/>
      <c r="X12038" s="8"/>
      <c r="Y12038" s="8"/>
      <c r="Z12038" s="8"/>
      <c r="AA12038" s="8"/>
      <c r="AB12038" s="8"/>
      <c r="AC12038" s="8"/>
      <c r="AD12038" s="8"/>
      <c r="AE12038" s="8"/>
      <c r="AF12038" s="8"/>
      <c r="AG12038" s="8"/>
      <c r="AH12038" s="8"/>
      <c r="AI12038" s="8"/>
      <c r="AJ12038" s="8"/>
      <c r="AK12038" s="8"/>
      <c r="AL12038" s="8"/>
      <c r="AM12038" s="8"/>
      <c r="AN12038" s="8"/>
      <c r="AO12038" s="8"/>
      <c r="AP12038" s="8"/>
      <c r="AQ12038" s="8"/>
      <c r="AR12038" s="8"/>
      <c r="AS12038" s="8"/>
      <c r="AT12038" s="8"/>
      <c r="AU12038" s="8"/>
      <c r="AV12038" s="8"/>
      <c r="AW12038" s="8"/>
      <c r="AX12038" s="8"/>
      <c r="AY12038" s="8"/>
      <c r="AZ12038" s="8"/>
      <c r="BA12038" s="8"/>
      <c r="BB12038" s="8"/>
      <c r="BC12038" s="8"/>
      <c r="BD12038" s="8"/>
      <c r="BE12038" s="8"/>
    </row>
    <row r="12039" spans="1:57" x14ac:dyDescent="0.3">
      <c r="A12039" s="7"/>
      <c r="B12039" s="8"/>
      <c r="C12039" s="8"/>
      <c r="D12039" s="8"/>
      <c r="E12039" s="8"/>
      <c r="F12039" s="8"/>
      <c r="G12039" s="8"/>
      <c r="H12039" s="8"/>
      <c r="I12039" s="8"/>
      <c r="J12039" s="8"/>
      <c r="K12039" s="8"/>
      <c r="L12039" s="8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  <c r="W12039" s="8"/>
      <c r="X12039" s="8"/>
      <c r="Y12039" s="8"/>
      <c r="Z12039" s="8"/>
      <c r="AA12039" s="8"/>
      <c r="AB12039" s="8"/>
      <c r="AC12039" s="8"/>
      <c r="AD12039" s="8"/>
      <c r="AE12039" s="8"/>
      <c r="AF12039" s="8"/>
      <c r="AG12039" s="8"/>
      <c r="AH12039" s="8"/>
      <c r="AI12039" s="8"/>
      <c r="AJ12039" s="8"/>
      <c r="AK12039" s="8"/>
      <c r="AL12039" s="8"/>
      <c r="AM12039" s="8"/>
      <c r="AN12039" s="8"/>
      <c r="AO12039" s="8"/>
      <c r="AP12039" s="8"/>
      <c r="AQ12039" s="8"/>
      <c r="AR12039" s="8"/>
      <c r="AS12039" s="8"/>
      <c r="AT12039" s="8"/>
      <c r="AU12039" s="8"/>
      <c r="AV12039" s="8"/>
      <c r="AW12039" s="8"/>
      <c r="AX12039" s="8"/>
      <c r="AY12039" s="8"/>
      <c r="AZ12039" s="8"/>
      <c r="BA12039" s="8"/>
      <c r="BB12039" s="8"/>
      <c r="BC12039" s="8"/>
      <c r="BD12039" s="8"/>
      <c r="BE12039" s="8"/>
    </row>
    <row r="12040" spans="1:57" x14ac:dyDescent="0.3">
      <c r="A12040" s="7"/>
      <c r="B12040" s="8"/>
      <c r="C12040" s="8"/>
      <c r="D12040" s="8"/>
      <c r="E12040" s="8"/>
      <c r="F12040" s="8"/>
      <c r="G12040" s="8"/>
      <c r="H12040" s="8"/>
      <c r="I12040" s="8"/>
      <c r="J12040" s="8"/>
      <c r="K12040" s="8"/>
      <c r="L12040" s="8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  <c r="W12040" s="8"/>
      <c r="X12040" s="8"/>
      <c r="Y12040" s="8"/>
      <c r="Z12040" s="8"/>
      <c r="AA12040" s="8"/>
      <c r="AB12040" s="8"/>
      <c r="AC12040" s="8"/>
      <c r="AD12040" s="8"/>
      <c r="AE12040" s="8"/>
      <c r="AF12040" s="8"/>
      <c r="AG12040" s="8"/>
      <c r="AH12040" s="8"/>
      <c r="AI12040" s="8"/>
      <c r="AJ12040" s="8"/>
      <c r="AK12040" s="8"/>
      <c r="AL12040" s="8"/>
      <c r="AM12040" s="8"/>
      <c r="AN12040" s="8"/>
      <c r="AO12040" s="8"/>
      <c r="AP12040" s="8"/>
      <c r="AQ12040" s="8"/>
      <c r="AR12040" s="8"/>
      <c r="AS12040" s="8"/>
      <c r="AT12040" s="8"/>
      <c r="AU12040" s="8"/>
      <c r="AV12040" s="8"/>
      <c r="AW12040" s="8"/>
      <c r="AX12040" s="8"/>
      <c r="AY12040" s="8"/>
      <c r="AZ12040" s="8"/>
      <c r="BA12040" s="8"/>
      <c r="BB12040" s="8"/>
      <c r="BC12040" s="8"/>
      <c r="BD12040" s="8"/>
      <c r="BE12040" s="8"/>
    </row>
    <row r="12041" spans="1:57" x14ac:dyDescent="0.3">
      <c r="A12041" s="7"/>
      <c r="B12041" s="8"/>
      <c r="C12041" s="8"/>
      <c r="D12041" s="8"/>
      <c r="E12041" s="8"/>
      <c r="F12041" s="8"/>
      <c r="G12041" s="8"/>
      <c r="H12041" s="8"/>
      <c r="I12041" s="8"/>
      <c r="J12041" s="8"/>
      <c r="K12041" s="8"/>
      <c r="L12041" s="8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  <c r="W12041" s="8"/>
      <c r="X12041" s="8"/>
      <c r="Y12041" s="8"/>
      <c r="Z12041" s="8"/>
      <c r="AA12041" s="8"/>
      <c r="AB12041" s="8"/>
      <c r="AC12041" s="8"/>
      <c r="AD12041" s="8"/>
      <c r="AE12041" s="8"/>
      <c r="AF12041" s="8"/>
      <c r="AG12041" s="8"/>
      <c r="AH12041" s="8"/>
      <c r="AI12041" s="8"/>
      <c r="AJ12041" s="8"/>
      <c r="AK12041" s="8"/>
      <c r="AL12041" s="8"/>
      <c r="AM12041" s="8"/>
      <c r="AN12041" s="8"/>
      <c r="AO12041" s="8"/>
      <c r="AP12041" s="8"/>
      <c r="AQ12041" s="8"/>
      <c r="AR12041" s="8"/>
      <c r="AS12041" s="8"/>
      <c r="AT12041" s="8"/>
      <c r="AU12041" s="8"/>
      <c r="AV12041" s="8"/>
      <c r="AW12041" s="8"/>
      <c r="AX12041" s="8"/>
      <c r="AY12041" s="8"/>
      <c r="AZ12041" s="8"/>
      <c r="BA12041" s="8"/>
      <c r="BB12041" s="8"/>
      <c r="BC12041" s="8"/>
      <c r="BD12041" s="8"/>
      <c r="BE12041" s="8"/>
    </row>
    <row r="12042" spans="1:57" x14ac:dyDescent="0.3">
      <c r="A12042" s="7"/>
      <c r="B12042" s="8"/>
      <c r="C12042" s="8"/>
      <c r="D12042" s="8"/>
      <c r="E12042" s="8"/>
      <c r="F12042" s="8"/>
      <c r="G12042" s="8"/>
      <c r="H12042" s="8"/>
      <c r="I12042" s="8"/>
      <c r="J12042" s="8"/>
      <c r="K12042" s="8"/>
      <c r="L12042" s="8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  <c r="W12042" s="8"/>
      <c r="X12042" s="8"/>
      <c r="Y12042" s="8"/>
      <c r="Z12042" s="8"/>
      <c r="AA12042" s="8"/>
      <c r="AB12042" s="8"/>
      <c r="AC12042" s="8"/>
      <c r="AD12042" s="8"/>
      <c r="AE12042" s="8"/>
      <c r="AF12042" s="8"/>
      <c r="AG12042" s="8"/>
      <c r="AH12042" s="8"/>
      <c r="AI12042" s="8"/>
      <c r="AJ12042" s="8"/>
      <c r="AK12042" s="8"/>
      <c r="AL12042" s="8"/>
      <c r="AM12042" s="8"/>
      <c r="AN12042" s="8"/>
      <c r="AO12042" s="8"/>
      <c r="AP12042" s="8"/>
      <c r="AQ12042" s="8"/>
      <c r="AR12042" s="8"/>
      <c r="AS12042" s="8"/>
      <c r="AT12042" s="8"/>
      <c r="AU12042" s="8"/>
      <c r="AV12042" s="8"/>
      <c r="AW12042" s="8"/>
      <c r="AX12042" s="8"/>
      <c r="AY12042" s="8"/>
      <c r="AZ12042" s="8"/>
      <c r="BA12042" s="8"/>
      <c r="BB12042" s="8"/>
      <c r="BC12042" s="8"/>
      <c r="BD12042" s="8"/>
      <c r="BE12042" s="8"/>
    </row>
    <row r="12043" spans="1:57" x14ac:dyDescent="0.3">
      <c r="A12043" s="7"/>
      <c r="B12043" s="8"/>
      <c r="C12043" s="8"/>
      <c r="D12043" s="8"/>
      <c r="E12043" s="8"/>
      <c r="F12043" s="8"/>
      <c r="G12043" s="8"/>
      <c r="H12043" s="8"/>
      <c r="I12043" s="8"/>
      <c r="J12043" s="8"/>
      <c r="K12043" s="8"/>
      <c r="L12043" s="8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  <c r="W12043" s="8"/>
      <c r="X12043" s="8"/>
      <c r="Y12043" s="8"/>
      <c r="Z12043" s="8"/>
      <c r="AA12043" s="8"/>
      <c r="AB12043" s="8"/>
      <c r="AC12043" s="8"/>
      <c r="AD12043" s="8"/>
      <c r="AE12043" s="8"/>
      <c r="AF12043" s="8"/>
      <c r="AG12043" s="8"/>
      <c r="AH12043" s="8"/>
      <c r="AI12043" s="8"/>
      <c r="AJ12043" s="8"/>
      <c r="AK12043" s="8"/>
      <c r="AL12043" s="8"/>
      <c r="AM12043" s="8"/>
      <c r="AN12043" s="8"/>
      <c r="AO12043" s="8"/>
      <c r="AP12043" s="8"/>
      <c r="AQ12043" s="8"/>
      <c r="AR12043" s="8"/>
      <c r="AS12043" s="8"/>
      <c r="AT12043" s="8"/>
      <c r="AU12043" s="8"/>
      <c r="AV12043" s="8"/>
      <c r="AW12043" s="8"/>
      <c r="AX12043" s="8"/>
      <c r="AY12043" s="8"/>
      <c r="AZ12043" s="8"/>
      <c r="BA12043" s="8"/>
      <c r="BB12043" s="8"/>
      <c r="BC12043" s="8"/>
      <c r="BD12043" s="8"/>
      <c r="BE12043" s="8"/>
    </row>
    <row r="12044" spans="1:57" x14ac:dyDescent="0.3">
      <c r="A12044" s="7"/>
      <c r="B12044" s="8"/>
      <c r="C12044" s="8"/>
      <c r="D12044" s="8"/>
      <c r="E12044" s="8"/>
      <c r="F12044" s="8"/>
      <c r="G12044" s="8"/>
      <c r="H12044" s="8"/>
      <c r="I12044" s="8"/>
      <c r="J12044" s="8"/>
      <c r="K12044" s="8"/>
      <c r="L12044" s="8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  <c r="W12044" s="8"/>
      <c r="X12044" s="8"/>
      <c r="Y12044" s="8"/>
      <c r="Z12044" s="8"/>
      <c r="AA12044" s="8"/>
      <c r="AB12044" s="8"/>
      <c r="AC12044" s="8"/>
      <c r="AD12044" s="8"/>
      <c r="AE12044" s="8"/>
      <c r="AF12044" s="8"/>
      <c r="AG12044" s="8"/>
      <c r="AH12044" s="8"/>
      <c r="AI12044" s="8"/>
      <c r="AJ12044" s="8"/>
      <c r="AK12044" s="8"/>
      <c r="AL12044" s="8"/>
      <c r="AM12044" s="8"/>
      <c r="AN12044" s="8"/>
      <c r="AO12044" s="8"/>
      <c r="AP12044" s="8"/>
      <c r="AQ12044" s="8"/>
      <c r="AR12044" s="8"/>
      <c r="AS12044" s="8"/>
      <c r="AT12044" s="8"/>
      <c r="AU12044" s="8"/>
      <c r="AV12044" s="8"/>
      <c r="AW12044" s="8"/>
      <c r="AX12044" s="8"/>
      <c r="AY12044" s="8"/>
      <c r="AZ12044" s="8"/>
      <c r="BA12044" s="8"/>
      <c r="BB12044" s="8"/>
      <c r="BC12044" s="8"/>
      <c r="BD12044" s="8"/>
      <c r="BE12044" s="8"/>
    </row>
    <row r="12045" spans="1:57" x14ac:dyDescent="0.3">
      <c r="A12045" s="7"/>
      <c r="B12045" s="8"/>
      <c r="C12045" s="8"/>
      <c r="D12045" s="8"/>
      <c r="E12045" s="8"/>
      <c r="F12045" s="8"/>
      <c r="G12045" s="8"/>
      <c r="H12045" s="8"/>
      <c r="I12045" s="8"/>
      <c r="J12045" s="8"/>
      <c r="K12045" s="8"/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  <c r="W12045" s="8"/>
      <c r="X12045" s="8"/>
      <c r="Y12045" s="8"/>
      <c r="Z12045" s="8"/>
      <c r="AA12045" s="8"/>
      <c r="AB12045" s="8"/>
      <c r="AC12045" s="8"/>
      <c r="AD12045" s="8"/>
      <c r="AE12045" s="8"/>
      <c r="AF12045" s="8"/>
      <c r="AG12045" s="8"/>
      <c r="AH12045" s="8"/>
      <c r="AI12045" s="8"/>
      <c r="AJ12045" s="8"/>
      <c r="AK12045" s="8"/>
      <c r="AL12045" s="8"/>
      <c r="AM12045" s="8"/>
      <c r="AN12045" s="8"/>
      <c r="AO12045" s="8"/>
      <c r="AP12045" s="8"/>
      <c r="AQ12045" s="8"/>
      <c r="AR12045" s="8"/>
      <c r="AS12045" s="8"/>
      <c r="AT12045" s="8"/>
      <c r="AU12045" s="8"/>
      <c r="AV12045" s="8"/>
      <c r="AW12045" s="8"/>
      <c r="AX12045" s="8"/>
      <c r="AY12045" s="8"/>
      <c r="AZ12045" s="8"/>
      <c r="BA12045" s="8"/>
      <c r="BB12045" s="8"/>
      <c r="BC12045" s="8"/>
      <c r="BD12045" s="8"/>
      <c r="BE12045" s="8"/>
    </row>
    <row r="12046" spans="1:57" x14ac:dyDescent="0.3">
      <c r="A12046" s="7"/>
      <c r="B12046" s="8"/>
      <c r="C12046" s="8"/>
      <c r="D12046" s="8"/>
      <c r="E12046" s="8"/>
      <c r="F12046" s="8"/>
      <c r="G12046" s="8"/>
      <c r="H12046" s="8"/>
      <c r="I12046" s="8"/>
      <c r="J12046" s="8"/>
      <c r="K12046" s="8"/>
      <c r="L12046" s="8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  <c r="W12046" s="8"/>
      <c r="X12046" s="8"/>
      <c r="Y12046" s="8"/>
      <c r="Z12046" s="8"/>
      <c r="AA12046" s="8"/>
      <c r="AB12046" s="8"/>
      <c r="AC12046" s="8"/>
      <c r="AD12046" s="8"/>
      <c r="AE12046" s="8"/>
      <c r="AF12046" s="8"/>
      <c r="AG12046" s="8"/>
      <c r="AH12046" s="8"/>
      <c r="AI12046" s="8"/>
      <c r="AJ12046" s="8"/>
      <c r="AK12046" s="8"/>
      <c r="AL12046" s="8"/>
      <c r="AM12046" s="8"/>
      <c r="AN12046" s="8"/>
      <c r="AO12046" s="8"/>
      <c r="AP12046" s="8"/>
      <c r="AQ12046" s="8"/>
      <c r="AR12046" s="8"/>
      <c r="AS12046" s="8"/>
      <c r="AT12046" s="8"/>
      <c r="AU12046" s="8"/>
      <c r="AV12046" s="8"/>
      <c r="AW12046" s="8"/>
      <c r="AX12046" s="8"/>
      <c r="AY12046" s="8"/>
      <c r="AZ12046" s="8"/>
      <c r="BA12046" s="8"/>
      <c r="BB12046" s="8"/>
      <c r="BC12046" s="8"/>
      <c r="BD12046" s="8"/>
      <c r="BE12046" s="8"/>
    </row>
    <row r="12047" spans="1:57" x14ac:dyDescent="0.3">
      <c r="A12047" s="7"/>
      <c r="B12047" s="8"/>
      <c r="C12047" s="8"/>
      <c r="D12047" s="8"/>
      <c r="E12047" s="8"/>
      <c r="F12047" s="8"/>
      <c r="G12047" s="8"/>
      <c r="H12047" s="8"/>
      <c r="I12047" s="8"/>
      <c r="J12047" s="8"/>
      <c r="K12047" s="8"/>
      <c r="L12047" s="8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  <c r="Y12047" s="8"/>
      <c r="Z12047" s="8"/>
      <c r="AA12047" s="8"/>
      <c r="AB12047" s="8"/>
      <c r="AC12047" s="8"/>
      <c r="AD12047" s="8"/>
      <c r="AE12047" s="8"/>
      <c r="AF12047" s="8"/>
      <c r="AG12047" s="8"/>
      <c r="AH12047" s="8"/>
      <c r="AI12047" s="8"/>
      <c r="AJ12047" s="8"/>
      <c r="AK12047" s="8"/>
      <c r="AL12047" s="8"/>
      <c r="AM12047" s="8"/>
      <c r="AN12047" s="8"/>
      <c r="AO12047" s="8"/>
      <c r="AP12047" s="8"/>
      <c r="AQ12047" s="8"/>
      <c r="AR12047" s="8"/>
      <c r="AS12047" s="8"/>
      <c r="AT12047" s="8"/>
      <c r="AU12047" s="8"/>
      <c r="AV12047" s="8"/>
      <c r="AW12047" s="8"/>
      <c r="AX12047" s="8"/>
      <c r="AY12047" s="8"/>
      <c r="AZ12047" s="8"/>
      <c r="BA12047" s="8"/>
      <c r="BB12047" s="8"/>
      <c r="BC12047" s="8"/>
      <c r="BD12047" s="8"/>
      <c r="BE12047" s="8"/>
    </row>
    <row r="12048" spans="1:57" x14ac:dyDescent="0.3">
      <c r="A12048" s="7"/>
      <c r="B12048" s="8"/>
      <c r="C12048" s="8"/>
      <c r="D12048" s="8"/>
      <c r="E12048" s="8"/>
      <c r="F12048" s="8"/>
      <c r="G12048" s="8"/>
      <c r="H12048" s="8"/>
      <c r="I12048" s="8"/>
      <c r="J12048" s="8"/>
      <c r="K12048" s="8"/>
      <c r="L12048" s="8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  <c r="W12048" s="8"/>
      <c r="X12048" s="8"/>
      <c r="Y12048" s="8"/>
      <c r="Z12048" s="8"/>
      <c r="AA12048" s="8"/>
      <c r="AB12048" s="8"/>
      <c r="AC12048" s="8"/>
      <c r="AD12048" s="8"/>
      <c r="AE12048" s="8"/>
      <c r="AF12048" s="8"/>
      <c r="AG12048" s="8"/>
      <c r="AH12048" s="8"/>
      <c r="AI12048" s="8"/>
      <c r="AJ12048" s="8"/>
      <c r="AK12048" s="8"/>
      <c r="AL12048" s="8"/>
      <c r="AM12048" s="8"/>
      <c r="AN12048" s="8"/>
      <c r="AO12048" s="8"/>
      <c r="AP12048" s="8"/>
      <c r="AQ12048" s="8"/>
      <c r="AR12048" s="8"/>
      <c r="AS12048" s="8"/>
      <c r="AT12048" s="8"/>
      <c r="AU12048" s="8"/>
      <c r="AV12048" s="8"/>
      <c r="AW12048" s="8"/>
      <c r="AX12048" s="8"/>
      <c r="AY12048" s="8"/>
      <c r="AZ12048" s="8"/>
      <c r="BA12048" s="8"/>
      <c r="BB12048" s="8"/>
      <c r="BC12048" s="8"/>
      <c r="BD12048" s="8"/>
      <c r="BE12048" s="8"/>
    </row>
    <row r="12049" spans="1:57" x14ac:dyDescent="0.3">
      <c r="A12049" s="7"/>
      <c r="B12049" s="8"/>
      <c r="C12049" s="8"/>
      <c r="D12049" s="8"/>
      <c r="E12049" s="8"/>
      <c r="F12049" s="8"/>
      <c r="G12049" s="8"/>
      <c r="H12049" s="8"/>
      <c r="I12049" s="8"/>
      <c r="J12049" s="8"/>
      <c r="K12049" s="8"/>
      <c r="L12049" s="8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  <c r="W12049" s="8"/>
      <c r="X12049" s="8"/>
      <c r="Y12049" s="8"/>
      <c r="Z12049" s="8"/>
      <c r="AA12049" s="8"/>
      <c r="AB12049" s="8"/>
      <c r="AC12049" s="8"/>
      <c r="AD12049" s="8"/>
      <c r="AE12049" s="8"/>
      <c r="AF12049" s="8"/>
      <c r="AG12049" s="8"/>
      <c r="AH12049" s="8"/>
      <c r="AI12049" s="8"/>
      <c r="AJ12049" s="8"/>
      <c r="AK12049" s="8"/>
      <c r="AL12049" s="8"/>
      <c r="AM12049" s="8"/>
      <c r="AN12049" s="8"/>
      <c r="AO12049" s="8"/>
      <c r="AP12049" s="8"/>
      <c r="AQ12049" s="8"/>
      <c r="AR12049" s="8"/>
      <c r="AS12049" s="8"/>
      <c r="AT12049" s="8"/>
      <c r="AU12049" s="8"/>
      <c r="AV12049" s="8"/>
      <c r="AW12049" s="8"/>
      <c r="AX12049" s="8"/>
      <c r="AY12049" s="8"/>
      <c r="AZ12049" s="8"/>
      <c r="BA12049" s="8"/>
      <c r="BB12049" s="8"/>
      <c r="BC12049" s="8"/>
      <c r="BD12049" s="8"/>
      <c r="BE12049" s="8"/>
    </row>
    <row r="12050" spans="1:57" x14ac:dyDescent="0.3">
      <c r="A12050" s="7"/>
      <c r="B12050" s="8"/>
      <c r="C12050" s="8"/>
      <c r="D12050" s="8"/>
      <c r="E12050" s="8"/>
      <c r="F12050" s="8"/>
      <c r="G12050" s="8"/>
      <c r="H12050" s="8"/>
      <c r="I12050" s="8"/>
      <c r="J12050" s="8"/>
      <c r="K12050" s="8"/>
      <c r="L12050" s="8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  <c r="W12050" s="8"/>
      <c r="X12050" s="8"/>
      <c r="Y12050" s="8"/>
      <c r="Z12050" s="8"/>
      <c r="AA12050" s="8"/>
      <c r="AB12050" s="8"/>
      <c r="AC12050" s="8"/>
      <c r="AD12050" s="8"/>
      <c r="AE12050" s="8"/>
      <c r="AF12050" s="8"/>
      <c r="AG12050" s="8"/>
      <c r="AH12050" s="8"/>
      <c r="AI12050" s="8"/>
      <c r="AJ12050" s="8"/>
      <c r="AK12050" s="8"/>
      <c r="AL12050" s="8"/>
      <c r="AM12050" s="8"/>
      <c r="AN12050" s="8"/>
      <c r="AO12050" s="8"/>
      <c r="AP12050" s="8"/>
      <c r="AQ12050" s="8"/>
      <c r="AR12050" s="8"/>
      <c r="AS12050" s="8"/>
      <c r="AT12050" s="8"/>
      <c r="AU12050" s="8"/>
      <c r="AV12050" s="8"/>
      <c r="AW12050" s="8"/>
      <c r="AX12050" s="8"/>
      <c r="AY12050" s="8"/>
      <c r="AZ12050" s="8"/>
      <c r="BA12050" s="8"/>
      <c r="BB12050" s="8"/>
      <c r="BC12050" s="8"/>
      <c r="BD12050" s="8"/>
      <c r="BE12050" s="8"/>
    </row>
    <row r="12051" spans="1:57" x14ac:dyDescent="0.3">
      <c r="A12051" s="7"/>
      <c r="B12051" s="8"/>
      <c r="C12051" s="8"/>
      <c r="D12051" s="8"/>
      <c r="E12051" s="8"/>
      <c r="F12051" s="8"/>
      <c r="G12051" s="8"/>
      <c r="H12051" s="8"/>
      <c r="I12051" s="8"/>
      <c r="J12051" s="8"/>
      <c r="K12051" s="8"/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  <c r="W12051" s="8"/>
      <c r="X12051" s="8"/>
      <c r="Y12051" s="8"/>
      <c r="Z12051" s="8"/>
      <c r="AA12051" s="8"/>
      <c r="AB12051" s="8"/>
      <c r="AC12051" s="8"/>
      <c r="AD12051" s="8"/>
      <c r="AE12051" s="8"/>
      <c r="AF12051" s="8"/>
      <c r="AG12051" s="8"/>
      <c r="AH12051" s="8"/>
      <c r="AI12051" s="8"/>
      <c r="AJ12051" s="8"/>
      <c r="AK12051" s="8"/>
      <c r="AL12051" s="8"/>
      <c r="AM12051" s="8"/>
      <c r="AN12051" s="8"/>
      <c r="AO12051" s="8"/>
      <c r="AP12051" s="8"/>
      <c r="AQ12051" s="8"/>
      <c r="AR12051" s="8"/>
      <c r="AS12051" s="8"/>
      <c r="AT12051" s="8"/>
      <c r="AU12051" s="8"/>
      <c r="AV12051" s="8"/>
      <c r="AW12051" s="8"/>
      <c r="AX12051" s="8"/>
      <c r="AY12051" s="8"/>
      <c r="AZ12051" s="8"/>
      <c r="BA12051" s="8"/>
      <c r="BB12051" s="8"/>
      <c r="BC12051" s="8"/>
      <c r="BD12051" s="8"/>
      <c r="BE12051" s="8"/>
    </row>
    <row r="12052" spans="1:57" x14ac:dyDescent="0.3">
      <c r="A12052" s="7"/>
      <c r="B12052" s="8"/>
      <c r="C12052" s="8"/>
      <c r="D12052" s="8"/>
      <c r="E12052" s="8"/>
      <c r="F12052" s="8"/>
      <c r="G12052" s="8"/>
      <c r="H12052" s="8"/>
      <c r="I12052" s="8"/>
      <c r="J12052" s="8"/>
      <c r="K12052" s="8"/>
      <c r="L12052" s="8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  <c r="Y12052" s="8"/>
      <c r="Z12052" s="8"/>
      <c r="AA12052" s="8"/>
      <c r="AB12052" s="8"/>
      <c r="AC12052" s="8"/>
      <c r="AD12052" s="8"/>
      <c r="AE12052" s="8"/>
      <c r="AF12052" s="8"/>
      <c r="AG12052" s="8"/>
      <c r="AH12052" s="8"/>
      <c r="AI12052" s="8"/>
      <c r="AJ12052" s="8"/>
      <c r="AK12052" s="8"/>
      <c r="AL12052" s="8"/>
      <c r="AM12052" s="8"/>
      <c r="AN12052" s="8"/>
      <c r="AO12052" s="8"/>
      <c r="AP12052" s="8"/>
      <c r="AQ12052" s="8"/>
      <c r="AR12052" s="8"/>
      <c r="AS12052" s="8"/>
      <c r="AT12052" s="8"/>
      <c r="AU12052" s="8"/>
      <c r="AV12052" s="8"/>
      <c r="AW12052" s="8"/>
      <c r="AX12052" s="8"/>
      <c r="AY12052" s="8"/>
      <c r="AZ12052" s="8"/>
      <c r="BA12052" s="8"/>
      <c r="BB12052" s="8"/>
      <c r="BC12052" s="8"/>
      <c r="BD12052" s="8"/>
      <c r="BE12052" s="8"/>
    </row>
    <row r="12053" spans="1:57" x14ac:dyDescent="0.3">
      <c r="A12053" s="7"/>
      <c r="B12053" s="8"/>
      <c r="C12053" s="8"/>
      <c r="D12053" s="8"/>
      <c r="E12053" s="8"/>
      <c r="F12053" s="8"/>
      <c r="G12053" s="8"/>
      <c r="H12053" s="8"/>
      <c r="I12053" s="8"/>
      <c r="J12053" s="8"/>
      <c r="K12053" s="8"/>
      <c r="L12053" s="8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  <c r="Y12053" s="8"/>
      <c r="Z12053" s="8"/>
      <c r="AA12053" s="8"/>
      <c r="AB12053" s="8"/>
      <c r="AC12053" s="8"/>
      <c r="AD12053" s="8"/>
      <c r="AE12053" s="8"/>
      <c r="AF12053" s="8"/>
      <c r="AG12053" s="8"/>
      <c r="AH12053" s="8"/>
      <c r="AI12053" s="8"/>
      <c r="AJ12053" s="8"/>
      <c r="AK12053" s="8"/>
      <c r="AL12053" s="8"/>
      <c r="AM12053" s="8"/>
      <c r="AN12053" s="8"/>
      <c r="AO12053" s="8"/>
      <c r="AP12053" s="8"/>
      <c r="AQ12053" s="8"/>
      <c r="AR12053" s="8"/>
      <c r="AS12053" s="8"/>
      <c r="AT12053" s="8"/>
      <c r="AU12053" s="8"/>
      <c r="AV12053" s="8"/>
      <c r="AW12053" s="8"/>
      <c r="AX12053" s="8"/>
      <c r="AY12053" s="8"/>
      <c r="AZ12053" s="8"/>
      <c r="BA12053" s="8"/>
      <c r="BB12053" s="8"/>
      <c r="BC12053" s="8"/>
      <c r="BD12053" s="8"/>
      <c r="BE12053" s="8"/>
    </row>
    <row r="12054" spans="1:57" x14ac:dyDescent="0.3">
      <c r="A12054" s="7"/>
      <c r="B12054" s="8"/>
      <c r="C12054" s="8"/>
      <c r="D12054" s="8"/>
      <c r="E12054" s="8"/>
      <c r="F12054" s="8"/>
      <c r="G12054" s="8"/>
      <c r="H12054" s="8"/>
      <c r="I12054" s="8"/>
      <c r="J12054" s="8"/>
      <c r="K12054" s="8"/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  <c r="W12054" s="8"/>
      <c r="X12054" s="8"/>
      <c r="Y12054" s="8"/>
      <c r="Z12054" s="8"/>
      <c r="AA12054" s="8"/>
      <c r="AB12054" s="8"/>
      <c r="AC12054" s="8"/>
      <c r="AD12054" s="8"/>
      <c r="AE12054" s="8"/>
      <c r="AF12054" s="8"/>
      <c r="AG12054" s="8"/>
      <c r="AH12054" s="8"/>
      <c r="AI12054" s="8"/>
      <c r="AJ12054" s="8"/>
      <c r="AK12054" s="8"/>
      <c r="AL12054" s="8"/>
      <c r="AM12054" s="8"/>
      <c r="AN12054" s="8"/>
      <c r="AO12054" s="8"/>
      <c r="AP12054" s="8"/>
      <c r="AQ12054" s="8"/>
      <c r="AR12054" s="8"/>
      <c r="AS12054" s="8"/>
      <c r="AT12054" s="8"/>
      <c r="AU12054" s="8"/>
      <c r="AV12054" s="8"/>
      <c r="AW12054" s="8"/>
      <c r="AX12054" s="8"/>
      <c r="AY12054" s="8"/>
      <c r="AZ12054" s="8"/>
      <c r="BA12054" s="8"/>
      <c r="BB12054" s="8"/>
      <c r="BC12054" s="8"/>
      <c r="BD12054" s="8"/>
      <c r="BE12054" s="8"/>
    </row>
    <row r="12055" spans="1:57" x14ac:dyDescent="0.3">
      <c r="A12055" s="7"/>
      <c r="B12055" s="8"/>
      <c r="C12055" s="8"/>
      <c r="D12055" s="8"/>
      <c r="E12055" s="8"/>
      <c r="F12055" s="8"/>
      <c r="G12055" s="8"/>
      <c r="H12055" s="8"/>
      <c r="I12055" s="8"/>
      <c r="J12055" s="8"/>
      <c r="K12055" s="8"/>
      <c r="L12055" s="8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  <c r="W12055" s="8"/>
      <c r="X12055" s="8"/>
      <c r="Y12055" s="8"/>
      <c r="Z12055" s="8"/>
      <c r="AA12055" s="8"/>
      <c r="AB12055" s="8"/>
      <c r="AC12055" s="8"/>
      <c r="AD12055" s="8"/>
      <c r="AE12055" s="8"/>
      <c r="AF12055" s="8"/>
      <c r="AG12055" s="8"/>
      <c r="AH12055" s="8"/>
      <c r="AI12055" s="8"/>
      <c r="AJ12055" s="8"/>
      <c r="AK12055" s="8"/>
      <c r="AL12055" s="8"/>
      <c r="AM12055" s="8"/>
      <c r="AN12055" s="8"/>
      <c r="AO12055" s="8"/>
      <c r="AP12055" s="8"/>
      <c r="AQ12055" s="8"/>
      <c r="AR12055" s="8"/>
      <c r="AS12055" s="8"/>
      <c r="AT12055" s="8"/>
      <c r="AU12055" s="8"/>
      <c r="AV12055" s="8"/>
      <c r="AW12055" s="8"/>
      <c r="AX12055" s="8"/>
      <c r="AY12055" s="8"/>
      <c r="AZ12055" s="8"/>
      <c r="BA12055" s="8"/>
      <c r="BB12055" s="8"/>
      <c r="BC12055" s="8"/>
      <c r="BD12055" s="8"/>
      <c r="BE12055" s="8"/>
    </row>
    <row r="12056" spans="1:57" x14ac:dyDescent="0.3">
      <c r="A12056" s="7"/>
      <c r="B12056" s="8"/>
      <c r="C12056" s="8"/>
      <c r="D12056" s="8"/>
      <c r="E12056" s="8"/>
      <c r="F12056" s="8"/>
      <c r="G12056" s="8"/>
      <c r="H12056" s="8"/>
      <c r="I12056" s="8"/>
      <c r="J12056" s="8"/>
      <c r="K12056" s="8"/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  <c r="W12056" s="8"/>
      <c r="X12056" s="8"/>
      <c r="Y12056" s="8"/>
      <c r="Z12056" s="8"/>
      <c r="AA12056" s="8"/>
      <c r="AB12056" s="8"/>
      <c r="AC12056" s="8"/>
      <c r="AD12056" s="8"/>
      <c r="AE12056" s="8"/>
      <c r="AF12056" s="8"/>
      <c r="AG12056" s="8"/>
      <c r="AH12056" s="8"/>
      <c r="AI12056" s="8"/>
      <c r="AJ12056" s="8"/>
      <c r="AK12056" s="8"/>
      <c r="AL12056" s="8"/>
      <c r="AM12056" s="8"/>
      <c r="AN12056" s="8"/>
      <c r="AO12056" s="8"/>
      <c r="AP12056" s="8"/>
      <c r="AQ12056" s="8"/>
      <c r="AR12056" s="8"/>
      <c r="AS12056" s="8"/>
      <c r="AT12056" s="8"/>
      <c r="AU12056" s="8"/>
      <c r="AV12056" s="8"/>
      <c r="AW12056" s="8"/>
      <c r="AX12056" s="8"/>
      <c r="AY12056" s="8"/>
      <c r="AZ12056" s="8"/>
      <c r="BA12056" s="8"/>
      <c r="BB12056" s="8"/>
      <c r="BC12056" s="8"/>
      <c r="BD12056" s="8"/>
      <c r="BE12056" s="8"/>
    </row>
    <row r="12057" spans="1:57" x14ac:dyDescent="0.3">
      <c r="A12057" s="7"/>
      <c r="B12057" s="8"/>
      <c r="C12057" s="8"/>
      <c r="D12057" s="8"/>
      <c r="E12057" s="8"/>
      <c r="F12057" s="8"/>
      <c r="G12057" s="8"/>
      <c r="H12057" s="8"/>
      <c r="I12057" s="8"/>
      <c r="J12057" s="8"/>
      <c r="K12057" s="8"/>
      <c r="L12057" s="8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  <c r="W12057" s="8"/>
      <c r="X12057" s="8"/>
      <c r="Y12057" s="8"/>
      <c r="Z12057" s="8"/>
      <c r="AA12057" s="8"/>
      <c r="AB12057" s="8"/>
      <c r="AC12057" s="8"/>
      <c r="AD12057" s="8"/>
      <c r="AE12057" s="8"/>
      <c r="AF12057" s="8"/>
      <c r="AG12057" s="8"/>
      <c r="AH12057" s="8"/>
      <c r="AI12057" s="8"/>
      <c r="AJ12057" s="8"/>
      <c r="AK12057" s="8"/>
      <c r="AL12057" s="8"/>
      <c r="AM12057" s="8"/>
      <c r="AN12057" s="8"/>
      <c r="AO12057" s="8"/>
      <c r="AP12057" s="8"/>
      <c r="AQ12057" s="8"/>
      <c r="AR12057" s="8"/>
      <c r="AS12057" s="8"/>
      <c r="AT12057" s="8"/>
      <c r="AU12057" s="8"/>
      <c r="AV12057" s="8"/>
      <c r="AW12057" s="8"/>
      <c r="AX12057" s="8"/>
      <c r="AY12057" s="8"/>
      <c r="AZ12057" s="8"/>
      <c r="BA12057" s="8"/>
      <c r="BB12057" s="8"/>
      <c r="BC12057" s="8"/>
      <c r="BD12057" s="8"/>
      <c r="BE12057" s="8"/>
    </row>
    <row r="12058" spans="1:57" x14ac:dyDescent="0.3">
      <c r="A12058" s="7"/>
      <c r="B12058" s="8"/>
      <c r="C12058" s="8"/>
      <c r="D12058" s="8"/>
      <c r="E12058" s="8"/>
      <c r="F12058" s="8"/>
      <c r="G12058" s="8"/>
      <c r="H12058" s="8"/>
      <c r="I12058" s="8"/>
      <c r="J12058" s="8"/>
      <c r="K12058" s="8"/>
      <c r="L12058" s="8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  <c r="W12058" s="8"/>
      <c r="X12058" s="8"/>
      <c r="Y12058" s="8"/>
      <c r="Z12058" s="8"/>
      <c r="AA12058" s="8"/>
      <c r="AB12058" s="8"/>
      <c r="AC12058" s="8"/>
      <c r="AD12058" s="8"/>
      <c r="AE12058" s="8"/>
      <c r="AF12058" s="8"/>
      <c r="AG12058" s="8"/>
      <c r="AH12058" s="8"/>
      <c r="AI12058" s="8"/>
      <c r="AJ12058" s="8"/>
      <c r="AK12058" s="8"/>
      <c r="AL12058" s="8"/>
      <c r="AM12058" s="8"/>
      <c r="AN12058" s="8"/>
      <c r="AO12058" s="8"/>
      <c r="AP12058" s="8"/>
      <c r="AQ12058" s="8"/>
      <c r="AR12058" s="8"/>
      <c r="AS12058" s="8"/>
      <c r="AT12058" s="8"/>
      <c r="AU12058" s="8"/>
      <c r="AV12058" s="8"/>
      <c r="AW12058" s="8"/>
      <c r="AX12058" s="8"/>
      <c r="AY12058" s="8"/>
      <c r="AZ12058" s="8"/>
      <c r="BA12058" s="8"/>
      <c r="BB12058" s="8"/>
      <c r="BC12058" s="8"/>
      <c r="BD12058" s="8"/>
      <c r="BE12058" s="8"/>
    </row>
    <row r="12059" spans="1:57" x14ac:dyDescent="0.3">
      <c r="A12059" s="7"/>
      <c r="B12059" s="8"/>
      <c r="C12059" s="8"/>
      <c r="D12059" s="8"/>
      <c r="E12059" s="8"/>
      <c r="F12059" s="8"/>
      <c r="G12059" s="8"/>
      <c r="H12059" s="8"/>
      <c r="I12059" s="8"/>
      <c r="J12059" s="8"/>
      <c r="K12059" s="8"/>
      <c r="L12059" s="8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  <c r="W12059" s="8"/>
      <c r="X12059" s="8"/>
      <c r="Y12059" s="8"/>
      <c r="Z12059" s="8"/>
      <c r="AA12059" s="8"/>
      <c r="AB12059" s="8"/>
      <c r="AC12059" s="8"/>
      <c r="AD12059" s="8"/>
      <c r="AE12059" s="8"/>
      <c r="AF12059" s="8"/>
      <c r="AG12059" s="8"/>
      <c r="AH12059" s="8"/>
      <c r="AI12059" s="8"/>
      <c r="AJ12059" s="8"/>
      <c r="AK12059" s="8"/>
      <c r="AL12059" s="8"/>
      <c r="AM12059" s="8"/>
      <c r="AN12059" s="8"/>
      <c r="AO12059" s="8"/>
      <c r="AP12059" s="8"/>
      <c r="AQ12059" s="8"/>
      <c r="AR12059" s="8"/>
      <c r="AS12059" s="8"/>
      <c r="AT12059" s="8"/>
      <c r="AU12059" s="8"/>
      <c r="AV12059" s="8"/>
      <c r="AW12059" s="8"/>
      <c r="AX12059" s="8"/>
      <c r="AY12059" s="8"/>
      <c r="AZ12059" s="8"/>
      <c r="BA12059" s="8"/>
      <c r="BB12059" s="8"/>
      <c r="BC12059" s="8"/>
      <c r="BD12059" s="8"/>
      <c r="BE12059" s="8"/>
    </row>
    <row r="12060" spans="1:57" x14ac:dyDescent="0.3">
      <c r="A12060" s="7"/>
      <c r="B12060" s="8"/>
      <c r="C12060" s="8"/>
      <c r="D12060" s="8"/>
      <c r="E12060" s="8"/>
      <c r="F12060" s="8"/>
      <c r="G12060" s="8"/>
      <c r="H12060" s="8"/>
      <c r="I12060" s="8"/>
      <c r="J12060" s="8"/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  <c r="Y12060" s="8"/>
      <c r="Z12060" s="8"/>
      <c r="AA12060" s="8"/>
      <c r="AB12060" s="8"/>
      <c r="AC12060" s="8"/>
      <c r="AD12060" s="8"/>
      <c r="AE12060" s="8"/>
      <c r="AF12060" s="8"/>
      <c r="AG12060" s="8"/>
      <c r="AH12060" s="8"/>
      <c r="AI12060" s="8"/>
      <c r="AJ12060" s="8"/>
      <c r="AK12060" s="8"/>
      <c r="AL12060" s="8"/>
      <c r="AM12060" s="8"/>
      <c r="AN12060" s="8"/>
      <c r="AO12060" s="8"/>
      <c r="AP12060" s="8"/>
      <c r="AQ12060" s="8"/>
      <c r="AR12060" s="8"/>
      <c r="AS12060" s="8"/>
      <c r="AT12060" s="8"/>
      <c r="AU12060" s="8"/>
      <c r="AV12060" s="8"/>
      <c r="AW12060" s="8"/>
      <c r="AX12060" s="8"/>
      <c r="AY12060" s="8"/>
      <c r="AZ12060" s="8"/>
      <c r="BA12060" s="8"/>
      <c r="BB12060" s="8"/>
      <c r="BC12060" s="8"/>
      <c r="BD12060" s="8"/>
      <c r="BE12060" s="8"/>
    </row>
    <row r="12061" spans="1:57" x14ac:dyDescent="0.3">
      <c r="A12061" s="7"/>
      <c r="B12061" s="8"/>
      <c r="C12061" s="8"/>
      <c r="D12061" s="8"/>
      <c r="E12061" s="8"/>
      <c r="F12061" s="8"/>
      <c r="G12061" s="8"/>
      <c r="H12061" s="8"/>
      <c r="I12061" s="8"/>
      <c r="J12061" s="8"/>
      <c r="K12061" s="8"/>
      <c r="L12061" s="8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  <c r="Y12061" s="8"/>
      <c r="Z12061" s="8"/>
      <c r="AA12061" s="8"/>
      <c r="AB12061" s="8"/>
      <c r="AC12061" s="8"/>
      <c r="AD12061" s="8"/>
      <c r="AE12061" s="8"/>
      <c r="AF12061" s="8"/>
      <c r="AG12061" s="8"/>
      <c r="AH12061" s="8"/>
      <c r="AI12061" s="8"/>
      <c r="AJ12061" s="8"/>
      <c r="AK12061" s="8"/>
      <c r="AL12061" s="8"/>
      <c r="AM12061" s="8"/>
      <c r="AN12061" s="8"/>
      <c r="AO12061" s="8"/>
      <c r="AP12061" s="8"/>
      <c r="AQ12061" s="8"/>
      <c r="AR12061" s="8"/>
      <c r="AS12061" s="8"/>
      <c r="AT12061" s="8"/>
      <c r="AU12061" s="8"/>
      <c r="AV12061" s="8"/>
      <c r="AW12061" s="8"/>
      <c r="AX12061" s="8"/>
      <c r="AY12061" s="8"/>
      <c r="AZ12061" s="8"/>
      <c r="BA12061" s="8"/>
      <c r="BB12061" s="8"/>
      <c r="BC12061" s="8"/>
      <c r="BD12061" s="8"/>
      <c r="BE12061" s="8"/>
    </row>
    <row r="12062" spans="1:57" x14ac:dyDescent="0.3">
      <c r="A12062" s="7"/>
      <c r="B12062" s="8"/>
      <c r="C12062" s="8"/>
      <c r="D12062" s="8"/>
      <c r="E12062" s="8"/>
      <c r="F12062" s="8"/>
      <c r="G12062" s="8"/>
      <c r="H12062" s="8"/>
      <c r="I12062" s="8"/>
      <c r="J12062" s="8"/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  <c r="Z12062" s="8"/>
      <c r="AA12062" s="8"/>
      <c r="AB12062" s="8"/>
      <c r="AC12062" s="8"/>
      <c r="AD12062" s="8"/>
      <c r="AE12062" s="8"/>
      <c r="AF12062" s="8"/>
      <c r="AG12062" s="8"/>
      <c r="AH12062" s="8"/>
      <c r="AI12062" s="8"/>
      <c r="AJ12062" s="8"/>
      <c r="AK12062" s="8"/>
      <c r="AL12062" s="8"/>
      <c r="AM12062" s="8"/>
      <c r="AN12062" s="8"/>
      <c r="AO12062" s="8"/>
      <c r="AP12062" s="8"/>
      <c r="AQ12062" s="8"/>
      <c r="AR12062" s="8"/>
      <c r="AS12062" s="8"/>
      <c r="AT12062" s="8"/>
      <c r="AU12062" s="8"/>
      <c r="AV12062" s="8"/>
      <c r="AW12062" s="8"/>
      <c r="AX12062" s="8"/>
      <c r="AY12062" s="8"/>
      <c r="AZ12062" s="8"/>
      <c r="BA12062" s="8"/>
      <c r="BB12062" s="8"/>
      <c r="BC12062" s="8"/>
      <c r="BD12062" s="8"/>
      <c r="BE12062" s="8"/>
    </row>
    <row r="12063" spans="1:57" x14ac:dyDescent="0.3">
      <c r="A12063" s="7"/>
      <c r="B12063" s="8"/>
      <c r="C12063" s="8"/>
      <c r="D12063" s="8"/>
      <c r="E12063" s="8"/>
      <c r="F12063" s="8"/>
      <c r="G12063" s="8"/>
      <c r="H12063" s="8"/>
      <c r="I12063" s="8"/>
      <c r="J12063" s="8"/>
      <c r="K12063" s="8"/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  <c r="Y12063" s="8"/>
      <c r="Z12063" s="8"/>
      <c r="AA12063" s="8"/>
      <c r="AB12063" s="8"/>
      <c r="AC12063" s="8"/>
      <c r="AD12063" s="8"/>
      <c r="AE12063" s="8"/>
      <c r="AF12063" s="8"/>
      <c r="AG12063" s="8"/>
      <c r="AH12063" s="8"/>
      <c r="AI12063" s="8"/>
      <c r="AJ12063" s="8"/>
      <c r="AK12063" s="8"/>
      <c r="AL12063" s="8"/>
      <c r="AM12063" s="8"/>
      <c r="AN12063" s="8"/>
      <c r="AO12063" s="8"/>
      <c r="AP12063" s="8"/>
      <c r="AQ12063" s="8"/>
      <c r="AR12063" s="8"/>
      <c r="AS12063" s="8"/>
      <c r="AT12063" s="8"/>
      <c r="AU12063" s="8"/>
      <c r="AV12063" s="8"/>
      <c r="AW12063" s="8"/>
      <c r="AX12063" s="8"/>
      <c r="AY12063" s="8"/>
      <c r="AZ12063" s="8"/>
      <c r="BA12063" s="8"/>
      <c r="BB12063" s="8"/>
      <c r="BC12063" s="8"/>
      <c r="BD12063" s="8"/>
      <c r="BE12063" s="8"/>
    </row>
    <row r="12064" spans="1:57" x14ac:dyDescent="0.3">
      <c r="A12064" s="7"/>
      <c r="B12064" s="8"/>
      <c r="C12064" s="8"/>
      <c r="D12064" s="8"/>
      <c r="E12064" s="8"/>
      <c r="F12064" s="8"/>
      <c r="G12064" s="8"/>
      <c r="H12064" s="8"/>
      <c r="I12064" s="8"/>
      <c r="J12064" s="8"/>
      <c r="K12064" s="8"/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  <c r="Y12064" s="8"/>
      <c r="Z12064" s="8"/>
      <c r="AA12064" s="8"/>
      <c r="AB12064" s="8"/>
      <c r="AC12064" s="8"/>
      <c r="AD12064" s="8"/>
      <c r="AE12064" s="8"/>
      <c r="AF12064" s="8"/>
      <c r="AG12064" s="8"/>
      <c r="AH12064" s="8"/>
      <c r="AI12064" s="8"/>
      <c r="AJ12064" s="8"/>
      <c r="AK12064" s="8"/>
      <c r="AL12064" s="8"/>
      <c r="AM12064" s="8"/>
      <c r="AN12064" s="8"/>
      <c r="AO12064" s="8"/>
      <c r="AP12064" s="8"/>
      <c r="AQ12064" s="8"/>
      <c r="AR12064" s="8"/>
      <c r="AS12064" s="8"/>
      <c r="AT12064" s="8"/>
      <c r="AU12064" s="8"/>
      <c r="AV12064" s="8"/>
      <c r="AW12064" s="8"/>
      <c r="AX12064" s="8"/>
      <c r="AY12064" s="8"/>
      <c r="AZ12064" s="8"/>
      <c r="BA12064" s="8"/>
      <c r="BB12064" s="8"/>
      <c r="BC12064" s="8"/>
      <c r="BD12064" s="8"/>
      <c r="BE12064" s="8"/>
    </row>
    <row r="12065" spans="1:57" x14ac:dyDescent="0.3">
      <c r="A12065" s="7"/>
      <c r="B12065" s="8"/>
      <c r="C12065" s="8"/>
      <c r="D12065" s="8"/>
      <c r="E12065" s="8"/>
      <c r="F12065" s="8"/>
      <c r="G12065" s="8"/>
      <c r="H12065" s="8"/>
      <c r="I12065" s="8"/>
      <c r="J12065" s="8"/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  <c r="Y12065" s="8"/>
      <c r="Z12065" s="8"/>
      <c r="AA12065" s="8"/>
      <c r="AB12065" s="8"/>
      <c r="AC12065" s="8"/>
      <c r="AD12065" s="8"/>
      <c r="AE12065" s="8"/>
      <c r="AF12065" s="8"/>
      <c r="AG12065" s="8"/>
      <c r="AH12065" s="8"/>
      <c r="AI12065" s="8"/>
      <c r="AJ12065" s="8"/>
      <c r="AK12065" s="8"/>
      <c r="AL12065" s="8"/>
      <c r="AM12065" s="8"/>
      <c r="AN12065" s="8"/>
      <c r="AO12065" s="8"/>
      <c r="AP12065" s="8"/>
      <c r="AQ12065" s="8"/>
      <c r="AR12065" s="8"/>
      <c r="AS12065" s="8"/>
      <c r="AT12065" s="8"/>
      <c r="AU12065" s="8"/>
      <c r="AV12065" s="8"/>
      <c r="AW12065" s="8"/>
      <c r="AX12065" s="8"/>
      <c r="AY12065" s="8"/>
      <c r="AZ12065" s="8"/>
      <c r="BA12065" s="8"/>
      <c r="BB12065" s="8"/>
      <c r="BC12065" s="8"/>
      <c r="BD12065" s="8"/>
      <c r="BE12065" s="8"/>
    </row>
    <row r="12066" spans="1:57" x14ac:dyDescent="0.3">
      <c r="A12066" s="7"/>
      <c r="B12066" s="8"/>
      <c r="C12066" s="8"/>
      <c r="D12066" s="8"/>
      <c r="E12066" s="8"/>
      <c r="F12066" s="8"/>
      <c r="G12066" s="8"/>
      <c r="H12066" s="8"/>
      <c r="I12066" s="8"/>
      <c r="J12066" s="8"/>
      <c r="K12066" s="8"/>
      <c r="L12066" s="8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  <c r="Y12066" s="8"/>
      <c r="Z12066" s="8"/>
      <c r="AA12066" s="8"/>
      <c r="AB12066" s="8"/>
      <c r="AC12066" s="8"/>
      <c r="AD12066" s="8"/>
      <c r="AE12066" s="8"/>
      <c r="AF12066" s="8"/>
      <c r="AG12066" s="8"/>
      <c r="AH12066" s="8"/>
      <c r="AI12066" s="8"/>
      <c r="AJ12066" s="8"/>
      <c r="AK12066" s="8"/>
      <c r="AL12066" s="8"/>
      <c r="AM12066" s="8"/>
      <c r="AN12066" s="8"/>
      <c r="AO12066" s="8"/>
      <c r="AP12066" s="8"/>
      <c r="AQ12066" s="8"/>
      <c r="AR12066" s="8"/>
      <c r="AS12066" s="8"/>
      <c r="AT12066" s="8"/>
      <c r="AU12066" s="8"/>
      <c r="AV12066" s="8"/>
      <c r="AW12066" s="8"/>
      <c r="AX12066" s="8"/>
      <c r="AY12066" s="8"/>
      <c r="AZ12066" s="8"/>
      <c r="BA12066" s="8"/>
      <c r="BB12066" s="8"/>
      <c r="BC12066" s="8"/>
      <c r="BD12066" s="8"/>
      <c r="BE12066" s="8"/>
    </row>
    <row r="12067" spans="1:57" x14ac:dyDescent="0.3">
      <c r="A12067" s="7"/>
      <c r="B12067" s="8"/>
      <c r="C12067" s="8"/>
      <c r="D12067" s="8"/>
      <c r="E12067" s="8"/>
      <c r="F12067" s="8"/>
      <c r="G12067" s="8"/>
      <c r="H12067" s="8"/>
      <c r="I12067" s="8"/>
      <c r="J12067" s="8"/>
      <c r="K12067" s="8"/>
      <c r="L12067" s="8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  <c r="W12067" s="8"/>
      <c r="X12067" s="8"/>
      <c r="Y12067" s="8"/>
      <c r="Z12067" s="8"/>
      <c r="AA12067" s="8"/>
      <c r="AB12067" s="8"/>
      <c r="AC12067" s="8"/>
      <c r="AD12067" s="8"/>
      <c r="AE12067" s="8"/>
      <c r="AF12067" s="8"/>
      <c r="AG12067" s="8"/>
      <c r="AH12067" s="8"/>
      <c r="AI12067" s="8"/>
      <c r="AJ12067" s="8"/>
      <c r="AK12067" s="8"/>
      <c r="AL12067" s="8"/>
      <c r="AM12067" s="8"/>
      <c r="AN12067" s="8"/>
      <c r="AO12067" s="8"/>
      <c r="AP12067" s="8"/>
      <c r="AQ12067" s="8"/>
      <c r="AR12067" s="8"/>
      <c r="AS12067" s="8"/>
      <c r="AT12067" s="8"/>
      <c r="AU12067" s="8"/>
      <c r="AV12067" s="8"/>
      <c r="AW12067" s="8"/>
      <c r="AX12067" s="8"/>
      <c r="AY12067" s="8"/>
      <c r="AZ12067" s="8"/>
      <c r="BA12067" s="8"/>
      <c r="BB12067" s="8"/>
      <c r="BC12067" s="8"/>
      <c r="BD12067" s="8"/>
      <c r="BE12067" s="8"/>
    </row>
    <row r="12068" spans="1:57" x14ac:dyDescent="0.3">
      <c r="A12068" s="7"/>
      <c r="B12068" s="8"/>
      <c r="C12068" s="8"/>
      <c r="D12068" s="8"/>
      <c r="E12068" s="8"/>
      <c r="F12068" s="8"/>
      <c r="G12068" s="8"/>
      <c r="H12068" s="8"/>
      <c r="I12068" s="8"/>
      <c r="J12068" s="8"/>
      <c r="K12068" s="8"/>
      <c r="L12068" s="8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  <c r="W12068" s="8"/>
      <c r="X12068" s="8"/>
      <c r="Y12068" s="8"/>
      <c r="Z12068" s="8"/>
      <c r="AA12068" s="8"/>
      <c r="AB12068" s="8"/>
      <c r="AC12068" s="8"/>
      <c r="AD12068" s="8"/>
      <c r="AE12068" s="8"/>
      <c r="AF12068" s="8"/>
      <c r="AG12068" s="8"/>
      <c r="AH12068" s="8"/>
      <c r="AI12068" s="8"/>
      <c r="AJ12068" s="8"/>
      <c r="AK12068" s="8"/>
      <c r="AL12068" s="8"/>
      <c r="AM12068" s="8"/>
      <c r="AN12068" s="8"/>
      <c r="AO12068" s="8"/>
      <c r="AP12068" s="8"/>
      <c r="AQ12068" s="8"/>
      <c r="AR12068" s="8"/>
      <c r="AS12068" s="8"/>
      <c r="AT12068" s="8"/>
      <c r="AU12068" s="8"/>
      <c r="AV12068" s="8"/>
      <c r="AW12068" s="8"/>
      <c r="AX12068" s="8"/>
      <c r="AY12068" s="8"/>
      <c r="AZ12068" s="8"/>
      <c r="BA12068" s="8"/>
      <c r="BB12068" s="8"/>
      <c r="BC12068" s="8"/>
      <c r="BD12068" s="8"/>
      <c r="BE12068" s="8"/>
    </row>
    <row r="12069" spans="1:57" x14ac:dyDescent="0.3">
      <c r="A12069" s="7"/>
      <c r="B12069" s="8"/>
      <c r="C12069" s="8"/>
      <c r="D12069" s="8"/>
      <c r="E12069" s="8"/>
      <c r="F12069" s="8"/>
      <c r="G12069" s="8"/>
      <c r="H12069" s="8"/>
      <c r="I12069" s="8"/>
      <c r="J12069" s="8"/>
      <c r="K12069" s="8"/>
      <c r="L12069" s="8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  <c r="W12069" s="8"/>
      <c r="X12069" s="8"/>
      <c r="Y12069" s="8"/>
      <c r="Z12069" s="8"/>
      <c r="AA12069" s="8"/>
      <c r="AB12069" s="8"/>
      <c r="AC12069" s="8"/>
      <c r="AD12069" s="8"/>
      <c r="AE12069" s="8"/>
      <c r="AF12069" s="8"/>
      <c r="AG12069" s="8"/>
      <c r="AH12069" s="8"/>
      <c r="AI12069" s="8"/>
      <c r="AJ12069" s="8"/>
      <c r="AK12069" s="8"/>
      <c r="AL12069" s="8"/>
      <c r="AM12069" s="8"/>
      <c r="AN12069" s="8"/>
      <c r="AO12069" s="8"/>
      <c r="AP12069" s="8"/>
      <c r="AQ12069" s="8"/>
      <c r="AR12069" s="8"/>
      <c r="AS12069" s="8"/>
      <c r="AT12069" s="8"/>
      <c r="AU12069" s="8"/>
      <c r="AV12069" s="8"/>
      <c r="AW12069" s="8"/>
      <c r="AX12069" s="8"/>
      <c r="AY12069" s="8"/>
      <c r="AZ12069" s="8"/>
      <c r="BA12069" s="8"/>
      <c r="BB12069" s="8"/>
      <c r="BC12069" s="8"/>
      <c r="BD12069" s="8"/>
      <c r="BE12069" s="8"/>
    </row>
    <row r="12070" spans="1:57" x14ac:dyDescent="0.3">
      <c r="A12070" s="7"/>
      <c r="B12070" s="8"/>
      <c r="C12070" s="8"/>
      <c r="D12070" s="8"/>
      <c r="E12070" s="8"/>
      <c r="F12070" s="8"/>
      <c r="G12070" s="8"/>
      <c r="H12070" s="8"/>
      <c r="I12070" s="8"/>
      <c r="J12070" s="8"/>
      <c r="K12070" s="8"/>
      <c r="L12070" s="8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  <c r="W12070" s="8"/>
      <c r="X12070" s="8"/>
      <c r="Y12070" s="8"/>
      <c r="Z12070" s="8"/>
      <c r="AA12070" s="8"/>
      <c r="AB12070" s="8"/>
      <c r="AC12070" s="8"/>
      <c r="AD12070" s="8"/>
      <c r="AE12070" s="8"/>
      <c r="AF12070" s="8"/>
      <c r="AG12070" s="8"/>
      <c r="AH12070" s="8"/>
      <c r="AI12070" s="8"/>
      <c r="AJ12070" s="8"/>
      <c r="AK12070" s="8"/>
      <c r="AL12070" s="8"/>
      <c r="AM12070" s="8"/>
      <c r="AN12070" s="8"/>
      <c r="AO12070" s="8"/>
      <c r="AP12070" s="8"/>
      <c r="AQ12070" s="8"/>
      <c r="AR12070" s="8"/>
      <c r="AS12070" s="8"/>
      <c r="AT12070" s="8"/>
      <c r="AU12070" s="8"/>
      <c r="AV12070" s="8"/>
      <c r="AW12070" s="8"/>
      <c r="AX12070" s="8"/>
      <c r="AY12070" s="8"/>
      <c r="AZ12070" s="8"/>
      <c r="BA12070" s="8"/>
      <c r="BB12070" s="8"/>
      <c r="BC12070" s="8"/>
      <c r="BD12070" s="8"/>
      <c r="BE12070" s="8"/>
    </row>
    <row r="12071" spans="1:57" x14ac:dyDescent="0.3">
      <c r="A12071" s="7"/>
      <c r="B12071" s="8"/>
      <c r="C12071" s="8"/>
      <c r="D12071" s="8"/>
      <c r="E12071" s="8"/>
      <c r="F12071" s="8"/>
      <c r="G12071" s="8"/>
      <c r="H12071" s="8"/>
      <c r="I12071" s="8"/>
      <c r="J12071" s="8"/>
      <c r="K12071" s="8"/>
      <c r="L12071" s="8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  <c r="W12071" s="8"/>
      <c r="X12071" s="8"/>
      <c r="Y12071" s="8"/>
      <c r="Z12071" s="8"/>
      <c r="AA12071" s="8"/>
      <c r="AB12071" s="8"/>
      <c r="AC12071" s="8"/>
      <c r="AD12071" s="8"/>
      <c r="AE12071" s="8"/>
      <c r="AF12071" s="8"/>
      <c r="AG12071" s="8"/>
      <c r="AH12071" s="8"/>
      <c r="AI12071" s="8"/>
      <c r="AJ12071" s="8"/>
      <c r="AK12071" s="8"/>
      <c r="AL12071" s="8"/>
      <c r="AM12071" s="8"/>
      <c r="AN12071" s="8"/>
      <c r="AO12071" s="8"/>
      <c r="AP12071" s="8"/>
      <c r="AQ12071" s="8"/>
      <c r="AR12071" s="8"/>
      <c r="AS12071" s="8"/>
      <c r="AT12071" s="8"/>
      <c r="AU12071" s="8"/>
      <c r="AV12071" s="8"/>
      <c r="AW12071" s="8"/>
      <c r="AX12071" s="8"/>
      <c r="AY12071" s="8"/>
      <c r="AZ12071" s="8"/>
      <c r="BA12071" s="8"/>
      <c r="BB12071" s="8"/>
      <c r="BC12071" s="8"/>
      <c r="BD12071" s="8"/>
      <c r="BE12071" s="8"/>
    </row>
    <row r="12072" spans="1:57" x14ac:dyDescent="0.3">
      <c r="A12072" s="7"/>
      <c r="B12072" s="8"/>
      <c r="C12072" s="8"/>
      <c r="D12072" s="8"/>
      <c r="E12072" s="8"/>
      <c r="F12072" s="8"/>
      <c r="G12072" s="8"/>
      <c r="H12072" s="8"/>
      <c r="I12072" s="8"/>
      <c r="J12072" s="8"/>
      <c r="K12072" s="8"/>
      <c r="L12072" s="8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  <c r="W12072" s="8"/>
      <c r="X12072" s="8"/>
      <c r="Y12072" s="8"/>
      <c r="Z12072" s="8"/>
      <c r="AA12072" s="8"/>
      <c r="AB12072" s="8"/>
      <c r="AC12072" s="8"/>
      <c r="AD12072" s="8"/>
      <c r="AE12072" s="8"/>
      <c r="AF12072" s="8"/>
      <c r="AG12072" s="8"/>
      <c r="AH12072" s="8"/>
      <c r="AI12072" s="8"/>
      <c r="AJ12072" s="8"/>
      <c r="AK12072" s="8"/>
      <c r="AL12072" s="8"/>
      <c r="AM12072" s="8"/>
      <c r="AN12072" s="8"/>
      <c r="AO12072" s="8"/>
      <c r="AP12072" s="8"/>
      <c r="AQ12072" s="8"/>
      <c r="AR12072" s="8"/>
      <c r="AS12072" s="8"/>
      <c r="AT12072" s="8"/>
      <c r="AU12072" s="8"/>
      <c r="AV12072" s="8"/>
      <c r="AW12072" s="8"/>
      <c r="AX12072" s="8"/>
      <c r="AY12072" s="8"/>
      <c r="AZ12072" s="8"/>
      <c r="BA12072" s="8"/>
      <c r="BB12072" s="8"/>
      <c r="BC12072" s="8"/>
      <c r="BD12072" s="8"/>
      <c r="BE12072" s="8"/>
    </row>
    <row r="12073" spans="1:57" x14ac:dyDescent="0.3">
      <c r="A12073" s="7"/>
      <c r="B12073" s="8"/>
      <c r="C12073" s="8"/>
      <c r="D12073" s="8"/>
      <c r="E12073" s="8"/>
      <c r="F12073" s="8"/>
      <c r="G12073" s="8"/>
      <c r="H12073" s="8"/>
      <c r="I12073" s="8"/>
      <c r="J12073" s="8"/>
      <c r="K12073" s="8"/>
      <c r="L12073" s="8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  <c r="AA12073" s="8"/>
      <c r="AB12073" s="8"/>
      <c r="AC12073" s="8"/>
      <c r="AD12073" s="8"/>
      <c r="AE12073" s="8"/>
      <c r="AF12073" s="8"/>
      <c r="AG12073" s="8"/>
      <c r="AH12073" s="8"/>
      <c r="AI12073" s="8"/>
      <c r="AJ12073" s="8"/>
      <c r="AK12073" s="8"/>
      <c r="AL12073" s="8"/>
      <c r="AM12073" s="8"/>
      <c r="AN12073" s="8"/>
      <c r="AO12073" s="8"/>
      <c r="AP12073" s="8"/>
      <c r="AQ12073" s="8"/>
      <c r="AR12073" s="8"/>
      <c r="AS12073" s="8"/>
      <c r="AT12073" s="8"/>
      <c r="AU12073" s="8"/>
      <c r="AV12073" s="8"/>
      <c r="AW12073" s="8"/>
      <c r="AX12073" s="8"/>
      <c r="AY12073" s="8"/>
      <c r="AZ12073" s="8"/>
      <c r="BA12073" s="8"/>
      <c r="BB12073" s="8"/>
      <c r="BC12073" s="8"/>
      <c r="BD12073" s="8"/>
      <c r="BE12073" s="8"/>
    </row>
    <row r="12074" spans="1:57" x14ac:dyDescent="0.3">
      <c r="A12074" s="7"/>
      <c r="B12074" s="8"/>
      <c r="C12074" s="8"/>
      <c r="D12074" s="8"/>
      <c r="E12074" s="8"/>
      <c r="F12074" s="8"/>
      <c r="G12074" s="8"/>
      <c r="H12074" s="8"/>
      <c r="I12074" s="8"/>
      <c r="J12074" s="8"/>
      <c r="K12074" s="8"/>
      <c r="L12074" s="8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  <c r="AA12074" s="8"/>
      <c r="AB12074" s="8"/>
      <c r="AC12074" s="8"/>
      <c r="AD12074" s="8"/>
      <c r="AE12074" s="8"/>
      <c r="AF12074" s="8"/>
      <c r="AG12074" s="8"/>
      <c r="AH12074" s="8"/>
      <c r="AI12074" s="8"/>
      <c r="AJ12074" s="8"/>
      <c r="AK12074" s="8"/>
      <c r="AL12074" s="8"/>
      <c r="AM12074" s="8"/>
      <c r="AN12074" s="8"/>
      <c r="AO12074" s="8"/>
      <c r="AP12074" s="8"/>
      <c r="AQ12074" s="8"/>
      <c r="AR12074" s="8"/>
      <c r="AS12074" s="8"/>
      <c r="AT12074" s="8"/>
      <c r="AU12074" s="8"/>
      <c r="AV12074" s="8"/>
      <c r="AW12074" s="8"/>
      <c r="AX12074" s="8"/>
      <c r="AY12074" s="8"/>
      <c r="AZ12074" s="8"/>
      <c r="BA12074" s="8"/>
      <c r="BB12074" s="8"/>
      <c r="BC12074" s="8"/>
      <c r="BD12074" s="8"/>
      <c r="BE12074" s="8"/>
    </row>
    <row r="12075" spans="1:57" x14ac:dyDescent="0.3">
      <c r="A12075" s="7"/>
      <c r="B12075" s="8"/>
      <c r="C12075" s="8"/>
      <c r="D12075" s="8"/>
      <c r="E12075" s="8"/>
      <c r="F12075" s="8"/>
      <c r="G12075" s="8"/>
      <c r="H12075" s="8"/>
      <c r="I12075" s="8"/>
      <c r="J12075" s="8"/>
      <c r="K12075" s="8"/>
      <c r="L12075" s="8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  <c r="W12075" s="8"/>
      <c r="X12075" s="8"/>
      <c r="Y12075" s="8"/>
      <c r="Z12075" s="8"/>
      <c r="AA12075" s="8"/>
      <c r="AB12075" s="8"/>
      <c r="AC12075" s="8"/>
      <c r="AD12075" s="8"/>
      <c r="AE12075" s="8"/>
      <c r="AF12075" s="8"/>
      <c r="AG12075" s="8"/>
      <c r="AH12075" s="8"/>
      <c r="AI12075" s="8"/>
      <c r="AJ12075" s="8"/>
      <c r="AK12075" s="8"/>
      <c r="AL12075" s="8"/>
      <c r="AM12075" s="8"/>
      <c r="AN12075" s="8"/>
      <c r="AO12075" s="8"/>
      <c r="AP12075" s="8"/>
      <c r="AQ12075" s="8"/>
      <c r="AR12075" s="8"/>
      <c r="AS12075" s="8"/>
      <c r="AT12075" s="8"/>
      <c r="AU12075" s="8"/>
      <c r="AV12075" s="8"/>
      <c r="AW12075" s="8"/>
      <c r="AX12075" s="8"/>
      <c r="AY12075" s="8"/>
      <c r="AZ12075" s="8"/>
      <c r="BA12075" s="8"/>
      <c r="BB12075" s="8"/>
      <c r="BC12075" s="8"/>
      <c r="BD12075" s="8"/>
      <c r="BE12075" s="8"/>
    </row>
    <row r="12076" spans="1:57" x14ac:dyDescent="0.3">
      <c r="A12076" s="7"/>
      <c r="B12076" s="8"/>
      <c r="C12076" s="8"/>
      <c r="D12076" s="8"/>
      <c r="E12076" s="8"/>
      <c r="F12076" s="8"/>
      <c r="G12076" s="8"/>
      <c r="H12076" s="8"/>
      <c r="I12076" s="8"/>
      <c r="J12076" s="8"/>
      <c r="K12076" s="8"/>
      <c r="L12076" s="8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  <c r="W12076" s="8"/>
      <c r="X12076" s="8"/>
      <c r="Y12076" s="8"/>
      <c r="Z12076" s="8"/>
      <c r="AA12076" s="8"/>
      <c r="AB12076" s="8"/>
      <c r="AC12076" s="8"/>
      <c r="AD12076" s="8"/>
      <c r="AE12076" s="8"/>
      <c r="AF12076" s="8"/>
      <c r="AG12076" s="8"/>
      <c r="AH12076" s="8"/>
      <c r="AI12076" s="8"/>
      <c r="AJ12076" s="8"/>
      <c r="AK12076" s="8"/>
      <c r="AL12076" s="8"/>
      <c r="AM12076" s="8"/>
      <c r="AN12076" s="8"/>
      <c r="AO12076" s="8"/>
      <c r="AP12076" s="8"/>
      <c r="AQ12076" s="8"/>
      <c r="AR12076" s="8"/>
      <c r="AS12076" s="8"/>
      <c r="AT12076" s="8"/>
      <c r="AU12076" s="8"/>
      <c r="AV12076" s="8"/>
      <c r="AW12076" s="8"/>
      <c r="AX12076" s="8"/>
      <c r="AY12076" s="8"/>
      <c r="AZ12076" s="8"/>
      <c r="BA12076" s="8"/>
      <c r="BB12076" s="8"/>
      <c r="BC12076" s="8"/>
      <c r="BD12076" s="8"/>
      <c r="BE12076" s="8"/>
    </row>
    <row r="12077" spans="1:57" x14ac:dyDescent="0.3">
      <c r="A12077" s="7"/>
      <c r="B12077" s="8"/>
      <c r="C12077" s="8"/>
      <c r="D12077" s="8"/>
      <c r="E12077" s="8"/>
      <c r="F12077" s="8"/>
      <c r="G12077" s="8"/>
      <c r="H12077" s="8"/>
      <c r="I12077" s="8"/>
      <c r="J12077" s="8"/>
      <c r="K12077" s="8"/>
      <c r="L12077" s="8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  <c r="W12077" s="8"/>
      <c r="X12077" s="8"/>
      <c r="Y12077" s="8"/>
      <c r="Z12077" s="8"/>
      <c r="AA12077" s="8"/>
      <c r="AB12077" s="8"/>
      <c r="AC12077" s="8"/>
      <c r="AD12077" s="8"/>
      <c r="AE12077" s="8"/>
      <c r="AF12077" s="8"/>
      <c r="AG12077" s="8"/>
      <c r="AH12077" s="8"/>
      <c r="AI12077" s="8"/>
      <c r="AJ12077" s="8"/>
      <c r="AK12077" s="8"/>
      <c r="AL12077" s="8"/>
      <c r="AM12077" s="8"/>
      <c r="AN12077" s="8"/>
      <c r="AO12077" s="8"/>
      <c r="AP12077" s="8"/>
      <c r="AQ12077" s="8"/>
      <c r="AR12077" s="8"/>
      <c r="AS12077" s="8"/>
      <c r="AT12077" s="8"/>
      <c r="AU12077" s="8"/>
      <c r="AV12077" s="8"/>
      <c r="AW12077" s="8"/>
      <c r="AX12077" s="8"/>
      <c r="AY12077" s="8"/>
      <c r="AZ12077" s="8"/>
      <c r="BA12077" s="8"/>
      <c r="BB12077" s="8"/>
      <c r="BC12077" s="8"/>
      <c r="BD12077" s="8"/>
      <c r="BE12077" s="8"/>
    </row>
    <row r="12078" spans="1:57" x14ac:dyDescent="0.3">
      <c r="A12078" s="7"/>
      <c r="B12078" s="8"/>
      <c r="C12078" s="8"/>
      <c r="D12078" s="8"/>
      <c r="E12078" s="8"/>
      <c r="F12078" s="8"/>
      <c r="G12078" s="8"/>
      <c r="H12078" s="8"/>
      <c r="I12078" s="8"/>
      <c r="J12078" s="8"/>
      <c r="K12078" s="8"/>
      <c r="L12078" s="8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  <c r="W12078" s="8"/>
      <c r="X12078" s="8"/>
      <c r="Y12078" s="8"/>
      <c r="Z12078" s="8"/>
      <c r="AA12078" s="8"/>
      <c r="AB12078" s="8"/>
      <c r="AC12078" s="8"/>
      <c r="AD12078" s="8"/>
      <c r="AE12078" s="8"/>
      <c r="AF12078" s="8"/>
      <c r="AG12078" s="8"/>
      <c r="AH12078" s="8"/>
      <c r="AI12078" s="8"/>
      <c r="AJ12078" s="8"/>
      <c r="AK12078" s="8"/>
      <c r="AL12078" s="8"/>
      <c r="AM12078" s="8"/>
      <c r="AN12078" s="8"/>
      <c r="AO12078" s="8"/>
      <c r="AP12078" s="8"/>
      <c r="AQ12078" s="8"/>
      <c r="AR12078" s="8"/>
      <c r="AS12078" s="8"/>
      <c r="AT12078" s="8"/>
      <c r="AU12078" s="8"/>
      <c r="AV12078" s="8"/>
      <c r="AW12078" s="8"/>
      <c r="AX12078" s="8"/>
      <c r="AY12078" s="8"/>
      <c r="AZ12078" s="8"/>
      <c r="BA12078" s="8"/>
      <c r="BB12078" s="8"/>
      <c r="BC12078" s="8"/>
      <c r="BD12078" s="8"/>
      <c r="BE12078" s="8"/>
    </row>
    <row r="12079" spans="1:57" x14ac:dyDescent="0.3">
      <c r="A12079" s="7"/>
      <c r="B12079" s="8"/>
      <c r="C12079" s="8"/>
      <c r="D12079" s="8"/>
      <c r="E12079" s="8"/>
      <c r="F12079" s="8"/>
      <c r="G12079" s="8"/>
      <c r="H12079" s="8"/>
      <c r="I12079" s="8"/>
      <c r="J12079" s="8"/>
      <c r="K12079" s="8"/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  <c r="W12079" s="8"/>
      <c r="X12079" s="8"/>
      <c r="Y12079" s="8"/>
      <c r="Z12079" s="8"/>
      <c r="AA12079" s="8"/>
      <c r="AB12079" s="8"/>
      <c r="AC12079" s="8"/>
      <c r="AD12079" s="8"/>
      <c r="AE12079" s="8"/>
      <c r="AF12079" s="8"/>
      <c r="AG12079" s="8"/>
      <c r="AH12079" s="8"/>
      <c r="AI12079" s="8"/>
      <c r="AJ12079" s="8"/>
      <c r="AK12079" s="8"/>
      <c r="AL12079" s="8"/>
      <c r="AM12079" s="8"/>
      <c r="AN12079" s="8"/>
      <c r="AO12079" s="8"/>
      <c r="AP12079" s="8"/>
      <c r="AQ12079" s="8"/>
      <c r="AR12079" s="8"/>
      <c r="AS12079" s="8"/>
      <c r="AT12079" s="8"/>
      <c r="AU12079" s="8"/>
      <c r="AV12079" s="8"/>
      <c r="AW12079" s="8"/>
      <c r="AX12079" s="8"/>
      <c r="AY12079" s="8"/>
      <c r="AZ12079" s="8"/>
      <c r="BA12079" s="8"/>
      <c r="BB12079" s="8"/>
      <c r="BC12079" s="8"/>
      <c r="BD12079" s="8"/>
      <c r="BE12079" s="8"/>
    </row>
    <row r="12080" spans="1:57" x14ac:dyDescent="0.3">
      <c r="A12080" s="7"/>
      <c r="B12080" s="8"/>
      <c r="C12080" s="8"/>
      <c r="D12080" s="8"/>
      <c r="E12080" s="8"/>
      <c r="F12080" s="8"/>
      <c r="G12080" s="8"/>
      <c r="H12080" s="8"/>
      <c r="I12080" s="8"/>
      <c r="J12080" s="8"/>
      <c r="K12080" s="8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  <c r="Y12080" s="8"/>
      <c r="Z12080" s="8"/>
      <c r="AA12080" s="8"/>
      <c r="AB12080" s="8"/>
      <c r="AC12080" s="8"/>
      <c r="AD12080" s="8"/>
      <c r="AE12080" s="8"/>
      <c r="AF12080" s="8"/>
      <c r="AG12080" s="8"/>
      <c r="AH12080" s="8"/>
      <c r="AI12080" s="8"/>
      <c r="AJ12080" s="8"/>
      <c r="AK12080" s="8"/>
      <c r="AL12080" s="8"/>
      <c r="AM12080" s="8"/>
      <c r="AN12080" s="8"/>
      <c r="AO12080" s="8"/>
      <c r="AP12080" s="8"/>
      <c r="AQ12080" s="8"/>
      <c r="AR12080" s="8"/>
      <c r="AS12080" s="8"/>
      <c r="AT12080" s="8"/>
      <c r="AU12080" s="8"/>
      <c r="AV12080" s="8"/>
      <c r="AW12080" s="8"/>
      <c r="AX12080" s="8"/>
      <c r="AY12080" s="8"/>
      <c r="AZ12080" s="8"/>
      <c r="BA12080" s="8"/>
      <c r="BB12080" s="8"/>
      <c r="BC12080" s="8"/>
      <c r="BD12080" s="8"/>
      <c r="BE12080" s="8"/>
    </row>
    <row r="12081" spans="1:57" x14ac:dyDescent="0.3">
      <c r="A12081" s="7"/>
      <c r="B12081" s="8"/>
      <c r="C12081" s="8"/>
      <c r="D12081" s="8"/>
      <c r="E12081" s="8"/>
      <c r="F12081" s="8"/>
      <c r="G12081" s="8"/>
      <c r="H12081" s="8"/>
      <c r="I12081" s="8"/>
      <c r="J12081" s="8"/>
      <c r="K12081" s="8"/>
      <c r="L12081" s="8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  <c r="W12081" s="8"/>
      <c r="X12081" s="8"/>
      <c r="Y12081" s="8"/>
      <c r="Z12081" s="8"/>
      <c r="AA12081" s="8"/>
      <c r="AB12081" s="8"/>
      <c r="AC12081" s="8"/>
      <c r="AD12081" s="8"/>
      <c r="AE12081" s="8"/>
      <c r="AF12081" s="8"/>
      <c r="AG12081" s="8"/>
      <c r="AH12081" s="8"/>
      <c r="AI12081" s="8"/>
      <c r="AJ12081" s="8"/>
      <c r="AK12081" s="8"/>
      <c r="AL12081" s="8"/>
      <c r="AM12081" s="8"/>
      <c r="AN12081" s="8"/>
      <c r="AO12081" s="8"/>
      <c r="AP12081" s="8"/>
      <c r="AQ12081" s="8"/>
      <c r="AR12081" s="8"/>
      <c r="AS12081" s="8"/>
      <c r="AT12081" s="8"/>
      <c r="AU12081" s="8"/>
      <c r="AV12081" s="8"/>
      <c r="AW12081" s="8"/>
      <c r="AX12081" s="8"/>
      <c r="AY12081" s="8"/>
      <c r="AZ12081" s="8"/>
      <c r="BA12081" s="8"/>
      <c r="BB12081" s="8"/>
      <c r="BC12081" s="8"/>
      <c r="BD12081" s="8"/>
      <c r="BE12081" s="8"/>
    </row>
    <row r="12082" spans="1:57" x14ac:dyDescent="0.3">
      <c r="A12082" s="7"/>
      <c r="B12082" s="8"/>
      <c r="C12082" s="8"/>
      <c r="D12082" s="8"/>
      <c r="E12082" s="8"/>
      <c r="F12082" s="8"/>
      <c r="G12082" s="8"/>
      <c r="H12082" s="8"/>
      <c r="I12082" s="8"/>
      <c r="J12082" s="8"/>
      <c r="K12082" s="8"/>
      <c r="L12082" s="8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  <c r="W12082" s="8"/>
      <c r="X12082" s="8"/>
      <c r="Y12082" s="8"/>
      <c r="Z12082" s="8"/>
      <c r="AA12082" s="8"/>
      <c r="AB12082" s="8"/>
      <c r="AC12082" s="8"/>
      <c r="AD12082" s="8"/>
      <c r="AE12082" s="8"/>
      <c r="AF12082" s="8"/>
      <c r="AG12082" s="8"/>
      <c r="AH12082" s="8"/>
      <c r="AI12082" s="8"/>
      <c r="AJ12082" s="8"/>
      <c r="AK12082" s="8"/>
      <c r="AL12082" s="8"/>
      <c r="AM12082" s="8"/>
      <c r="AN12082" s="8"/>
      <c r="AO12082" s="8"/>
      <c r="AP12082" s="8"/>
      <c r="AQ12082" s="8"/>
      <c r="AR12082" s="8"/>
      <c r="AS12082" s="8"/>
      <c r="AT12082" s="8"/>
      <c r="AU12082" s="8"/>
      <c r="AV12082" s="8"/>
      <c r="AW12082" s="8"/>
      <c r="AX12082" s="8"/>
      <c r="AY12082" s="8"/>
      <c r="AZ12082" s="8"/>
      <c r="BA12082" s="8"/>
      <c r="BB12082" s="8"/>
      <c r="BC12082" s="8"/>
      <c r="BD12082" s="8"/>
      <c r="BE12082" s="8"/>
    </row>
    <row r="12083" spans="1:57" x14ac:dyDescent="0.3">
      <c r="A12083" s="7"/>
      <c r="B12083" s="8"/>
      <c r="C12083" s="8"/>
      <c r="D12083" s="8"/>
      <c r="E12083" s="8"/>
      <c r="F12083" s="8"/>
      <c r="G12083" s="8"/>
      <c r="H12083" s="8"/>
      <c r="I12083" s="8"/>
      <c r="J12083" s="8"/>
      <c r="K12083" s="8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  <c r="W12083" s="8"/>
      <c r="X12083" s="8"/>
      <c r="Y12083" s="8"/>
      <c r="Z12083" s="8"/>
      <c r="AA12083" s="8"/>
      <c r="AB12083" s="8"/>
      <c r="AC12083" s="8"/>
      <c r="AD12083" s="8"/>
      <c r="AE12083" s="8"/>
      <c r="AF12083" s="8"/>
      <c r="AG12083" s="8"/>
      <c r="AH12083" s="8"/>
      <c r="AI12083" s="8"/>
      <c r="AJ12083" s="8"/>
      <c r="AK12083" s="8"/>
      <c r="AL12083" s="8"/>
      <c r="AM12083" s="8"/>
      <c r="AN12083" s="8"/>
      <c r="AO12083" s="8"/>
      <c r="AP12083" s="8"/>
      <c r="AQ12083" s="8"/>
      <c r="AR12083" s="8"/>
      <c r="AS12083" s="8"/>
      <c r="AT12083" s="8"/>
      <c r="AU12083" s="8"/>
      <c r="AV12083" s="8"/>
      <c r="AW12083" s="8"/>
      <c r="AX12083" s="8"/>
      <c r="AY12083" s="8"/>
      <c r="AZ12083" s="8"/>
      <c r="BA12083" s="8"/>
      <c r="BB12083" s="8"/>
      <c r="BC12083" s="8"/>
      <c r="BD12083" s="8"/>
      <c r="BE12083" s="8"/>
    </row>
    <row r="12084" spans="1:57" x14ac:dyDescent="0.3">
      <c r="A12084" s="7"/>
      <c r="B12084" s="8"/>
      <c r="C12084" s="8"/>
      <c r="D12084" s="8"/>
      <c r="E12084" s="8"/>
      <c r="F12084" s="8"/>
      <c r="G12084" s="8"/>
      <c r="H12084" s="8"/>
      <c r="I12084" s="8"/>
      <c r="J12084" s="8"/>
      <c r="K12084" s="8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  <c r="W12084" s="8"/>
      <c r="X12084" s="8"/>
      <c r="Y12084" s="8"/>
      <c r="Z12084" s="8"/>
      <c r="AA12084" s="8"/>
      <c r="AB12084" s="8"/>
      <c r="AC12084" s="8"/>
      <c r="AD12084" s="8"/>
      <c r="AE12084" s="8"/>
      <c r="AF12084" s="8"/>
      <c r="AG12084" s="8"/>
      <c r="AH12084" s="8"/>
      <c r="AI12084" s="8"/>
      <c r="AJ12084" s="8"/>
      <c r="AK12084" s="8"/>
      <c r="AL12084" s="8"/>
      <c r="AM12084" s="8"/>
      <c r="AN12084" s="8"/>
      <c r="AO12084" s="8"/>
      <c r="AP12084" s="8"/>
      <c r="AQ12084" s="8"/>
      <c r="AR12084" s="8"/>
      <c r="AS12084" s="8"/>
      <c r="AT12084" s="8"/>
      <c r="AU12084" s="8"/>
      <c r="AV12084" s="8"/>
      <c r="AW12084" s="8"/>
      <c r="AX12084" s="8"/>
      <c r="AY12084" s="8"/>
      <c r="AZ12084" s="8"/>
      <c r="BA12084" s="8"/>
      <c r="BB12084" s="8"/>
      <c r="BC12084" s="8"/>
      <c r="BD12084" s="8"/>
      <c r="BE12084" s="8"/>
    </row>
    <row r="12085" spans="1:57" x14ac:dyDescent="0.3">
      <c r="A12085" s="7"/>
      <c r="B12085" s="8"/>
      <c r="C12085" s="8"/>
      <c r="D12085" s="8"/>
      <c r="E12085" s="8"/>
      <c r="F12085" s="8"/>
      <c r="G12085" s="8"/>
      <c r="H12085" s="8"/>
      <c r="I12085" s="8"/>
      <c r="J12085" s="8"/>
      <c r="K12085" s="8"/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  <c r="W12085" s="8"/>
      <c r="X12085" s="8"/>
      <c r="Y12085" s="8"/>
      <c r="Z12085" s="8"/>
      <c r="AA12085" s="8"/>
      <c r="AB12085" s="8"/>
      <c r="AC12085" s="8"/>
      <c r="AD12085" s="8"/>
      <c r="AE12085" s="8"/>
      <c r="AF12085" s="8"/>
      <c r="AG12085" s="8"/>
      <c r="AH12085" s="8"/>
      <c r="AI12085" s="8"/>
      <c r="AJ12085" s="8"/>
      <c r="AK12085" s="8"/>
      <c r="AL12085" s="8"/>
      <c r="AM12085" s="8"/>
      <c r="AN12085" s="8"/>
      <c r="AO12085" s="8"/>
      <c r="AP12085" s="8"/>
      <c r="AQ12085" s="8"/>
      <c r="AR12085" s="8"/>
      <c r="AS12085" s="8"/>
      <c r="AT12085" s="8"/>
      <c r="AU12085" s="8"/>
      <c r="AV12085" s="8"/>
      <c r="AW12085" s="8"/>
      <c r="AX12085" s="8"/>
      <c r="AY12085" s="8"/>
      <c r="AZ12085" s="8"/>
      <c r="BA12085" s="8"/>
      <c r="BB12085" s="8"/>
      <c r="BC12085" s="8"/>
      <c r="BD12085" s="8"/>
      <c r="BE12085" s="8"/>
    </row>
    <row r="12086" spans="1:57" x14ac:dyDescent="0.3">
      <c r="A12086" s="7"/>
      <c r="B12086" s="8"/>
      <c r="C12086" s="8"/>
      <c r="D12086" s="8"/>
      <c r="E12086" s="8"/>
      <c r="F12086" s="8"/>
      <c r="G12086" s="8"/>
      <c r="H12086" s="8"/>
      <c r="I12086" s="8"/>
      <c r="J12086" s="8"/>
      <c r="K12086" s="8"/>
      <c r="L12086" s="8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  <c r="W12086" s="8"/>
      <c r="X12086" s="8"/>
      <c r="Y12086" s="8"/>
      <c r="Z12086" s="8"/>
      <c r="AA12086" s="8"/>
      <c r="AB12086" s="8"/>
      <c r="AC12086" s="8"/>
      <c r="AD12086" s="8"/>
      <c r="AE12086" s="8"/>
      <c r="AF12086" s="8"/>
      <c r="AG12086" s="8"/>
      <c r="AH12086" s="8"/>
      <c r="AI12086" s="8"/>
      <c r="AJ12086" s="8"/>
      <c r="AK12086" s="8"/>
      <c r="AL12086" s="8"/>
      <c r="AM12086" s="8"/>
      <c r="AN12086" s="8"/>
      <c r="AO12086" s="8"/>
      <c r="AP12086" s="8"/>
      <c r="AQ12086" s="8"/>
      <c r="AR12086" s="8"/>
      <c r="AS12086" s="8"/>
      <c r="AT12086" s="8"/>
      <c r="AU12086" s="8"/>
      <c r="AV12086" s="8"/>
      <c r="AW12086" s="8"/>
      <c r="AX12086" s="8"/>
      <c r="AY12086" s="8"/>
      <c r="AZ12086" s="8"/>
      <c r="BA12086" s="8"/>
      <c r="BB12086" s="8"/>
      <c r="BC12086" s="8"/>
      <c r="BD12086" s="8"/>
      <c r="BE12086" s="8"/>
    </row>
    <row r="12087" spans="1:57" x14ac:dyDescent="0.3">
      <c r="A12087" s="7"/>
      <c r="B12087" s="8"/>
      <c r="C12087" s="8"/>
      <c r="D12087" s="8"/>
      <c r="E12087" s="8"/>
      <c r="F12087" s="8"/>
      <c r="G12087" s="8"/>
      <c r="H12087" s="8"/>
      <c r="I12087" s="8"/>
      <c r="J12087" s="8"/>
      <c r="K12087" s="8"/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  <c r="Y12087" s="8"/>
      <c r="Z12087" s="8"/>
      <c r="AA12087" s="8"/>
      <c r="AB12087" s="8"/>
      <c r="AC12087" s="8"/>
      <c r="AD12087" s="8"/>
      <c r="AE12087" s="8"/>
      <c r="AF12087" s="8"/>
      <c r="AG12087" s="8"/>
      <c r="AH12087" s="8"/>
      <c r="AI12087" s="8"/>
      <c r="AJ12087" s="8"/>
      <c r="AK12087" s="8"/>
      <c r="AL12087" s="8"/>
      <c r="AM12087" s="8"/>
      <c r="AN12087" s="8"/>
      <c r="AO12087" s="8"/>
      <c r="AP12087" s="8"/>
      <c r="AQ12087" s="8"/>
      <c r="AR12087" s="8"/>
      <c r="AS12087" s="8"/>
      <c r="AT12087" s="8"/>
      <c r="AU12087" s="8"/>
      <c r="AV12087" s="8"/>
      <c r="AW12087" s="8"/>
      <c r="AX12087" s="8"/>
      <c r="AY12087" s="8"/>
      <c r="AZ12087" s="8"/>
      <c r="BA12087" s="8"/>
      <c r="BB12087" s="8"/>
      <c r="BC12087" s="8"/>
      <c r="BD12087" s="8"/>
      <c r="BE12087" s="8"/>
    </row>
    <row r="12088" spans="1:57" x14ac:dyDescent="0.3">
      <c r="A12088" s="7"/>
      <c r="B12088" s="8"/>
      <c r="C12088" s="8"/>
      <c r="D12088" s="8"/>
      <c r="E12088" s="8"/>
      <c r="F12088" s="8"/>
      <c r="G12088" s="8"/>
      <c r="H12088" s="8"/>
      <c r="I12088" s="8"/>
      <c r="J12088" s="8"/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  <c r="W12088" s="8"/>
      <c r="X12088" s="8"/>
      <c r="Y12088" s="8"/>
      <c r="Z12088" s="8"/>
      <c r="AA12088" s="8"/>
      <c r="AB12088" s="8"/>
      <c r="AC12088" s="8"/>
      <c r="AD12088" s="8"/>
      <c r="AE12088" s="8"/>
      <c r="AF12088" s="8"/>
      <c r="AG12088" s="8"/>
      <c r="AH12088" s="8"/>
      <c r="AI12088" s="8"/>
      <c r="AJ12088" s="8"/>
      <c r="AK12088" s="8"/>
      <c r="AL12088" s="8"/>
      <c r="AM12088" s="8"/>
      <c r="AN12088" s="8"/>
      <c r="AO12088" s="8"/>
      <c r="AP12088" s="8"/>
      <c r="AQ12088" s="8"/>
      <c r="AR12088" s="8"/>
      <c r="AS12088" s="8"/>
      <c r="AT12088" s="8"/>
      <c r="AU12088" s="8"/>
      <c r="AV12088" s="8"/>
      <c r="AW12088" s="8"/>
      <c r="AX12088" s="8"/>
      <c r="AY12088" s="8"/>
      <c r="AZ12088" s="8"/>
      <c r="BA12088" s="8"/>
      <c r="BB12088" s="8"/>
      <c r="BC12088" s="8"/>
      <c r="BD12088" s="8"/>
      <c r="BE12088" s="8"/>
    </row>
    <row r="12089" spans="1:57" x14ac:dyDescent="0.3">
      <c r="A12089" s="7"/>
      <c r="B12089" s="8"/>
      <c r="C12089" s="8"/>
      <c r="D12089" s="8"/>
      <c r="E12089" s="8"/>
      <c r="F12089" s="8"/>
      <c r="G12089" s="8"/>
      <c r="H12089" s="8"/>
      <c r="I12089" s="8"/>
      <c r="J12089" s="8"/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  <c r="W12089" s="8"/>
      <c r="X12089" s="8"/>
      <c r="Y12089" s="8"/>
      <c r="Z12089" s="8"/>
      <c r="AA12089" s="8"/>
      <c r="AB12089" s="8"/>
      <c r="AC12089" s="8"/>
      <c r="AD12089" s="8"/>
      <c r="AE12089" s="8"/>
      <c r="AF12089" s="8"/>
      <c r="AG12089" s="8"/>
      <c r="AH12089" s="8"/>
      <c r="AI12089" s="8"/>
      <c r="AJ12089" s="8"/>
      <c r="AK12089" s="8"/>
      <c r="AL12089" s="8"/>
      <c r="AM12089" s="8"/>
      <c r="AN12089" s="8"/>
      <c r="AO12089" s="8"/>
      <c r="AP12089" s="8"/>
      <c r="AQ12089" s="8"/>
      <c r="AR12089" s="8"/>
      <c r="AS12089" s="8"/>
      <c r="AT12089" s="8"/>
      <c r="AU12089" s="8"/>
      <c r="AV12089" s="8"/>
      <c r="AW12089" s="8"/>
      <c r="AX12089" s="8"/>
      <c r="AY12089" s="8"/>
      <c r="AZ12089" s="8"/>
      <c r="BA12089" s="8"/>
      <c r="BB12089" s="8"/>
      <c r="BC12089" s="8"/>
      <c r="BD12089" s="8"/>
      <c r="BE12089" s="8"/>
    </row>
    <row r="12090" spans="1:57" x14ac:dyDescent="0.3">
      <c r="A12090" s="7"/>
      <c r="B12090" s="8"/>
      <c r="C12090" s="8"/>
      <c r="D12090" s="8"/>
      <c r="E12090" s="8"/>
      <c r="F12090" s="8"/>
      <c r="G12090" s="8"/>
      <c r="H12090" s="8"/>
      <c r="I12090" s="8"/>
      <c r="J12090" s="8"/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  <c r="W12090" s="8"/>
      <c r="X12090" s="8"/>
      <c r="Y12090" s="8"/>
      <c r="Z12090" s="8"/>
      <c r="AA12090" s="8"/>
      <c r="AB12090" s="8"/>
      <c r="AC12090" s="8"/>
      <c r="AD12090" s="8"/>
      <c r="AE12090" s="8"/>
      <c r="AF12090" s="8"/>
      <c r="AG12090" s="8"/>
      <c r="AH12090" s="8"/>
      <c r="AI12090" s="8"/>
      <c r="AJ12090" s="8"/>
      <c r="AK12090" s="8"/>
      <c r="AL12090" s="8"/>
      <c r="AM12090" s="8"/>
      <c r="AN12090" s="8"/>
      <c r="AO12090" s="8"/>
      <c r="AP12090" s="8"/>
      <c r="AQ12090" s="8"/>
      <c r="AR12090" s="8"/>
      <c r="AS12090" s="8"/>
      <c r="AT12090" s="8"/>
      <c r="AU12090" s="8"/>
      <c r="AV12090" s="8"/>
      <c r="AW12090" s="8"/>
      <c r="AX12090" s="8"/>
      <c r="AY12090" s="8"/>
      <c r="AZ12090" s="8"/>
      <c r="BA12090" s="8"/>
      <c r="BB12090" s="8"/>
      <c r="BC12090" s="8"/>
      <c r="BD12090" s="8"/>
      <c r="BE12090" s="8"/>
    </row>
    <row r="12091" spans="1:57" x14ac:dyDescent="0.3">
      <c r="A12091" s="7"/>
      <c r="B12091" s="8"/>
      <c r="C12091" s="8"/>
      <c r="D12091" s="8"/>
      <c r="E12091" s="8"/>
      <c r="F12091" s="8"/>
      <c r="G12091" s="8"/>
      <c r="H12091" s="8"/>
      <c r="I12091" s="8"/>
      <c r="J12091" s="8"/>
      <c r="K12091" s="8"/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  <c r="W12091" s="8"/>
      <c r="X12091" s="8"/>
      <c r="Y12091" s="8"/>
      <c r="Z12091" s="8"/>
      <c r="AA12091" s="8"/>
      <c r="AB12091" s="8"/>
      <c r="AC12091" s="8"/>
      <c r="AD12091" s="8"/>
      <c r="AE12091" s="8"/>
      <c r="AF12091" s="8"/>
      <c r="AG12091" s="8"/>
      <c r="AH12091" s="8"/>
      <c r="AI12091" s="8"/>
      <c r="AJ12091" s="8"/>
      <c r="AK12091" s="8"/>
      <c r="AL12091" s="8"/>
      <c r="AM12091" s="8"/>
      <c r="AN12091" s="8"/>
      <c r="AO12091" s="8"/>
      <c r="AP12091" s="8"/>
      <c r="AQ12091" s="8"/>
      <c r="AR12091" s="8"/>
      <c r="AS12091" s="8"/>
      <c r="AT12091" s="8"/>
      <c r="AU12091" s="8"/>
      <c r="AV12091" s="8"/>
      <c r="AW12091" s="8"/>
      <c r="AX12091" s="8"/>
      <c r="AY12091" s="8"/>
      <c r="AZ12091" s="8"/>
      <c r="BA12091" s="8"/>
      <c r="BB12091" s="8"/>
      <c r="BC12091" s="8"/>
      <c r="BD12091" s="8"/>
      <c r="BE12091" s="8"/>
    </row>
    <row r="12092" spans="1:57" x14ac:dyDescent="0.3">
      <c r="A12092" s="7"/>
      <c r="B12092" s="8"/>
      <c r="C12092" s="8"/>
      <c r="D12092" s="8"/>
      <c r="E12092" s="8"/>
      <c r="F12092" s="8"/>
      <c r="G12092" s="8"/>
      <c r="H12092" s="8"/>
      <c r="I12092" s="8"/>
      <c r="J12092" s="8"/>
      <c r="K12092" s="8"/>
      <c r="L12092" s="8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  <c r="W12092" s="8"/>
      <c r="X12092" s="8"/>
      <c r="Y12092" s="8"/>
      <c r="Z12092" s="8"/>
      <c r="AA12092" s="8"/>
      <c r="AB12092" s="8"/>
      <c r="AC12092" s="8"/>
      <c r="AD12092" s="8"/>
      <c r="AE12092" s="8"/>
      <c r="AF12092" s="8"/>
      <c r="AG12092" s="8"/>
      <c r="AH12092" s="8"/>
      <c r="AI12092" s="8"/>
      <c r="AJ12092" s="8"/>
      <c r="AK12092" s="8"/>
      <c r="AL12092" s="8"/>
      <c r="AM12092" s="8"/>
      <c r="AN12092" s="8"/>
      <c r="AO12092" s="8"/>
      <c r="AP12092" s="8"/>
      <c r="AQ12092" s="8"/>
      <c r="AR12092" s="8"/>
      <c r="AS12092" s="8"/>
      <c r="AT12092" s="8"/>
      <c r="AU12092" s="8"/>
      <c r="AV12092" s="8"/>
      <c r="AW12092" s="8"/>
      <c r="AX12092" s="8"/>
      <c r="AY12092" s="8"/>
      <c r="AZ12092" s="8"/>
      <c r="BA12092" s="8"/>
      <c r="BB12092" s="8"/>
      <c r="BC12092" s="8"/>
      <c r="BD12092" s="8"/>
      <c r="BE12092" s="8"/>
    </row>
    <row r="12093" spans="1:57" x14ac:dyDescent="0.3">
      <c r="A12093" s="7"/>
      <c r="B12093" s="8"/>
      <c r="C12093" s="8"/>
      <c r="D12093" s="8"/>
      <c r="E12093" s="8"/>
      <c r="F12093" s="8"/>
      <c r="G12093" s="8"/>
      <c r="H12093" s="8"/>
      <c r="I12093" s="8"/>
      <c r="J12093" s="8"/>
      <c r="K12093" s="8"/>
      <c r="L12093" s="8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  <c r="Y12093" s="8"/>
      <c r="Z12093" s="8"/>
      <c r="AA12093" s="8"/>
      <c r="AB12093" s="8"/>
      <c r="AC12093" s="8"/>
      <c r="AD12093" s="8"/>
      <c r="AE12093" s="8"/>
      <c r="AF12093" s="8"/>
      <c r="AG12093" s="8"/>
      <c r="AH12093" s="8"/>
      <c r="AI12093" s="8"/>
      <c r="AJ12093" s="8"/>
      <c r="AK12093" s="8"/>
      <c r="AL12093" s="8"/>
      <c r="AM12093" s="8"/>
      <c r="AN12093" s="8"/>
      <c r="AO12093" s="8"/>
      <c r="AP12093" s="8"/>
      <c r="AQ12093" s="8"/>
      <c r="AR12093" s="8"/>
      <c r="AS12093" s="8"/>
      <c r="AT12093" s="8"/>
      <c r="AU12093" s="8"/>
      <c r="AV12093" s="8"/>
      <c r="AW12093" s="8"/>
      <c r="AX12093" s="8"/>
      <c r="AY12093" s="8"/>
      <c r="AZ12093" s="8"/>
      <c r="BA12093" s="8"/>
      <c r="BB12093" s="8"/>
      <c r="BC12093" s="8"/>
      <c r="BD12093" s="8"/>
      <c r="BE12093" s="8"/>
    </row>
    <row r="12094" spans="1:57" x14ac:dyDescent="0.3">
      <c r="A12094" s="7"/>
      <c r="B12094" s="8"/>
      <c r="C12094" s="8"/>
      <c r="D12094" s="8"/>
      <c r="E12094" s="8"/>
      <c r="F12094" s="8"/>
      <c r="G12094" s="8"/>
      <c r="H12094" s="8"/>
      <c r="I12094" s="8"/>
      <c r="J12094" s="8"/>
      <c r="K12094" s="8"/>
      <c r="L12094" s="8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  <c r="W12094" s="8"/>
      <c r="X12094" s="8"/>
      <c r="Y12094" s="8"/>
      <c r="Z12094" s="8"/>
      <c r="AA12094" s="8"/>
      <c r="AB12094" s="8"/>
      <c r="AC12094" s="8"/>
      <c r="AD12094" s="8"/>
      <c r="AE12094" s="8"/>
      <c r="AF12094" s="8"/>
      <c r="AG12094" s="8"/>
      <c r="AH12094" s="8"/>
      <c r="AI12094" s="8"/>
      <c r="AJ12094" s="8"/>
      <c r="AK12094" s="8"/>
      <c r="AL12094" s="8"/>
      <c r="AM12094" s="8"/>
      <c r="AN12094" s="8"/>
      <c r="AO12094" s="8"/>
      <c r="AP12094" s="8"/>
      <c r="AQ12094" s="8"/>
      <c r="AR12094" s="8"/>
      <c r="AS12094" s="8"/>
      <c r="AT12094" s="8"/>
      <c r="AU12094" s="8"/>
      <c r="AV12094" s="8"/>
      <c r="AW12094" s="8"/>
      <c r="AX12094" s="8"/>
      <c r="AY12094" s="8"/>
      <c r="AZ12094" s="8"/>
      <c r="BA12094" s="8"/>
      <c r="BB12094" s="8"/>
      <c r="BC12094" s="8"/>
      <c r="BD12094" s="8"/>
      <c r="BE12094" s="8"/>
    </row>
    <row r="12095" spans="1:57" x14ac:dyDescent="0.3">
      <c r="A12095" s="7"/>
      <c r="B12095" s="8"/>
      <c r="C12095" s="8"/>
      <c r="D12095" s="8"/>
      <c r="E12095" s="8"/>
      <c r="F12095" s="8"/>
      <c r="G12095" s="8"/>
      <c r="H12095" s="8"/>
      <c r="I12095" s="8"/>
      <c r="J12095" s="8"/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  <c r="Y12095" s="8"/>
      <c r="Z12095" s="8"/>
      <c r="AA12095" s="8"/>
      <c r="AB12095" s="8"/>
      <c r="AC12095" s="8"/>
      <c r="AD12095" s="8"/>
      <c r="AE12095" s="8"/>
      <c r="AF12095" s="8"/>
      <c r="AG12095" s="8"/>
      <c r="AH12095" s="8"/>
      <c r="AI12095" s="8"/>
      <c r="AJ12095" s="8"/>
      <c r="AK12095" s="8"/>
      <c r="AL12095" s="8"/>
      <c r="AM12095" s="8"/>
      <c r="AN12095" s="8"/>
      <c r="AO12095" s="8"/>
      <c r="AP12095" s="8"/>
      <c r="AQ12095" s="8"/>
      <c r="AR12095" s="8"/>
      <c r="AS12095" s="8"/>
      <c r="AT12095" s="8"/>
      <c r="AU12095" s="8"/>
      <c r="AV12095" s="8"/>
      <c r="AW12095" s="8"/>
      <c r="AX12095" s="8"/>
      <c r="AY12095" s="8"/>
      <c r="AZ12095" s="8"/>
      <c r="BA12095" s="8"/>
      <c r="BB12095" s="8"/>
      <c r="BC12095" s="8"/>
      <c r="BD12095" s="8"/>
      <c r="BE12095" s="8"/>
    </row>
    <row r="12096" spans="1:57" x14ac:dyDescent="0.3">
      <c r="A12096" s="7"/>
      <c r="B12096" s="8"/>
      <c r="C12096" s="8"/>
      <c r="D12096" s="8"/>
      <c r="E12096" s="8"/>
      <c r="F12096" s="8"/>
      <c r="G12096" s="8"/>
      <c r="H12096" s="8"/>
      <c r="I12096" s="8"/>
      <c r="J12096" s="8"/>
      <c r="K12096" s="8"/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  <c r="W12096" s="8"/>
      <c r="X12096" s="8"/>
      <c r="Y12096" s="8"/>
      <c r="Z12096" s="8"/>
      <c r="AA12096" s="8"/>
      <c r="AB12096" s="8"/>
      <c r="AC12096" s="8"/>
      <c r="AD12096" s="8"/>
      <c r="AE12096" s="8"/>
      <c r="AF12096" s="8"/>
      <c r="AG12096" s="8"/>
      <c r="AH12096" s="8"/>
      <c r="AI12096" s="8"/>
      <c r="AJ12096" s="8"/>
      <c r="AK12096" s="8"/>
      <c r="AL12096" s="8"/>
      <c r="AM12096" s="8"/>
      <c r="AN12096" s="8"/>
      <c r="AO12096" s="8"/>
      <c r="AP12096" s="8"/>
      <c r="AQ12096" s="8"/>
      <c r="AR12096" s="8"/>
      <c r="AS12096" s="8"/>
      <c r="AT12096" s="8"/>
      <c r="AU12096" s="8"/>
      <c r="AV12096" s="8"/>
      <c r="AW12096" s="8"/>
      <c r="AX12096" s="8"/>
      <c r="AY12096" s="8"/>
      <c r="AZ12096" s="8"/>
      <c r="BA12096" s="8"/>
      <c r="BB12096" s="8"/>
      <c r="BC12096" s="8"/>
      <c r="BD12096" s="8"/>
      <c r="BE12096" s="8"/>
    </row>
    <row r="12097" spans="1:57" x14ac:dyDescent="0.3">
      <c r="A12097" s="7"/>
      <c r="B12097" s="8"/>
      <c r="C12097" s="8"/>
      <c r="D12097" s="8"/>
      <c r="E12097" s="8"/>
      <c r="F12097" s="8"/>
      <c r="G12097" s="8"/>
      <c r="H12097" s="8"/>
      <c r="I12097" s="8"/>
      <c r="J12097" s="8"/>
      <c r="K12097" s="8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  <c r="Y12097" s="8"/>
      <c r="Z12097" s="8"/>
      <c r="AA12097" s="8"/>
      <c r="AB12097" s="8"/>
      <c r="AC12097" s="8"/>
      <c r="AD12097" s="8"/>
      <c r="AE12097" s="8"/>
      <c r="AF12097" s="8"/>
      <c r="AG12097" s="8"/>
      <c r="AH12097" s="8"/>
      <c r="AI12097" s="8"/>
      <c r="AJ12097" s="8"/>
      <c r="AK12097" s="8"/>
      <c r="AL12097" s="8"/>
      <c r="AM12097" s="8"/>
      <c r="AN12097" s="8"/>
      <c r="AO12097" s="8"/>
      <c r="AP12097" s="8"/>
      <c r="AQ12097" s="8"/>
      <c r="AR12097" s="8"/>
      <c r="AS12097" s="8"/>
      <c r="AT12097" s="8"/>
      <c r="AU12097" s="8"/>
      <c r="AV12097" s="8"/>
      <c r="AW12097" s="8"/>
      <c r="AX12097" s="8"/>
      <c r="AY12097" s="8"/>
      <c r="AZ12097" s="8"/>
      <c r="BA12097" s="8"/>
      <c r="BB12097" s="8"/>
      <c r="BC12097" s="8"/>
      <c r="BD12097" s="8"/>
      <c r="BE12097" s="8"/>
    </row>
    <row r="12098" spans="1:57" x14ac:dyDescent="0.3">
      <c r="A12098" s="7"/>
      <c r="B12098" s="8"/>
      <c r="C12098" s="8"/>
      <c r="D12098" s="8"/>
      <c r="E12098" s="8"/>
      <c r="F12098" s="8"/>
      <c r="G12098" s="8"/>
      <c r="H12098" s="8"/>
      <c r="I12098" s="8"/>
      <c r="J12098" s="8"/>
      <c r="K12098" s="8"/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  <c r="W12098" s="8"/>
      <c r="X12098" s="8"/>
      <c r="Y12098" s="8"/>
      <c r="Z12098" s="8"/>
      <c r="AA12098" s="8"/>
      <c r="AB12098" s="8"/>
      <c r="AC12098" s="8"/>
      <c r="AD12098" s="8"/>
      <c r="AE12098" s="8"/>
      <c r="AF12098" s="8"/>
      <c r="AG12098" s="8"/>
      <c r="AH12098" s="8"/>
      <c r="AI12098" s="8"/>
      <c r="AJ12098" s="8"/>
      <c r="AK12098" s="8"/>
      <c r="AL12098" s="8"/>
      <c r="AM12098" s="8"/>
      <c r="AN12098" s="8"/>
      <c r="AO12098" s="8"/>
      <c r="AP12098" s="8"/>
      <c r="AQ12098" s="8"/>
      <c r="AR12098" s="8"/>
      <c r="AS12098" s="8"/>
      <c r="AT12098" s="8"/>
      <c r="AU12098" s="8"/>
      <c r="AV12098" s="8"/>
      <c r="AW12098" s="8"/>
      <c r="AX12098" s="8"/>
      <c r="AY12098" s="8"/>
      <c r="AZ12098" s="8"/>
      <c r="BA12098" s="8"/>
      <c r="BB12098" s="8"/>
      <c r="BC12098" s="8"/>
      <c r="BD12098" s="8"/>
      <c r="BE12098" s="8"/>
    </row>
    <row r="12099" spans="1:57" x14ac:dyDescent="0.3">
      <c r="A12099" s="7"/>
      <c r="B12099" s="8"/>
      <c r="C12099" s="8"/>
      <c r="D12099" s="8"/>
      <c r="E12099" s="8"/>
      <c r="F12099" s="8"/>
      <c r="G12099" s="8"/>
      <c r="H12099" s="8"/>
      <c r="I12099" s="8"/>
      <c r="J12099" s="8"/>
      <c r="K12099" s="8"/>
      <c r="L12099" s="8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  <c r="W12099" s="8"/>
      <c r="X12099" s="8"/>
      <c r="Y12099" s="8"/>
      <c r="Z12099" s="8"/>
      <c r="AA12099" s="8"/>
      <c r="AB12099" s="8"/>
      <c r="AC12099" s="8"/>
      <c r="AD12099" s="8"/>
      <c r="AE12099" s="8"/>
      <c r="AF12099" s="8"/>
      <c r="AG12099" s="8"/>
      <c r="AH12099" s="8"/>
      <c r="AI12099" s="8"/>
      <c r="AJ12099" s="8"/>
      <c r="AK12099" s="8"/>
      <c r="AL12099" s="8"/>
      <c r="AM12099" s="8"/>
      <c r="AN12099" s="8"/>
      <c r="AO12099" s="8"/>
      <c r="AP12099" s="8"/>
      <c r="AQ12099" s="8"/>
      <c r="AR12099" s="8"/>
      <c r="AS12099" s="8"/>
      <c r="AT12099" s="8"/>
      <c r="AU12099" s="8"/>
      <c r="AV12099" s="8"/>
      <c r="AW12099" s="8"/>
      <c r="AX12099" s="8"/>
      <c r="AY12099" s="8"/>
      <c r="AZ12099" s="8"/>
      <c r="BA12099" s="8"/>
      <c r="BB12099" s="8"/>
      <c r="BC12099" s="8"/>
      <c r="BD12099" s="8"/>
      <c r="BE12099" s="8"/>
    </row>
    <row r="12100" spans="1:57" x14ac:dyDescent="0.3">
      <c r="A12100" s="7"/>
      <c r="B12100" s="8"/>
      <c r="C12100" s="8"/>
      <c r="D12100" s="8"/>
      <c r="E12100" s="8"/>
      <c r="F12100" s="8"/>
      <c r="G12100" s="8"/>
      <c r="H12100" s="8"/>
      <c r="I12100" s="8"/>
      <c r="J12100" s="8"/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  <c r="W12100" s="8"/>
      <c r="X12100" s="8"/>
      <c r="Y12100" s="8"/>
      <c r="Z12100" s="8"/>
      <c r="AA12100" s="8"/>
      <c r="AB12100" s="8"/>
      <c r="AC12100" s="8"/>
      <c r="AD12100" s="8"/>
      <c r="AE12100" s="8"/>
      <c r="AF12100" s="8"/>
      <c r="AG12100" s="8"/>
      <c r="AH12100" s="8"/>
      <c r="AI12100" s="8"/>
      <c r="AJ12100" s="8"/>
      <c r="AK12100" s="8"/>
      <c r="AL12100" s="8"/>
      <c r="AM12100" s="8"/>
      <c r="AN12100" s="8"/>
      <c r="AO12100" s="8"/>
      <c r="AP12100" s="8"/>
      <c r="AQ12100" s="8"/>
      <c r="AR12100" s="8"/>
      <c r="AS12100" s="8"/>
      <c r="AT12100" s="8"/>
      <c r="AU12100" s="8"/>
      <c r="AV12100" s="8"/>
      <c r="AW12100" s="8"/>
      <c r="AX12100" s="8"/>
      <c r="AY12100" s="8"/>
      <c r="AZ12100" s="8"/>
      <c r="BA12100" s="8"/>
      <c r="BB12100" s="8"/>
      <c r="BC12100" s="8"/>
      <c r="BD12100" s="8"/>
      <c r="BE12100" s="8"/>
    </row>
    <row r="12101" spans="1:57" x14ac:dyDescent="0.3">
      <c r="A12101" s="7"/>
      <c r="B12101" s="8"/>
      <c r="C12101" s="8"/>
      <c r="D12101" s="8"/>
      <c r="E12101" s="8"/>
      <c r="F12101" s="8"/>
      <c r="G12101" s="8"/>
      <c r="H12101" s="8"/>
      <c r="I12101" s="8"/>
      <c r="J12101" s="8"/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  <c r="Y12101" s="8"/>
      <c r="Z12101" s="8"/>
      <c r="AA12101" s="8"/>
      <c r="AB12101" s="8"/>
      <c r="AC12101" s="8"/>
      <c r="AD12101" s="8"/>
      <c r="AE12101" s="8"/>
      <c r="AF12101" s="8"/>
      <c r="AG12101" s="8"/>
      <c r="AH12101" s="8"/>
      <c r="AI12101" s="8"/>
      <c r="AJ12101" s="8"/>
      <c r="AK12101" s="8"/>
      <c r="AL12101" s="8"/>
      <c r="AM12101" s="8"/>
      <c r="AN12101" s="8"/>
      <c r="AO12101" s="8"/>
      <c r="AP12101" s="8"/>
      <c r="AQ12101" s="8"/>
      <c r="AR12101" s="8"/>
      <c r="AS12101" s="8"/>
      <c r="AT12101" s="8"/>
      <c r="AU12101" s="8"/>
      <c r="AV12101" s="8"/>
      <c r="AW12101" s="8"/>
      <c r="AX12101" s="8"/>
      <c r="AY12101" s="8"/>
      <c r="AZ12101" s="8"/>
      <c r="BA12101" s="8"/>
      <c r="BB12101" s="8"/>
      <c r="BC12101" s="8"/>
      <c r="BD12101" s="8"/>
      <c r="BE12101" s="8"/>
    </row>
    <row r="12102" spans="1:57" x14ac:dyDescent="0.3">
      <c r="A12102" s="7"/>
      <c r="B12102" s="8"/>
      <c r="C12102" s="8"/>
      <c r="D12102" s="8"/>
      <c r="E12102" s="8"/>
      <c r="F12102" s="8"/>
      <c r="G12102" s="8"/>
      <c r="H12102" s="8"/>
      <c r="I12102" s="8"/>
      <c r="J12102" s="8"/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  <c r="Y12102" s="8"/>
      <c r="Z12102" s="8"/>
      <c r="AA12102" s="8"/>
      <c r="AB12102" s="8"/>
      <c r="AC12102" s="8"/>
      <c r="AD12102" s="8"/>
      <c r="AE12102" s="8"/>
      <c r="AF12102" s="8"/>
      <c r="AG12102" s="8"/>
      <c r="AH12102" s="8"/>
      <c r="AI12102" s="8"/>
      <c r="AJ12102" s="8"/>
      <c r="AK12102" s="8"/>
      <c r="AL12102" s="8"/>
      <c r="AM12102" s="8"/>
      <c r="AN12102" s="8"/>
      <c r="AO12102" s="8"/>
      <c r="AP12102" s="8"/>
      <c r="AQ12102" s="8"/>
      <c r="AR12102" s="8"/>
      <c r="AS12102" s="8"/>
      <c r="AT12102" s="8"/>
      <c r="AU12102" s="8"/>
      <c r="AV12102" s="8"/>
      <c r="AW12102" s="8"/>
      <c r="AX12102" s="8"/>
      <c r="AY12102" s="8"/>
      <c r="AZ12102" s="8"/>
      <c r="BA12102" s="8"/>
      <c r="BB12102" s="8"/>
      <c r="BC12102" s="8"/>
      <c r="BD12102" s="8"/>
      <c r="BE12102" s="8"/>
    </row>
    <row r="12103" spans="1:57" x14ac:dyDescent="0.3">
      <c r="A12103" s="7"/>
      <c r="B12103" s="8"/>
      <c r="C12103" s="8"/>
      <c r="D12103" s="8"/>
      <c r="E12103" s="8"/>
      <c r="F12103" s="8"/>
      <c r="G12103" s="8"/>
      <c r="H12103" s="8"/>
      <c r="I12103" s="8"/>
      <c r="J12103" s="8"/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  <c r="W12103" s="8"/>
      <c r="X12103" s="8"/>
      <c r="Y12103" s="8"/>
      <c r="Z12103" s="8"/>
      <c r="AA12103" s="8"/>
      <c r="AB12103" s="8"/>
      <c r="AC12103" s="8"/>
      <c r="AD12103" s="8"/>
      <c r="AE12103" s="8"/>
      <c r="AF12103" s="8"/>
      <c r="AG12103" s="8"/>
      <c r="AH12103" s="8"/>
      <c r="AI12103" s="8"/>
      <c r="AJ12103" s="8"/>
      <c r="AK12103" s="8"/>
      <c r="AL12103" s="8"/>
      <c r="AM12103" s="8"/>
      <c r="AN12103" s="8"/>
      <c r="AO12103" s="8"/>
      <c r="AP12103" s="8"/>
      <c r="AQ12103" s="8"/>
      <c r="AR12103" s="8"/>
      <c r="AS12103" s="8"/>
      <c r="AT12103" s="8"/>
      <c r="AU12103" s="8"/>
      <c r="AV12103" s="8"/>
      <c r="AW12103" s="8"/>
      <c r="AX12103" s="8"/>
      <c r="AY12103" s="8"/>
      <c r="AZ12103" s="8"/>
      <c r="BA12103" s="8"/>
      <c r="BB12103" s="8"/>
      <c r="BC12103" s="8"/>
      <c r="BD12103" s="8"/>
      <c r="BE12103" s="8"/>
    </row>
    <row r="12104" spans="1:57" x14ac:dyDescent="0.3">
      <c r="A12104" s="7"/>
      <c r="B12104" s="8"/>
      <c r="C12104" s="8"/>
      <c r="D12104" s="8"/>
      <c r="E12104" s="8"/>
      <c r="F12104" s="8"/>
      <c r="G12104" s="8"/>
      <c r="H12104" s="8"/>
      <c r="I12104" s="8"/>
      <c r="J12104" s="8"/>
      <c r="K12104" s="8"/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  <c r="W12104" s="8"/>
      <c r="X12104" s="8"/>
      <c r="Y12104" s="8"/>
      <c r="Z12104" s="8"/>
      <c r="AA12104" s="8"/>
      <c r="AB12104" s="8"/>
      <c r="AC12104" s="8"/>
      <c r="AD12104" s="8"/>
      <c r="AE12104" s="8"/>
      <c r="AF12104" s="8"/>
      <c r="AG12104" s="8"/>
      <c r="AH12104" s="8"/>
      <c r="AI12104" s="8"/>
      <c r="AJ12104" s="8"/>
      <c r="AK12104" s="8"/>
      <c r="AL12104" s="8"/>
      <c r="AM12104" s="8"/>
      <c r="AN12104" s="8"/>
      <c r="AO12104" s="8"/>
      <c r="AP12104" s="8"/>
      <c r="AQ12104" s="8"/>
      <c r="AR12104" s="8"/>
      <c r="AS12104" s="8"/>
      <c r="AT12104" s="8"/>
      <c r="AU12104" s="8"/>
      <c r="AV12104" s="8"/>
      <c r="AW12104" s="8"/>
      <c r="AX12104" s="8"/>
      <c r="AY12104" s="8"/>
      <c r="AZ12104" s="8"/>
      <c r="BA12104" s="8"/>
      <c r="BB12104" s="8"/>
      <c r="BC12104" s="8"/>
      <c r="BD12104" s="8"/>
      <c r="BE12104" s="8"/>
    </row>
    <row r="12105" spans="1:57" x14ac:dyDescent="0.3">
      <c r="A12105" s="7"/>
      <c r="B12105" s="8"/>
      <c r="C12105" s="8"/>
      <c r="D12105" s="8"/>
      <c r="E12105" s="8"/>
      <c r="F12105" s="8"/>
      <c r="G12105" s="8"/>
      <c r="H12105" s="8"/>
      <c r="I12105" s="8"/>
      <c r="J12105" s="8"/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  <c r="Y12105" s="8"/>
      <c r="Z12105" s="8"/>
      <c r="AA12105" s="8"/>
      <c r="AB12105" s="8"/>
      <c r="AC12105" s="8"/>
      <c r="AD12105" s="8"/>
      <c r="AE12105" s="8"/>
      <c r="AF12105" s="8"/>
      <c r="AG12105" s="8"/>
      <c r="AH12105" s="8"/>
      <c r="AI12105" s="8"/>
      <c r="AJ12105" s="8"/>
      <c r="AK12105" s="8"/>
      <c r="AL12105" s="8"/>
      <c r="AM12105" s="8"/>
      <c r="AN12105" s="8"/>
      <c r="AO12105" s="8"/>
      <c r="AP12105" s="8"/>
      <c r="AQ12105" s="8"/>
      <c r="AR12105" s="8"/>
      <c r="AS12105" s="8"/>
      <c r="AT12105" s="8"/>
      <c r="AU12105" s="8"/>
      <c r="AV12105" s="8"/>
      <c r="AW12105" s="8"/>
      <c r="AX12105" s="8"/>
      <c r="AY12105" s="8"/>
      <c r="AZ12105" s="8"/>
      <c r="BA12105" s="8"/>
      <c r="BB12105" s="8"/>
      <c r="BC12105" s="8"/>
      <c r="BD12105" s="8"/>
      <c r="BE12105" s="8"/>
    </row>
    <row r="12106" spans="1:57" x14ac:dyDescent="0.3">
      <c r="A12106" s="7"/>
      <c r="B12106" s="8"/>
      <c r="C12106" s="8"/>
      <c r="D12106" s="8"/>
      <c r="E12106" s="8"/>
      <c r="F12106" s="8"/>
      <c r="G12106" s="8"/>
      <c r="H12106" s="8"/>
      <c r="I12106" s="8"/>
      <c r="J12106" s="8"/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  <c r="W12106" s="8"/>
      <c r="X12106" s="8"/>
      <c r="Y12106" s="8"/>
      <c r="Z12106" s="8"/>
      <c r="AA12106" s="8"/>
      <c r="AB12106" s="8"/>
      <c r="AC12106" s="8"/>
      <c r="AD12106" s="8"/>
      <c r="AE12106" s="8"/>
      <c r="AF12106" s="8"/>
      <c r="AG12106" s="8"/>
      <c r="AH12106" s="8"/>
      <c r="AI12106" s="8"/>
      <c r="AJ12106" s="8"/>
      <c r="AK12106" s="8"/>
      <c r="AL12106" s="8"/>
      <c r="AM12106" s="8"/>
      <c r="AN12106" s="8"/>
      <c r="AO12106" s="8"/>
      <c r="AP12106" s="8"/>
      <c r="AQ12106" s="8"/>
      <c r="AR12106" s="8"/>
      <c r="AS12106" s="8"/>
      <c r="AT12106" s="8"/>
      <c r="AU12106" s="8"/>
      <c r="AV12106" s="8"/>
      <c r="AW12106" s="8"/>
      <c r="AX12106" s="8"/>
      <c r="AY12106" s="8"/>
      <c r="AZ12106" s="8"/>
      <c r="BA12106" s="8"/>
      <c r="BB12106" s="8"/>
      <c r="BC12106" s="8"/>
      <c r="BD12106" s="8"/>
      <c r="BE12106" s="8"/>
    </row>
    <row r="12107" spans="1:57" x14ac:dyDescent="0.3">
      <c r="A12107" s="7"/>
      <c r="B12107" s="8"/>
      <c r="C12107" s="8"/>
      <c r="D12107" s="8"/>
      <c r="E12107" s="8"/>
      <c r="F12107" s="8"/>
      <c r="G12107" s="8"/>
      <c r="H12107" s="8"/>
      <c r="I12107" s="8"/>
      <c r="J12107" s="8"/>
      <c r="K12107" s="8"/>
      <c r="L12107" s="8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  <c r="Y12107" s="8"/>
      <c r="Z12107" s="8"/>
      <c r="AA12107" s="8"/>
      <c r="AB12107" s="8"/>
      <c r="AC12107" s="8"/>
      <c r="AD12107" s="8"/>
      <c r="AE12107" s="8"/>
      <c r="AF12107" s="8"/>
      <c r="AG12107" s="8"/>
      <c r="AH12107" s="8"/>
      <c r="AI12107" s="8"/>
      <c r="AJ12107" s="8"/>
      <c r="AK12107" s="8"/>
      <c r="AL12107" s="8"/>
      <c r="AM12107" s="8"/>
      <c r="AN12107" s="8"/>
      <c r="AO12107" s="8"/>
      <c r="AP12107" s="8"/>
      <c r="AQ12107" s="8"/>
      <c r="AR12107" s="8"/>
      <c r="AS12107" s="8"/>
      <c r="AT12107" s="8"/>
      <c r="AU12107" s="8"/>
      <c r="AV12107" s="8"/>
      <c r="AW12107" s="8"/>
      <c r="AX12107" s="8"/>
      <c r="AY12107" s="8"/>
      <c r="AZ12107" s="8"/>
      <c r="BA12107" s="8"/>
      <c r="BB12107" s="8"/>
      <c r="BC12107" s="8"/>
      <c r="BD12107" s="8"/>
      <c r="BE12107" s="8"/>
    </row>
    <row r="12108" spans="1:57" x14ac:dyDescent="0.3">
      <c r="A12108" s="7"/>
      <c r="B12108" s="8"/>
      <c r="C12108" s="8"/>
      <c r="D12108" s="8"/>
      <c r="E12108" s="8"/>
      <c r="F12108" s="8"/>
      <c r="G12108" s="8"/>
      <c r="H12108" s="8"/>
      <c r="I12108" s="8"/>
      <c r="J12108" s="8"/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  <c r="W12108" s="8"/>
      <c r="X12108" s="8"/>
      <c r="Y12108" s="8"/>
      <c r="Z12108" s="8"/>
      <c r="AA12108" s="8"/>
      <c r="AB12108" s="8"/>
      <c r="AC12108" s="8"/>
      <c r="AD12108" s="8"/>
      <c r="AE12108" s="8"/>
      <c r="AF12108" s="8"/>
      <c r="AG12108" s="8"/>
      <c r="AH12108" s="8"/>
      <c r="AI12108" s="8"/>
      <c r="AJ12108" s="8"/>
      <c r="AK12108" s="8"/>
      <c r="AL12108" s="8"/>
      <c r="AM12108" s="8"/>
      <c r="AN12108" s="8"/>
      <c r="AO12108" s="8"/>
      <c r="AP12108" s="8"/>
      <c r="AQ12108" s="8"/>
      <c r="AR12108" s="8"/>
      <c r="AS12108" s="8"/>
      <c r="AT12108" s="8"/>
      <c r="AU12108" s="8"/>
      <c r="AV12108" s="8"/>
      <c r="AW12108" s="8"/>
      <c r="AX12108" s="8"/>
      <c r="AY12108" s="8"/>
      <c r="AZ12108" s="8"/>
      <c r="BA12108" s="8"/>
      <c r="BB12108" s="8"/>
      <c r="BC12108" s="8"/>
      <c r="BD12108" s="8"/>
      <c r="BE12108" s="8"/>
    </row>
    <row r="12109" spans="1:57" x14ac:dyDescent="0.3">
      <c r="A12109" s="7"/>
      <c r="B12109" s="8"/>
      <c r="C12109" s="8"/>
      <c r="D12109" s="8"/>
      <c r="E12109" s="8"/>
      <c r="F12109" s="8"/>
      <c r="G12109" s="8"/>
      <c r="H12109" s="8"/>
      <c r="I12109" s="8"/>
      <c r="J12109" s="8"/>
      <c r="K12109" s="8"/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  <c r="Y12109" s="8"/>
      <c r="Z12109" s="8"/>
      <c r="AA12109" s="8"/>
      <c r="AB12109" s="8"/>
      <c r="AC12109" s="8"/>
      <c r="AD12109" s="8"/>
      <c r="AE12109" s="8"/>
      <c r="AF12109" s="8"/>
      <c r="AG12109" s="8"/>
      <c r="AH12109" s="8"/>
      <c r="AI12109" s="8"/>
      <c r="AJ12109" s="8"/>
      <c r="AK12109" s="8"/>
      <c r="AL12109" s="8"/>
      <c r="AM12109" s="8"/>
      <c r="AN12109" s="8"/>
      <c r="AO12109" s="8"/>
      <c r="AP12109" s="8"/>
      <c r="AQ12109" s="8"/>
      <c r="AR12109" s="8"/>
      <c r="AS12109" s="8"/>
      <c r="AT12109" s="8"/>
      <c r="AU12109" s="8"/>
      <c r="AV12109" s="8"/>
      <c r="AW12109" s="8"/>
      <c r="AX12109" s="8"/>
      <c r="AY12109" s="8"/>
      <c r="AZ12109" s="8"/>
      <c r="BA12109" s="8"/>
      <c r="BB12109" s="8"/>
      <c r="BC12109" s="8"/>
      <c r="BD12109" s="8"/>
      <c r="BE12109" s="8"/>
    </row>
    <row r="12110" spans="1:57" x14ac:dyDescent="0.3">
      <c r="A12110" s="7"/>
      <c r="B12110" s="8"/>
      <c r="C12110" s="8"/>
      <c r="D12110" s="8"/>
      <c r="E12110" s="8"/>
      <c r="F12110" s="8"/>
      <c r="G12110" s="8"/>
      <c r="H12110" s="8"/>
      <c r="I12110" s="8"/>
      <c r="J12110" s="8"/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  <c r="Y12110" s="8"/>
      <c r="Z12110" s="8"/>
      <c r="AA12110" s="8"/>
      <c r="AB12110" s="8"/>
      <c r="AC12110" s="8"/>
      <c r="AD12110" s="8"/>
      <c r="AE12110" s="8"/>
      <c r="AF12110" s="8"/>
      <c r="AG12110" s="8"/>
      <c r="AH12110" s="8"/>
      <c r="AI12110" s="8"/>
      <c r="AJ12110" s="8"/>
      <c r="AK12110" s="8"/>
      <c r="AL12110" s="8"/>
      <c r="AM12110" s="8"/>
      <c r="AN12110" s="8"/>
      <c r="AO12110" s="8"/>
      <c r="AP12110" s="8"/>
      <c r="AQ12110" s="8"/>
      <c r="AR12110" s="8"/>
      <c r="AS12110" s="8"/>
      <c r="AT12110" s="8"/>
      <c r="AU12110" s="8"/>
      <c r="AV12110" s="8"/>
      <c r="AW12110" s="8"/>
      <c r="AX12110" s="8"/>
      <c r="AY12110" s="8"/>
      <c r="AZ12110" s="8"/>
      <c r="BA12110" s="8"/>
      <c r="BB12110" s="8"/>
      <c r="BC12110" s="8"/>
      <c r="BD12110" s="8"/>
      <c r="BE12110" s="8"/>
    </row>
    <row r="12111" spans="1:57" x14ac:dyDescent="0.3">
      <c r="A12111" s="7"/>
      <c r="B12111" s="8"/>
      <c r="C12111" s="8"/>
      <c r="D12111" s="8"/>
      <c r="E12111" s="8"/>
      <c r="F12111" s="8"/>
      <c r="G12111" s="8"/>
      <c r="H12111" s="8"/>
      <c r="I12111" s="8"/>
      <c r="J12111" s="8"/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  <c r="Z12111" s="8"/>
      <c r="AA12111" s="8"/>
      <c r="AB12111" s="8"/>
      <c r="AC12111" s="8"/>
      <c r="AD12111" s="8"/>
      <c r="AE12111" s="8"/>
      <c r="AF12111" s="8"/>
      <c r="AG12111" s="8"/>
      <c r="AH12111" s="8"/>
      <c r="AI12111" s="8"/>
      <c r="AJ12111" s="8"/>
      <c r="AK12111" s="8"/>
      <c r="AL12111" s="8"/>
      <c r="AM12111" s="8"/>
      <c r="AN12111" s="8"/>
      <c r="AO12111" s="8"/>
      <c r="AP12111" s="8"/>
      <c r="AQ12111" s="8"/>
      <c r="AR12111" s="8"/>
      <c r="AS12111" s="8"/>
      <c r="AT12111" s="8"/>
      <c r="AU12111" s="8"/>
      <c r="AV12111" s="8"/>
      <c r="AW12111" s="8"/>
      <c r="AX12111" s="8"/>
      <c r="AY12111" s="8"/>
      <c r="AZ12111" s="8"/>
      <c r="BA12111" s="8"/>
      <c r="BB12111" s="8"/>
      <c r="BC12111" s="8"/>
      <c r="BD12111" s="8"/>
      <c r="BE12111" s="8"/>
    </row>
    <row r="12112" spans="1:57" x14ac:dyDescent="0.3">
      <c r="A12112" s="7"/>
      <c r="B12112" s="8"/>
      <c r="C12112" s="8"/>
      <c r="D12112" s="8"/>
      <c r="E12112" s="8"/>
      <c r="F12112" s="8"/>
      <c r="G12112" s="8"/>
      <c r="H12112" s="8"/>
      <c r="I12112" s="8"/>
      <c r="J12112" s="8"/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  <c r="Y12112" s="8"/>
      <c r="Z12112" s="8"/>
      <c r="AA12112" s="8"/>
      <c r="AB12112" s="8"/>
      <c r="AC12112" s="8"/>
      <c r="AD12112" s="8"/>
      <c r="AE12112" s="8"/>
      <c r="AF12112" s="8"/>
      <c r="AG12112" s="8"/>
      <c r="AH12112" s="8"/>
      <c r="AI12112" s="8"/>
      <c r="AJ12112" s="8"/>
      <c r="AK12112" s="8"/>
      <c r="AL12112" s="8"/>
      <c r="AM12112" s="8"/>
      <c r="AN12112" s="8"/>
      <c r="AO12112" s="8"/>
      <c r="AP12112" s="8"/>
      <c r="AQ12112" s="8"/>
      <c r="AR12112" s="8"/>
      <c r="AS12112" s="8"/>
      <c r="AT12112" s="8"/>
      <c r="AU12112" s="8"/>
      <c r="AV12112" s="8"/>
      <c r="AW12112" s="8"/>
      <c r="AX12112" s="8"/>
      <c r="AY12112" s="8"/>
      <c r="AZ12112" s="8"/>
      <c r="BA12112" s="8"/>
      <c r="BB12112" s="8"/>
      <c r="BC12112" s="8"/>
      <c r="BD12112" s="8"/>
      <c r="BE12112" s="8"/>
    </row>
    <row r="12113" spans="1:57" x14ac:dyDescent="0.3">
      <c r="A12113" s="7"/>
      <c r="B12113" s="8"/>
      <c r="C12113" s="8"/>
      <c r="D12113" s="8"/>
      <c r="E12113" s="8"/>
      <c r="F12113" s="8"/>
      <c r="G12113" s="8"/>
      <c r="H12113" s="8"/>
      <c r="I12113" s="8"/>
      <c r="J12113" s="8"/>
      <c r="K12113" s="8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  <c r="Y12113" s="8"/>
      <c r="Z12113" s="8"/>
      <c r="AA12113" s="8"/>
      <c r="AB12113" s="8"/>
      <c r="AC12113" s="8"/>
      <c r="AD12113" s="8"/>
      <c r="AE12113" s="8"/>
      <c r="AF12113" s="8"/>
      <c r="AG12113" s="8"/>
      <c r="AH12113" s="8"/>
      <c r="AI12113" s="8"/>
      <c r="AJ12113" s="8"/>
      <c r="AK12113" s="8"/>
      <c r="AL12113" s="8"/>
      <c r="AM12113" s="8"/>
      <c r="AN12113" s="8"/>
      <c r="AO12113" s="8"/>
      <c r="AP12113" s="8"/>
      <c r="AQ12113" s="8"/>
      <c r="AR12113" s="8"/>
      <c r="AS12113" s="8"/>
      <c r="AT12113" s="8"/>
      <c r="AU12113" s="8"/>
      <c r="AV12113" s="8"/>
      <c r="AW12113" s="8"/>
      <c r="AX12113" s="8"/>
      <c r="AY12113" s="8"/>
      <c r="AZ12113" s="8"/>
      <c r="BA12113" s="8"/>
      <c r="BB12113" s="8"/>
      <c r="BC12113" s="8"/>
      <c r="BD12113" s="8"/>
      <c r="BE12113" s="8"/>
    </row>
    <row r="12114" spans="1:57" x14ac:dyDescent="0.3">
      <c r="A12114" s="7"/>
      <c r="B12114" s="8"/>
      <c r="C12114" s="8"/>
      <c r="D12114" s="8"/>
      <c r="E12114" s="8"/>
      <c r="F12114" s="8"/>
      <c r="G12114" s="8"/>
      <c r="H12114" s="8"/>
      <c r="I12114" s="8"/>
      <c r="J12114" s="8"/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  <c r="Y12114" s="8"/>
      <c r="Z12114" s="8"/>
      <c r="AA12114" s="8"/>
      <c r="AB12114" s="8"/>
      <c r="AC12114" s="8"/>
      <c r="AD12114" s="8"/>
      <c r="AE12114" s="8"/>
      <c r="AF12114" s="8"/>
      <c r="AG12114" s="8"/>
      <c r="AH12114" s="8"/>
      <c r="AI12114" s="8"/>
      <c r="AJ12114" s="8"/>
      <c r="AK12114" s="8"/>
      <c r="AL12114" s="8"/>
      <c r="AM12114" s="8"/>
      <c r="AN12114" s="8"/>
      <c r="AO12114" s="8"/>
      <c r="AP12114" s="8"/>
      <c r="AQ12114" s="8"/>
      <c r="AR12114" s="8"/>
      <c r="AS12114" s="8"/>
      <c r="AT12114" s="8"/>
      <c r="AU12114" s="8"/>
      <c r="AV12114" s="8"/>
      <c r="AW12114" s="8"/>
      <c r="AX12114" s="8"/>
      <c r="AY12114" s="8"/>
      <c r="AZ12114" s="8"/>
      <c r="BA12114" s="8"/>
      <c r="BB12114" s="8"/>
      <c r="BC12114" s="8"/>
      <c r="BD12114" s="8"/>
      <c r="BE12114" s="8"/>
    </row>
    <row r="12115" spans="1:57" x14ac:dyDescent="0.3">
      <c r="A12115" s="7"/>
      <c r="B12115" s="8"/>
      <c r="C12115" s="8"/>
      <c r="D12115" s="8"/>
      <c r="E12115" s="8"/>
      <c r="F12115" s="8"/>
      <c r="G12115" s="8"/>
      <c r="H12115" s="8"/>
      <c r="I12115" s="8"/>
      <c r="J12115" s="8"/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  <c r="Y12115" s="8"/>
      <c r="Z12115" s="8"/>
      <c r="AA12115" s="8"/>
      <c r="AB12115" s="8"/>
      <c r="AC12115" s="8"/>
      <c r="AD12115" s="8"/>
      <c r="AE12115" s="8"/>
      <c r="AF12115" s="8"/>
      <c r="AG12115" s="8"/>
      <c r="AH12115" s="8"/>
      <c r="AI12115" s="8"/>
      <c r="AJ12115" s="8"/>
      <c r="AK12115" s="8"/>
      <c r="AL12115" s="8"/>
      <c r="AM12115" s="8"/>
      <c r="AN12115" s="8"/>
      <c r="AO12115" s="8"/>
      <c r="AP12115" s="8"/>
      <c r="AQ12115" s="8"/>
      <c r="AR12115" s="8"/>
      <c r="AS12115" s="8"/>
      <c r="AT12115" s="8"/>
      <c r="AU12115" s="8"/>
      <c r="AV12115" s="8"/>
      <c r="AW12115" s="8"/>
      <c r="AX12115" s="8"/>
      <c r="AY12115" s="8"/>
      <c r="AZ12115" s="8"/>
      <c r="BA12115" s="8"/>
      <c r="BB12115" s="8"/>
      <c r="BC12115" s="8"/>
      <c r="BD12115" s="8"/>
      <c r="BE12115" s="8"/>
    </row>
    <row r="12116" spans="1:57" x14ac:dyDescent="0.3">
      <c r="A12116" s="7"/>
      <c r="B12116" s="8"/>
      <c r="C12116" s="8"/>
      <c r="D12116" s="8"/>
      <c r="E12116" s="8"/>
      <c r="F12116" s="8"/>
      <c r="G12116" s="8"/>
      <c r="H12116" s="8"/>
      <c r="I12116" s="8"/>
      <c r="J12116" s="8"/>
      <c r="K12116" s="8"/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  <c r="W12116" s="8"/>
      <c r="X12116" s="8"/>
      <c r="Y12116" s="8"/>
      <c r="Z12116" s="8"/>
      <c r="AA12116" s="8"/>
      <c r="AB12116" s="8"/>
      <c r="AC12116" s="8"/>
      <c r="AD12116" s="8"/>
      <c r="AE12116" s="8"/>
      <c r="AF12116" s="8"/>
      <c r="AG12116" s="8"/>
      <c r="AH12116" s="8"/>
      <c r="AI12116" s="8"/>
      <c r="AJ12116" s="8"/>
      <c r="AK12116" s="8"/>
      <c r="AL12116" s="8"/>
      <c r="AM12116" s="8"/>
      <c r="AN12116" s="8"/>
      <c r="AO12116" s="8"/>
      <c r="AP12116" s="8"/>
      <c r="AQ12116" s="8"/>
      <c r="AR12116" s="8"/>
      <c r="AS12116" s="8"/>
      <c r="AT12116" s="8"/>
      <c r="AU12116" s="8"/>
      <c r="AV12116" s="8"/>
      <c r="AW12116" s="8"/>
      <c r="AX12116" s="8"/>
      <c r="AY12116" s="8"/>
      <c r="AZ12116" s="8"/>
      <c r="BA12116" s="8"/>
      <c r="BB12116" s="8"/>
      <c r="BC12116" s="8"/>
      <c r="BD12116" s="8"/>
      <c r="BE12116" s="8"/>
    </row>
    <row r="12117" spans="1:57" x14ac:dyDescent="0.3">
      <c r="A12117" s="7"/>
      <c r="B12117" s="8"/>
      <c r="C12117" s="8"/>
      <c r="D12117" s="8"/>
      <c r="E12117" s="8"/>
      <c r="F12117" s="8"/>
      <c r="G12117" s="8"/>
      <c r="H12117" s="8"/>
      <c r="I12117" s="8"/>
      <c r="J12117" s="8"/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  <c r="Y12117" s="8"/>
      <c r="Z12117" s="8"/>
      <c r="AA12117" s="8"/>
      <c r="AB12117" s="8"/>
      <c r="AC12117" s="8"/>
      <c r="AD12117" s="8"/>
      <c r="AE12117" s="8"/>
      <c r="AF12117" s="8"/>
      <c r="AG12117" s="8"/>
      <c r="AH12117" s="8"/>
      <c r="AI12117" s="8"/>
      <c r="AJ12117" s="8"/>
      <c r="AK12117" s="8"/>
      <c r="AL12117" s="8"/>
      <c r="AM12117" s="8"/>
      <c r="AN12117" s="8"/>
      <c r="AO12117" s="8"/>
      <c r="AP12117" s="8"/>
      <c r="AQ12117" s="8"/>
      <c r="AR12117" s="8"/>
      <c r="AS12117" s="8"/>
      <c r="AT12117" s="8"/>
      <c r="AU12117" s="8"/>
      <c r="AV12117" s="8"/>
      <c r="AW12117" s="8"/>
      <c r="AX12117" s="8"/>
      <c r="AY12117" s="8"/>
      <c r="AZ12117" s="8"/>
      <c r="BA12117" s="8"/>
      <c r="BB12117" s="8"/>
      <c r="BC12117" s="8"/>
      <c r="BD12117" s="8"/>
      <c r="BE12117" s="8"/>
    </row>
    <row r="12118" spans="1:57" x14ac:dyDescent="0.3">
      <c r="A12118" s="7"/>
      <c r="B12118" s="8"/>
      <c r="C12118" s="8"/>
      <c r="D12118" s="8"/>
      <c r="E12118" s="8"/>
      <c r="F12118" s="8"/>
      <c r="G12118" s="8"/>
      <c r="H12118" s="8"/>
      <c r="I12118" s="8"/>
      <c r="J12118" s="8"/>
      <c r="K12118" s="8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  <c r="Y12118" s="8"/>
      <c r="Z12118" s="8"/>
      <c r="AA12118" s="8"/>
      <c r="AB12118" s="8"/>
      <c r="AC12118" s="8"/>
      <c r="AD12118" s="8"/>
      <c r="AE12118" s="8"/>
      <c r="AF12118" s="8"/>
      <c r="AG12118" s="8"/>
      <c r="AH12118" s="8"/>
      <c r="AI12118" s="8"/>
      <c r="AJ12118" s="8"/>
      <c r="AK12118" s="8"/>
      <c r="AL12118" s="8"/>
      <c r="AM12118" s="8"/>
      <c r="AN12118" s="8"/>
      <c r="AO12118" s="8"/>
      <c r="AP12118" s="8"/>
      <c r="AQ12118" s="8"/>
      <c r="AR12118" s="8"/>
      <c r="AS12118" s="8"/>
      <c r="AT12118" s="8"/>
      <c r="AU12118" s="8"/>
      <c r="AV12118" s="8"/>
      <c r="AW12118" s="8"/>
      <c r="AX12118" s="8"/>
      <c r="AY12118" s="8"/>
      <c r="AZ12118" s="8"/>
      <c r="BA12118" s="8"/>
      <c r="BB12118" s="8"/>
      <c r="BC12118" s="8"/>
      <c r="BD12118" s="8"/>
      <c r="BE12118" s="8"/>
    </row>
    <row r="12119" spans="1:57" x14ac:dyDescent="0.3">
      <c r="A12119" s="7"/>
      <c r="B12119" s="8"/>
      <c r="C12119" s="8"/>
      <c r="D12119" s="8"/>
      <c r="E12119" s="8"/>
      <c r="F12119" s="8"/>
      <c r="G12119" s="8"/>
      <c r="H12119" s="8"/>
      <c r="I12119" s="8"/>
      <c r="J12119" s="8"/>
      <c r="K12119" s="8"/>
      <c r="L12119" s="8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  <c r="W12119" s="8"/>
      <c r="X12119" s="8"/>
      <c r="Y12119" s="8"/>
      <c r="Z12119" s="8"/>
      <c r="AA12119" s="8"/>
      <c r="AB12119" s="8"/>
      <c r="AC12119" s="8"/>
      <c r="AD12119" s="8"/>
      <c r="AE12119" s="8"/>
      <c r="AF12119" s="8"/>
      <c r="AG12119" s="8"/>
      <c r="AH12119" s="8"/>
      <c r="AI12119" s="8"/>
      <c r="AJ12119" s="8"/>
      <c r="AK12119" s="8"/>
      <c r="AL12119" s="8"/>
      <c r="AM12119" s="8"/>
      <c r="AN12119" s="8"/>
      <c r="AO12119" s="8"/>
      <c r="AP12119" s="8"/>
      <c r="AQ12119" s="8"/>
      <c r="AR12119" s="8"/>
      <c r="AS12119" s="8"/>
      <c r="AT12119" s="8"/>
      <c r="AU12119" s="8"/>
      <c r="AV12119" s="8"/>
      <c r="AW12119" s="8"/>
      <c r="AX12119" s="8"/>
      <c r="AY12119" s="8"/>
      <c r="AZ12119" s="8"/>
      <c r="BA12119" s="8"/>
      <c r="BB12119" s="8"/>
      <c r="BC12119" s="8"/>
      <c r="BD12119" s="8"/>
      <c r="BE12119" s="8"/>
    </row>
    <row r="12120" spans="1:57" x14ac:dyDescent="0.3">
      <c r="A12120" s="7"/>
      <c r="B12120" s="8"/>
      <c r="C12120" s="8"/>
      <c r="D12120" s="8"/>
      <c r="E12120" s="8"/>
      <c r="F12120" s="8"/>
      <c r="G12120" s="8"/>
      <c r="H12120" s="8"/>
      <c r="I12120" s="8"/>
      <c r="J12120" s="8"/>
      <c r="K12120" s="8"/>
      <c r="L12120" s="8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  <c r="W12120" s="8"/>
      <c r="X12120" s="8"/>
      <c r="Y12120" s="8"/>
      <c r="Z12120" s="8"/>
      <c r="AA12120" s="8"/>
      <c r="AB12120" s="8"/>
      <c r="AC12120" s="8"/>
      <c r="AD12120" s="8"/>
      <c r="AE12120" s="8"/>
      <c r="AF12120" s="8"/>
      <c r="AG12120" s="8"/>
      <c r="AH12120" s="8"/>
      <c r="AI12120" s="8"/>
      <c r="AJ12120" s="8"/>
      <c r="AK12120" s="8"/>
      <c r="AL12120" s="8"/>
      <c r="AM12120" s="8"/>
      <c r="AN12120" s="8"/>
      <c r="AO12120" s="8"/>
      <c r="AP12120" s="8"/>
      <c r="AQ12120" s="8"/>
      <c r="AR12120" s="8"/>
      <c r="AS12120" s="8"/>
      <c r="AT12120" s="8"/>
      <c r="AU12120" s="8"/>
      <c r="AV12120" s="8"/>
      <c r="AW12120" s="8"/>
      <c r="AX12120" s="8"/>
      <c r="AY12120" s="8"/>
      <c r="AZ12120" s="8"/>
      <c r="BA12120" s="8"/>
      <c r="BB12120" s="8"/>
      <c r="BC12120" s="8"/>
      <c r="BD12120" s="8"/>
      <c r="BE12120" s="8"/>
    </row>
    <row r="12121" spans="1:57" x14ac:dyDescent="0.3">
      <c r="A12121" s="7"/>
      <c r="B12121" s="8"/>
      <c r="C12121" s="8"/>
      <c r="D12121" s="8"/>
      <c r="E12121" s="8"/>
      <c r="F12121" s="8"/>
      <c r="G12121" s="8"/>
      <c r="H12121" s="8"/>
      <c r="I12121" s="8"/>
      <c r="J12121" s="8"/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  <c r="W12121" s="8"/>
      <c r="X12121" s="8"/>
      <c r="Y12121" s="8"/>
      <c r="Z12121" s="8"/>
      <c r="AA12121" s="8"/>
      <c r="AB12121" s="8"/>
      <c r="AC12121" s="8"/>
      <c r="AD12121" s="8"/>
      <c r="AE12121" s="8"/>
      <c r="AF12121" s="8"/>
      <c r="AG12121" s="8"/>
      <c r="AH12121" s="8"/>
      <c r="AI12121" s="8"/>
      <c r="AJ12121" s="8"/>
      <c r="AK12121" s="8"/>
      <c r="AL12121" s="8"/>
      <c r="AM12121" s="8"/>
      <c r="AN12121" s="8"/>
      <c r="AO12121" s="8"/>
      <c r="AP12121" s="8"/>
      <c r="AQ12121" s="8"/>
      <c r="AR12121" s="8"/>
      <c r="AS12121" s="8"/>
      <c r="AT12121" s="8"/>
      <c r="AU12121" s="8"/>
      <c r="AV12121" s="8"/>
      <c r="AW12121" s="8"/>
      <c r="AX12121" s="8"/>
      <c r="AY12121" s="8"/>
      <c r="AZ12121" s="8"/>
      <c r="BA12121" s="8"/>
      <c r="BB12121" s="8"/>
      <c r="BC12121" s="8"/>
      <c r="BD12121" s="8"/>
      <c r="BE12121" s="8"/>
    </row>
    <row r="12122" spans="1:57" x14ac:dyDescent="0.3">
      <c r="A12122" s="7"/>
      <c r="B12122" s="8"/>
      <c r="C12122" s="8"/>
      <c r="D12122" s="8"/>
      <c r="E12122" s="8"/>
      <c r="F12122" s="8"/>
      <c r="G12122" s="8"/>
      <c r="H12122" s="8"/>
      <c r="I12122" s="8"/>
      <c r="J12122" s="8"/>
      <c r="K12122" s="8"/>
      <c r="L12122" s="8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  <c r="W12122" s="8"/>
      <c r="X12122" s="8"/>
      <c r="Y12122" s="8"/>
      <c r="Z12122" s="8"/>
      <c r="AA12122" s="8"/>
      <c r="AB12122" s="8"/>
      <c r="AC12122" s="8"/>
      <c r="AD12122" s="8"/>
      <c r="AE12122" s="8"/>
      <c r="AF12122" s="8"/>
      <c r="AG12122" s="8"/>
      <c r="AH12122" s="8"/>
      <c r="AI12122" s="8"/>
      <c r="AJ12122" s="8"/>
      <c r="AK12122" s="8"/>
      <c r="AL12122" s="8"/>
      <c r="AM12122" s="8"/>
      <c r="AN12122" s="8"/>
      <c r="AO12122" s="8"/>
      <c r="AP12122" s="8"/>
      <c r="AQ12122" s="8"/>
      <c r="AR12122" s="8"/>
      <c r="AS12122" s="8"/>
      <c r="AT12122" s="8"/>
      <c r="AU12122" s="8"/>
      <c r="AV12122" s="8"/>
      <c r="AW12122" s="8"/>
      <c r="AX12122" s="8"/>
      <c r="AY12122" s="8"/>
      <c r="AZ12122" s="8"/>
      <c r="BA12122" s="8"/>
      <c r="BB12122" s="8"/>
      <c r="BC12122" s="8"/>
      <c r="BD12122" s="8"/>
      <c r="BE12122" s="8"/>
    </row>
    <row r="12123" spans="1:57" x14ac:dyDescent="0.3">
      <c r="A12123" s="7"/>
      <c r="B12123" s="8"/>
      <c r="C12123" s="8"/>
      <c r="D12123" s="8"/>
      <c r="E12123" s="8"/>
      <c r="F12123" s="8"/>
      <c r="G12123" s="8"/>
      <c r="H12123" s="8"/>
      <c r="I12123" s="8"/>
      <c r="J12123" s="8"/>
      <c r="K12123" s="8"/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  <c r="W12123" s="8"/>
      <c r="X12123" s="8"/>
      <c r="Y12123" s="8"/>
      <c r="Z12123" s="8"/>
      <c r="AA12123" s="8"/>
      <c r="AB12123" s="8"/>
      <c r="AC12123" s="8"/>
      <c r="AD12123" s="8"/>
      <c r="AE12123" s="8"/>
      <c r="AF12123" s="8"/>
      <c r="AG12123" s="8"/>
      <c r="AH12123" s="8"/>
      <c r="AI12123" s="8"/>
      <c r="AJ12123" s="8"/>
      <c r="AK12123" s="8"/>
      <c r="AL12123" s="8"/>
      <c r="AM12123" s="8"/>
      <c r="AN12123" s="8"/>
      <c r="AO12123" s="8"/>
      <c r="AP12123" s="8"/>
      <c r="AQ12123" s="8"/>
      <c r="AR12123" s="8"/>
      <c r="AS12123" s="8"/>
      <c r="AT12123" s="8"/>
      <c r="AU12123" s="8"/>
      <c r="AV12123" s="8"/>
      <c r="AW12123" s="8"/>
      <c r="AX12123" s="8"/>
      <c r="AY12123" s="8"/>
      <c r="AZ12123" s="8"/>
      <c r="BA12123" s="8"/>
      <c r="BB12123" s="8"/>
      <c r="BC12123" s="8"/>
      <c r="BD12123" s="8"/>
      <c r="BE12123" s="8"/>
    </row>
    <row r="12124" spans="1:57" x14ac:dyDescent="0.3">
      <c r="A12124" s="7"/>
      <c r="B12124" s="8"/>
      <c r="C12124" s="8"/>
      <c r="D12124" s="8"/>
      <c r="E12124" s="8"/>
      <c r="F12124" s="8"/>
      <c r="G12124" s="8"/>
      <c r="H12124" s="8"/>
      <c r="I12124" s="8"/>
      <c r="J12124" s="8"/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  <c r="W12124" s="8"/>
      <c r="X12124" s="8"/>
      <c r="Y12124" s="8"/>
      <c r="Z12124" s="8"/>
      <c r="AA12124" s="8"/>
      <c r="AB12124" s="8"/>
      <c r="AC12124" s="8"/>
      <c r="AD12124" s="8"/>
      <c r="AE12124" s="8"/>
      <c r="AF12124" s="8"/>
      <c r="AG12124" s="8"/>
      <c r="AH12124" s="8"/>
      <c r="AI12124" s="8"/>
      <c r="AJ12124" s="8"/>
      <c r="AK12124" s="8"/>
      <c r="AL12124" s="8"/>
      <c r="AM12124" s="8"/>
      <c r="AN12124" s="8"/>
      <c r="AO12124" s="8"/>
      <c r="AP12124" s="8"/>
      <c r="AQ12124" s="8"/>
      <c r="AR12124" s="8"/>
      <c r="AS12124" s="8"/>
      <c r="AT12124" s="8"/>
      <c r="AU12124" s="8"/>
      <c r="AV12124" s="8"/>
      <c r="AW12124" s="8"/>
      <c r="AX12124" s="8"/>
      <c r="AY12124" s="8"/>
      <c r="AZ12124" s="8"/>
      <c r="BA12124" s="8"/>
      <c r="BB12124" s="8"/>
      <c r="BC12124" s="8"/>
      <c r="BD12124" s="8"/>
      <c r="BE12124" s="8"/>
    </row>
    <row r="12125" spans="1:57" x14ac:dyDescent="0.3">
      <c r="A12125" s="7"/>
      <c r="B12125" s="8"/>
      <c r="C12125" s="8"/>
      <c r="D12125" s="8"/>
      <c r="E12125" s="8"/>
      <c r="F12125" s="8"/>
      <c r="G12125" s="8"/>
      <c r="H12125" s="8"/>
      <c r="I12125" s="8"/>
      <c r="J12125" s="8"/>
      <c r="K12125" s="8"/>
      <c r="L12125" s="8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  <c r="W12125" s="8"/>
      <c r="X12125" s="8"/>
      <c r="Y12125" s="8"/>
      <c r="Z12125" s="8"/>
      <c r="AA12125" s="8"/>
      <c r="AB12125" s="8"/>
      <c r="AC12125" s="8"/>
      <c r="AD12125" s="8"/>
      <c r="AE12125" s="8"/>
      <c r="AF12125" s="8"/>
      <c r="AG12125" s="8"/>
      <c r="AH12125" s="8"/>
      <c r="AI12125" s="8"/>
      <c r="AJ12125" s="8"/>
      <c r="AK12125" s="8"/>
      <c r="AL12125" s="8"/>
      <c r="AM12125" s="8"/>
      <c r="AN12125" s="8"/>
      <c r="AO12125" s="8"/>
      <c r="AP12125" s="8"/>
      <c r="AQ12125" s="8"/>
      <c r="AR12125" s="8"/>
      <c r="AS12125" s="8"/>
      <c r="AT12125" s="8"/>
      <c r="AU12125" s="8"/>
      <c r="AV12125" s="8"/>
      <c r="AW12125" s="8"/>
      <c r="AX12125" s="8"/>
      <c r="AY12125" s="8"/>
      <c r="AZ12125" s="8"/>
      <c r="BA12125" s="8"/>
      <c r="BB12125" s="8"/>
      <c r="BC12125" s="8"/>
      <c r="BD12125" s="8"/>
      <c r="BE12125" s="8"/>
    </row>
    <row r="12126" spans="1:57" x14ac:dyDescent="0.3">
      <c r="A12126" s="7"/>
      <c r="B12126" s="8"/>
      <c r="C12126" s="8"/>
      <c r="D12126" s="8"/>
      <c r="E12126" s="8"/>
      <c r="F12126" s="8"/>
      <c r="G12126" s="8"/>
      <c r="H12126" s="8"/>
      <c r="I12126" s="8"/>
      <c r="J12126" s="8"/>
      <c r="K12126" s="8"/>
      <c r="L12126" s="8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  <c r="W12126" s="8"/>
      <c r="X12126" s="8"/>
      <c r="Y12126" s="8"/>
      <c r="Z12126" s="8"/>
      <c r="AA12126" s="8"/>
      <c r="AB12126" s="8"/>
      <c r="AC12126" s="8"/>
      <c r="AD12126" s="8"/>
      <c r="AE12126" s="8"/>
      <c r="AF12126" s="8"/>
      <c r="AG12126" s="8"/>
      <c r="AH12126" s="8"/>
      <c r="AI12126" s="8"/>
      <c r="AJ12126" s="8"/>
      <c r="AK12126" s="8"/>
      <c r="AL12126" s="8"/>
      <c r="AM12126" s="8"/>
      <c r="AN12126" s="8"/>
      <c r="AO12126" s="8"/>
      <c r="AP12126" s="8"/>
      <c r="AQ12126" s="8"/>
      <c r="AR12126" s="8"/>
      <c r="AS12126" s="8"/>
      <c r="AT12126" s="8"/>
      <c r="AU12126" s="8"/>
      <c r="AV12126" s="8"/>
      <c r="AW12126" s="8"/>
      <c r="AX12126" s="8"/>
      <c r="AY12126" s="8"/>
      <c r="AZ12126" s="8"/>
      <c r="BA12126" s="8"/>
      <c r="BB12126" s="8"/>
      <c r="BC12126" s="8"/>
      <c r="BD12126" s="8"/>
      <c r="BE12126" s="8"/>
    </row>
    <row r="12127" spans="1:57" x14ac:dyDescent="0.3">
      <c r="A12127" s="7"/>
      <c r="B12127" s="8"/>
      <c r="C12127" s="8"/>
      <c r="D12127" s="8"/>
      <c r="E12127" s="8"/>
      <c r="F12127" s="8"/>
      <c r="G12127" s="8"/>
      <c r="H12127" s="8"/>
      <c r="I12127" s="8"/>
      <c r="J12127" s="8"/>
      <c r="K12127" s="8"/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  <c r="Y12127" s="8"/>
      <c r="Z12127" s="8"/>
      <c r="AA12127" s="8"/>
      <c r="AB12127" s="8"/>
      <c r="AC12127" s="8"/>
      <c r="AD12127" s="8"/>
      <c r="AE12127" s="8"/>
      <c r="AF12127" s="8"/>
      <c r="AG12127" s="8"/>
      <c r="AH12127" s="8"/>
      <c r="AI12127" s="8"/>
      <c r="AJ12127" s="8"/>
      <c r="AK12127" s="8"/>
      <c r="AL12127" s="8"/>
      <c r="AM12127" s="8"/>
      <c r="AN12127" s="8"/>
      <c r="AO12127" s="8"/>
      <c r="AP12127" s="8"/>
      <c r="AQ12127" s="8"/>
      <c r="AR12127" s="8"/>
      <c r="AS12127" s="8"/>
      <c r="AT12127" s="8"/>
      <c r="AU12127" s="8"/>
      <c r="AV12127" s="8"/>
      <c r="AW12127" s="8"/>
      <c r="AX12127" s="8"/>
      <c r="AY12127" s="8"/>
      <c r="AZ12127" s="8"/>
      <c r="BA12127" s="8"/>
      <c r="BB12127" s="8"/>
      <c r="BC12127" s="8"/>
      <c r="BD12127" s="8"/>
      <c r="BE12127" s="8"/>
    </row>
    <row r="12128" spans="1:57" x14ac:dyDescent="0.3">
      <c r="A12128" s="7"/>
      <c r="B12128" s="8"/>
      <c r="C12128" s="8"/>
      <c r="D12128" s="8"/>
      <c r="E12128" s="8"/>
      <c r="F12128" s="8"/>
      <c r="G12128" s="8"/>
      <c r="H12128" s="8"/>
      <c r="I12128" s="8"/>
      <c r="J12128" s="8"/>
      <c r="K12128" s="8"/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  <c r="W12128" s="8"/>
      <c r="X12128" s="8"/>
      <c r="Y12128" s="8"/>
      <c r="Z12128" s="8"/>
      <c r="AA12128" s="8"/>
      <c r="AB12128" s="8"/>
      <c r="AC12128" s="8"/>
      <c r="AD12128" s="8"/>
      <c r="AE12128" s="8"/>
      <c r="AF12128" s="8"/>
      <c r="AG12128" s="8"/>
      <c r="AH12128" s="8"/>
      <c r="AI12128" s="8"/>
      <c r="AJ12128" s="8"/>
      <c r="AK12128" s="8"/>
      <c r="AL12128" s="8"/>
      <c r="AM12128" s="8"/>
      <c r="AN12128" s="8"/>
      <c r="AO12128" s="8"/>
      <c r="AP12128" s="8"/>
      <c r="AQ12128" s="8"/>
      <c r="AR12128" s="8"/>
      <c r="AS12128" s="8"/>
      <c r="AT12128" s="8"/>
      <c r="AU12128" s="8"/>
      <c r="AV12128" s="8"/>
      <c r="AW12128" s="8"/>
      <c r="AX12128" s="8"/>
      <c r="AY12128" s="8"/>
      <c r="AZ12128" s="8"/>
      <c r="BA12128" s="8"/>
      <c r="BB12128" s="8"/>
      <c r="BC12128" s="8"/>
      <c r="BD12128" s="8"/>
      <c r="BE12128" s="8"/>
    </row>
    <row r="12129" spans="1:57" x14ac:dyDescent="0.3">
      <c r="A12129" s="7"/>
      <c r="B12129" s="8"/>
      <c r="C12129" s="8"/>
      <c r="D12129" s="8"/>
      <c r="E12129" s="8"/>
      <c r="F12129" s="8"/>
      <c r="G12129" s="8"/>
      <c r="H12129" s="8"/>
      <c r="I12129" s="8"/>
      <c r="J12129" s="8"/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  <c r="W12129" s="8"/>
      <c r="X12129" s="8"/>
      <c r="Y12129" s="8"/>
      <c r="Z12129" s="8"/>
      <c r="AA12129" s="8"/>
      <c r="AB12129" s="8"/>
      <c r="AC12129" s="8"/>
      <c r="AD12129" s="8"/>
      <c r="AE12129" s="8"/>
      <c r="AF12129" s="8"/>
      <c r="AG12129" s="8"/>
      <c r="AH12129" s="8"/>
      <c r="AI12129" s="8"/>
      <c r="AJ12129" s="8"/>
      <c r="AK12129" s="8"/>
      <c r="AL12129" s="8"/>
      <c r="AM12129" s="8"/>
      <c r="AN12129" s="8"/>
      <c r="AO12129" s="8"/>
      <c r="AP12129" s="8"/>
      <c r="AQ12129" s="8"/>
      <c r="AR12129" s="8"/>
      <c r="AS12129" s="8"/>
      <c r="AT12129" s="8"/>
      <c r="AU12129" s="8"/>
      <c r="AV12129" s="8"/>
      <c r="AW12129" s="8"/>
      <c r="AX12129" s="8"/>
      <c r="AY12129" s="8"/>
      <c r="AZ12129" s="8"/>
      <c r="BA12129" s="8"/>
      <c r="BB12129" s="8"/>
      <c r="BC12129" s="8"/>
      <c r="BD12129" s="8"/>
      <c r="BE12129" s="8"/>
    </row>
    <row r="12130" spans="1:57" x14ac:dyDescent="0.3">
      <c r="A12130" s="7"/>
      <c r="B12130" s="8"/>
      <c r="C12130" s="8"/>
      <c r="D12130" s="8"/>
      <c r="E12130" s="8"/>
      <c r="F12130" s="8"/>
      <c r="G12130" s="8"/>
      <c r="H12130" s="8"/>
      <c r="I12130" s="8"/>
      <c r="J12130" s="8"/>
      <c r="K12130" s="8"/>
      <c r="L12130" s="8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  <c r="W12130" s="8"/>
      <c r="X12130" s="8"/>
      <c r="Y12130" s="8"/>
      <c r="Z12130" s="8"/>
      <c r="AA12130" s="8"/>
      <c r="AB12130" s="8"/>
      <c r="AC12130" s="8"/>
      <c r="AD12130" s="8"/>
      <c r="AE12130" s="8"/>
      <c r="AF12130" s="8"/>
      <c r="AG12130" s="8"/>
      <c r="AH12130" s="8"/>
      <c r="AI12130" s="8"/>
      <c r="AJ12130" s="8"/>
      <c r="AK12130" s="8"/>
      <c r="AL12130" s="8"/>
      <c r="AM12130" s="8"/>
      <c r="AN12130" s="8"/>
      <c r="AO12130" s="8"/>
      <c r="AP12130" s="8"/>
      <c r="AQ12130" s="8"/>
      <c r="AR12130" s="8"/>
      <c r="AS12130" s="8"/>
      <c r="AT12130" s="8"/>
      <c r="AU12130" s="8"/>
      <c r="AV12130" s="8"/>
      <c r="AW12130" s="8"/>
      <c r="AX12130" s="8"/>
      <c r="AY12130" s="8"/>
      <c r="AZ12130" s="8"/>
      <c r="BA12130" s="8"/>
      <c r="BB12130" s="8"/>
      <c r="BC12130" s="8"/>
      <c r="BD12130" s="8"/>
      <c r="BE12130" s="8"/>
    </row>
    <row r="12131" spans="1:57" x14ac:dyDescent="0.3">
      <c r="A12131" s="7"/>
      <c r="B12131" s="8"/>
      <c r="C12131" s="8"/>
      <c r="D12131" s="8"/>
      <c r="E12131" s="8"/>
      <c r="F12131" s="8"/>
      <c r="G12131" s="8"/>
      <c r="H12131" s="8"/>
      <c r="I12131" s="8"/>
      <c r="J12131" s="8"/>
      <c r="K12131" s="8"/>
      <c r="L12131" s="8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  <c r="W12131" s="8"/>
      <c r="X12131" s="8"/>
      <c r="Y12131" s="8"/>
      <c r="Z12131" s="8"/>
      <c r="AA12131" s="8"/>
      <c r="AB12131" s="8"/>
      <c r="AC12131" s="8"/>
      <c r="AD12131" s="8"/>
      <c r="AE12131" s="8"/>
      <c r="AF12131" s="8"/>
      <c r="AG12131" s="8"/>
      <c r="AH12131" s="8"/>
      <c r="AI12131" s="8"/>
      <c r="AJ12131" s="8"/>
      <c r="AK12131" s="8"/>
      <c r="AL12131" s="8"/>
      <c r="AM12131" s="8"/>
      <c r="AN12131" s="8"/>
      <c r="AO12131" s="8"/>
      <c r="AP12131" s="8"/>
      <c r="AQ12131" s="8"/>
      <c r="AR12131" s="8"/>
      <c r="AS12131" s="8"/>
      <c r="AT12131" s="8"/>
      <c r="AU12131" s="8"/>
      <c r="AV12131" s="8"/>
      <c r="AW12131" s="8"/>
      <c r="AX12131" s="8"/>
      <c r="AY12131" s="8"/>
      <c r="AZ12131" s="8"/>
      <c r="BA12131" s="8"/>
      <c r="BB12131" s="8"/>
      <c r="BC12131" s="8"/>
      <c r="BD12131" s="8"/>
      <c r="BE12131" s="8"/>
    </row>
    <row r="12132" spans="1:57" x14ac:dyDescent="0.3">
      <c r="A12132" s="7"/>
      <c r="B12132" s="8"/>
      <c r="C12132" s="8"/>
      <c r="D12132" s="8"/>
      <c r="E12132" s="8"/>
      <c r="F12132" s="8"/>
      <c r="G12132" s="8"/>
      <c r="H12132" s="8"/>
      <c r="I12132" s="8"/>
      <c r="J12132" s="8"/>
      <c r="K12132" s="8"/>
      <c r="L12132" s="8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  <c r="W12132" s="8"/>
      <c r="X12132" s="8"/>
      <c r="Y12132" s="8"/>
      <c r="Z12132" s="8"/>
      <c r="AA12132" s="8"/>
      <c r="AB12132" s="8"/>
      <c r="AC12132" s="8"/>
      <c r="AD12132" s="8"/>
      <c r="AE12132" s="8"/>
      <c r="AF12132" s="8"/>
      <c r="AG12132" s="8"/>
      <c r="AH12132" s="8"/>
      <c r="AI12132" s="8"/>
      <c r="AJ12132" s="8"/>
      <c r="AK12132" s="8"/>
      <c r="AL12132" s="8"/>
      <c r="AM12132" s="8"/>
      <c r="AN12132" s="8"/>
      <c r="AO12132" s="8"/>
      <c r="AP12132" s="8"/>
      <c r="AQ12132" s="8"/>
      <c r="AR12132" s="8"/>
      <c r="AS12132" s="8"/>
      <c r="AT12132" s="8"/>
      <c r="AU12132" s="8"/>
      <c r="AV12132" s="8"/>
      <c r="AW12132" s="8"/>
      <c r="AX12132" s="8"/>
      <c r="AY12132" s="8"/>
      <c r="AZ12132" s="8"/>
      <c r="BA12132" s="8"/>
      <c r="BB12132" s="8"/>
      <c r="BC12132" s="8"/>
      <c r="BD12132" s="8"/>
      <c r="BE12132" s="8"/>
    </row>
    <row r="12133" spans="1:57" x14ac:dyDescent="0.3">
      <c r="A12133" s="7"/>
      <c r="B12133" s="8"/>
      <c r="C12133" s="8"/>
      <c r="D12133" s="8"/>
      <c r="E12133" s="8"/>
      <c r="F12133" s="8"/>
      <c r="G12133" s="8"/>
      <c r="H12133" s="8"/>
      <c r="I12133" s="8"/>
      <c r="J12133" s="8"/>
      <c r="K12133" s="8"/>
      <c r="L12133" s="8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  <c r="W12133" s="8"/>
      <c r="X12133" s="8"/>
      <c r="Y12133" s="8"/>
      <c r="Z12133" s="8"/>
      <c r="AA12133" s="8"/>
      <c r="AB12133" s="8"/>
      <c r="AC12133" s="8"/>
      <c r="AD12133" s="8"/>
      <c r="AE12133" s="8"/>
      <c r="AF12133" s="8"/>
      <c r="AG12133" s="8"/>
      <c r="AH12133" s="8"/>
      <c r="AI12133" s="8"/>
      <c r="AJ12133" s="8"/>
      <c r="AK12133" s="8"/>
      <c r="AL12133" s="8"/>
      <c r="AM12133" s="8"/>
      <c r="AN12133" s="8"/>
      <c r="AO12133" s="8"/>
      <c r="AP12133" s="8"/>
      <c r="AQ12133" s="8"/>
      <c r="AR12133" s="8"/>
      <c r="AS12133" s="8"/>
      <c r="AT12133" s="8"/>
      <c r="AU12133" s="8"/>
      <c r="AV12133" s="8"/>
      <c r="AW12133" s="8"/>
      <c r="AX12133" s="8"/>
      <c r="AY12133" s="8"/>
      <c r="AZ12133" s="8"/>
      <c r="BA12133" s="8"/>
      <c r="BB12133" s="8"/>
      <c r="BC12133" s="8"/>
      <c r="BD12133" s="8"/>
      <c r="BE12133" s="8"/>
    </row>
    <row r="12134" spans="1:57" x14ac:dyDescent="0.3">
      <c r="A12134" s="7"/>
      <c r="B12134" s="8"/>
      <c r="C12134" s="8"/>
      <c r="D12134" s="8"/>
      <c r="E12134" s="8"/>
      <c r="F12134" s="8"/>
      <c r="G12134" s="8"/>
      <c r="H12134" s="8"/>
      <c r="I12134" s="8"/>
      <c r="J12134" s="8"/>
      <c r="K12134" s="8"/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  <c r="W12134" s="8"/>
      <c r="X12134" s="8"/>
      <c r="Y12134" s="8"/>
      <c r="Z12134" s="8"/>
      <c r="AA12134" s="8"/>
      <c r="AB12134" s="8"/>
      <c r="AC12134" s="8"/>
      <c r="AD12134" s="8"/>
      <c r="AE12134" s="8"/>
      <c r="AF12134" s="8"/>
      <c r="AG12134" s="8"/>
      <c r="AH12134" s="8"/>
      <c r="AI12134" s="8"/>
      <c r="AJ12134" s="8"/>
      <c r="AK12134" s="8"/>
      <c r="AL12134" s="8"/>
      <c r="AM12134" s="8"/>
      <c r="AN12134" s="8"/>
      <c r="AO12134" s="8"/>
      <c r="AP12134" s="8"/>
      <c r="AQ12134" s="8"/>
      <c r="AR12134" s="8"/>
      <c r="AS12134" s="8"/>
      <c r="AT12134" s="8"/>
      <c r="AU12134" s="8"/>
      <c r="AV12134" s="8"/>
      <c r="AW12134" s="8"/>
      <c r="AX12134" s="8"/>
      <c r="AY12134" s="8"/>
      <c r="AZ12134" s="8"/>
      <c r="BA12134" s="8"/>
      <c r="BB12134" s="8"/>
      <c r="BC12134" s="8"/>
      <c r="BD12134" s="8"/>
      <c r="BE12134" s="8"/>
    </row>
    <row r="12135" spans="1:57" x14ac:dyDescent="0.3">
      <c r="A12135" s="7"/>
      <c r="B12135" s="8"/>
      <c r="C12135" s="8"/>
      <c r="D12135" s="8"/>
      <c r="E12135" s="8"/>
      <c r="F12135" s="8"/>
      <c r="G12135" s="8"/>
      <c r="H12135" s="8"/>
      <c r="I12135" s="8"/>
      <c r="J12135" s="8"/>
      <c r="K12135" s="8"/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  <c r="W12135" s="8"/>
      <c r="X12135" s="8"/>
      <c r="Y12135" s="8"/>
      <c r="Z12135" s="8"/>
      <c r="AA12135" s="8"/>
      <c r="AB12135" s="8"/>
      <c r="AC12135" s="8"/>
      <c r="AD12135" s="8"/>
      <c r="AE12135" s="8"/>
      <c r="AF12135" s="8"/>
      <c r="AG12135" s="8"/>
      <c r="AH12135" s="8"/>
      <c r="AI12135" s="8"/>
      <c r="AJ12135" s="8"/>
      <c r="AK12135" s="8"/>
      <c r="AL12135" s="8"/>
      <c r="AM12135" s="8"/>
      <c r="AN12135" s="8"/>
      <c r="AO12135" s="8"/>
      <c r="AP12135" s="8"/>
      <c r="AQ12135" s="8"/>
      <c r="AR12135" s="8"/>
      <c r="AS12135" s="8"/>
      <c r="AT12135" s="8"/>
      <c r="AU12135" s="8"/>
      <c r="AV12135" s="8"/>
      <c r="AW12135" s="8"/>
      <c r="AX12135" s="8"/>
      <c r="AY12135" s="8"/>
      <c r="AZ12135" s="8"/>
      <c r="BA12135" s="8"/>
      <c r="BB12135" s="8"/>
      <c r="BC12135" s="8"/>
      <c r="BD12135" s="8"/>
      <c r="BE12135" s="8"/>
    </row>
    <row r="12136" spans="1:57" x14ac:dyDescent="0.3">
      <c r="A12136" s="7"/>
      <c r="B12136" s="8"/>
      <c r="C12136" s="8"/>
      <c r="D12136" s="8"/>
      <c r="E12136" s="8"/>
      <c r="F12136" s="8"/>
      <c r="G12136" s="8"/>
      <c r="H12136" s="8"/>
      <c r="I12136" s="8"/>
      <c r="J12136" s="8"/>
      <c r="K12136" s="8"/>
      <c r="L12136" s="8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  <c r="W12136" s="8"/>
      <c r="X12136" s="8"/>
      <c r="Y12136" s="8"/>
      <c r="Z12136" s="8"/>
      <c r="AA12136" s="8"/>
      <c r="AB12136" s="8"/>
      <c r="AC12136" s="8"/>
      <c r="AD12136" s="8"/>
      <c r="AE12136" s="8"/>
      <c r="AF12136" s="8"/>
      <c r="AG12136" s="8"/>
      <c r="AH12136" s="8"/>
      <c r="AI12136" s="8"/>
      <c r="AJ12136" s="8"/>
      <c r="AK12136" s="8"/>
      <c r="AL12136" s="8"/>
      <c r="AM12136" s="8"/>
      <c r="AN12136" s="8"/>
      <c r="AO12136" s="8"/>
      <c r="AP12136" s="8"/>
      <c r="AQ12136" s="8"/>
      <c r="AR12136" s="8"/>
      <c r="AS12136" s="8"/>
      <c r="AT12136" s="8"/>
      <c r="AU12136" s="8"/>
      <c r="AV12136" s="8"/>
      <c r="AW12136" s="8"/>
      <c r="AX12136" s="8"/>
      <c r="AY12136" s="8"/>
      <c r="AZ12136" s="8"/>
      <c r="BA12136" s="8"/>
      <c r="BB12136" s="8"/>
      <c r="BC12136" s="8"/>
      <c r="BD12136" s="8"/>
      <c r="BE12136" s="8"/>
    </row>
    <row r="12137" spans="1:57" x14ac:dyDescent="0.3">
      <c r="A12137" s="7"/>
      <c r="B12137" s="8"/>
      <c r="C12137" s="8"/>
      <c r="D12137" s="8"/>
      <c r="E12137" s="8"/>
      <c r="F12137" s="8"/>
      <c r="G12137" s="8"/>
      <c r="H12137" s="8"/>
      <c r="I12137" s="8"/>
      <c r="J12137" s="8"/>
      <c r="K12137" s="8"/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  <c r="W12137" s="8"/>
      <c r="X12137" s="8"/>
      <c r="Y12137" s="8"/>
      <c r="Z12137" s="8"/>
      <c r="AA12137" s="8"/>
      <c r="AB12137" s="8"/>
      <c r="AC12137" s="8"/>
      <c r="AD12137" s="8"/>
      <c r="AE12137" s="8"/>
      <c r="AF12137" s="8"/>
      <c r="AG12137" s="8"/>
      <c r="AH12137" s="8"/>
      <c r="AI12137" s="8"/>
      <c r="AJ12137" s="8"/>
      <c r="AK12137" s="8"/>
      <c r="AL12137" s="8"/>
      <c r="AM12137" s="8"/>
      <c r="AN12137" s="8"/>
      <c r="AO12137" s="8"/>
      <c r="AP12137" s="8"/>
      <c r="AQ12137" s="8"/>
      <c r="AR12137" s="8"/>
      <c r="AS12137" s="8"/>
      <c r="AT12137" s="8"/>
      <c r="AU12137" s="8"/>
      <c r="AV12137" s="8"/>
      <c r="AW12137" s="8"/>
      <c r="AX12137" s="8"/>
      <c r="AY12137" s="8"/>
      <c r="AZ12137" s="8"/>
      <c r="BA12137" s="8"/>
      <c r="BB12137" s="8"/>
      <c r="BC12137" s="8"/>
      <c r="BD12137" s="8"/>
      <c r="BE12137" s="8"/>
    </row>
    <row r="12138" spans="1:57" x14ac:dyDescent="0.3">
      <c r="A12138" s="7"/>
      <c r="B12138" s="8"/>
      <c r="C12138" s="8"/>
      <c r="D12138" s="8"/>
      <c r="E12138" s="8"/>
      <c r="F12138" s="8"/>
      <c r="G12138" s="8"/>
      <c r="H12138" s="8"/>
      <c r="I12138" s="8"/>
      <c r="J12138" s="8"/>
      <c r="K12138" s="8"/>
      <c r="L12138" s="8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  <c r="Y12138" s="8"/>
      <c r="Z12138" s="8"/>
      <c r="AA12138" s="8"/>
      <c r="AB12138" s="8"/>
      <c r="AC12138" s="8"/>
      <c r="AD12138" s="8"/>
      <c r="AE12138" s="8"/>
      <c r="AF12138" s="8"/>
      <c r="AG12138" s="8"/>
      <c r="AH12138" s="8"/>
      <c r="AI12138" s="8"/>
      <c r="AJ12138" s="8"/>
      <c r="AK12138" s="8"/>
      <c r="AL12138" s="8"/>
      <c r="AM12138" s="8"/>
      <c r="AN12138" s="8"/>
      <c r="AO12138" s="8"/>
      <c r="AP12138" s="8"/>
      <c r="AQ12138" s="8"/>
      <c r="AR12138" s="8"/>
      <c r="AS12138" s="8"/>
      <c r="AT12138" s="8"/>
      <c r="AU12138" s="8"/>
      <c r="AV12138" s="8"/>
      <c r="AW12138" s="8"/>
      <c r="AX12138" s="8"/>
      <c r="AY12138" s="8"/>
      <c r="AZ12138" s="8"/>
      <c r="BA12138" s="8"/>
      <c r="BB12138" s="8"/>
      <c r="BC12138" s="8"/>
      <c r="BD12138" s="8"/>
      <c r="BE12138" s="8"/>
    </row>
    <row r="12139" spans="1:57" x14ac:dyDescent="0.3">
      <c r="A12139" s="7"/>
      <c r="B12139" s="8"/>
      <c r="C12139" s="8"/>
      <c r="D12139" s="8"/>
      <c r="E12139" s="8"/>
      <c r="F12139" s="8"/>
      <c r="G12139" s="8"/>
      <c r="H12139" s="8"/>
      <c r="I12139" s="8"/>
      <c r="J12139" s="8"/>
      <c r="K12139" s="8"/>
      <c r="L12139" s="8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  <c r="W12139" s="8"/>
      <c r="X12139" s="8"/>
      <c r="Y12139" s="8"/>
      <c r="Z12139" s="8"/>
      <c r="AA12139" s="8"/>
      <c r="AB12139" s="8"/>
      <c r="AC12139" s="8"/>
      <c r="AD12139" s="8"/>
      <c r="AE12139" s="8"/>
      <c r="AF12139" s="8"/>
      <c r="AG12139" s="8"/>
      <c r="AH12139" s="8"/>
      <c r="AI12139" s="8"/>
      <c r="AJ12139" s="8"/>
      <c r="AK12139" s="8"/>
      <c r="AL12139" s="8"/>
      <c r="AM12139" s="8"/>
      <c r="AN12139" s="8"/>
      <c r="AO12139" s="8"/>
      <c r="AP12139" s="8"/>
      <c r="AQ12139" s="8"/>
      <c r="AR12139" s="8"/>
      <c r="AS12139" s="8"/>
      <c r="AT12139" s="8"/>
      <c r="AU12139" s="8"/>
      <c r="AV12139" s="8"/>
      <c r="AW12139" s="8"/>
      <c r="AX12139" s="8"/>
      <c r="AY12139" s="8"/>
      <c r="AZ12139" s="8"/>
      <c r="BA12139" s="8"/>
      <c r="BB12139" s="8"/>
      <c r="BC12139" s="8"/>
      <c r="BD12139" s="8"/>
      <c r="BE12139" s="8"/>
    </row>
    <row r="12140" spans="1:57" x14ac:dyDescent="0.3">
      <c r="A12140" s="7"/>
      <c r="B12140" s="8"/>
      <c r="C12140" s="8"/>
      <c r="D12140" s="8"/>
      <c r="E12140" s="8"/>
      <c r="F12140" s="8"/>
      <c r="G12140" s="8"/>
      <c r="H12140" s="8"/>
      <c r="I12140" s="8"/>
      <c r="J12140" s="8"/>
      <c r="K12140" s="8"/>
      <c r="L12140" s="8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  <c r="AA12140" s="8"/>
      <c r="AB12140" s="8"/>
      <c r="AC12140" s="8"/>
      <c r="AD12140" s="8"/>
      <c r="AE12140" s="8"/>
      <c r="AF12140" s="8"/>
      <c r="AG12140" s="8"/>
      <c r="AH12140" s="8"/>
      <c r="AI12140" s="8"/>
      <c r="AJ12140" s="8"/>
      <c r="AK12140" s="8"/>
      <c r="AL12140" s="8"/>
      <c r="AM12140" s="8"/>
      <c r="AN12140" s="8"/>
      <c r="AO12140" s="8"/>
      <c r="AP12140" s="8"/>
      <c r="AQ12140" s="8"/>
      <c r="AR12140" s="8"/>
      <c r="AS12140" s="8"/>
      <c r="AT12140" s="8"/>
      <c r="AU12140" s="8"/>
      <c r="AV12140" s="8"/>
      <c r="AW12140" s="8"/>
      <c r="AX12140" s="8"/>
      <c r="AY12140" s="8"/>
      <c r="AZ12140" s="8"/>
      <c r="BA12140" s="8"/>
      <c r="BB12140" s="8"/>
      <c r="BC12140" s="8"/>
      <c r="BD12140" s="8"/>
      <c r="BE12140" s="8"/>
    </row>
    <row r="12141" spans="1:57" x14ac:dyDescent="0.3">
      <c r="A12141" s="7"/>
      <c r="B12141" s="8"/>
      <c r="C12141" s="8"/>
      <c r="D12141" s="8"/>
      <c r="E12141" s="8"/>
      <c r="F12141" s="8"/>
      <c r="G12141" s="8"/>
      <c r="H12141" s="8"/>
      <c r="I12141" s="8"/>
      <c r="J12141" s="8"/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  <c r="AA12141" s="8"/>
      <c r="AB12141" s="8"/>
      <c r="AC12141" s="8"/>
      <c r="AD12141" s="8"/>
      <c r="AE12141" s="8"/>
      <c r="AF12141" s="8"/>
      <c r="AG12141" s="8"/>
      <c r="AH12141" s="8"/>
      <c r="AI12141" s="8"/>
      <c r="AJ12141" s="8"/>
      <c r="AK12141" s="8"/>
      <c r="AL12141" s="8"/>
      <c r="AM12141" s="8"/>
      <c r="AN12141" s="8"/>
      <c r="AO12141" s="8"/>
      <c r="AP12141" s="8"/>
      <c r="AQ12141" s="8"/>
      <c r="AR12141" s="8"/>
      <c r="AS12141" s="8"/>
      <c r="AT12141" s="8"/>
      <c r="AU12141" s="8"/>
      <c r="AV12141" s="8"/>
      <c r="AW12141" s="8"/>
      <c r="AX12141" s="8"/>
      <c r="AY12141" s="8"/>
      <c r="AZ12141" s="8"/>
      <c r="BA12141" s="8"/>
      <c r="BB12141" s="8"/>
      <c r="BC12141" s="8"/>
      <c r="BD12141" s="8"/>
      <c r="BE12141" s="8"/>
    </row>
    <row r="12142" spans="1:57" x14ac:dyDescent="0.3">
      <c r="A12142" s="7"/>
      <c r="B12142" s="8"/>
      <c r="C12142" s="8"/>
      <c r="D12142" s="8"/>
      <c r="E12142" s="8"/>
      <c r="F12142" s="8"/>
      <c r="G12142" s="8"/>
      <c r="H12142" s="8"/>
      <c r="I12142" s="8"/>
      <c r="J12142" s="8"/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  <c r="W12142" s="8"/>
      <c r="X12142" s="8"/>
      <c r="Y12142" s="8"/>
      <c r="Z12142" s="8"/>
      <c r="AA12142" s="8"/>
      <c r="AB12142" s="8"/>
      <c r="AC12142" s="8"/>
      <c r="AD12142" s="8"/>
      <c r="AE12142" s="8"/>
      <c r="AF12142" s="8"/>
      <c r="AG12142" s="8"/>
      <c r="AH12142" s="8"/>
      <c r="AI12142" s="8"/>
      <c r="AJ12142" s="8"/>
      <c r="AK12142" s="8"/>
      <c r="AL12142" s="8"/>
      <c r="AM12142" s="8"/>
      <c r="AN12142" s="8"/>
      <c r="AO12142" s="8"/>
      <c r="AP12142" s="8"/>
      <c r="AQ12142" s="8"/>
      <c r="AR12142" s="8"/>
      <c r="AS12142" s="8"/>
      <c r="AT12142" s="8"/>
      <c r="AU12142" s="8"/>
      <c r="AV12142" s="8"/>
      <c r="AW12142" s="8"/>
      <c r="AX12142" s="8"/>
      <c r="AY12142" s="8"/>
      <c r="AZ12142" s="8"/>
      <c r="BA12142" s="8"/>
      <c r="BB12142" s="8"/>
      <c r="BC12142" s="8"/>
      <c r="BD12142" s="8"/>
      <c r="BE12142" s="8"/>
    </row>
    <row r="12143" spans="1:57" x14ac:dyDescent="0.3">
      <c r="A12143" s="7"/>
      <c r="B12143" s="8"/>
      <c r="C12143" s="8"/>
      <c r="D12143" s="8"/>
      <c r="E12143" s="8"/>
      <c r="F12143" s="8"/>
      <c r="G12143" s="8"/>
      <c r="H12143" s="8"/>
      <c r="I12143" s="8"/>
      <c r="J12143" s="8"/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  <c r="W12143" s="8"/>
      <c r="X12143" s="8"/>
      <c r="Y12143" s="8"/>
      <c r="Z12143" s="8"/>
      <c r="AA12143" s="8"/>
      <c r="AB12143" s="8"/>
      <c r="AC12143" s="8"/>
      <c r="AD12143" s="8"/>
      <c r="AE12143" s="8"/>
      <c r="AF12143" s="8"/>
      <c r="AG12143" s="8"/>
      <c r="AH12143" s="8"/>
      <c r="AI12143" s="8"/>
      <c r="AJ12143" s="8"/>
      <c r="AK12143" s="8"/>
      <c r="AL12143" s="8"/>
      <c r="AM12143" s="8"/>
      <c r="AN12143" s="8"/>
      <c r="AO12143" s="8"/>
      <c r="AP12143" s="8"/>
      <c r="AQ12143" s="8"/>
      <c r="AR12143" s="8"/>
      <c r="AS12143" s="8"/>
      <c r="AT12143" s="8"/>
      <c r="AU12143" s="8"/>
      <c r="AV12143" s="8"/>
      <c r="AW12143" s="8"/>
      <c r="AX12143" s="8"/>
      <c r="AY12143" s="8"/>
      <c r="AZ12143" s="8"/>
      <c r="BA12143" s="8"/>
      <c r="BB12143" s="8"/>
      <c r="BC12143" s="8"/>
      <c r="BD12143" s="8"/>
      <c r="BE12143" s="8"/>
    </row>
    <row r="12144" spans="1:57" x14ac:dyDescent="0.3">
      <c r="A12144" s="7"/>
      <c r="B12144" s="8"/>
      <c r="C12144" s="8"/>
      <c r="D12144" s="8"/>
      <c r="E12144" s="8"/>
      <c r="F12144" s="8"/>
      <c r="G12144" s="8"/>
      <c r="H12144" s="8"/>
      <c r="I12144" s="8"/>
      <c r="J12144" s="8"/>
      <c r="K12144" s="8"/>
      <c r="L12144" s="8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  <c r="W12144" s="8"/>
      <c r="X12144" s="8"/>
      <c r="Y12144" s="8"/>
      <c r="Z12144" s="8"/>
      <c r="AA12144" s="8"/>
      <c r="AB12144" s="8"/>
      <c r="AC12144" s="8"/>
      <c r="AD12144" s="8"/>
      <c r="AE12144" s="8"/>
      <c r="AF12144" s="8"/>
      <c r="AG12144" s="8"/>
      <c r="AH12144" s="8"/>
      <c r="AI12144" s="8"/>
      <c r="AJ12144" s="8"/>
      <c r="AK12144" s="8"/>
      <c r="AL12144" s="8"/>
      <c r="AM12144" s="8"/>
      <c r="AN12144" s="8"/>
      <c r="AO12144" s="8"/>
      <c r="AP12144" s="8"/>
      <c r="AQ12144" s="8"/>
      <c r="AR12144" s="8"/>
      <c r="AS12144" s="8"/>
      <c r="AT12144" s="8"/>
      <c r="AU12144" s="8"/>
      <c r="AV12144" s="8"/>
      <c r="AW12144" s="8"/>
      <c r="AX12144" s="8"/>
      <c r="AY12144" s="8"/>
      <c r="AZ12144" s="8"/>
      <c r="BA12144" s="8"/>
      <c r="BB12144" s="8"/>
      <c r="BC12144" s="8"/>
      <c r="BD12144" s="8"/>
      <c r="BE12144" s="8"/>
    </row>
    <row r="12145" spans="1:57" x14ac:dyDescent="0.3">
      <c r="A12145" s="7"/>
      <c r="B12145" s="8"/>
      <c r="C12145" s="8"/>
      <c r="D12145" s="8"/>
      <c r="E12145" s="8"/>
      <c r="F12145" s="8"/>
      <c r="G12145" s="8"/>
      <c r="H12145" s="8"/>
      <c r="I12145" s="8"/>
      <c r="J12145" s="8"/>
      <c r="K12145" s="8"/>
      <c r="L12145" s="8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  <c r="W12145" s="8"/>
      <c r="X12145" s="8"/>
      <c r="Y12145" s="8"/>
      <c r="Z12145" s="8"/>
      <c r="AA12145" s="8"/>
      <c r="AB12145" s="8"/>
      <c r="AC12145" s="8"/>
      <c r="AD12145" s="8"/>
      <c r="AE12145" s="8"/>
      <c r="AF12145" s="8"/>
      <c r="AG12145" s="8"/>
      <c r="AH12145" s="8"/>
      <c r="AI12145" s="8"/>
      <c r="AJ12145" s="8"/>
      <c r="AK12145" s="8"/>
      <c r="AL12145" s="8"/>
      <c r="AM12145" s="8"/>
      <c r="AN12145" s="8"/>
      <c r="AO12145" s="8"/>
      <c r="AP12145" s="8"/>
      <c r="AQ12145" s="8"/>
      <c r="AR12145" s="8"/>
      <c r="AS12145" s="8"/>
      <c r="AT12145" s="8"/>
      <c r="AU12145" s="8"/>
      <c r="AV12145" s="8"/>
      <c r="AW12145" s="8"/>
      <c r="AX12145" s="8"/>
      <c r="AY12145" s="8"/>
      <c r="AZ12145" s="8"/>
      <c r="BA12145" s="8"/>
      <c r="BB12145" s="8"/>
      <c r="BC12145" s="8"/>
      <c r="BD12145" s="8"/>
      <c r="BE12145" s="8"/>
    </row>
    <row r="12146" spans="1:57" x14ac:dyDescent="0.3">
      <c r="A12146" s="7"/>
      <c r="B12146" s="8"/>
      <c r="C12146" s="8"/>
      <c r="D12146" s="8"/>
      <c r="E12146" s="8"/>
      <c r="F12146" s="8"/>
      <c r="G12146" s="8"/>
      <c r="H12146" s="8"/>
      <c r="I12146" s="8"/>
      <c r="J12146" s="8"/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  <c r="W12146" s="8"/>
      <c r="X12146" s="8"/>
      <c r="Y12146" s="8"/>
      <c r="Z12146" s="8"/>
      <c r="AA12146" s="8"/>
      <c r="AB12146" s="8"/>
      <c r="AC12146" s="8"/>
      <c r="AD12146" s="8"/>
      <c r="AE12146" s="8"/>
      <c r="AF12146" s="8"/>
      <c r="AG12146" s="8"/>
      <c r="AH12146" s="8"/>
      <c r="AI12146" s="8"/>
      <c r="AJ12146" s="8"/>
      <c r="AK12146" s="8"/>
      <c r="AL12146" s="8"/>
      <c r="AM12146" s="8"/>
      <c r="AN12146" s="8"/>
      <c r="AO12146" s="8"/>
      <c r="AP12146" s="8"/>
      <c r="AQ12146" s="8"/>
      <c r="AR12146" s="8"/>
      <c r="AS12146" s="8"/>
      <c r="AT12146" s="8"/>
      <c r="AU12146" s="8"/>
      <c r="AV12146" s="8"/>
      <c r="AW12146" s="8"/>
      <c r="AX12146" s="8"/>
      <c r="AY12146" s="8"/>
      <c r="AZ12146" s="8"/>
      <c r="BA12146" s="8"/>
      <c r="BB12146" s="8"/>
      <c r="BC12146" s="8"/>
      <c r="BD12146" s="8"/>
      <c r="BE12146" s="8"/>
    </row>
    <row r="12147" spans="1:57" x14ac:dyDescent="0.3">
      <c r="A12147" s="7"/>
      <c r="B12147" s="8"/>
      <c r="C12147" s="8"/>
      <c r="D12147" s="8"/>
      <c r="E12147" s="8"/>
      <c r="F12147" s="8"/>
      <c r="G12147" s="8"/>
      <c r="H12147" s="8"/>
      <c r="I12147" s="8"/>
      <c r="J12147" s="8"/>
      <c r="K12147" s="8"/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  <c r="W12147" s="8"/>
      <c r="X12147" s="8"/>
      <c r="Y12147" s="8"/>
      <c r="Z12147" s="8"/>
      <c r="AA12147" s="8"/>
      <c r="AB12147" s="8"/>
      <c r="AC12147" s="8"/>
      <c r="AD12147" s="8"/>
      <c r="AE12147" s="8"/>
      <c r="AF12147" s="8"/>
      <c r="AG12147" s="8"/>
      <c r="AH12147" s="8"/>
      <c r="AI12147" s="8"/>
      <c r="AJ12147" s="8"/>
      <c r="AK12147" s="8"/>
      <c r="AL12147" s="8"/>
      <c r="AM12147" s="8"/>
      <c r="AN12147" s="8"/>
      <c r="AO12147" s="8"/>
      <c r="AP12147" s="8"/>
      <c r="AQ12147" s="8"/>
      <c r="AR12147" s="8"/>
      <c r="AS12147" s="8"/>
      <c r="AT12147" s="8"/>
      <c r="AU12147" s="8"/>
      <c r="AV12147" s="8"/>
      <c r="AW12147" s="8"/>
      <c r="AX12147" s="8"/>
      <c r="AY12147" s="8"/>
      <c r="AZ12147" s="8"/>
      <c r="BA12147" s="8"/>
      <c r="BB12147" s="8"/>
      <c r="BC12147" s="8"/>
      <c r="BD12147" s="8"/>
      <c r="BE12147" s="8"/>
    </row>
    <row r="12148" spans="1:57" x14ac:dyDescent="0.3">
      <c r="A12148" s="7"/>
      <c r="B12148" s="8"/>
      <c r="C12148" s="8"/>
      <c r="D12148" s="8"/>
      <c r="E12148" s="8"/>
      <c r="F12148" s="8"/>
      <c r="G12148" s="8"/>
      <c r="H12148" s="8"/>
      <c r="I12148" s="8"/>
      <c r="J12148" s="8"/>
      <c r="K12148" s="8"/>
      <c r="L12148" s="8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  <c r="Y12148" s="8"/>
      <c r="Z12148" s="8"/>
      <c r="AA12148" s="8"/>
      <c r="AB12148" s="8"/>
      <c r="AC12148" s="8"/>
      <c r="AD12148" s="8"/>
      <c r="AE12148" s="8"/>
      <c r="AF12148" s="8"/>
      <c r="AG12148" s="8"/>
      <c r="AH12148" s="8"/>
      <c r="AI12148" s="8"/>
      <c r="AJ12148" s="8"/>
      <c r="AK12148" s="8"/>
      <c r="AL12148" s="8"/>
      <c r="AM12148" s="8"/>
      <c r="AN12148" s="8"/>
      <c r="AO12148" s="8"/>
      <c r="AP12148" s="8"/>
      <c r="AQ12148" s="8"/>
      <c r="AR12148" s="8"/>
      <c r="AS12148" s="8"/>
      <c r="AT12148" s="8"/>
      <c r="AU12148" s="8"/>
      <c r="AV12148" s="8"/>
      <c r="AW12148" s="8"/>
      <c r="AX12148" s="8"/>
      <c r="AY12148" s="8"/>
      <c r="AZ12148" s="8"/>
      <c r="BA12148" s="8"/>
      <c r="BB12148" s="8"/>
      <c r="BC12148" s="8"/>
      <c r="BD12148" s="8"/>
      <c r="BE12148" s="8"/>
    </row>
    <row r="12149" spans="1:57" x14ac:dyDescent="0.3">
      <c r="A12149" s="7"/>
      <c r="B12149" s="8"/>
      <c r="C12149" s="8"/>
      <c r="D12149" s="8"/>
      <c r="E12149" s="8"/>
      <c r="F12149" s="8"/>
      <c r="G12149" s="8"/>
      <c r="H12149" s="8"/>
      <c r="I12149" s="8"/>
      <c r="J12149" s="8"/>
      <c r="K12149" s="8"/>
      <c r="L12149" s="8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  <c r="W12149" s="8"/>
      <c r="X12149" s="8"/>
      <c r="Y12149" s="8"/>
      <c r="Z12149" s="8"/>
      <c r="AA12149" s="8"/>
      <c r="AB12149" s="8"/>
      <c r="AC12149" s="8"/>
      <c r="AD12149" s="8"/>
      <c r="AE12149" s="8"/>
      <c r="AF12149" s="8"/>
      <c r="AG12149" s="8"/>
      <c r="AH12149" s="8"/>
      <c r="AI12149" s="8"/>
      <c r="AJ12149" s="8"/>
      <c r="AK12149" s="8"/>
      <c r="AL12149" s="8"/>
      <c r="AM12149" s="8"/>
      <c r="AN12149" s="8"/>
      <c r="AO12149" s="8"/>
      <c r="AP12149" s="8"/>
      <c r="AQ12149" s="8"/>
      <c r="AR12149" s="8"/>
      <c r="AS12149" s="8"/>
      <c r="AT12149" s="8"/>
      <c r="AU12149" s="8"/>
      <c r="AV12149" s="8"/>
      <c r="AW12149" s="8"/>
      <c r="AX12149" s="8"/>
      <c r="AY12149" s="8"/>
      <c r="AZ12149" s="8"/>
      <c r="BA12149" s="8"/>
      <c r="BB12149" s="8"/>
      <c r="BC12149" s="8"/>
      <c r="BD12149" s="8"/>
      <c r="BE12149" s="8"/>
    </row>
    <row r="12150" spans="1:57" x14ac:dyDescent="0.3">
      <c r="A12150" s="7"/>
      <c r="B12150" s="8"/>
      <c r="C12150" s="8"/>
      <c r="D12150" s="8"/>
      <c r="E12150" s="8"/>
      <c r="F12150" s="8"/>
      <c r="G12150" s="8"/>
      <c r="H12150" s="8"/>
      <c r="I12150" s="8"/>
      <c r="J12150" s="8"/>
      <c r="K12150" s="8"/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  <c r="W12150" s="8"/>
      <c r="X12150" s="8"/>
      <c r="Y12150" s="8"/>
      <c r="Z12150" s="8"/>
      <c r="AA12150" s="8"/>
      <c r="AB12150" s="8"/>
      <c r="AC12150" s="8"/>
      <c r="AD12150" s="8"/>
      <c r="AE12150" s="8"/>
      <c r="AF12150" s="8"/>
      <c r="AG12150" s="8"/>
      <c r="AH12150" s="8"/>
      <c r="AI12150" s="8"/>
      <c r="AJ12150" s="8"/>
      <c r="AK12150" s="8"/>
      <c r="AL12150" s="8"/>
      <c r="AM12150" s="8"/>
      <c r="AN12150" s="8"/>
      <c r="AO12150" s="8"/>
      <c r="AP12150" s="8"/>
      <c r="AQ12150" s="8"/>
      <c r="AR12150" s="8"/>
      <c r="AS12150" s="8"/>
      <c r="AT12150" s="8"/>
      <c r="AU12150" s="8"/>
      <c r="AV12150" s="8"/>
      <c r="AW12150" s="8"/>
      <c r="AX12150" s="8"/>
      <c r="AY12150" s="8"/>
      <c r="AZ12150" s="8"/>
      <c r="BA12150" s="8"/>
      <c r="BB12150" s="8"/>
      <c r="BC12150" s="8"/>
      <c r="BD12150" s="8"/>
      <c r="BE12150" s="8"/>
    </row>
    <row r="12151" spans="1:57" x14ac:dyDescent="0.3">
      <c r="A12151" s="7"/>
      <c r="B12151" s="8"/>
      <c r="C12151" s="8"/>
      <c r="D12151" s="8"/>
      <c r="E12151" s="8"/>
      <c r="F12151" s="8"/>
      <c r="G12151" s="8"/>
      <c r="H12151" s="8"/>
      <c r="I12151" s="8"/>
      <c r="J12151" s="8"/>
      <c r="K12151" s="8"/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  <c r="W12151" s="8"/>
      <c r="X12151" s="8"/>
      <c r="Y12151" s="8"/>
      <c r="Z12151" s="8"/>
      <c r="AA12151" s="8"/>
      <c r="AB12151" s="8"/>
      <c r="AC12151" s="8"/>
      <c r="AD12151" s="8"/>
      <c r="AE12151" s="8"/>
      <c r="AF12151" s="8"/>
      <c r="AG12151" s="8"/>
      <c r="AH12151" s="8"/>
      <c r="AI12151" s="8"/>
      <c r="AJ12151" s="8"/>
      <c r="AK12151" s="8"/>
      <c r="AL12151" s="8"/>
      <c r="AM12151" s="8"/>
      <c r="AN12151" s="8"/>
      <c r="AO12151" s="8"/>
      <c r="AP12151" s="8"/>
      <c r="AQ12151" s="8"/>
      <c r="AR12151" s="8"/>
      <c r="AS12151" s="8"/>
      <c r="AT12151" s="8"/>
      <c r="AU12151" s="8"/>
      <c r="AV12151" s="8"/>
      <c r="AW12151" s="8"/>
      <c r="AX12151" s="8"/>
      <c r="AY12151" s="8"/>
      <c r="AZ12151" s="8"/>
      <c r="BA12151" s="8"/>
      <c r="BB12151" s="8"/>
      <c r="BC12151" s="8"/>
      <c r="BD12151" s="8"/>
      <c r="BE12151" s="8"/>
    </row>
    <row r="12152" spans="1:57" x14ac:dyDescent="0.3">
      <c r="A12152" s="7"/>
      <c r="B12152" s="8"/>
      <c r="C12152" s="8"/>
      <c r="D12152" s="8"/>
      <c r="E12152" s="8"/>
      <c r="F12152" s="8"/>
      <c r="G12152" s="8"/>
      <c r="H12152" s="8"/>
      <c r="I12152" s="8"/>
      <c r="J12152" s="8"/>
      <c r="K12152" s="8"/>
      <c r="L12152" s="8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  <c r="W12152" s="8"/>
      <c r="X12152" s="8"/>
      <c r="Y12152" s="8"/>
      <c r="Z12152" s="8"/>
      <c r="AA12152" s="8"/>
      <c r="AB12152" s="8"/>
      <c r="AC12152" s="8"/>
      <c r="AD12152" s="8"/>
      <c r="AE12152" s="8"/>
      <c r="AF12152" s="8"/>
      <c r="AG12152" s="8"/>
      <c r="AH12152" s="8"/>
      <c r="AI12152" s="8"/>
      <c r="AJ12152" s="8"/>
      <c r="AK12152" s="8"/>
      <c r="AL12152" s="8"/>
      <c r="AM12152" s="8"/>
      <c r="AN12152" s="8"/>
      <c r="AO12152" s="8"/>
      <c r="AP12152" s="8"/>
      <c r="AQ12152" s="8"/>
      <c r="AR12152" s="8"/>
      <c r="AS12152" s="8"/>
      <c r="AT12152" s="8"/>
      <c r="AU12152" s="8"/>
      <c r="AV12152" s="8"/>
      <c r="AW12152" s="8"/>
      <c r="AX12152" s="8"/>
      <c r="AY12152" s="8"/>
      <c r="AZ12152" s="8"/>
      <c r="BA12152" s="8"/>
      <c r="BB12152" s="8"/>
      <c r="BC12152" s="8"/>
      <c r="BD12152" s="8"/>
      <c r="BE12152" s="8"/>
    </row>
    <row r="12153" spans="1:57" x14ac:dyDescent="0.3">
      <c r="A12153" s="7"/>
      <c r="B12153" s="8"/>
      <c r="C12153" s="8"/>
      <c r="D12153" s="8"/>
      <c r="E12153" s="8"/>
      <c r="F12153" s="8"/>
      <c r="G12153" s="8"/>
      <c r="H12153" s="8"/>
      <c r="I12153" s="8"/>
      <c r="J12153" s="8"/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  <c r="W12153" s="8"/>
      <c r="X12153" s="8"/>
      <c r="Y12153" s="8"/>
      <c r="Z12153" s="8"/>
      <c r="AA12153" s="8"/>
      <c r="AB12153" s="8"/>
      <c r="AC12153" s="8"/>
      <c r="AD12153" s="8"/>
      <c r="AE12153" s="8"/>
      <c r="AF12153" s="8"/>
      <c r="AG12153" s="8"/>
      <c r="AH12153" s="8"/>
      <c r="AI12153" s="8"/>
      <c r="AJ12153" s="8"/>
      <c r="AK12153" s="8"/>
      <c r="AL12153" s="8"/>
      <c r="AM12153" s="8"/>
      <c r="AN12153" s="8"/>
      <c r="AO12153" s="8"/>
      <c r="AP12153" s="8"/>
      <c r="AQ12153" s="8"/>
      <c r="AR12153" s="8"/>
      <c r="AS12153" s="8"/>
      <c r="AT12153" s="8"/>
      <c r="AU12153" s="8"/>
      <c r="AV12153" s="8"/>
      <c r="AW12153" s="8"/>
      <c r="AX12153" s="8"/>
      <c r="AY12153" s="8"/>
      <c r="AZ12153" s="8"/>
      <c r="BA12153" s="8"/>
      <c r="BB12153" s="8"/>
      <c r="BC12153" s="8"/>
      <c r="BD12153" s="8"/>
      <c r="BE12153" s="8"/>
    </row>
    <row r="12154" spans="1:57" x14ac:dyDescent="0.3">
      <c r="A12154" s="7"/>
      <c r="B12154" s="8"/>
      <c r="C12154" s="8"/>
      <c r="D12154" s="8"/>
      <c r="E12154" s="8"/>
      <c r="F12154" s="8"/>
      <c r="G12154" s="8"/>
      <c r="H12154" s="8"/>
      <c r="I12154" s="8"/>
      <c r="J12154" s="8"/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  <c r="W12154" s="8"/>
      <c r="X12154" s="8"/>
      <c r="Y12154" s="8"/>
      <c r="Z12154" s="8"/>
      <c r="AA12154" s="8"/>
      <c r="AB12154" s="8"/>
      <c r="AC12154" s="8"/>
      <c r="AD12154" s="8"/>
      <c r="AE12154" s="8"/>
      <c r="AF12154" s="8"/>
      <c r="AG12154" s="8"/>
      <c r="AH12154" s="8"/>
      <c r="AI12154" s="8"/>
      <c r="AJ12154" s="8"/>
      <c r="AK12154" s="8"/>
      <c r="AL12154" s="8"/>
      <c r="AM12154" s="8"/>
      <c r="AN12154" s="8"/>
      <c r="AO12154" s="8"/>
      <c r="AP12154" s="8"/>
      <c r="AQ12154" s="8"/>
      <c r="AR12154" s="8"/>
      <c r="AS12154" s="8"/>
      <c r="AT12154" s="8"/>
      <c r="AU12154" s="8"/>
      <c r="AV12154" s="8"/>
      <c r="AW12154" s="8"/>
      <c r="AX12154" s="8"/>
      <c r="AY12154" s="8"/>
      <c r="AZ12154" s="8"/>
      <c r="BA12154" s="8"/>
      <c r="BB12154" s="8"/>
      <c r="BC12154" s="8"/>
      <c r="BD12154" s="8"/>
      <c r="BE12154" s="8"/>
    </row>
    <row r="12155" spans="1:57" x14ac:dyDescent="0.3">
      <c r="A12155" s="7"/>
      <c r="B12155" s="8"/>
      <c r="C12155" s="8"/>
      <c r="D12155" s="8"/>
      <c r="E12155" s="8"/>
      <c r="F12155" s="8"/>
      <c r="G12155" s="8"/>
      <c r="H12155" s="8"/>
      <c r="I12155" s="8"/>
      <c r="J12155" s="8"/>
      <c r="K12155" s="8"/>
      <c r="L12155" s="8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  <c r="W12155" s="8"/>
      <c r="X12155" s="8"/>
      <c r="Y12155" s="8"/>
      <c r="Z12155" s="8"/>
      <c r="AA12155" s="8"/>
      <c r="AB12155" s="8"/>
      <c r="AC12155" s="8"/>
      <c r="AD12155" s="8"/>
      <c r="AE12155" s="8"/>
      <c r="AF12155" s="8"/>
      <c r="AG12155" s="8"/>
      <c r="AH12155" s="8"/>
      <c r="AI12155" s="8"/>
      <c r="AJ12155" s="8"/>
      <c r="AK12155" s="8"/>
      <c r="AL12155" s="8"/>
      <c r="AM12155" s="8"/>
      <c r="AN12155" s="8"/>
      <c r="AO12155" s="8"/>
      <c r="AP12155" s="8"/>
      <c r="AQ12155" s="8"/>
      <c r="AR12155" s="8"/>
      <c r="AS12155" s="8"/>
      <c r="AT12155" s="8"/>
      <c r="AU12155" s="8"/>
      <c r="AV12155" s="8"/>
      <c r="AW12155" s="8"/>
      <c r="AX12155" s="8"/>
      <c r="AY12155" s="8"/>
      <c r="AZ12155" s="8"/>
      <c r="BA12155" s="8"/>
      <c r="BB12155" s="8"/>
      <c r="BC12155" s="8"/>
      <c r="BD12155" s="8"/>
      <c r="BE12155" s="8"/>
    </row>
    <row r="12156" spans="1:57" x14ac:dyDescent="0.3">
      <c r="A12156" s="7"/>
      <c r="B12156" s="8"/>
      <c r="C12156" s="8"/>
      <c r="D12156" s="8"/>
      <c r="E12156" s="8"/>
      <c r="F12156" s="8"/>
      <c r="G12156" s="8"/>
      <c r="H12156" s="8"/>
      <c r="I12156" s="8"/>
      <c r="J12156" s="8"/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  <c r="W12156" s="8"/>
      <c r="X12156" s="8"/>
      <c r="Y12156" s="8"/>
      <c r="Z12156" s="8"/>
      <c r="AA12156" s="8"/>
      <c r="AB12156" s="8"/>
      <c r="AC12156" s="8"/>
      <c r="AD12156" s="8"/>
      <c r="AE12156" s="8"/>
      <c r="AF12156" s="8"/>
      <c r="AG12156" s="8"/>
      <c r="AH12156" s="8"/>
      <c r="AI12156" s="8"/>
      <c r="AJ12156" s="8"/>
      <c r="AK12156" s="8"/>
      <c r="AL12156" s="8"/>
      <c r="AM12156" s="8"/>
      <c r="AN12156" s="8"/>
      <c r="AO12156" s="8"/>
      <c r="AP12156" s="8"/>
      <c r="AQ12156" s="8"/>
      <c r="AR12156" s="8"/>
      <c r="AS12156" s="8"/>
      <c r="AT12156" s="8"/>
      <c r="AU12156" s="8"/>
      <c r="AV12156" s="8"/>
      <c r="AW12156" s="8"/>
      <c r="AX12156" s="8"/>
      <c r="AY12156" s="8"/>
      <c r="AZ12156" s="8"/>
      <c r="BA12156" s="8"/>
      <c r="BB12156" s="8"/>
      <c r="BC12156" s="8"/>
      <c r="BD12156" s="8"/>
      <c r="BE12156" s="8"/>
    </row>
    <row r="12157" spans="1:57" x14ac:dyDescent="0.3">
      <c r="A12157" s="7"/>
      <c r="B12157" s="8"/>
      <c r="C12157" s="8"/>
      <c r="D12157" s="8"/>
      <c r="E12157" s="8"/>
      <c r="F12157" s="8"/>
      <c r="G12157" s="8"/>
      <c r="H12157" s="8"/>
      <c r="I12157" s="8"/>
      <c r="J12157" s="8"/>
      <c r="K12157" s="8"/>
      <c r="L12157" s="8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  <c r="W12157" s="8"/>
      <c r="X12157" s="8"/>
      <c r="Y12157" s="8"/>
      <c r="Z12157" s="8"/>
      <c r="AA12157" s="8"/>
      <c r="AB12157" s="8"/>
      <c r="AC12157" s="8"/>
      <c r="AD12157" s="8"/>
      <c r="AE12157" s="8"/>
      <c r="AF12157" s="8"/>
      <c r="AG12157" s="8"/>
      <c r="AH12157" s="8"/>
      <c r="AI12157" s="8"/>
      <c r="AJ12157" s="8"/>
      <c r="AK12157" s="8"/>
      <c r="AL12157" s="8"/>
      <c r="AM12157" s="8"/>
      <c r="AN12157" s="8"/>
      <c r="AO12157" s="8"/>
      <c r="AP12157" s="8"/>
      <c r="AQ12157" s="8"/>
      <c r="AR12157" s="8"/>
      <c r="AS12157" s="8"/>
      <c r="AT12157" s="8"/>
      <c r="AU12157" s="8"/>
      <c r="AV12157" s="8"/>
      <c r="AW12157" s="8"/>
      <c r="AX12157" s="8"/>
      <c r="AY12157" s="8"/>
      <c r="AZ12157" s="8"/>
      <c r="BA12157" s="8"/>
      <c r="BB12157" s="8"/>
      <c r="BC12157" s="8"/>
      <c r="BD12157" s="8"/>
      <c r="BE12157" s="8"/>
    </row>
    <row r="12158" spans="1:57" x14ac:dyDescent="0.3">
      <c r="A12158" s="7"/>
      <c r="B12158" s="8"/>
      <c r="C12158" s="8"/>
      <c r="D12158" s="8"/>
      <c r="E12158" s="8"/>
      <c r="F12158" s="8"/>
      <c r="G12158" s="8"/>
      <c r="H12158" s="8"/>
      <c r="I12158" s="8"/>
      <c r="J12158" s="8"/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  <c r="Y12158" s="8"/>
      <c r="Z12158" s="8"/>
      <c r="AA12158" s="8"/>
      <c r="AB12158" s="8"/>
      <c r="AC12158" s="8"/>
      <c r="AD12158" s="8"/>
      <c r="AE12158" s="8"/>
      <c r="AF12158" s="8"/>
      <c r="AG12158" s="8"/>
      <c r="AH12158" s="8"/>
      <c r="AI12158" s="8"/>
      <c r="AJ12158" s="8"/>
      <c r="AK12158" s="8"/>
      <c r="AL12158" s="8"/>
      <c r="AM12158" s="8"/>
      <c r="AN12158" s="8"/>
      <c r="AO12158" s="8"/>
      <c r="AP12158" s="8"/>
      <c r="AQ12158" s="8"/>
      <c r="AR12158" s="8"/>
      <c r="AS12158" s="8"/>
      <c r="AT12158" s="8"/>
      <c r="AU12158" s="8"/>
      <c r="AV12158" s="8"/>
      <c r="AW12158" s="8"/>
      <c r="AX12158" s="8"/>
      <c r="AY12158" s="8"/>
      <c r="AZ12158" s="8"/>
      <c r="BA12158" s="8"/>
      <c r="BB12158" s="8"/>
      <c r="BC12158" s="8"/>
      <c r="BD12158" s="8"/>
      <c r="BE12158" s="8"/>
    </row>
    <row r="12159" spans="1:57" x14ac:dyDescent="0.3">
      <c r="A12159" s="7"/>
      <c r="B12159" s="8"/>
      <c r="C12159" s="8"/>
      <c r="D12159" s="8"/>
      <c r="E12159" s="8"/>
      <c r="F12159" s="8"/>
      <c r="G12159" s="8"/>
      <c r="H12159" s="8"/>
      <c r="I12159" s="8"/>
      <c r="J12159" s="8"/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  <c r="Y12159" s="8"/>
      <c r="Z12159" s="8"/>
      <c r="AA12159" s="8"/>
      <c r="AB12159" s="8"/>
      <c r="AC12159" s="8"/>
      <c r="AD12159" s="8"/>
      <c r="AE12159" s="8"/>
      <c r="AF12159" s="8"/>
      <c r="AG12159" s="8"/>
      <c r="AH12159" s="8"/>
      <c r="AI12159" s="8"/>
      <c r="AJ12159" s="8"/>
      <c r="AK12159" s="8"/>
      <c r="AL12159" s="8"/>
      <c r="AM12159" s="8"/>
      <c r="AN12159" s="8"/>
      <c r="AO12159" s="8"/>
      <c r="AP12159" s="8"/>
      <c r="AQ12159" s="8"/>
      <c r="AR12159" s="8"/>
      <c r="AS12159" s="8"/>
      <c r="AT12159" s="8"/>
      <c r="AU12159" s="8"/>
      <c r="AV12159" s="8"/>
      <c r="AW12159" s="8"/>
      <c r="AX12159" s="8"/>
      <c r="AY12159" s="8"/>
      <c r="AZ12159" s="8"/>
      <c r="BA12159" s="8"/>
      <c r="BB12159" s="8"/>
      <c r="BC12159" s="8"/>
      <c r="BD12159" s="8"/>
      <c r="BE12159" s="8"/>
    </row>
    <row r="12160" spans="1:57" x14ac:dyDescent="0.3">
      <c r="A12160" s="7"/>
      <c r="B12160" s="8"/>
      <c r="C12160" s="8"/>
      <c r="D12160" s="8"/>
      <c r="E12160" s="8"/>
      <c r="F12160" s="8"/>
      <c r="G12160" s="8"/>
      <c r="H12160" s="8"/>
      <c r="I12160" s="8"/>
      <c r="J12160" s="8"/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  <c r="Y12160" s="8"/>
      <c r="Z12160" s="8"/>
      <c r="AA12160" s="8"/>
      <c r="AB12160" s="8"/>
      <c r="AC12160" s="8"/>
      <c r="AD12160" s="8"/>
      <c r="AE12160" s="8"/>
      <c r="AF12160" s="8"/>
      <c r="AG12160" s="8"/>
      <c r="AH12160" s="8"/>
      <c r="AI12160" s="8"/>
      <c r="AJ12160" s="8"/>
      <c r="AK12160" s="8"/>
      <c r="AL12160" s="8"/>
      <c r="AM12160" s="8"/>
      <c r="AN12160" s="8"/>
      <c r="AO12160" s="8"/>
      <c r="AP12160" s="8"/>
      <c r="AQ12160" s="8"/>
      <c r="AR12160" s="8"/>
      <c r="AS12160" s="8"/>
      <c r="AT12160" s="8"/>
      <c r="AU12160" s="8"/>
      <c r="AV12160" s="8"/>
      <c r="AW12160" s="8"/>
      <c r="AX12160" s="8"/>
      <c r="AY12160" s="8"/>
      <c r="AZ12160" s="8"/>
      <c r="BA12160" s="8"/>
      <c r="BB12160" s="8"/>
      <c r="BC12160" s="8"/>
      <c r="BD12160" s="8"/>
      <c r="BE12160" s="8"/>
    </row>
    <row r="12161" spans="1:57" x14ac:dyDescent="0.3">
      <c r="A12161" s="7"/>
      <c r="B12161" s="8"/>
      <c r="C12161" s="8"/>
      <c r="D12161" s="8"/>
      <c r="E12161" s="8"/>
      <c r="F12161" s="8"/>
      <c r="G12161" s="8"/>
      <c r="H12161" s="8"/>
      <c r="I12161" s="8"/>
      <c r="J12161" s="8"/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  <c r="Y12161" s="8"/>
      <c r="Z12161" s="8"/>
      <c r="AA12161" s="8"/>
      <c r="AB12161" s="8"/>
      <c r="AC12161" s="8"/>
      <c r="AD12161" s="8"/>
      <c r="AE12161" s="8"/>
      <c r="AF12161" s="8"/>
      <c r="AG12161" s="8"/>
      <c r="AH12161" s="8"/>
      <c r="AI12161" s="8"/>
      <c r="AJ12161" s="8"/>
      <c r="AK12161" s="8"/>
      <c r="AL12161" s="8"/>
      <c r="AM12161" s="8"/>
      <c r="AN12161" s="8"/>
      <c r="AO12161" s="8"/>
      <c r="AP12161" s="8"/>
      <c r="AQ12161" s="8"/>
      <c r="AR12161" s="8"/>
      <c r="AS12161" s="8"/>
      <c r="AT12161" s="8"/>
      <c r="AU12161" s="8"/>
      <c r="AV12161" s="8"/>
      <c r="AW12161" s="8"/>
      <c r="AX12161" s="8"/>
      <c r="AY12161" s="8"/>
      <c r="AZ12161" s="8"/>
      <c r="BA12161" s="8"/>
      <c r="BB12161" s="8"/>
      <c r="BC12161" s="8"/>
      <c r="BD12161" s="8"/>
      <c r="BE12161" s="8"/>
    </row>
    <row r="12162" spans="1:57" x14ac:dyDescent="0.3">
      <c r="A12162" s="7"/>
      <c r="B12162" s="8"/>
      <c r="C12162" s="8"/>
      <c r="D12162" s="8"/>
      <c r="E12162" s="8"/>
      <c r="F12162" s="8"/>
      <c r="G12162" s="8"/>
      <c r="H12162" s="8"/>
      <c r="I12162" s="8"/>
      <c r="J12162" s="8"/>
      <c r="K12162" s="8"/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  <c r="Y12162" s="8"/>
      <c r="Z12162" s="8"/>
      <c r="AA12162" s="8"/>
      <c r="AB12162" s="8"/>
      <c r="AC12162" s="8"/>
      <c r="AD12162" s="8"/>
      <c r="AE12162" s="8"/>
      <c r="AF12162" s="8"/>
      <c r="AG12162" s="8"/>
      <c r="AH12162" s="8"/>
      <c r="AI12162" s="8"/>
      <c r="AJ12162" s="8"/>
      <c r="AK12162" s="8"/>
      <c r="AL12162" s="8"/>
      <c r="AM12162" s="8"/>
      <c r="AN12162" s="8"/>
      <c r="AO12162" s="8"/>
      <c r="AP12162" s="8"/>
      <c r="AQ12162" s="8"/>
      <c r="AR12162" s="8"/>
      <c r="AS12162" s="8"/>
      <c r="AT12162" s="8"/>
      <c r="AU12162" s="8"/>
      <c r="AV12162" s="8"/>
      <c r="AW12162" s="8"/>
      <c r="AX12162" s="8"/>
      <c r="AY12162" s="8"/>
      <c r="AZ12162" s="8"/>
      <c r="BA12162" s="8"/>
      <c r="BB12162" s="8"/>
      <c r="BC12162" s="8"/>
      <c r="BD12162" s="8"/>
      <c r="BE12162" s="8"/>
    </row>
    <row r="12163" spans="1:57" x14ac:dyDescent="0.3">
      <c r="A12163" s="7"/>
      <c r="B12163" s="8"/>
      <c r="C12163" s="8"/>
      <c r="D12163" s="8"/>
      <c r="E12163" s="8"/>
      <c r="F12163" s="8"/>
      <c r="G12163" s="8"/>
      <c r="H12163" s="8"/>
      <c r="I12163" s="8"/>
      <c r="J12163" s="8"/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  <c r="Z12163" s="8"/>
      <c r="AA12163" s="8"/>
      <c r="AB12163" s="8"/>
      <c r="AC12163" s="8"/>
      <c r="AD12163" s="8"/>
      <c r="AE12163" s="8"/>
      <c r="AF12163" s="8"/>
      <c r="AG12163" s="8"/>
      <c r="AH12163" s="8"/>
      <c r="AI12163" s="8"/>
      <c r="AJ12163" s="8"/>
      <c r="AK12163" s="8"/>
      <c r="AL12163" s="8"/>
      <c r="AM12163" s="8"/>
      <c r="AN12163" s="8"/>
      <c r="AO12163" s="8"/>
      <c r="AP12163" s="8"/>
      <c r="AQ12163" s="8"/>
      <c r="AR12163" s="8"/>
      <c r="AS12163" s="8"/>
      <c r="AT12163" s="8"/>
      <c r="AU12163" s="8"/>
      <c r="AV12163" s="8"/>
      <c r="AW12163" s="8"/>
      <c r="AX12163" s="8"/>
      <c r="AY12163" s="8"/>
      <c r="AZ12163" s="8"/>
      <c r="BA12163" s="8"/>
      <c r="BB12163" s="8"/>
      <c r="BC12163" s="8"/>
      <c r="BD12163" s="8"/>
      <c r="BE12163" s="8"/>
    </row>
    <row r="12164" spans="1:57" x14ac:dyDescent="0.3">
      <c r="A12164" s="7"/>
      <c r="B12164" s="8"/>
      <c r="C12164" s="8"/>
      <c r="D12164" s="8"/>
      <c r="E12164" s="8"/>
      <c r="F12164" s="8"/>
      <c r="G12164" s="8"/>
      <c r="H12164" s="8"/>
      <c r="I12164" s="8"/>
      <c r="J12164" s="8"/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  <c r="Y12164" s="8"/>
      <c r="Z12164" s="8"/>
      <c r="AA12164" s="8"/>
      <c r="AB12164" s="8"/>
      <c r="AC12164" s="8"/>
      <c r="AD12164" s="8"/>
      <c r="AE12164" s="8"/>
      <c r="AF12164" s="8"/>
      <c r="AG12164" s="8"/>
      <c r="AH12164" s="8"/>
      <c r="AI12164" s="8"/>
      <c r="AJ12164" s="8"/>
      <c r="AK12164" s="8"/>
      <c r="AL12164" s="8"/>
      <c r="AM12164" s="8"/>
      <c r="AN12164" s="8"/>
      <c r="AO12164" s="8"/>
      <c r="AP12164" s="8"/>
      <c r="AQ12164" s="8"/>
      <c r="AR12164" s="8"/>
      <c r="AS12164" s="8"/>
      <c r="AT12164" s="8"/>
      <c r="AU12164" s="8"/>
      <c r="AV12164" s="8"/>
      <c r="AW12164" s="8"/>
      <c r="AX12164" s="8"/>
      <c r="AY12164" s="8"/>
      <c r="AZ12164" s="8"/>
      <c r="BA12164" s="8"/>
      <c r="BB12164" s="8"/>
      <c r="BC12164" s="8"/>
      <c r="BD12164" s="8"/>
      <c r="BE12164" s="8"/>
    </row>
    <row r="12165" spans="1:57" x14ac:dyDescent="0.3">
      <c r="A12165" s="7"/>
      <c r="B12165" s="8"/>
      <c r="C12165" s="8"/>
      <c r="D12165" s="8"/>
      <c r="E12165" s="8"/>
      <c r="F12165" s="8"/>
      <c r="G12165" s="8"/>
      <c r="H12165" s="8"/>
      <c r="I12165" s="8"/>
      <c r="J12165" s="8"/>
      <c r="K12165" s="8"/>
      <c r="L12165" s="8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  <c r="W12165" s="8"/>
      <c r="X12165" s="8"/>
      <c r="Y12165" s="8"/>
      <c r="Z12165" s="8"/>
      <c r="AA12165" s="8"/>
      <c r="AB12165" s="8"/>
      <c r="AC12165" s="8"/>
      <c r="AD12165" s="8"/>
      <c r="AE12165" s="8"/>
      <c r="AF12165" s="8"/>
      <c r="AG12165" s="8"/>
      <c r="AH12165" s="8"/>
      <c r="AI12165" s="8"/>
      <c r="AJ12165" s="8"/>
      <c r="AK12165" s="8"/>
      <c r="AL12165" s="8"/>
      <c r="AM12165" s="8"/>
      <c r="AN12165" s="8"/>
      <c r="AO12165" s="8"/>
      <c r="AP12165" s="8"/>
      <c r="AQ12165" s="8"/>
      <c r="AR12165" s="8"/>
      <c r="AS12165" s="8"/>
      <c r="AT12165" s="8"/>
      <c r="AU12165" s="8"/>
      <c r="AV12165" s="8"/>
      <c r="AW12165" s="8"/>
      <c r="AX12165" s="8"/>
      <c r="AY12165" s="8"/>
      <c r="AZ12165" s="8"/>
      <c r="BA12165" s="8"/>
      <c r="BB12165" s="8"/>
      <c r="BC12165" s="8"/>
      <c r="BD12165" s="8"/>
      <c r="BE12165" s="8"/>
    </row>
    <row r="12166" spans="1:57" x14ac:dyDescent="0.3">
      <c r="A12166" s="7"/>
      <c r="B12166" s="8"/>
      <c r="C12166" s="8"/>
      <c r="D12166" s="8"/>
      <c r="E12166" s="8"/>
      <c r="F12166" s="8"/>
      <c r="G12166" s="8"/>
      <c r="H12166" s="8"/>
      <c r="I12166" s="8"/>
      <c r="J12166" s="8"/>
      <c r="K12166" s="8"/>
      <c r="L12166" s="8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  <c r="Y12166" s="8"/>
      <c r="Z12166" s="8"/>
      <c r="AA12166" s="8"/>
      <c r="AB12166" s="8"/>
      <c r="AC12166" s="8"/>
      <c r="AD12166" s="8"/>
      <c r="AE12166" s="8"/>
      <c r="AF12166" s="8"/>
      <c r="AG12166" s="8"/>
      <c r="AH12166" s="8"/>
      <c r="AI12166" s="8"/>
      <c r="AJ12166" s="8"/>
      <c r="AK12166" s="8"/>
      <c r="AL12166" s="8"/>
      <c r="AM12166" s="8"/>
      <c r="AN12166" s="8"/>
      <c r="AO12166" s="8"/>
      <c r="AP12166" s="8"/>
      <c r="AQ12166" s="8"/>
      <c r="AR12166" s="8"/>
      <c r="AS12166" s="8"/>
      <c r="AT12166" s="8"/>
      <c r="AU12166" s="8"/>
      <c r="AV12166" s="8"/>
      <c r="AW12166" s="8"/>
      <c r="AX12166" s="8"/>
      <c r="AY12166" s="8"/>
      <c r="AZ12166" s="8"/>
      <c r="BA12166" s="8"/>
      <c r="BB12166" s="8"/>
      <c r="BC12166" s="8"/>
      <c r="BD12166" s="8"/>
      <c r="BE12166" s="8"/>
    </row>
    <row r="12167" spans="1:57" x14ac:dyDescent="0.3">
      <c r="A12167" s="7"/>
      <c r="B12167" s="8"/>
      <c r="C12167" s="8"/>
      <c r="D12167" s="8"/>
      <c r="E12167" s="8"/>
      <c r="F12167" s="8"/>
      <c r="G12167" s="8"/>
      <c r="H12167" s="8"/>
      <c r="I12167" s="8"/>
      <c r="J12167" s="8"/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  <c r="W12167" s="8"/>
      <c r="X12167" s="8"/>
      <c r="Y12167" s="8"/>
      <c r="Z12167" s="8"/>
      <c r="AA12167" s="8"/>
      <c r="AB12167" s="8"/>
      <c r="AC12167" s="8"/>
      <c r="AD12167" s="8"/>
      <c r="AE12167" s="8"/>
      <c r="AF12167" s="8"/>
      <c r="AG12167" s="8"/>
      <c r="AH12167" s="8"/>
      <c r="AI12167" s="8"/>
      <c r="AJ12167" s="8"/>
      <c r="AK12167" s="8"/>
      <c r="AL12167" s="8"/>
      <c r="AM12167" s="8"/>
      <c r="AN12167" s="8"/>
      <c r="AO12167" s="8"/>
      <c r="AP12167" s="8"/>
      <c r="AQ12167" s="8"/>
      <c r="AR12167" s="8"/>
      <c r="AS12167" s="8"/>
      <c r="AT12167" s="8"/>
      <c r="AU12167" s="8"/>
      <c r="AV12167" s="8"/>
      <c r="AW12167" s="8"/>
      <c r="AX12167" s="8"/>
      <c r="AY12167" s="8"/>
      <c r="AZ12167" s="8"/>
      <c r="BA12167" s="8"/>
      <c r="BB12167" s="8"/>
      <c r="BC12167" s="8"/>
      <c r="BD12167" s="8"/>
      <c r="BE12167" s="8"/>
    </row>
    <row r="12168" spans="1:57" x14ac:dyDescent="0.3">
      <c r="A12168" s="7"/>
      <c r="B12168" s="8"/>
      <c r="C12168" s="8"/>
      <c r="D12168" s="8"/>
      <c r="E12168" s="8"/>
      <c r="F12168" s="8"/>
      <c r="G12168" s="8"/>
      <c r="H12168" s="8"/>
      <c r="I12168" s="8"/>
      <c r="J12168" s="8"/>
      <c r="K12168" s="8"/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  <c r="W12168" s="8"/>
      <c r="X12168" s="8"/>
      <c r="Y12168" s="8"/>
      <c r="Z12168" s="8"/>
      <c r="AA12168" s="8"/>
      <c r="AB12168" s="8"/>
      <c r="AC12168" s="8"/>
      <c r="AD12168" s="8"/>
      <c r="AE12168" s="8"/>
      <c r="AF12168" s="8"/>
      <c r="AG12168" s="8"/>
      <c r="AH12168" s="8"/>
      <c r="AI12168" s="8"/>
      <c r="AJ12168" s="8"/>
      <c r="AK12168" s="8"/>
      <c r="AL12168" s="8"/>
      <c r="AM12168" s="8"/>
      <c r="AN12168" s="8"/>
      <c r="AO12168" s="8"/>
      <c r="AP12168" s="8"/>
      <c r="AQ12168" s="8"/>
      <c r="AR12168" s="8"/>
      <c r="AS12168" s="8"/>
      <c r="AT12168" s="8"/>
      <c r="AU12168" s="8"/>
      <c r="AV12168" s="8"/>
      <c r="AW12168" s="8"/>
      <c r="AX12168" s="8"/>
      <c r="AY12168" s="8"/>
      <c r="AZ12168" s="8"/>
      <c r="BA12168" s="8"/>
      <c r="BB12168" s="8"/>
      <c r="BC12168" s="8"/>
      <c r="BD12168" s="8"/>
      <c r="BE12168" s="8"/>
    </row>
    <row r="12169" spans="1:57" x14ac:dyDescent="0.3">
      <c r="A12169" s="7"/>
      <c r="B12169" s="8"/>
      <c r="C12169" s="8"/>
      <c r="D12169" s="8"/>
      <c r="E12169" s="8"/>
      <c r="F12169" s="8"/>
      <c r="G12169" s="8"/>
      <c r="H12169" s="8"/>
      <c r="I12169" s="8"/>
      <c r="J12169" s="8"/>
      <c r="K12169" s="8"/>
      <c r="L12169" s="8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  <c r="W12169" s="8"/>
      <c r="X12169" s="8"/>
      <c r="Y12169" s="8"/>
      <c r="Z12169" s="8"/>
      <c r="AA12169" s="8"/>
      <c r="AB12169" s="8"/>
      <c r="AC12169" s="8"/>
      <c r="AD12169" s="8"/>
      <c r="AE12169" s="8"/>
      <c r="AF12169" s="8"/>
      <c r="AG12169" s="8"/>
      <c r="AH12169" s="8"/>
      <c r="AI12169" s="8"/>
      <c r="AJ12169" s="8"/>
      <c r="AK12169" s="8"/>
      <c r="AL12169" s="8"/>
      <c r="AM12169" s="8"/>
      <c r="AN12169" s="8"/>
      <c r="AO12169" s="8"/>
      <c r="AP12169" s="8"/>
      <c r="AQ12169" s="8"/>
      <c r="AR12169" s="8"/>
      <c r="AS12169" s="8"/>
      <c r="AT12169" s="8"/>
      <c r="AU12169" s="8"/>
      <c r="AV12169" s="8"/>
      <c r="AW12169" s="8"/>
      <c r="AX12169" s="8"/>
      <c r="AY12169" s="8"/>
      <c r="AZ12169" s="8"/>
      <c r="BA12169" s="8"/>
      <c r="BB12169" s="8"/>
      <c r="BC12169" s="8"/>
      <c r="BD12169" s="8"/>
      <c r="BE12169" s="8"/>
    </row>
    <row r="12170" spans="1:57" x14ac:dyDescent="0.3">
      <c r="A12170" s="7"/>
      <c r="B12170" s="8"/>
      <c r="C12170" s="8"/>
      <c r="D12170" s="8"/>
      <c r="E12170" s="8"/>
      <c r="F12170" s="8"/>
      <c r="G12170" s="8"/>
      <c r="H12170" s="8"/>
      <c r="I12170" s="8"/>
      <c r="J12170" s="8"/>
      <c r="K12170" s="8"/>
      <c r="L12170" s="8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  <c r="W12170" s="8"/>
      <c r="X12170" s="8"/>
      <c r="Y12170" s="8"/>
      <c r="Z12170" s="8"/>
      <c r="AA12170" s="8"/>
      <c r="AB12170" s="8"/>
      <c r="AC12170" s="8"/>
      <c r="AD12170" s="8"/>
      <c r="AE12170" s="8"/>
      <c r="AF12170" s="8"/>
      <c r="AG12170" s="8"/>
      <c r="AH12170" s="8"/>
      <c r="AI12170" s="8"/>
      <c r="AJ12170" s="8"/>
      <c r="AK12170" s="8"/>
      <c r="AL12170" s="8"/>
      <c r="AM12170" s="8"/>
      <c r="AN12170" s="8"/>
      <c r="AO12170" s="8"/>
      <c r="AP12170" s="8"/>
      <c r="AQ12170" s="8"/>
      <c r="AR12170" s="8"/>
      <c r="AS12170" s="8"/>
      <c r="AT12170" s="8"/>
      <c r="AU12170" s="8"/>
      <c r="AV12170" s="8"/>
      <c r="AW12170" s="8"/>
      <c r="AX12170" s="8"/>
      <c r="AY12170" s="8"/>
      <c r="AZ12170" s="8"/>
      <c r="BA12170" s="8"/>
      <c r="BB12170" s="8"/>
      <c r="BC12170" s="8"/>
      <c r="BD12170" s="8"/>
      <c r="BE12170" s="8"/>
    </row>
    <row r="12171" spans="1:57" x14ac:dyDescent="0.3">
      <c r="A12171" s="7"/>
      <c r="B12171" s="8"/>
      <c r="C12171" s="8"/>
      <c r="D12171" s="8"/>
      <c r="E12171" s="8"/>
      <c r="F12171" s="8"/>
      <c r="G12171" s="8"/>
      <c r="H12171" s="8"/>
      <c r="I12171" s="8"/>
      <c r="J12171" s="8"/>
      <c r="K12171" s="8"/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  <c r="Y12171" s="8"/>
      <c r="Z12171" s="8"/>
      <c r="AA12171" s="8"/>
      <c r="AB12171" s="8"/>
      <c r="AC12171" s="8"/>
      <c r="AD12171" s="8"/>
      <c r="AE12171" s="8"/>
      <c r="AF12171" s="8"/>
      <c r="AG12171" s="8"/>
      <c r="AH12171" s="8"/>
      <c r="AI12171" s="8"/>
      <c r="AJ12171" s="8"/>
      <c r="AK12171" s="8"/>
      <c r="AL12171" s="8"/>
      <c r="AM12171" s="8"/>
      <c r="AN12171" s="8"/>
      <c r="AO12171" s="8"/>
      <c r="AP12171" s="8"/>
      <c r="AQ12171" s="8"/>
      <c r="AR12171" s="8"/>
      <c r="AS12171" s="8"/>
      <c r="AT12171" s="8"/>
      <c r="AU12171" s="8"/>
      <c r="AV12171" s="8"/>
      <c r="AW12171" s="8"/>
      <c r="AX12171" s="8"/>
      <c r="AY12171" s="8"/>
      <c r="AZ12171" s="8"/>
      <c r="BA12171" s="8"/>
      <c r="BB12171" s="8"/>
      <c r="BC12171" s="8"/>
      <c r="BD12171" s="8"/>
      <c r="BE12171" s="8"/>
    </row>
    <row r="12172" spans="1:57" x14ac:dyDescent="0.3">
      <c r="A12172" s="7"/>
      <c r="B12172" s="8"/>
      <c r="C12172" s="8"/>
      <c r="D12172" s="8"/>
      <c r="E12172" s="8"/>
      <c r="F12172" s="8"/>
      <c r="G12172" s="8"/>
      <c r="H12172" s="8"/>
      <c r="I12172" s="8"/>
      <c r="J12172" s="8"/>
      <c r="K12172" s="8"/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  <c r="Y12172" s="8"/>
      <c r="Z12172" s="8"/>
      <c r="AA12172" s="8"/>
      <c r="AB12172" s="8"/>
      <c r="AC12172" s="8"/>
      <c r="AD12172" s="8"/>
      <c r="AE12172" s="8"/>
      <c r="AF12172" s="8"/>
      <c r="AG12172" s="8"/>
      <c r="AH12172" s="8"/>
      <c r="AI12172" s="8"/>
      <c r="AJ12172" s="8"/>
      <c r="AK12172" s="8"/>
      <c r="AL12172" s="8"/>
      <c r="AM12172" s="8"/>
      <c r="AN12172" s="8"/>
      <c r="AO12172" s="8"/>
      <c r="AP12172" s="8"/>
      <c r="AQ12172" s="8"/>
      <c r="AR12172" s="8"/>
      <c r="AS12172" s="8"/>
      <c r="AT12172" s="8"/>
      <c r="AU12172" s="8"/>
      <c r="AV12172" s="8"/>
      <c r="AW12172" s="8"/>
      <c r="AX12172" s="8"/>
      <c r="AY12172" s="8"/>
      <c r="AZ12172" s="8"/>
      <c r="BA12172" s="8"/>
      <c r="BB12172" s="8"/>
      <c r="BC12172" s="8"/>
      <c r="BD12172" s="8"/>
      <c r="BE12172" s="8"/>
    </row>
    <row r="12173" spans="1:57" x14ac:dyDescent="0.3">
      <c r="A12173" s="7"/>
      <c r="B12173" s="8"/>
      <c r="C12173" s="8"/>
      <c r="D12173" s="8"/>
      <c r="E12173" s="8"/>
      <c r="F12173" s="8"/>
      <c r="G12173" s="8"/>
      <c r="H12173" s="8"/>
      <c r="I12173" s="8"/>
      <c r="J12173" s="8"/>
      <c r="K12173" s="8"/>
      <c r="L12173" s="8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  <c r="W12173" s="8"/>
      <c r="X12173" s="8"/>
      <c r="Y12173" s="8"/>
      <c r="Z12173" s="8"/>
      <c r="AA12173" s="8"/>
      <c r="AB12173" s="8"/>
      <c r="AC12173" s="8"/>
      <c r="AD12173" s="8"/>
      <c r="AE12173" s="8"/>
      <c r="AF12173" s="8"/>
      <c r="AG12173" s="8"/>
      <c r="AH12173" s="8"/>
      <c r="AI12173" s="8"/>
      <c r="AJ12173" s="8"/>
      <c r="AK12173" s="8"/>
      <c r="AL12173" s="8"/>
      <c r="AM12173" s="8"/>
      <c r="AN12173" s="8"/>
      <c r="AO12173" s="8"/>
      <c r="AP12173" s="8"/>
      <c r="AQ12173" s="8"/>
      <c r="AR12173" s="8"/>
      <c r="AS12173" s="8"/>
      <c r="AT12173" s="8"/>
      <c r="AU12173" s="8"/>
      <c r="AV12173" s="8"/>
      <c r="AW12173" s="8"/>
      <c r="AX12173" s="8"/>
      <c r="AY12173" s="8"/>
      <c r="AZ12173" s="8"/>
      <c r="BA12173" s="8"/>
      <c r="BB12173" s="8"/>
      <c r="BC12173" s="8"/>
      <c r="BD12173" s="8"/>
      <c r="BE12173" s="8"/>
    </row>
    <row r="12174" spans="1:57" x14ac:dyDescent="0.3">
      <c r="A12174" s="7"/>
      <c r="B12174" s="8"/>
      <c r="C12174" s="8"/>
      <c r="D12174" s="8"/>
      <c r="E12174" s="8"/>
      <c r="F12174" s="8"/>
      <c r="G12174" s="8"/>
      <c r="H12174" s="8"/>
      <c r="I12174" s="8"/>
      <c r="J12174" s="8"/>
      <c r="K12174" s="8"/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  <c r="Y12174" s="8"/>
      <c r="Z12174" s="8"/>
      <c r="AA12174" s="8"/>
      <c r="AB12174" s="8"/>
      <c r="AC12174" s="8"/>
      <c r="AD12174" s="8"/>
      <c r="AE12174" s="8"/>
      <c r="AF12174" s="8"/>
      <c r="AG12174" s="8"/>
      <c r="AH12174" s="8"/>
      <c r="AI12174" s="8"/>
      <c r="AJ12174" s="8"/>
      <c r="AK12174" s="8"/>
      <c r="AL12174" s="8"/>
      <c r="AM12174" s="8"/>
      <c r="AN12174" s="8"/>
      <c r="AO12174" s="8"/>
      <c r="AP12174" s="8"/>
      <c r="AQ12174" s="8"/>
      <c r="AR12174" s="8"/>
      <c r="AS12174" s="8"/>
      <c r="AT12174" s="8"/>
      <c r="AU12174" s="8"/>
      <c r="AV12174" s="8"/>
      <c r="AW12174" s="8"/>
      <c r="AX12174" s="8"/>
      <c r="AY12174" s="8"/>
      <c r="AZ12174" s="8"/>
      <c r="BA12174" s="8"/>
      <c r="BB12174" s="8"/>
      <c r="BC12174" s="8"/>
      <c r="BD12174" s="8"/>
      <c r="BE12174" s="8"/>
    </row>
    <row r="12175" spans="1:57" x14ac:dyDescent="0.3">
      <c r="A12175" s="7"/>
      <c r="B12175" s="8"/>
      <c r="C12175" s="8"/>
      <c r="D12175" s="8"/>
      <c r="E12175" s="8"/>
      <c r="F12175" s="8"/>
      <c r="G12175" s="8"/>
      <c r="H12175" s="8"/>
      <c r="I12175" s="8"/>
      <c r="J12175" s="8"/>
      <c r="K12175" s="8"/>
      <c r="L12175" s="8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  <c r="Y12175" s="8"/>
      <c r="Z12175" s="8"/>
      <c r="AA12175" s="8"/>
      <c r="AB12175" s="8"/>
      <c r="AC12175" s="8"/>
      <c r="AD12175" s="8"/>
      <c r="AE12175" s="8"/>
      <c r="AF12175" s="8"/>
      <c r="AG12175" s="8"/>
      <c r="AH12175" s="8"/>
      <c r="AI12175" s="8"/>
      <c r="AJ12175" s="8"/>
      <c r="AK12175" s="8"/>
      <c r="AL12175" s="8"/>
      <c r="AM12175" s="8"/>
      <c r="AN12175" s="8"/>
      <c r="AO12175" s="8"/>
      <c r="AP12175" s="8"/>
      <c r="AQ12175" s="8"/>
      <c r="AR12175" s="8"/>
      <c r="AS12175" s="8"/>
      <c r="AT12175" s="8"/>
      <c r="AU12175" s="8"/>
      <c r="AV12175" s="8"/>
      <c r="AW12175" s="8"/>
      <c r="AX12175" s="8"/>
      <c r="AY12175" s="8"/>
      <c r="AZ12175" s="8"/>
      <c r="BA12175" s="8"/>
      <c r="BB12175" s="8"/>
      <c r="BC12175" s="8"/>
      <c r="BD12175" s="8"/>
      <c r="BE12175" s="8"/>
    </row>
    <row r="12176" spans="1:57" x14ac:dyDescent="0.3">
      <c r="A12176" s="7"/>
      <c r="B12176" s="8"/>
      <c r="C12176" s="8"/>
      <c r="D12176" s="8"/>
      <c r="E12176" s="8"/>
      <c r="F12176" s="8"/>
      <c r="G12176" s="8"/>
      <c r="H12176" s="8"/>
      <c r="I12176" s="8"/>
      <c r="J12176" s="8"/>
      <c r="K12176" s="8"/>
      <c r="L12176" s="8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  <c r="W12176" s="8"/>
      <c r="X12176" s="8"/>
      <c r="Y12176" s="8"/>
      <c r="Z12176" s="8"/>
      <c r="AA12176" s="8"/>
      <c r="AB12176" s="8"/>
      <c r="AC12176" s="8"/>
      <c r="AD12176" s="8"/>
      <c r="AE12176" s="8"/>
      <c r="AF12176" s="8"/>
      <c r="AG12176" s="8"/>
      <c r="AH12176" s="8"/>
      <c r="AI12176" s="8"/>
      <c r="AJ12176" s="8"/>
      <c r="AK12176" s="8"/>
      <c r="AL12176" s="8"/>
      <c r="AM12176" s="8"/>
      <c r="AN12176" s="8"/>
      <c r="AO12176" s="8"/>
      <c r="AP12176" s="8"/>
      <c r="AQ12176" s="8"/>
      <c r="AR12176" s="8"/>
      <c r="AS12176" s="8"/>
      <c r="AT12176" s="8"/>
      <c r="AU12176" s="8"/>
      <c r="AV12176" s="8"/>
      <c r="AW12176" s="8"/>
      <c r="AX12176" s="8"/>
      <c r="AY12176" s="8"/>
      <c r="AZ12176" s="8"/>
      <c r="BA12176" s="8"/>
      <c r="BB12176" s="8"/>
      <c r="BC12176" s="8"/>
      <c r="BD12176" s="8"/>
      <c r="BE12176" s="8"/>
    </row>
    <row r="12177" spans="1:57" x14ac:dyDescent="0.3">
      <c r="A12177" s="7"/>
      <c r="B12177" s="8"/>
      <c r="C12177" s="8"/>
      <c r="D12177" s="8"/>
      <c r="E12177" s="8"/>
      <c r="F12177" s="8"/>
      <c r="G12177" s="8"/>
      <c r="H12177" s="8"/>
      <c r="I12177" s="8"/>
      <c r="J12177" s="8"/>
      <c r="K12177" s="8"/>
      <c r="L12177" s="8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  <c r="W12177" s="8"/>
      <c r="X12177" s="8"/>
      <c r="Y12177" s="8"/>
      <c r="Z12177" s="8"/>
      <c r="AA12177" s="8"/>
      <c r="AB12177" s="8"/>
      <c r="AC12177" s="8"/>
      <c r="AD12177" s="8"/>
      <c r="AE12177" s="8"/>
      <c r="AF12177" s="8"/>
      <c r="AG12177" s="8"/>
      <c r="AH12177" s="8"/>
      <c r="AI12177" s="8"/>
      <c r="AJ12177" s="8"/>
      <c r="AK12177" s="8"/>
      <c r="AL12177" s="8"/>
      <c r="AM12177" s="8"/>
      <c r="AN12177" s="8"/>
      <c r="AO12177" s="8"/>
      <c r="AP12177" s="8"/>
      <c r="AQ12177" s="8"/>
      <c r="AR12177" s="8"/>
      <c r="AS12177" s="8"/>
      <c r="AT12177" s="8"/>
      <c r="AU12177" s="8"/>
      <c r="AV12177" s="8"/>
      <c r="AW12177" s="8"/>
      <c r="AX12177" s="8"/>
      <c r="AY12177" s="8"/>
      <c r="AZ12177" s="8"/>
      <c r="BA12177" s="8"/>
      <c r="BB12177" s="8"/>
      <c r="BC12177" s="8"/>
      <c r="BD12177" s="8"/>
      <c r="BE12177" s="8"/>
    </row>
    <row r="12178" spans="1:57" x14ac:dyDescent="0.3">
      <c r="A12178" s="7"/>
      <c r="B12178" s="8"/>
      <c r="C12178" s="8"/>
      <c r="D12178" s="8"/>
      <c r="E12178" s="8"/>
      <c r="F12178" s="8"/>
      <c r="G12178" s="8"/>
      <c r="H12178" s="8"/>
      <c r="I12178" s="8"/>
      <c r="J12178" s="8"/>
      <c r="K12178" s="8"/>
      <c r="L12178" s="8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  <c r="W12178" s="8"/>
      <c r="X12178" s="8"/>
      <c r="Y12178" s="8"/>
      <c r="Z12178" s="8"/>
      <c r="AA12178" s="8"/>
      <c r="AB12178" s="8"/>
      <c r="AC12178" s="8"/>
      <c r="AD12178" s="8"/>
      <c r="AE12178" s="8"/>
      <c r="AF12178" s="8"/>
      <c r="AG12178" s="8"/>
      <c r="AH12178" s="8"/>
      <c r="AI12178" s="8"/>
      <c r="AJ12178" s="8"/>
      <c r="AK12178" s="8"/>
      <c r="AL12178" s="8"/>
      <c r="AM12178" s="8"/>
      <c r="AN12178" s="8"/>
      <c r="AO12178" s="8"/>
      <c r="AP12178" s="8"/>
      <c r="AQ12178" s="8"/>
      <c r="AR12178" s="8"/>
      <c r="AS12178" s="8"/>
      <c r="AT12178" s="8"/>
      <c r="AU12178" s="8"/>
      <c r="AV12178" s="8"/>
      <c r="AW12178" s="8"/>
      <c r="AX12178" s="8"/>
      <c r="AY12178" s="8"/>
      <c r="AZ12178" s="8"/>
      <c r="BA12178" s="8"/>
      <c r="BB12178" s="8"/>
      <c r="BC12178" s="8"/>
      <c r="BD12178" s="8"/>
      <c r="BE12178" s="8"/>
    </row>
    <row r="12179" spans="1:57" x14ac:dyDescent="0.3">
      <c r="A12179" s="7"/>
      <c r="B12179" s="8"/>
      <c r="C12179" s="8"/>
      <c r="D12179" s="8"/>
      <c r="E12179" s="8"/>
      <c r="F12179" s="8"/>
      <c r="G12179" s="8"/>
      <c r="H12179" s="8"/>
      <c r="I12179" s="8"/>
      <c r="J12179" s="8"/>
      <c r="K12179" s="8"/>
      <c r="L12179" s="8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  <c r="W12179" s="8"/>
      <c r="X12179" s="8"/>
      <c r="Y12179" s="8"/>
      <c r="Z12179" s="8"/>
      <c r="AA12179" s="8"/>
      <c r="AB12179" s="8"/>
      <c r="AC12179" s="8"/>
      <c r="AD12179" s="8"/>
      <c r="AE12179" s="8"/>
      <c r="AF12179" s="8"/>
      <c r="AG12179" s="8"/>
      <c r="AH12179" s="8"/>
      <c r="AI12179" s="8"/>
      <c r="AJ12179" s="8"/>
      <c r="AK12179" s="8"/>
      <c r="AL12179" s="8"/>
      <c r="AM12179" s="8"/>
      <c r="AN12179" s="8"/>
      <c r="AO12179" s="8"/>
      <c r="AP12179" s="8"/>
      <c r="AQ12179" s="8"/>
      <c r="AR12179" s="8"/>
      <c r="AS12179" s="8"/>
      <c r="AT12179" s="8"/>
      <c r="AU12179" s="8"/>
      <c r="AV12179" s="8"/>
      <c r="AW12179" s="8"/>
      <c r="AX12179" s="8"/>
      <c r="AY12179" s="8"/>
      <c r="AZ12179" s="8"/>
      <c r="BA12179" s="8"/>
      <c r="BB12179" s="8"/>
      <c r="BC12179" s="8"/>
      <c r="BD12179" s="8"/>
      <c r="BE12179" s="8"/>
    </row>
    <row r="12180" spans="1:57" x14ac:dyDescent="0.3">
      <c r="A12180" s="7"/>
      <c r="B12180" s="8"/>
      <c r="C12180" s="8"/>
      <c r="D12180" s="8"/>
      <c r="E12180" s="8"/>
      <c r="F12180" s="8"/>
      <c r="G12180" s="8"/>
      <c r="H12180" s="8"/>
      <c r="I12180" s="8"/>
      <c r="J12180" s="8"/>
      <c r="K12180" s="8"/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  <c r="Y12180" s="8"/>
      <c r="Z12180" s="8"/>
      <c r="AA12180" s="8"/>
      <c r="AB12180" s="8"/>
      <c r="AC12180" s="8"/>
      <c r="AD12180" s="8"/>
      <c r="AE12180" s="8"/>
      <c r="AF12180" s="8"/>
      <c r="AG12180" s="8"/>
      <c r="AH12180" s="8"/>
      <c r="AI12180" s="8"/>
      <c r="AJ12180" s="8"/>
      <c r="AK12180" s="8"/>
      <c r="AL12180" s="8"/>
      <c r="AM12180" s="8"/>
      <c r="AN12180" s="8"/>
      <c r="AO12180" s="8"/>
      <c r="AP12180" s="8"/>
      <c r="AQ12180" s="8"/>
      <c r="AR12180" s="8"/>
      <c r="AS12180" s="8"/>
      <c r="AT12180" s="8"/>
      <c r="AU12180" s="8"/>
      <c r="AV12180" s="8"/>
      <c r="AW12180" s="8"/>
      <c r="AX12180" s="8"/>
      <c r="AY12180" s="8"/>
      <c r="AZ12180" s="8"/>
      <c r="BA12180" s="8"/>
      <c r="BB12180" s="8"/>
      <c r="BC12180" s="8"/>
      <c r="BD12180" s="8"/>
      <c r="BE12180" s="8"/>
    </row>
    <row r="12181" spans="1:57" x14ac:dyDescent="0.3">
      <c r="A12181" s="7"/>
      <c r="B12181" s="8"/>
      <c r="C12181" s="8"/>
      <c r="D12181" s="8"/>
      <c r="E12181" s="8"/>
      <c r="F12181" s="8"/>
      <c r="G12181" s="8"/>
      <c r="H12181" s="8"/>
      <c r="I12181" s="8"/>
      <c r="J12181" s="8"/>
      <c r="K12181" s="8"/>
      <c r="L12181" s="8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  <c r="W12181" s="8"/>
      <c r="X12181" s="8"/>
      <c r="Y12181" s="8"/>
      <c r="Z12181" s="8"/>
      <c r="AA12181" s="8"/>
      <c r="AB12181" s="8"/>
      <c r="AC12181" s="8"/>
      <c r="AD12181" s="8"/>
      <c r="AE12181" s="8"/>
      <c r="AF12181" s="8"/>
      <c r="AG12181" s="8"/>
      <c r="AH12181" s="8"/>
      <c r="AI12181" s="8"/>
      <c r="AJ12181" s="8"/>
      <c r="AK12181" s="8"/>
      <c r="AL12181" s="8"/>
      <c r="AM12181" s="8"/>
      <c r="AN12181" s="8"/>
      <c r="AO12181" s="8"/>
      <c r="AP12181" s="8"/>
      <c r="AQ12181" s="8"/>
      <c r="AR12181" s="8"/>
      <c r="AS12181" s="8"/>
      <c r="AT12181" s="8"/>
      <c r="AU12181" s="8"/>
      <c r="AV12181" s="8"/>
      <c r="AW12181" s="8"/>
      <c r="AX12181" s="8"/>
      <c r="AY12181" s="8"/>
      <c r="AZ12181" s="8"/>
      <c r="BA12181" s="8"/>
      <c r="BB12181" s="8"/>
      <c r="BC12181" s="8"/>
      <c r="BD12181" s="8"/>
      <c r="BE12181" s="8"/>
    </row>
    <row r="12182" spans="1:57" x14ac:dyDescent="0.3">
      <c r="A12182" s="7"/>
      <c r="B12182" s="8"/>
      <c r="C12182" s="8"/>
      <c r="D12182" s="8"/>
      <c r="E12182" s="8"/>
      <c r="F12182" s="8"/>
      <c r="G12182" s="8"/>
      <c r="H12182" s="8"/>
      <c r="I12182" s="8"/>
      <c r="J12182" s="8"/>
      <c r="K12182" s="8"/>
      <c r="L12182" s="8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  <c r="W12182" s="8"/>
      <c r="X12182" s="8"/>
      <c r="Y12182" s="8"/>
      <c r="Z12182" s="8"/>
      <c r="AA12182" s="8"/>
      <c r="AB12182" s="8"/>
      <c r="AC12182" s="8"/>
      <c r="AD12182" s="8"/>
      <c r="AE12182" s="8"/>
      <c r="AF12182" s="8"/>
      <c r="AG12182" s="8"/>
      <c r="AH12182" s="8"/>
      <c r="AI12182" s="8"/>
      <c r="AJ12182" s="8"/>
      <c r="AK12182" s="8"/>
      <c r="AL12182" s="8"/>
      <c r="AM12182" s="8"/>
      <c r="AN12182" s="8"/>
      <c r="AO12182" s="8"/>
      <c r="AP12182" s="8"/>
      <c r="AQ12182" s="8"/>
      <c r="AR12182" s="8"/>
      <c r="AS12182" s="8"/>
      <c r="AT12182" s="8"/>
      <c r="AU12182" s="8"/>
      <c r="AV12182" s="8"/>
      <c r="AW12182" s="8"/>
      <c r="AX12182" s="8"/>
      <c r="AY12182" s="8"/>
      <c r="AZ12182" s="8"/>
      <c r="BA12182" s="8"/>
      <c r="BB12182" s="8"/>
      <c r="BC12182" s="8"/>
      <c r="BD12182" s="8"/>
      <c r="BE12182" s="8"/>
    </row>
    <row r="12183" spans="1:57" x14ac:dyDescent="0.3">
      <c r="A12183" s="7"/>
      <c r="B12183" s="8"/>
      <c r="C12183" s="8"/>
      <c r="D12183" s="8"/>
      <c r="E12183" s="8"/>
      <c r="F12183" s="8"/>
      <c r="G12183" s="8"/>
      <c r="H12183" s="8"/>
      <c r="I12183" s="8"/>
      <c r="J12183" s="8"/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  <c r="W12183" s="8"/>
      <c r="X12183" s="8"/>
      <c r="Y12183" s="8"/>
      <c r="Z12183" s="8"/>
      <c r="AA12183" s="8"/>
      <c r="AB12183" s="8"/>
      <c r="AC12183" s="8"/>
      <c r="AD12183" s="8"/>
      <c r="AE12183" s="8"/>
      <c r="AF12183" s="8"/>
      <c r="AG12183" s="8"/>
      <c r="AH12183" s="8"/>
      <c r="AI12183" s="8"/>
      <c r="AJ12183" s="8"/>
      <c r="AK12183" s="8"/>
      <c r="AL12183" s="8"/>
      <c r="AM12183" s="8"/>
      <c r="AN12183" s="8"/>
      <c r="AO12183" s="8"/>
      <c r="AP12183" s="8"/>
      <c r="AQ12183" s="8"/>
      <c r="AR12183" s="8"/>
      <c r="AS12183" s="8"/>
      <c r="AT12183" s="8"/>
      <c r="AU12183" s="8"/>
      <c r="AV12183" s="8"/>
      <c r="AW12183" s="8"/>
      <c r="AX12183" s="8"/>
      <c r="AY12183" s="8"/>
      <c r="AZ12183" s="8"/>
      <c r="BA12183" s="8"/>
      <c r="BB12183" s="8"/>
      <c r="BC12183" s="8"/>
      <c r="BD12183" s="8"/>
      <c r="BE12183" s="8"/>
    </row>
    <row r="12184" spans="1:57" x14ac:dyDescent="0.3">
      <c r="A12184" s="7"/>
      <c r="B12184" s="8"/>
      <c r="C12184" s="8"/>
      <c r="D12184" s="8"/>
      <c r="E12184" s="8"/>
      <c r="F12184" s="8"/>
      <c r="G12184" s="8"/>
      <c r="H12184" s="8"/>
      <c r="I12184" s="8"/>
      <c r="J12184" s="8"/>
      <c r="K12184" s="8"/>
      <c r="L12184" s="8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  <c r="W12184" s="8"/>
      <c r="X12184" s="8"/>
      <c r="Y12184" s="8"/>
      <c r="Z12184" s="8"/>
      <c r="AA12184" s="8"/>
      <c r="AB12184" s="8"/>
      <c r="AC12184" s="8"/>
      <c r="AD12184" s="8"/>
      <c r="AE12184" s="8"/>
      <c r="AF12184" s="8"/>
      <c r="AG12184" s="8"/>
      <c r="AH12184" s="8"/>
      <c r="AI12184" s="8"/>
      <c r="AJ12184" s="8"/>
      <c r="AK12184" s="8"/>
      <c r="AL12184" s="8"/>
      <c r="AM12184" s="8"/>
      <c r="AN12184" s="8"/>
      <c r="AO12184" s="8"/>
      <c r="AP12184" s="8"/>
      <c r="AQ12184" s="8"/>
      <c r="AR12184" s="8"/>
      <c r="AS12184" s="8"/>
      <c r="AT12184" s="8"/>
      <c r="AU12184" s="8"/>
      <c r="AV12184" s="8"/>
      <c r="AW12184" s="8"/>
      <c r="AX12184" s="8"/>
      <c r="AY12184" s="8"/>
      <c r="AZ12184" s="8"/>
      <c r="BA12184" s="8"/>
      <c r="BB12184" s="8"/>
      <c r="BC12184" s="8"/>
      <c r="BD12184" s="8"/>
      <c r="BE12184" s="8"/>
    </row>
    <row r="12185" spans="1:57" x14ac:dyDescent="0.3">
      <c r="A12185" s="7"/>
      <c r="B12185" s="8"/>
      <c r="C12185" s="8"/>
      <c r="D12185" s="8"/>
      <c r="E12185" s="8"/>
      <c r="F12185" s="8"/>
      <c r="G12185" s="8"/>
      <c r="H12185" s="8"/>
      <c r="I12185" s="8"/>
      <c r="J12185" s="8"/>
      <c r="K12185" s="8"/>
      <c r="L12185" s="8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  <c r="W12185" s="8"/>
      <c r="X12185" s="8"/>
      <c r="Y12185" s="8"/>
      <c r="Z12185" s="8"/>
      <c r="AA12185" s="8"/>
      <c r="AB12185" s="8"/>
      <c r="AC12185" s="8"/>
      <c r="AD12185" s="8"/>
      <c r="AE12185" s="8"/>
      <c r="AF12185" s="8"/>
      <c r="AG12185" s="8"/>
      <c r="AH12185" s="8"/>
      <c r="AI12185" s="8"/>
      <c r="AJ12185" s="8"/>
      <c r="AK12185" s="8"/>
      <c r="AL12185" s="8"/>
      <c r="AM12185" s="8"/>
      <c r="AN12185" s="8"/>
      <c r="AO12185" s="8"/>
      <c r="AP12185" s="8"/>
      <c r="AQ12185" s="8"/>
      <c r="AR12185" s="8"/>
      <c r="AS12185" s="8"/>
      <c r="AT12185" s="8"/>
      <c r="AU12185" s="8"/>
      <c r="AV12185" s="8"/>
      <c r="AW12185" s="8"/>
      <c r="AX12185" s="8"/>
      <c r="AY12185" s="8"/>
      <c r="AZ12185" s="8"/>
      <c r="BA12185" s="8"/>
      <c r="BB12185" s="8"/>
      <c r="BC12185" s="8"/>
      <c r="BD12185" s="8"/>
      <c r="BE12185" s="8"/>
    </row>
    <row r="12186" spans="1:57" x14ac:dyDescent="0.3">
      <c r="A12186" s="7"/>
      <c r="B12186" s="8"/>
      <c r="C12186" s="8"/>
      <c r="D12186" s="8"/>
      <c r="E12186" s="8"/>
      <c r="F12186" s="8"/>
      <c r="G12186" s="8"/>
      <c r="H12186" s="8"/>
      <c r="I12186" s="8"/>
      <c r="J12186" s="8"/>
      <c r="K12186" s="8"/>
      <c r="L12186" s="8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  <c r="W12186" s="8"/>
      <c r="X12186" s="8"/>
      <c r="Y12186" s="8"/>
      <c r="Z12186" s="8"/>
      <c r="AA12186" s="8"/>
      <c r="AB12186" s="8"/>
      <c r="AC12186" s="8"/>
      <c r="AD12186" s="8"/>
      <c r="AE12186" s="8"/>
      <c r="AF12186" s="8"/>
      <c r="AG12186" s="8"/>
      <c r="AH12186" s="8"/>
      <c r="AI12186" s="8"/>
      <c r="AJ12186" s="8"/>
      <c r="AK12186" s="8"/>
      <c r="AL12186" s="8"/>
      <c r="AM12186" s="8"/>
      <c r="AN12186" s="8"/>
      <c r="AO12186" s="8"/>
      <c r="AP12186" s="8"/>
      <c r="AQ12186" s="8"/>
      <c r="AR12186" s="8"/>
      <c r="AS12186" s="8"/>
      <c r="AT12186" s="8"/>
      <c r="AU12186" s="8"/>
      <c r="AV12186" s="8"/>
      <c r="AW12186" s="8"/>
      <c r="AX12186" s="8"/>
      <c r="AY12186" s="8"/>
      <c r="AZ12186" s="8"/>
      <c r="BA12186" s="8"/>
      <c r="BB12186" s="8"/>
      <c r="BC12186" s="8"/>
      <c r="BD12186" s="8"/>
      <c r="BE12186" s="8"/>
    </row>
    <row r="12187" spans="1:57" x14ac:dyDescent="0.3">
      <c r="A12187" s="7"/>
      <c r="B12187" s="8"/>
      <c r="C12187" s="8"/>
      <c r="D12187" s="8"/>
      <c r="E12187" s="8"/>
      <c r="F12187" s="8"/>
      <c r="G12187" s="8"/>
      <c r="H12187" s="8"/>
      <c r="I12187" s="8"/>
      <c r="J12187" s="8"/>
      <c r="K12187" s="8"/>
      <c r="L12187" s="8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  <c r="W12187" s="8"/>
      <c r="X12187" s="8"/>
      <c r="Y12187" s="8"/>
      <c r="Z12187" s="8"/>
      <c r="AA12187" s="8"/>
      <c r="AB12187" s="8"/>
      <c r="AC12187" s="8"/>
      <c r="AD12187" s="8"/>
      <c r="AE12187" s="8"/>
      <c r="AF12187" s="8"/>
      <c r="AG12187" s="8"/>
      <c r="AH12187" s="8"/>
      <c r="AI12187" s="8"/>
      <c r="AJ12187" s="8"/>
      <c r="AK12187" s="8"/>
      <c r="AL12187" s="8"/>
      <c r="AM12187" s="8"/>
      <c r="AN12187" s="8"/>
      <c r="AO12187" s="8"/>
      <c r="AP12187" s="8"/>
      <c r="AQ12187" s="8"/>
      <c r="AR12187" s="8"/>
      <c r="AS12187" s="8"/>
      <c r="AT12187" s="8"/>
      <c r="AU12187" s="8"/>
      <c r="AV12187" s="8"/>
      <c r="AW12187" s="8"/>
      <c r="AX12187" s="8"/>
      <c r="AY12187" s="8"/>
      <c r="AZ12187" s="8"/>
      <c r="BA12187" s="8"/>
      <c r="BB12187" s="8"/>
      <c r="BC12187" s="8"/>
      <c r="BD12187" s="8"/>
      <c r="BE12187" s="8"/>
    </row>
    <row r="12188" spans="1:57" x14ac:dyDescent="0.3">
      <c r="A12188" s="7"/>
      <c r="B12188" s="8"/>
      <c r="C12188" s="8"/>
      <c r="D12188" s="8"/>
      <c r="E12188" s="8"/>
      <c r="F12188" s="8"/>
      <c r="G12188" s="8"/>
      <c r="H12188" s="8"/>
      <c r="I12188" s="8"/>
      <c r="J12188" s="8"/>
      <c r="K12188" s="8"/>
      <c r="L12188" s="8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  <c r="W12188" s="8"/>
      <c r="X12188" s="8"/>
      <c r="Y12188" s="8"/>
      <c r="Z12188" s="8"/>
      <c r="AA12188" s="8"/>
      <c r="AB12188" s="8"/>
      <c r="AC12188" s="8"/>
      <c r="AD12188" s="8"/>
      <c r="AE12188" s="8"/>
      <c r="AF12188" s="8"/>
      <c r="AG12188" s="8"/>
      <c r="AH12188" s="8"/>
      <c r="AI12188" s="8"/>
      <c r="AJ12188" s="8"/>
      <c r="AK12188" s="8"/>
      <c r="AL12188" s="8"/>
      <c r="AM12188" s="8"/>
      <c r="AN12188" s="8"/>
      <c r="AO12188" s="8"/>
      <c r="AP12188" s="8"/>
      <c r="AQ12188" s="8"/>
      <c r="AR12188" s="8"/>
      <c r="AS12188" s="8"/>
      <c r="AT12188" s="8"/>
      <c r="AU12188" s="8"/>
      <c r="AV12188" s="8"/>
      <c r="AW12188" s="8"/>
      <c r="AX12188" s="8"/>
      <c r="AY12188" s="8"/>
      <c r="AZ12188" s="8"/>
      <c r="BA12188" s="8"/>
      <c r="BB12188" s="8"/>
      <c r="BC12188" s="8"/>
      <c r="BD12188" s="8"/>
      <c r="BE12188" s="8"/>
    </row>
    <row r="12189" spans="1:57" x14ac:dyDescent="0.3">
      <c r="A12189" s="7"/>
      <c r="B12189" s="8"/>
      <c r="C12189" s="8"/>
      <c r="D12189" s="8"/>
      <c r="E12189" s="8"/>
      <c r="F12189" s="8"/>
      <c r="G12189" s="8"/>
      <c r="H12189" s="8"/>
      <c r="I12189" s="8"/>
      <c r="J12189" s="8"/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  <c r="Y12189" s="8"/>
      <c r="Z12189" s="8"/>
      <c r="AA12189" s="8"/>
      <c r="AB12189" s="8"/>
      <c r="AC12189" s="8"/>
      <c r="AD12189" s="8"/>
      <c r="AE12189" s="8"/>
      <c r="AF12189" s="8"/>
      <c r="AG12189" s="8"/>
      <c r="AH12189" s="8"/>
      <c r="AI12189" s="8"/>
      <c r="AJ12189" s="8"/>
      <c r="AK12189" s="8"/>
      <c r="AL12189" s="8"/>
      <c r="AM12189" s="8"/>
      <c r="AN12189" s="8"/>
      <c r="AO12189" s="8"/>
      <c r="AP12189" s="8"/>
      <c r="AQ12189" s="8"/>
      <c r="AR12189" s="8"/>
      <c r="AS12189" s="8"/>
      <c r="AT12189" s="8"/>
      <c r="AU12189" s="8"/>
      <c r="AV12189" s="8"/>
      <c r="AW12189" s="8"/>
      <c r="AX12189" s="8"/>
      <c r="AY12189" s="8"/>
      <c r="AZ12189" s="8"/>
      <c r="BA12189" s="8"/>
      <c r="BB12189" s="8"/>
      <c r="BC12189" s="8"/>
      <c r="BD12189" s="8"/>
      <c r="BE12189" s="8"/>
    </row>
    <row r="12190" spans="1:57" x14ac:dyDescent="0.3">
      <c r="A12190" s="7"/>
      <c r="B12190" s="8"/>
      <c r="C12190" s="8"/>
      <c r="D12190" s="8"/>
      <c r="E12190" s="8"/>
      <c r="F12190" s="8"/>
      <c r="G12190" s="8"/>
      <c r="H12190" s="8"/>
      <c r="I12190" s="8"/>
      <c r="J12190" s="8"/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  <c r="W12190" s="8"/>
      <c r="X12190" s="8"/>
      <c r="Y12190" s="8"/>
      <c r="Z12190" s="8"/>
      <c r="AA12190" s="8"/>
      <c r="AB12190" s="8"/>
      <c r="AC12190" s="8"/>
      <c r="AD12190" s="8"/>
      <c r="AE12190" s="8"/>
      <c r="AF12190" s="8"/>
      <c r="AG12190" s="8"/>
      <c r="AH12190" s="8"/>
      <c r="AI12190" s="8"/>
      <c r="AJ12190" s="8"/>
      <c r="AK12190" s="8"/>
      <c r="AL12190" s="8"/>
      <c r="AM12190" s="8"/>
      <c r="AN12190" s="8"/>
      <c r="AO12190" s="8"/>
      <c r="AP12190" s="8"/>
      <c r="AQ12190" s="8"/>
      <c r="AR12190" s="8"/>
      <c r="AS12190" s="8"/>
      <c r="AT12190" s="8"/>
      <c r="AU12190" s="8"/>
      <c r="AV12190" s="8"/>
      <c r="AW12190" s="8"/>
      <c r="AX12190" s="8"/>
      <c r="AY12190" s="8"/>
      <c r="AZ12190" s="8"/>
      <c r="BA12190" s="8"/>
      <c r="BB12190" s="8"/>
      <c r="BC12190" s="8"/>
      <c r="BD12190" s="8"/>
      <c r="BE12190" s="8"/>
    </row>
    <row r="12191" spans="1:57" x14ac:dyDescent="0.3">
      <c r="A12191" s="7"/>
      <c r="B12191" s="8"/>
      <c r="C12191" s="8"/>
      <c r="D12191" s="8"/>
      <c r="E12191" s="8"/>
      <c r="F12191" s="8"/>
      <c r="G12191" s="8"/>
      <c r="H12191" s="8"/>
      <c r="I12191" s="8"/>
      <c r="J12191" s="8"/>
      <c r="K12191" s="8"/>
      <c r="L12191" s="8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  <c r="W12191" s="8"/>
      <c r="X12191" s="8"/>
      <c r="Y12191" s="8"/>
      <c r="Z12191" s="8"/>
      <c r="AA12191" s="8"/>
      <c r="AB12191" s="8"/>
      <c r="AC12191" s="8"/>
      <c r="AD12191" s="8"/>
      <c r="AE12191" s="8"/>
      <c r="AF12191" s="8"/>
      <c r="AG12191" s="8"/>
      <c r="AH12191" s="8"/>
      <c r="AI12191" s="8"/>
      <c r="AJ12191" s="8"/>
      <c r="AK12191" s="8"/>
      <c r="AL12191" s="8"/>
      <c r="AM12191" s="8"/>
      <c r="AN12191" s="8"/>
      <c r="AO12191" s="8"/>
      <c r="AP12191" s="8"/>
      <c r="AQ12191" s="8"/>
      <c r="AR12191" s="8"/>
      <c r="AS12191" s="8"/>
      <c r="AT12191" s="8"/>
      <c r="AU12191" s="8"/>
      <c r="AV12191" s="8"/>
      <c r="AW12191" s="8"/>
      <c r="AX12191" s="8"/>
      <c r="AY12191" s="8"/>
      <c r="AZ12191" s="8"/>
      <c r="BA12191" s="8"/>
      <c r="BB12191" s="8"/>
      <c r="BC12191" s="8"/>
      <c r="BD12191" s="8"/>
      <c r="BE12191" s="8"/>
    </row>
    <row r="12192" spans="1:57" x14ac:dyDescent="0.3">
      <c r="A12192" s="7"/>
      <c r="B12192" s="8"/>
      <c r="C12192" s="8"/>
      <c r="D12192" s="8"/>
      <c r="E12192" s="8"/>
      <c r="F12192" s="8"/>
      <c r="G12192" s="8"/>
      <c r="H12192" s="8"/>
      <c r="I12192" s="8"/>
      <c r="J12192" s="8"/>
      <c r="K12192" s="8"/>
      <c r="L12192" s="8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  <c r="W12192" s="8"/>
      <c r="X12192" s="8"/>
      <c r="Y12192" s="8"/>
      <c r="Z12192" s="8"/>
      <c r="AA12192" s="8"/>
      <c r="AB12192" s="8"/>
      <c r="AC12192" s="8"/>
      <c r="AD12192" s="8"/>
      <c r="AE12192" s="8"/>
      <c r="AF12192" s="8"/>
      <c r="AG12192" s="8"/>
      <c r="AH12192" s="8"/>
      <c r="AI12192" s="8"/>
      <c r="AJ12192" s="8"/>
      <c r="AK12192" s="8"/>
      <c r="AL12192" s="8"/>
      <c r="AM12192" s="8"/>
      <c r="AN12192" s="8"/>
      <c r="AO12192" s="8"/>
      <c r="AP12192" s="8"/>
      <c r="AQ12192" s="8"/>
      <c r="AR12192" s="8"/>
      <c r="AS12192" s="8"/>
      <c r="AT12192" s="8"/>
      <c r="AU12192" s="8"/>
      <c r="AV12192" s="8"/>
      <c r="AW12192" s="8"/>
      <c r="AX12192" s="8"/>
      <c r="AY12192" s="8"/>
      <c r="AZ12192" s="8"/>
      <c r="BA12192" s="8"/>
      <c r="BB12192" s="8"/>
      <c r="BC12192" s="8"/>
      <c r="BD12192" s="8"/>
      <c r="BE12192" s="8"/>
    </row>
    <row r="12193" spans="1:57" x14ac:dyDescent="0.3">
      <c r="A12193" s="7"/>
      <c r="B12193" s="8"/>
      <c r="C12193" s="8"/>
      <c r="D12193" s="8"/>
      <c r="E12193" s="8"/>
      <c r="F12193" s="8"/>
      <c r="G12193" s="8"/>
      <c r="H12193" s="8"/>
      <c r="I12193" s="8"/>
      <c r="J12193" s="8"/>
      <c r="K12193" s="8"/>
      <c r="L12193" s="8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  <c r="W12193" s="8"/>
      <c r="X12193" s="8"/>
      <c r="Y12193" s="8"/>
      <c r="Z12193" s="8"/>
      <c r="AA12193" s="8"/>
      <c r="AB12193" s="8"/>
      <c r="AC12193" s="8"/>
      <c r="AD12193" s="8"/>
      <c r="AE12193" s="8"/>
      <c r="AF12193" s="8"/>
      <c r="AG12193" s="8"/>
      <c r="AH12193" s="8"/>
      <c r="AI12193" s="8"/>
      <c r="AJ12193" s="8"/>
      <c r="AK12193" s="8"/>
      <c r="AL12193" s="8"/>
      <c r="AM12193" s="8"/>
      <c r="AN12193" s="8"/>
      <c r="AO12193" s="8"/>
      <c r="AP12193" s="8"/>
      <c r="AQ12193" s="8"/>
      <c r="AR12193" s="8"/>
      <c r="AS12193" s="8"/>
      <c r="AT12193" s="8"/>
      <c r="AU12193" s="8"/>
      <c r="AV12193" s="8"/>
      <c r="AW12193" s="8"/>
      <c r="AX12193" s="8"/>
      <c r="AY12193" s="8"/>
      <c r="AZ12193" s="8"/>
      <c r="BA12193" s="8"/>
      <c r="BB12193" s="8"/>
      <c r="BC12193" s="8"/>
      <c r="BD12193" s="8"/>
      <c r="BE12193" s="8"/>
    </row>
    <row r="12194" spans="1:57" x14ac:dyDescent="0.3">
      <c r="A12194" s="7"/>
      <c r="B12194" s="8"/>
      <c r="C12194" s="8"/>
      <c r="D12194" s="8"/>
      <c r="E12194" s="8"/>
      <c r="F12194" s="8"/>
      <c r="G12194" s="8"/>
      <c r="H12194" s="8"/>
      <c r="I12194" s="8"/>
      <c r="J12194" s="8"/>
      <c r="K12194" s="8"/>
      <c r="L12194" s="8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  <c r="W12194" s="8"/>
      <c r="X12194" s="8"/>
      <c r="Y12194" s="8"/>
      <c r="Z12194" s="8"/>
      <c r="AA12194" s="8"/>
      <c r="AB12194" s="8"/>
      <c r="AC12194" s="8"/>
      <c r="AD12194" s="8"/>
      <c r="AE12194" s="8"/>
      <c r="AF12194" s="8"/>
      <c r="AG12194" s="8"/>
      <c r="AH12194" s="8"/>
      <c r="AI12194" s="8"/>
      <c r="AJ12194" s="8"/>
      <c r="AK12194" s="8"/>
      <c r="AL12194" s="8"/>
      <c r="AM12194" s="8"/>
      <c r="AN12194" s="8"/>
      <c r="AO12194" s="8"/>
      <c r="AP12194" s="8"/>
      <c r="AQ12194" s="8"/>
      <c r="AR12194" s="8"/>
      <c r="AS12194" s="8"/>
      <c r="AT12194" s="8"/>
      <c r="AU12194" s="8"/>
      <c r="AV12194" s="8"/>
      <c r="AW12194" s="8"/>
      <c r="AX12194" s="8"/>
      <c r="AY12194" s="8"/>
      <c r="AZ12194" s="8"/>
      <c r="BA12194" s="8"/>
      <c r="BB12194" s="8"/>
      <c r="BC12194" s="8"/>
      <c r="BD12194" s="8"/>
      <c r="BE12194" s="8"/>
    </row>
    <row r="12195" spans="1:57" x14ac:dyDescent="0.3">
      <c r="A12195" s="7"/>
      <c r="B12195" s="8"/>
      <c r="C12195" s="8"/>
      <c r="D12195" s="8"/>
      <c r="E12195" s="8"/>
      <c r="F12195" s="8"/>
      <c r="G12195" s="8"/>
      <c r="H12195" s="8"/>
      <c r="I12195" s="8"/>
      <c r="J12195" s="8"/>
      <c r="K12195" s="8"/>
      <c r="L12195" s="8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  <c r="W12195" s="8"/>
      <c r="X12195" s="8"/>
      <c r="Y12195" s="8"/>
      <c r="Z12195" s="8"/>
      <c r="AA12195" s="8"/>
      <c r="AB12195" s="8"/>
      <c r="AC12195" s="8"/>
      <c r="AD12195" s="8"/>
      <c r="AE12195" s="8"/>
      <c r="AF12195" s="8"/>
      <c r="AG12195" s="8"/>
      <c r="AH12195" s="8"/>
      <c r="AI12195" s="8"/>
      <c r="AJ12195" s="8"/>
      <c r="AK12195" s="8"/>
      <c r="AL12195" s="8"/>
      <c r="AM12195" s="8"/>
      <c r="AN12195" s="8"/>
      <c r="AO12195" s="8"/>
      <c r="AP12195" s="8"/>
      <c r="AQ12195" s="8"/>
      <c r="AR12195" s="8"/>
      <c r="AS12195" s="8"/>
      <c r="AT12195" s="8"/>
      <c r="AU12195" s="8"/>
      <c r="AV12195" s="8"/>
      <c r="AW12195" s="8"/>
      <c r="AX12195" s="8"/>
      <c r="AY12195" s="8"/>
      <c r="AZ12195" s="8"/>
      <c r="BA12195" s="8"/>
      <c r="BB12195" s="8"/>
      <c r="BC12195" s="8"/>
      <c r="BD12195" s="8"/>
      <c r="BE12195" s="8"/>
    </row>
    <row r="12196" spans="1:57" x14ac:dyDescent="0.3">
      <c r="A12196" s="7"/>
      <c r="B12196" s="8"/>
      <c r="C12196" s="8"/>
      <c r="D12196" s="8"/>
      <c r="E12196" s="8"/>
      <c r="F12196" s="8"/>
      <c r="G12196" s="8"/>
      <c r="H12196" s="8"/>
      <c r="I12196" s="8"/>
      <c r="J12196" s="8"/>
      <c r="K12196" s="8"/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  <c r="W12196" s="8"/>
      <c r="X12196" s="8"/>
      <c r="Y12196" s="8"/>
      <c r="Z12196" s="8"/>
      <c r="AA12196" s="8"/>
      <c r="AB12196" s="8"/>
      <c r="AC12196" s="8"/>
      <c r="AD12196" s="8"/>
      <c r="AE12196" s="8"/>
      <c r="AF12196" s="8"/>
      <c r="AG12196" s="8"/>
      <c r="AH12196" s="8"/>
      <c r="AI12196" s="8"/>
      <c r="AJ12196" s="8"/>
      <c r="AK12196" s="8"/>
      <c r="AL12196" s="8"/>
      <c r="AM12196" s="8"/>
      <c r="AN12196" s="8"/>
      <c r="AO12196" s="8"/>
      <c r="AP12196" s="8"/>
      <c r="AQ12196" s="8"/>
      <c r="AR12196" s="8"/>
      <c r="AS12196" s="8"/>
      <c r="AT12196" s="8"/>
      <c r="AU12196" s="8"/>
      <c r="AV12196" s="8"/>
      <c r="AW12196" s="8"/>
      <c r="AX12196" s="8"/>
      <c r="AY12196" s="8"/>
      <c r="AZ12196" s="8"/>
      <c r="BA12196" s="8"/>
      <c r="BB12196" s="8"/>
      <c r="BC12196" s="8"/>
      <c r="BD12196" s="8"/>
      <c r="BE12196" s="8"/>
    </row>
    <row r="12197" spans="1:57" x14ac:dyDescent="0.3">
      <c r="A12197" s="7"/>
      <c r="B12197" s="8"/>
      <c r="C12197" s="8"/>
      <c r="D12197" s="8"/>
      <c r="E12197" s="8"/>
      <c r="F12197" s="8"/>
      <c r="G12197" s="8"/>
      <c r="H12197" s="8"/>
      <c r="I12197" s="8"/>
      <c r="J12197" s="8"/>
      <c r="K12197" s="8"/>
      <c r="L12197" s="8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  <c r="Y12197" s="8"/>
      <c r="Z12197" s="8"/>
      <c r="AA12197" s="8"/>
      <c r="AB12197" s="8"/>
      <c r="AC12197" s="8"/>
      <c r="AD12197" s="8"/>
      <c r="AE12197" s="8"/>
      <c r="AF12197" s="8"/>
      <c r="AG12197" s="8"/>
      <c r="AH12197" s="8"/>
      <c r="AI12197" s="8"/>
      <c r="AJ12197" s="8"/>
      <c r="AK12197" s="8"/>
      <c r="AL12197" s="8"/>
      <c r="AM12197" s="8"/>
      <c r="AN12197" s="8"/>
      <c r="AO12197" s="8"/>
      <c r="AP12197" s="8"/>
      <c r="AQ12197" s="8"/>
      <c r="AR12197" s="8"/>
      <c r="AS12197" s="8"/>
      <c r="AT12197" s="8"/>
      <c r="AU12197" s="8"/>
      <c r="AV12197" s="8"/>
      <c r="AW12197" s="8"/>
      <c r="AX12197" s="8"/>
      <c r="AY12197" s="8"/>
      <c r="AZ12197" s="8"/>
      <c r="BA12197" s="8"/>
      <c r="BB12197" s="8"/>
      <c r="BC12197" s="8"/>
      <c r="BD12197" s="8"/>
      <c r="BE12197" s="8"/>
    </row>
    <row r="12198" spans="1:57" x14ac:dyDescent="0.3">
      <c r="A12198" s="7"/>
      <c r="B12198" s="8"/>
      <c r="C12198" s="8"/>
      <c r="D12198" s="8"/>
      <c r="E12198" s="8"/>
      <c r="F12198" s="8"/>
      <c r="G12198" s="8"/>
      <c r="H12198" s="8"/>
      <c r="I12198" s="8"/>
      <c r="J12198" s="8"/>
      <c r="K12198" s="8"/>
      <c r="L12198" s="8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  <c r="W12198" s="8"/>
      <c r="X12198" s="8"/>
      <c r="Y12198" s="8"/>
      <c r="Z12198" s="8"/>
      <c r="AA12198" s="8"/>
      <c r="AB12198" s="8"/>
      <c r="AC12198" s="8"/>
      <c r="AD12198" s="8"/>
      <c r="AE12198" s="8"/>
      <c r="AF12198" s="8"/>
      <c r="AG12198" s="8"/>
      <c r="AH12198" s="8"/>
      <c r="AI12198" s="8"/>
      <c r="AJ12198" s="8"/>
      <c r="AK12198" s="8"/>
      <c r="AL12198" s="8"/>
      <c r="AM12198" s="8"/>
      <c r="AN12198" s="8"/>
      <c r="AO12198" s="8"/>
      <c r="AP12198" s="8"/>
      <c r="AQ12198" s="8"/>
      <c r="AR12198" s="8"/>
      <c r="AS12198" s="8"/>
      <c r="AT12198" s="8"/>
      <c r="AU12198" s="8"/>
      <c r="AV12198" s="8"/>
      <c r="AW12198" s="8"/>
      <c r="AX12198" s="8"/>
      <c r="AY12198" s="8"/>
      <c r="AZ12198" s="8"/>
      <c r="BA12198" s="8"/>
      <c r="BB12198" s="8"/>
      <c r="BC12198" s="8"/>
      <c r="BD12198" s="8"/>
      <c r="BE12198" s="8"/>
    </row>
    <row r="12199" spans="1:57" x14ac:dyDescent="0.3">
      <c r="A12199" s="7"/>
      <c r="B12199" s="8"/>
      <c r="C12199" s="8"/>
      <c r="D12199" s="8"/>
      <c r="E12199" s="8"/>
      <c r="F12199" s="8"/>
      <c r="G12199" s="8"/>
      <c r="H12199" s="8"/>
      <c r="I12199" s="8"/>
      <c r="J12199" s="8"/>
      <c r="K12199" s="8"/>
      <c r="L12199" s="8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  <c r="W12199" s="8"/>
      <c r="X12199" s="8"/>
      <c r="Y12199" s="8"/>
      <c r="Z12199" s="8"/>
      <c r="AA12199" s="8"/>
      <c r="AB12199" s="8"/>
      <c r="AC12199" s="8"/>
      <c r="AD12199" s="8"/>
      <c r="AE12199" s="8"/>
      <c r="AF12199" s="8"/>
      <c r="AG12199" s="8"/>
      <c r="AH12199" s="8"/>
      <c r="AI12199" s="8"/>
      <c r="AJ12199" s="8"/>
      <c r="AK12199" s="8"/>
      <c r="AL12199" s="8"/>
      <c r="AM12199" s="8"/>
      <c r="AN12199" s="8"/>
      <c r="AO12199" s="8"/>
      <c r="AP12199" s="8"/>
      <c r="AQ12199" s="8"/>
      <c r="AR12199" s="8"/>
      <c r="AS12199" s="8"/>
      <c r="AT12199" s="8"/>
      <c r="AU12199" s="8"/>
      <c r="AV12199" s="8"/>
      <c r="AW12199" s="8"/>
      <c r="AX12199" s="8"/>
      <c r="AY12199" s="8"/>
      <c r="AZ12199" s="8"/>
      <c r="BA12199" s="8"/>
      <c r="BB12199" s="8"/>
      <c r="BC12199" s="8"/>
      <c r="BD12199" s="8"/>
      <c r="BE12199" s="8"/>
    </row>
    <row r="12200" spans="1:57" x14ac:dyDescent="0.3">
      <c r="A12200" s="7"/>
      <c r="B12200" s="8"/>
      <c r="C12200" s="8"/>
      <c r="D12200" s="8"/>
      <c r="E12200" s="8"/>
      <c r="F12200" s="8"/>
      <c r="G12200" s="8"/>
      <c r="H12200" s="8"/>
      <c r="I12200" s="8"/>
      <c r="J12200" s="8"/>
      <c r="K12200" s="8"/>
      <c r="L12200" s="8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  <c r="W12200" s="8"/>
      <c r="X12200" s="8"/>
      <c r="Y12200" s="8"/>
      <c r="Z12200" s="8"/>
      <c r="AA12200" s="8"/>
      <c r="AB12200" s="8"/>
      <c r="AC12200" s="8"/>
      <c r="AD12200" s="8"/>
      <c r="AE12200" s="8"/>
      <c r="AF12200" s="8"/>
      <c r="AG12200" s="8"/>
      <c r="AH12200" s="8"/>
      <c r="AI12200" s="8"/>
      <c r="AJ12200" s="8"/>
      <c r="AK12200" s="8"/>
      <c r="AL12200" s="8"/>
      <c r="AM12200" s="8"/>
      <c r="AN12200" s="8"/>
      <c r="AO12200" s="8"/>
      <c r="AP12200" s="8"/>
      <c r="AQ12200" s="8"/>
      <c r="AR12200" s="8"/>
      <c r="AS12200" s="8"/>
      <c r="AT12200" s="8"/>
      <c r="AU12200" s="8"/>
      <c r="AV12200" s="8"/>
      <c r="AW12200" s="8"/>
      <c r="AX12200" s="8"/>
      <c r="AY12200" s="8"/>
      <c r="AZ12200" s="8"/>
      <c r="BA12200" s="8"/>
      <c r="BB12200" s="8"/>
      <c r="BC12200" s="8"/>
      <c r="BD12200" s="8"/>
      <c r="BE12200" s="8"/>
    </row>
    <row r="12201" spans="1:57" x14ac:dyDescent="0.3">
      <c r="A12201" s="7"/>
      <c r="B12201" s="8"/>
      <c r="C12201" s="8"/>
      <c r="D12201" s="8"/>
      <c r="E12201" s="8"/>
      <c r="F12201" s="8"/>
      <c r="G12201" s="8"/>
      <c r="H12201" s="8"/>
      <c r="I12201" s="8"/>
      <c r="J12201" s="8"/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  <c r="Y12201" s="8"/>
      <c r="Z12201" s="8"/>
      <c r="AA12201" s="8"/>
      <c r="AB12201" s="8"/>
      <c r="AC12201" s="8"/>
      <c r="AD12201" s="8"/>
      <c r="AE12201" s="8"/>
      <c r="AF12201" s="8"/>
      <c r="AG12201" s="8"/>
      <c r="AH12201" s="8"/>
      <c r="AI12201" s="8"/>
      <c r="AJ12201" s="8"/>
      <c r="AK12201" s="8"/>
      <c r="AL12201" s="8"/>
      <c r="AM12201" s="8"/>
      <c r="AN12201" s="8"/>
      <c r="AO12201" s="8"/>
      <c r="AP12201" s="8"/>
      <c r="AQ12201" s="8"/>
      <c r="AR12201" s="8"/>
      <c r="AS12201" s="8"/>
      <c r="AT12201" s="8"/>
      <c r="AU12201" s="8"/>
      <c r="AV12201" s="8"/>
      <c r="AW12201" s="8"/>
      <c r="AX12201" s="8"/>
      <c r="AY12201" s="8"/>
      <c r="AZ12201" s="8"/>
      <c r="BA12201" s="8"/>
      <c r="BB12201" s="8"/>
      <c r="BC12201" s="8"/>
      <c r="BD12201" s="8"/>
      <c r="BE12201" s="8"/>
    </row>
    <row r="12202" spans="1:57" x14ac:dyDescent="0.3">
      <c r="A12202" s="7"/>
      <c r="B12202" s="8"/>
      <c r="C12202" s="8"/>
      <c r="D12202" s="8"/>
      <c r="E12202" s="8"/>
      <c r="F12202" s="8"/>
      <c r="G12202" s="8"/>
      <c r="H12202" s="8"/>
      <c r="I12202" s="8"/>
      <c r="J12202" s="8"/>
      <c r="K12202" s="8"/>
      <c r="L12202" s="8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  <c r="Y12202" s="8"/>
      <c r="Z12202" s="8"/>
      <c r="AA12202" s="8"/>
      <c r="AB12202" s="8"/>
      <c r="AC12202" s="8"/>
      <c r="AD12202" s="8"/>
      <c r="AE12202" s="8"/>
      <c r="AF12202" s="8"/>
      <c r="AG12202" s="8"/>
      <c r="AH12202" s="8"/>
      <c r="AI12202" s="8"/>
      <c r="AJ12202" s="8"/>
      <c r="AK12202" s="8"/>
      <c r="AL12202" s="8"/>
      <c r="AM12202" s="8"/>
      <c r="AN12202" s="8"/>
      <c r="AO12202" s="8"/>
      <c r="AP12202" s="8"/>
      <c r="AQ12202" s="8"/>
      <c r="AR12202" s="8"/>
      <c r="AS12202" s="8"/>
      <c r="AT12202" s="8"/>
      <c r="AU12202" s="8"/>
      <c r="AV12202" s="8"/>
      <c r="AW12202" s="8"/>
      <c r="AX12202" s="8"/>
      <c r="AY12202" s="8"/>
      <c r="AZ12202" s="8"/>
      <c r="BA12202" s="8"/>
      <c r="BB12202" s="8"/>
      <c r="BC12202" s="8"/>
      <c r="BD12202" s="8"/>
      <c r="BE12202" s="8"/>
    </row>
    <row r="12203" spans="1:57" x14ac:dyDescent="0.3">
      <c r="A12203" s="7"/>
      <c r="B12203" s="8"/>
      <c r="C12203" s="8"/>
      <c r="D12203" s="8"/>
      <c r="E12203" s="8"/>
      <c r="F12203" s="8"/>
      <c r="G12203" s="8"/>
      <c r="H12203" s="8"/>
      <c r="I12203" s="8"/>
      <c r="J12203" s="8"/>
      <c r="K12203" s="8"/>
      <c r="L12203" s="8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  <c r="W12203" s="8"/>
      <c r="X12203" s="8"/>
      <c r="Y12203" s="8"/>
      <c r="Z12203" s="8"/>
      <c r="AA12203" s="8"/>
      <c r="AB12203" s="8"/>
      <c r="AC12203" s="8"/>
      <c r="AD12203" s="8"/>
      <c r="AE12203" s="8"/>
      <c r="AF12203" s="8"/>
      <c r="AG12203" s="8"/>
      <c r="AH12203" s="8"/>
      <c r="AI12203" s="8"/>
      <c r="AJ12203" s="8"/>
      <c r="AK12203" s="8"/>
      <c r="AL12203" s="8"/>
      <c r="AM12203" s="8"/>
      <c r="AN12203" s="8"/>
      <c r="AO12203" s="8"/>
      <c r="AP12203" s="8"/>
      <c r="AQ12203" s="8"/>
      <c r="AR12203" s="8"/>
      <c r="AS12203" s="8"/>
      <c r="AT12203" s="8"/>
      <c r="AU12203" s="8"/>
      <c r="AV12203" s="8"/>
      <c r="AW12203" s="8"/>
      <c r="AX12203" s="8"/>
      <c r="AY12203" s="8"/>
      <c r="AZ12203" s="8"/>
      <c r="BA12203" s="8"/>
      <c r="BB12203" s="8"/>
      <c r="BC12203" s="8"/>
      <c r="BD12203" s="8"/>
      <c r="BE12203" s="8"/>
    </row>
    <row r="12204" spans="1:57" x14ac:dyDescent="0.3">
      <c r="A12204" s="7"/>
      <c r="B12204" s="8"/>
      <c r="C12204" s="8"/>
      <c r="D12204" s="8"/>
      <c r="E12204" s="8"/>
      <c r="F12204" s="8"/>
      <c r="G12204" s="8"/>
      <c r="H12204" s="8"/>
      <c r="I12204" s="8"/>
      <c r="J12204" s="8"/>
      <c r="K12204" s="8"/>
      <c r="L12204" s="8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  <c r="Y12204" s="8"/>
      <c r="Z12204" s="8"/>
      <c r="AA12204" s="8"/>
      <c r="AB12204" s="8"/>
      <c r="AC12204" s="8"/>
      <c r="AD12204" s="8"/>
      <c r="AE12204" s="8"/>
      <c r="AF12204" s="8"/>
      <c r="AG12204" s="8"/>
      <c r="AH12204" s="8"/>
      <c r="AI12204" s="8"/>
      <c r="AJ12204" s="8"/>
      <c r="AK12204" s="8"/>
      <c r="AL12204" s="8"/>
      <c r="AM12204" s="8"/>
      <c r="AN12204" s="8"/>
      <c r="AO12204" s="8"/>
      <c r="AP12204" s="8"/>
      <c r="AQ12204" s="8"/>
      <c r="AR12204" s="8"/>
      <c r="AS12204" s="8"/>
      <c r="AT12204" s="8"/>
      <c r="AU12204" s="8"/>
      <c r="AV12204" s="8"/>
      <c r="AW12204" s="8"/>
      <c r="AX12204" s="8"/>
      <c r="AY12204" s="8"/>
      <c r="AZ12204" s="8"/>
      <c r="BA12204" s="8"/>
      <c r="BB12204" s="8"/>
      <c r="BC12204" s="8"/>
      <c r="BD12204" s="8"/>
      <c r="BE12204" s="8"/>
    </row>
    <row r="12205" spans="1:57" x14ac:dyDescent="0.3">
      <c r="A12205" s="7"/>
      <c r="B12205" s="8"/>
      <c r="C12205" s="8"/>
      <c r="D12205" s="8"/>
      <c r="E12205" s="8"/>
      <c r="F12205" s="8"/>
      <c r="G12205" s="8"/>
      <c r="H12205" s="8"/>
      <c r="I12205" s="8"/>
      <c r="J12205" s="8"/>
      <c r="K12205" s="8"/>
      <c r="L12205" s="8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  <c r="W12205" s="8"/>
      <c r="X12205" s="8"/>
      <c r="Y12205" s="8"/>
      <c r="Z12205" s="8"/>
      <c r="AA12205" s="8"/>
      <c r="AB12205" s="8"/>
      <c r="AC12205" s="8"/>
      <c r="AD12205" s="8"/>
      <c r="AE12205" s="8"/>
      <c r="AF12205" s="8"/>
      <c r="AG12205" s="8"/>
      <c r="AH12205" s="8"/>
      <c r="AI12205" s="8"/>
      <c r="AJ12205" s="8"/>
      <c r="AK12205" s="8"/>
      <c r="AL12205" s="8"/>
      <c r="AM12205" s="8"/>
      <c r="AN12205" s="8"/>
      <c r="AO12205" s="8"/>
      <c r="AP12205" s="8"/>
      <c r="AQ12205" s="8"/>
      <c r="AR12205" s="8"/>
      <c r="AS12205" s="8"/>
      <c r="AT12205" s="8"/>
      <c r="AU12205" s="8"/>
      <c r="AV12205" s="8"/>
      <c r="AW12205" s="8"/>
      <c r="AX12205" s="8"/>
      <c r="AY12205" s="8"/>
      <c r="AZ12205" s="8"/>
      <c r="BA12205" s="8"/>
      <c r="BB12205" s="8"/>
      <c r="BC12205" s="8"/>
      <c r="BD12205" s="8"/>
      <c r="BE12205" s="8"/>
    </row>
    <row r="12206" spans="1:57" x14ac:dyDescent="0.3">
      <c r="A12206" s="7"/>
      <c r="B12206" s="8"/>
      <c r="C12206" s="8"/>
      <c r="D12206" s="8"/>
      <c r="E12206" s="8"/>
      <c r="F12206" s="8"/>
      <c r="G12206" s="8"/>
      <c r="H12206" s="8"/>
      <c r="I12206" s="8"/>
      <c r="J12206" s="8"/>
      <c r="K12206" s="8"/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  <c r="W12206" s="8"/>
      <c r="X12206" s="8"/>
      <c r="Y12206" s="8"/>
      <c r="Z12206" s="8"/>
      <c r="AA12206" s="8"/>
      <c r="AB12206" s="8"/>
      <c r="AC12206" s="8"/>
      <c r="AD12206" s="8"/>
      <c r="AE12206" s="8"/>
      <c r="AF12206" s="8"/>
      <c r="AG12206" s="8"/>
      <c r="AH12206" s="8"/>
      <c r="AI12206" s="8"/>
      <c r="AJ12206" s="8"/>
      <c r="AK12206" s="8"/>
      <c r="AL12206" s="8"/>
      <c r="AM12206" s="8"/>
      <c r="AN12206" s="8"/>
      <c r="AO12206" s="8"/>
      <c r="AP12206" s="8"/>
      <c r="AQ12206" s="8"/>
      <c r="AR12206" s="8"/>
      <c r="AS12206" s="8"/>
      <c r="AT12206" s="8"/>
      <c r="AU12206" s="8"/>
      <c r="AV12206" s="8"/>
      <c r="AW12206" s="8"/>
      <c r="AX12206" s="8"/>
      <c r="AY12206" s="8"/>
      <c r="AZ12206" s="8"/>
      <c r="BA12206" s="8"/>
      <c r="BB12206" s="8"/>
      <c r="BC12206" s="8"/>
      <c r="BD12206" s="8"/>
      <c r="BE12206" s="8"/>
    </row>
    <row r="12207" spans="1:57" x14ac:dyDescent="0.3">
      <c r="A12207" s="7"/>
      <c r="B12207" s="8"/>
      <c r="C12207" s="8"/>
      <c r="D12207" s="8"/>
      <c r="E12207" s="8"/>
      <c r="F12207" s="8"/>
      <c r="G12207" s="8"/>
      <c r="H12207" s="8"/>
      <c r="I12207" s="8"/>
      <c r="J12207" s="8"/>
      <c r="K12207" s="8"/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  <c r="AA12207" s="8"/>
      <c r="AB12207" s="8"/>
      <c r="AC12207" s="8"/>
      <c r="AD12207" s="8"/>
      <c r="AE12207" s="8"/>
      <c r="AF12207" s="8"/>
      <c r="AG12207" s="8"/>
      <c r="AH12207" s="8"/>
      <c r="AI12207" s="8"/>
      <c r="AJ12207" s="8"/>
      <c r="AK12207" s="8"/>
      <c r="AL12207" s="8"/>
      <c r="AM12207" s="8"/>
      <c r="AN12207" s="8"/>
      <c r="AO12207" s="8"/>
      <c r="AP12207" s="8"/>
      <c r="AQ12207" s="8"/>
      <c r="AR12207" s="8"/>
      <c r="AS12207" s="8"/>
      <c r="AT12207" s="8"/>
      <c r="AU12207" s="8"/>
      <c r="AV12207" s="8"/>
      <c r="AW12207" s="8"/>
      <c r="AX12207" s="8"/>
      <c r="AY12207" s="8"/>
      <c r="AZ12207" s="8"/>
      <c r="BA12207" s="8"/>
      <c r="BB12207" s="8"/>
      <c r="BC12207" s="8"/>
      <c r="BD12207" s="8"/>
      <c r="BE12207" s="8"/>
    </row>
    <row r="12208" spans="1:57" x14ac:dyDescent="0.3">
      <c r="A12208" s="7"/>
      <c r="B12208" s="8"/>
      <c r="C12208" s="8"/>
      <c r="D12208" s="8"/>
      <c r="E12208" s="8"/>
      <c r="F12208" s="8"/>
      <c r="G12208" s="8"/>
      <c r="H12208" s="8"/>
      <c r="I12208" s="8"/>
      <c r="J12208" s="8"/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  <c r="AA12208" s="8"/>
      <c r="AB12208" s="8"/>
      <c r="AC12208" s="8"/>
      <c r="AD12208" s="8"/>
      <c r="AE12208" s="8"/>
      <c r="AF12208" s="8"/>
      <c r="AG12208" s="8"/>
      <c r="AH12208" s="8"/>
      <c r="AI12208" s="8"/>
      <c r="AJ12208" s="8"/>
      <c r="AK12208" s="8"/>
      <c r="AL12208" s="8"/>
      <c r="AM12208" s="8"/>
      <c r="AN12208" s="8"/>
      <c r="AO12208" s="8"/>
      <c r="AP12208" s="8"/>
      <c r="AQ12208" s="8"/>
      <c r="AR12208" s="8"/>
      <c r="AS12208" s="8"/>
      <c r="AT12208" s="8"/>
      <c r="AU12208" s="8"/>
      <c r="AV12208" s="8"/>
      <c r="AW12208" s="8"/>
      <c r="AX12208" s="8"/>
      <c r="AY12208" s="8"/>
      <c r="AZ12208" s="8"/>
      <c r="BA12208" s="8"/>
      <c r="BB12208" s="8"/>
      <c r="BC12208" s="8"/>
      <c r="BD12208" s="8"/>
      <c r="BE12208" s="8"/>
    </row>
    <row r="12209" spans="1:57" x14ac:dyDescent="0.3">
      <c r="A12209" s="7"/>
      <c r="B12209" s="8"/>
      <c r="C12209" s="8"/>
      <c r="D12209" s="8"/>
      <c r="E12209" s="8"/>
      <c r="F12209" s="8"/>
      <c r="G12209" s="8"/>
      <c r="H12209" s="8"/>
      <c r="I12209" s="8"/>
      <c r="J12209" s="8"/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  <c r="Y12209" s="8"/>
      <c r="Z12209" s="8"/>
      <c r="AA12209" s="8"/>
      <c r="AB12209" s="8"/>
      <c r="AC12209" s="8"/>
      <c r="AD12209" s="8"/>
      <c r="AE12209" s="8"/>
      <c r="AF12209" s="8"/>
      <c r="AG12209" s="8"/>
      <c r="AH12209" s="8"/>
      <c r="AI12209" s="8"/>
      <c r="AJ12209" s="8"/>
      <c r="AK12209" s="8"/>
      <c r="AL12209" s="8"/>
      <c r="AM12209" s="8"/>
      <c r="AN12209" s="8"/>
      <c r="AO12209" s="8"/>
      <c r="AP12209" s="8"/>
      <c r="AQ12209" s="8"/>
      <c r="AR12209" s="8"/>
      <c r="AS12209" s="8"/>
      <c r="AT12209" s="8"/>
      <c r="AU12209" s="8"/>
      <c r="AV12209" s="8"/>
      <c r="AW12209" s="8"/>
      <c r="AX12209" s="8"/>
      <c r="AY12209" s="8"/>
      <c r="AZ12209" s="8"/>
      <c r="BA12209" s="8"/>
      <c r="BB12209" s="8"/>
      <c r="BC12209" s="8"/>
      <c r="BD12209" s="8"/>
      <c r="BE12209" s="8"/>
    </row>
    <row r="12210" spans="1:57" x14ac:dyDescent="0.3">
      <c r="A12210" s="7"/>
      <c r="B12210" s="8"/>
      <c r="C12210" s="8"/>
      <c r="D12210" s="8"/>
      <c r="E12210" s="8"/>
      <c r="F12210" s="8"/>
      <c r="G12210" s="8"/>
      <c r="H12210" s="8"/>
      <c r="I12210" s="8"/>
      <c r="J12210" s="8"/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  <c r="Y12210" s="8"/>
      <c r="Z12210" s="8"/>
      <c r="AA12210" s="8"/>
      <c r="AB12210" s="8"/>
      <c r="AC12210" s="8"/>
      <c r="AD12210" s="8"/>
      <c r="AE12210" s="8"/>
      <c r="AF12210" s="8"/>
      <c r="AG12210" s="8"/>
      <c r="AH12210" s="8"/>
      <c r="AI12210" s="8"/>
      <c r="AJ12210" s="8"/>
      <c r="AK12210" s="8"/>
      <c r="AL12210" s="8"/>
      <c r="AM12210" s="8"/>
      <c r="AN12210" s="8"/>
      <c r="AO12210" s="8"/>
      <c r="AP12210" s="8"/>
      <c r="AQ12210" s="8"/>
      <c r="AR12210" s="8"/>
      <c r="AS12210" s="8"/>
      <c r="AT12210" s="8"/>
      <c r="AU12210" s="8"/>
      <c r="AV12210" s="8"/>
      <c r="AW12210" s="8"/>
      <c r="AX12210" s="8"/>
      <c r="AY12210" s="8"/>
      <c r="AZ12210" s="8"/>
      <c r="BA12210" s="8"/>
      <c r="BB12210" s="8"/>
      <c r="BC12210" s="8"/>
      <c r="BD12210" s="8"/>
      <c r="BE12210" s="8"/>
    </row>
    <row r="12211" spans="1:57" x14ac:dyDescent="0.3">
      <c r="A12211" s="7"/>
      <c r="B12211" s="8"/>
      <c r="C12211" s="8"/>
      <c r="D12211" s="8"/>
      <c r="E12211" s="8"/>
      <c r="F12211" s="8"/>
      <c r="G12211" s="8"/>
      <c r="H12211" s="8"/>
      <c r="I12211" s="8"/>
      <c r="J12211" s="8"/>
      <c r="K12211" s="8"/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  <c r="Y12211" s="8"/>
      <c r="Z12211" s="8"/>
      <c r="AA12211" s="8"/>
      <c r="AB12211" s="8"/>
      <c r="AC12211" s="8"/>
      <c r="AD12211" s="8"/>
      <c r="AE12211" s="8"/>
      <c r="AF12211" s="8"/>
      <c r="AG12211" s="8"/>
      <c r="AH12211" s="8"/>
      <c r="AI12211" s="8"/>
      <c r="AJ12211" s="8"/>
      <c r="AK12211" s="8"/>
      <c r="AL12211" s="8"/>
      <c r="AM12211" s="8"/>
      <c r="AN12211" s="8"/>
      <c r="AO12211" s="8"/>
      <c r="AP12211" s="8"/>
      <c r="AQ12211" s="8"/>
      <c r="AR12211" s="8"/>
      <c r="AS12211" s="8"/>
      <c r="AT12211" s="8"/>
      <c r="AU12211" s="8"/>
      <c r="AV12211" s="8"/>
      <c r="AW12211" s="8"/>
      <c r="AX12211" s="8"/>
      <c r="AY12211" s="8"/>
      <c r="AZ12211" s="8"/>
      <c r="BA12211" s="8"/>
      <c r="BB12211" s="8"/>
      <c r="BC12211" s="8"/>
      <c r="BD12211" s="8"/>
      <c r="BE12211" s="8"/>
    </row>
    <row r="12212" spans="1:57" x14ac:dyDescent="0.3">
      <c r="A12212" s="7"/>
      <c r="B12212" s="8"/>
      <c r="C12212" s="8"/>
      <c r="D12212" s="8"/>
      <c r="E12212" s="8"/>
      <c r="F12212" s="8"/>
      <c r="G12212" s="8"/>
      <c r="H12212" s="8"/>
      <c r="I12212" s="8"/>
      <c r="J12212" s="8"/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  <c r="Y12212" s="8"/>
      <c r="Z12212" s="8"/>
      <c r="AA12212" s="8"/>
      <c r="AB12212" s="8"/>
      <c r="AC12212" s="8"/>
      <c r="AD12212" s="8"/>
      <c r="AE12212" s="8"/>
      <c r="AF12212" s="8"/>
      <c r="AG12212" s="8"/>
      <c r="AH12212" s="8"/>
      <c r="AI12212" s="8"/>
      <c r="AJ12212" s="8"/>
      <c r="AK12212" s="8"/>
      <c r="AL12212" s="8"/>
      <c r="AM12212" s="8"/>
      <c r="AN12212" s="8"/>
      <c r="AO12212" s="8"/>
      <c r="AP12212" s="8"/>
      <c r="AQ12212" s="8"/>
      <c r="AR12212" s="8"/>
      <c r="AS12212" s="8"/>
      <c r="AT12212" s="8"/>
      <c r="AU12212" s="8"/>
      <c r="AV12212" s="8"/>
      <c r="AW12212" s="8"/>
      <c r="AX12212" s="8"/>
      <c r="AY12212" s="8"/>
      <c r="AZ12212" s="8"/>
      <c r="BA12212" s="8"/>
      <c r="BB12212" s="8"/>
      <c r="BC12212" s="8"/>
      <c r="BD12212" s="8"/>
      <c r="BE12212" s="8"/>
    </row>
    <row r="12213" spans="1:57" x14ac:dyDescent="0.3">
      <c r="A12213" s="7"/>
      <c r="B12213" s="8"/>
      <c r="C12213" s="8"/>
      <c r="D12213" s="8"/>
      <c r="E12213" s="8"/>
      <c r="F12213" s="8"/>
      <c r="G12213" s="8"/>
      <c r="H12213" s="8"/>
      <c r="I12213" s="8"/>
      <c r="J12213" s="8"/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  <c r="Y12213" s="8"/>
      <c r="Z12213" s="8"/>
      <c r="AA12213" s="8"/>
      <c r="AB12213" s="8"/>
      <c r="AC12213" s="8"/>
      <c r="AD12213" s="8"/>
      <c r="AE12213" s="8"/>
      <c r="AF12213" s="8"/>
      <c r="AG12213" s="8"/>
      <c r="AH12213" s="8"/>
      <c r="AI12213" s="8"/>
      <c r="AJ12213" s="8"/>
      <c r="AK12213" s="8"/>
      <c r="AL12213" s="8"/>
      <c r="AM12213" s="8"/>
      <c r="AN12213" s="8"/>
      <c r="AO12213" s="8"/>
      <c r="AP12213" s="8"/>
      <c r="AQ12213" s="8"/>
      <c r="AR12213" s="8"/>
      <c r="AS12213" s="8"/>
      <c r="AT12213" s="8"/>
      <c r="AU12213" s="8"/>
      <c r="AV12213" s="8"/>
      <c r="AW12213" s="8"/>
      <c r="AX12213" s="8"/>
      <c r="AY12213" s="8"/>
      <c r="AZ12213" s="8"/>
      <c r="BA12213" s="8"/>
      <c r="BB12213" s="8"/>
      <c r="BC12213" s="8"/>
      <c r="BD12213" s="8"/>
      <c r="BE12213" s="8"/>
    </row>
    <row r="12214" spans="1:57" x14ac:dyDescent="0.3">
      <c r="A12214" s="7"/>
      <c r="B12214" s="8"/>
      <c r="C12214" s="8"/>
      <c r="D12214" s="8"/>
      <c r="E12214" s="8"/>
      <c r="F12214" s="8"/>
      <c r="G12214" s="8"/>
      <c r="H12214" s="8"/>
      <c r="I12214" s="8"/>
      <c r="J12214" s="8"/>
      <c r="K12214" s="8"/>
      <c r="L12214" s="8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  <c r="W12214" s="8"/>
      <c r="X12214" s="8"/>
      <c r="Y12214" s="8"/>
      <c r="Z12214" s="8"/>
      <c r="AA12214" s="8"/>
      <c r="AB12214" s="8"/>
      <c r="AC12214" s="8"/>
      <c r="AD12214" s="8"/>
      <c r="AE12214" s="8"/>
      <c r="AF12214" s="8"/>
      <c r="AG12214" s="8"/>
      <c r="AH12214" s="8"/>
      <c r="AI12214" s="8"/>
      <c r="AJ12214" s="8"/>
      <c r="AK12214" s="8"/>
      <c r="AL12214" s="8"/>
      <c r="AM12214" s="8"/>
      <c r="AN12214" s="8"/>
      <c r="AO12214" s="8"/>
      <c r="AP12214" s="8"/>
      <c r="AQ12214" s="8"/>
      <c r="AR12214" s="8"/>
      <c r="AS12214" s="8"/>
      <c r="AT12214" s="8"/>
      <c r="AU12214" s="8"/>
      <c r="AV12214" s="8"/>
      <c r="AW12214" s="8"/>
      <c r="AX12214" s="8"/>
      <c r="AY12214" s="8"/>
      <c r="AZ12214" s="8"/>
      <c r="BA12214" s="8"/>
      <c r="BB12214" s="8"/>
      <c r="BC12214" s="8"/>
      <c r="BD12214" s="8"/>
      <c r="BE12214" s="8"/>
    </row>
    <row r="12215" spans="1:57" x14ac:dyDescent="0.3">
      <c r="A12215" s="7"/>
      <c r="B12215" s="8"/>
      <c r="C12215" s="8"/>
      <c r="D12215" s="8"/>
      <c r="E12215" s="8"/>
      <c r="F12215" s="8"/>
      <c r="G12215" s="8"/>
      <c r="H12215" s="8"/>
      <c r="I12215" s="8"/>
      <c r="J12215" s="8"/>
      <c r="K12215" s="8"/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  <c r="Y12215" s="8"/>
      <c r="Z12215" s="8"/>
      <c r="AA12215" s="8"/>
      <c r="AB12215" s="8"/>
      <c r="AC12215" s="8"/>
      <c r="AD12215" s="8"/>
      <c r="AE12215" s="8"/>
      <c r="AF12215" s="8"/>
      <c r="AG12215" s="8"/>
      <c r="AH12215" s="8"/>
      <c r="AI12215" s="8"/>
      <c r="AJ12215" s="8"/>
      <c r="AK12215" s="8"/>
      <c r="AL12215" s="8"/>
      <c r="AM12215" s="8"/>
      <c r="AN12215" s="8"/>
      <c r="AO12215" s="8"/>
      <c r="AP12215" s="8"/>
      <c r="AQ12215" s="8"/>
      <c r="AR12215" s="8"/>
      <c r="AS12215" s="8"/>
      <c r="AT12215" s="8"/>
      <c r="AU12215" s="8"/>
      <c r="AV12215" s="8"/>
      <c r="AW12215" s="8"/>
      <c r="AX12215" s="8"/>
      <c r="AY12215" s="8"/>
      <c r="AZ12215" s="8"/>
      <c r="BA12215" s="8"/>
      <c r="BB12215" s="8"/>
      <c r="BC12215" s="8"/>
      <c r="BD12215" s="8"/>
      <c r="BE12215" s="8"/>
    </row>
    <row r="12216" spans="1:57" x14ac:dyDescent="0.3">
      <c r="A12216" s="7"/>
      <c r="B12216" s="8"/>
      <c r="C12216" s="8"/>
      <c r="D12216" s="8"/>
      <c r="E12216" s="8"/>
      <c r="F12216" s="8"/>
      <c r="G12216" s="8"/>
      <c r="H12216" s="8"/>
      <c r="I12216" s="8"/>
      <c r="J12216" s="8"/>
      <c r="K12216" s="8"/>
      <c r="L12216" s="8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  <c r="W12216" s="8"/>
      <c r="X12216" s="8"/>
      <c r="Y12216" s="8"/>
      <c r="Z12216" s="8"/>
      <c r="AA12216" s="8"/>
      <c r="AB12216" s="8"/>
      <c r="AC12216" s="8"/>
      <c r="AD12216" s="8"/>
      <c r="AE12216" s="8"/>
      <c r="AF12216" s="8"/>
      <c r="AG12216" s="8"/>
      <c r="AH12216" s="8"/>
      <c r="AI12216" s="8"/>
      <c r="AJ12216" s="8"/>
      <c r="AK12216" s="8"/>
      <c r="AL12216" s="8"/>
      <c r="AM12216" s="8"/>
      <c r="AN12216" s="8"/>
      <c r="AO12216" s="8"/>
      <c r="AP12216" s="8"/>
      <c r="AQ12216" s="8"/>
      <c r="AR12216" s="8"/>
      <c r="AS12216" s="8"/>
      <c r="AT12216" s="8"/>
      <c r="AU12216" s="8"/>
      <c r="AV12216" s="8"/>
      <c r="AW12216" s="8"/>
      <c r="AX12216" s="8"/>
      <c r="AY12216" s="8"/>
      <c r="AZ12216" s="8"/>
      <c r="BA12216" s="8"/>
      <c r="BB12216" s="8"/>
      <c r="BC12216" s="8"/>
      <c r="BD12216" s="8"/>
      <c r="BE12216" s="8"/>
    </row>
    <row r="12217" spans="1:57" x14ac:dyDescent="0.3">
      <c r="A12217" s="7"/>
      <c r="B12217" s="8"/>
      <c r="C12217" s="8"/>
      <c r="D12217" s="8"/>
      <c r="E12217" s="8"/>
      <c r="F12217" s="8"/>
      <c r="G12217" s="8"/>
      <c r="H12217" s="8"/>
      <c r="I12217" s="8"/>
      <c r="J12217" s="8"/>
      <c r="K12217" s="8"/>
      <c r="L12217" s="8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  <c r="Y12217" s="8"/>
      <c r="Z12217" s="8"/>
      <c r="AA12217" s="8"/>
      <c r="AB12217" s="8"/>
      <c r="AC12217" s="8"/>
      <c r="AD12217" s="8"/>
      <c r="AE12217" s="8"/>
      <c r="AF12217" s="8"/>
      <c r="AG12217" s="8"/>
      <c r="AH12217" s="8"/>
      <c r="AI12217" s="8"/>
      <c r="AJ12217" s="8"/>
      <c r="AK12217" s="8"/>
      <c r="AL12217" s="8"/>
      <c r="AM12217" s="8"/>
      <c r="AN12217" s="8"/>
      <c r="AO12217" s="8"/>
      <c r="AP12217" s="8"/>
      <c r="AQ12217" s="8"/>
      <c r="AR12217" s="8"/>
      <c r="AS12217" s="8"/>
      <c r="AT12217" s="8"/>
      <c r="AU12217" s="8"/>
      <c r="AV12217" s="8"/>
      <c r="AW12217" s="8"/>
      <c r="AX12217" s="8"/>
      <c r="AY12217" s="8"/>
      <c r="AZ12217" s="8"/>
      <c r="BA12217" s="8"/>
      <c r="BB12217" s="8"/>
      <c r="BC12217" s="8"/>
      <c r="BD12217" s="8"/>
      <c r="BE12217" s="8"/>
    </row>
    <row r="12218" spans="1:57" x14ac:dyDescent="0.3">
      <c r="A12218" s="7"/>
      <c r="B12218" s="8"/>
      <c r="C12218" s="8"/>
      <c r="D12218" s="8"/>
      <c r="E12218" s="8"/>
      <c r="F12218" s="8"/>
      <c r="G12218" s="8"/>
      <c r="H12218" s="8"/>
      <c r="I12218" s="8"/>
      <c r="J12218" s="8"/>
      <c r="K12218" s="8"/>
      <c r="L12218" s="8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  <c r="W12218" s="8"/>
      <c r="X12218" s="8"/>
      <c r="Y12218" s="8"/>
      <c r="Z12218" s="8"/>
      <c r="AA12218" s="8"/>
      <c r="AB12218" s="8"/>
      <c r="AC12218" s="8"/>
      <c r="AD12218" s="8"/>
      <c r="AE12218" s="8"/>
      <c r="AF12218" s="8"/>
      <c r="AG12218" s="8"/>
      <c r="AH12218" s="8"/>
      <c r="AI12218" s="8"/>
      <c r="AJ12218" s="8"/>
      <c r="AK12218" s="8"/>
      <c r="AL12218" s="8"/>
      <c r="AM12218" s="8"/>
      <c r="AN12218" s="8"/>
      <c r="AO12218" s="8"/>
      <c r="AP12218" s="8"/>
      <c r="AQ12218" s="8"/>
      <c r="AR12218" s="8"/>
      <c r="AS12218" s="8"/>
      <c r="AT12218" s="8"/>
      <c r="AU12218" s="8"/>
      <c r="AV12218" s="8"/>
      <c r="AW12218" s="8"/>
      <c r="AX12218" s="8"/>
      <c r="AY12218" s="8"/>
      <c r="AZ12218" s="8"/>
      <c r="BA12218" s="8"/>
      <c r="BB12218" s="8"/>
      <c r="BC12218" s="8"/>
      <c r="BD12218" s="8"/>
      <c r="BE12218" s="8"/>
    </row>
    <row r="12219" spans="1:57" x14ac:dyDescent="0.3">
      <c r="A12219" s="7"/>
      <c r="B12219" s="8"/>
      <c r="C12219" s="8"/>
      <c r="D12219" s="8"/>
      <c r="E12219" s="8"/>
      <c r="F12219" s="8"/>
      <c r="G12219" s="8"/>
      <c r="H12219" s="8"/>
      <c r="I12219" s="8"/>
      <c r="J12219" s="8"/>
      <c r="K12219" s="8"/>
      <c r="L12219" s="8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  <c r="W12219" s="8"/>
      <c r="X12219" s="8"/>
      <c r="Y12219" s="8"/>
      <c r="Z12219" s="8"/>
      <c r="AA12219" s="8"/>
      <c r="AB12219" s="8"/>
      <c r="AC12219" s="8"/>
      <c r="AD12219" s="8"/>
      <c r="AE12219" s="8"/>
      <c r="AF12219" s="8"/>
      <c r="AG12219" s="8"/>
      <c r="AH12219" s="8"/>
      <c r="AI12219" s="8"/>
      <c r="AJ12219" s="8"/>
      <c r="AK12219" s="8"/>
      <c r="AL12219" s="8"/>
      <c r="AM12219" s="8"/>
      <c r="AN12219" s="8"/>
      <c r="AO12219" s="8"/>
      <c r="AP12219" s="8"/>
      <c r="AQ12219" s="8"/>
      <c r="AR12219" s="8"/>
      <c r="AS12219" s="8"/>
      <c r="AT12219" s="8"/>
      <c r="AU12219" s="8"/>
      <c r="AV12219" s="8"/>
      <c r="AW12219" s="8"/>
      <c r="AX12219" s="8"/>
      <c r="AY12219" s="8"/>
      <c r="AZ12219" s="8"/>
      <c r="BA12219" s="8"/>
      <c r="BB12219" s="8"/>
      <c r="BC12219" s="8"/>
      <c r="BD12219" s="8"/>
      <c r="BE12219" s="8"/>
    </row>
    <row r="12220" spans="1:57" x14ac:dyDescent="0.3">
      <c r="A12220" s="7"/>
      <c r="B12220" s="8"/>
      <c r="C12220" s="8"/>
      <c r="D12220" s="8"/>
      <c r="E12220" s="8"/>
      <c r="F12220" s="8"/>
      <c r="G12220" s="8"/>
      <c r="H12220" s="8"/>
      <c r="I12220" s="8"/>
      <c r="J12220" s="8"/>
      <c r="K12220" s="8"/>
      <c r="L12220" s="8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  <c r="W12220" s="8"/>
      <c r="X12220" s="8"/>
      <c r="Y12220" s="8"/>
      <c r="Z12220" s="8"/>
      <c r="AA12220" s="8"/>
      <c r="AB12220" s="8"/>
      <c r="AC12220" s="8"/>
      <c r="AD12220" s="8"/>
      <c r="AE12220" s="8"/>
      <c r="AF12220" s="8"/>
      <c r="AG12220" s="8"/>
      <c r="AH12220" s="8"/>
      <c r="AI12220" s="8"/>
      <c r="AJ12220" s="8"/>
      <c r="AK12220" s="8"/>
      <c r="AL12220" s="8"/>
      <c r="AM12220" s="8"/>
      <c r="AN12220" s="8"/>
      <c r="AO12220" s="8"/>
      <c r="AP12220" s="8"/>
      <c r="AQ12220" s="8"/>
      <c r="AR12220" s="8"/>
      <c r="AS12220" s="8"/>
      <c r="AT12220" s="8"/>
      <c r="AU12220" s="8"/>
      <c r="AV12220" s="8"/>
      <c r="AW12220" s="8"/>
      <c r="AX12220" s="8"/>
      <c r="AY12220" s="8"/>
      <c r="AZ12220" s="8"/>
      <c r="BA12220" s="8"/>
      <c r="BB12220" s="8"/>
      <c r="BC12220" s="8"/>
      <c r="BD12220" s="8"/>
      <c r="BE12220" s="8"/>
    </row>
    <row r="12221" spans="1:57" x14ac:dyDescent="0.3">
      <c r="A12221" s="7"/>
      <c r="B12221" s="8"/>
      <c r="C12221" s="8"/>
      <c r="D12221" s="8"/>
      <c r="E12221" s="8"/>
      <c r="F12221" s="8"/>
      <c r="G12221" s="8"/>
      <c r="H12221" s="8"/>
      <c r="I12221" s="8"/>
      <c r="J12221" s="8"/>
      <c r="K12221" s="8"/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  <c r="Y12221" s="8"/>
      <c r="Z12221" s="8"/>
      <c r="AA12221" s="8"/>
      <c r="AB12221" s="8"/>
      <c r="AC12221" s="8"/>
      <c r="AD12221" s="8"/>
      <c r="AE12221" s="8"/>
      <c r="AF12221" s="8"/>
      <c r="AG12221" s="8"/>
      <c r="AH12221" s="8"/>
      <c r="AI12221" s="8"/>
      <c r="AJ12221" s="8"/>
      <c r="AK12221" s="8"/>
      <c r="AL12221" s="8"/>
      <c r="AM12221" s="8"/>
      <c r="AN12221" s="8"/>
      <c r="AO12221" s="8"/>
      <c r="AP12221" s="8"/>
      <c r="AQ12221" s="8"/>
      <c r="AR12221" s="8"/>
      <c r="AS12221" s="8"/>
      <c r="AT12221" s="8"/>
      <c r="AU12221" s="8"/>
      <c r="AV12221" s="8"/>
      <c r="AW12221" s="8"/>
      <c r="AX12221" s="8"/>
      <c r="AY12221" s="8"/>
      <c r="AZ12221" s="8"/>
      <c r="BA12221" s="8"/>
      <c r="BB12221" s="8"/>
      <c r="BC12221" s="8"/>
      <c r="BD12221" s="8"/>
      <c r="BE12221" s="8"/>
    </row>
    <row r="12222" spans="1:57" x14ac:dyDescent="0.3">
      <c r="A12222" s="7"/>
      <c r="B12222" s="8"/>
      <c r="C12222" s="8"/>
      <c r="D12222" s="8"/>
      <c r="E12222" s="8"/>
      <c r="F12222" s="8"/>
      <c r="G12222" s="8"/>
      <c r="H12222" s="8"/>
      <c r="I12222" s="8"/>
      <c r="J12222" s="8"/>
      <c r="K12222" s="8"/>
      <c r="L12222" s="8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  <c r="W12222" s="8"/>
      <c r="X12222" s="8"/>
      <c r="Y12222" s="8"/>
      <c r="Z12222" s="8"/>
      <c r="AA12222" s="8"/>
      <c r="AB12222" s="8"/>
      <c r="AC12222" s="8"/>
      <c r="AD12222" s="8"/>
      <c r="AE12222" s="8"/>
      <c r="AF12222" s="8"/>
      <c r="AG12222" s="8"/>
      <c r="AH12222" s="8"/>
      <c r="AI12222" s="8"/>
      <c r="AJ12222" s="8"/>
      <c r="AK12222" s="8"/>
      <c r="AL12222" s="8"/>
      <c r="AM12222" s="8"/>
      <c r="AN12222" s="8"/>
      <c r="AO12222" s="8"/>
      <c r="AP12222" s="8"/>
      <c r="AQ12222" s="8"/>
      <c r="AR12222" s="8"/>
      <c r="AS12222" s="8"/>
      <c r="AT12222" s="8"/>
      <c r="AU12222" s="8"/>
      <c r="AV12222" s="8"/>
      <c r="AW12222" s="8"/>
      <c r="AX12222" s="8"/>
      <c r="AY12222" s="8"/>
      <c r="AZ12222" s="8"/>
      <c r="BA12222" s="8"/>
      <c r="BB12222" s="8"/>
      <c r="BC12222" s="8"/>
      <c r="BD12222" s="8"/>
      <c r="BE12222" s="8"/>
    </row>
    <row r="12223" spans="1:57" x14ac:dyDescent="0.3">
      <c r="A12223" s="7"/>
      <c r="B12223" s="8"/>
      <c r="C12223" s="8"/>
      <c r="D12223" s="8"/>
      <c r="E12223" s="8"/>
      <c r="F12223" s="8"/>
      <c r="G12223" s="8"/>
      <c r="H12223" s="8"/>
      <c r="I12223" s="8"/>
      <c r="J12223" s="8"/>
      <c r="K12223" s="8"/>
      <c r="L12223" s="8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  <c r="W12223" s="8"/>
      <c r="X12223" s="8"/>
      <c r="Y12223" s="8"/>
      <c r="Z12223" s="8"/>
      <c r="AA12223" s="8"/>
      <c r="AB12223" s="8"/>
      <c r="AC12223" s="8"/>
      <c r="AD12223" s="8"/>
      <c r="AE12223" s="8"/>
      <c r="AF12223" s="8"/>
      <c r="AG12223" s="8"/>
      <c r="AH12223" s="8"/>
      <c r="AI12223" s="8"/>
      <c r="AJ12223" s="8"/>
      <c r="AK12223" s="8"/>
      <c r="AL12223" s="8"/>
      <c r="AM12223" s="8"/>
      <c r="AN12223" s="8"/>
      <c r="AO12223" s="8"/>
      <c r="AP12223" s="8"/>
      <c r="AQ12223" s="8"/>
      <c r="AR12223" s="8"/>
      <c r="AS12223" s="8"/>
      <c r="AT12223" s="8"/>
      <c r="AU12223" s="8"/>
      <c r="AV12223" s="8"/>
      <c r="AW12223" s="8"/>
      <c r="AX12223" s="8"/>
      <c r="AY12223" s="8"/>
      <c r="AZ12223" s="8"/>
      <c r="BA12223" s="8"/>
      <c r="BB12223" s="8"/>
      <c r="BC12223" s="8"/>
      <c r="BD12223" s="8"/>
      <c r="BE12223" s="8"/>
    </row>
    <row r="12224" spans="1:57" x14ac:dyDescent="0.3">
      <c r="A12224" s="7"/>
      <c r="B12224" s="8"/>
      <c r="C12224" s="8"/>
      <c r="D12224" s="8"/>
      <c r="E12224" s="8"/>
      <c r="F12224" s="8"/>
      <c r="G12224" s="8"/>
      <c r="H12224" s="8"/>
      <c r="I12224" s="8"/>
      <c r="J12224" s="8"/>
      <c r="K12224" s="8"/>
      <c r="L12224" s="8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  <c r="W12224" s="8"/>
      <c r="X12224" s="8"/>
      <c r="Y12224" s="8"/>
      <c r="Z12224" s="8"/>
      <c r="AA12224" s="8"/>
      <c r="AB12224" s="8"/>
      <c r="AC12224" s="8"/>
      <c r="AD12224" s="8"/>
      <c r="AE12224" s="8"/>
      <c r="AF12224" s="8"/>
      <c r="AG12224" s="8"/>
      <c r="AH12224" s="8"/>
      <c r="AI12224" s="8"/>
      <c r="AJ12224" s="8"/>
      <c r="AK12224" s="8"/>
      <c r="AL12224" s="8"/>
      <c r="AM12224" s="8"/>
      <c r="AN12224" s="8"/>
      <c r="AO12224" s="8"/>
      <c r="AP12224" s="8"/>
      <c r="AQ12224" s="8"/>
      <c r="AR12224" s="8"/>
      <c r="AS12224" s="8"/>
      <c r="AT12224" s="8"/>
      <c r="AU12224" s="8"/>
      <c r="AV12224" s="8"/>
      <c r="AW12224" s="8"/>
      <c r="AX12224" s="8"/>
      <c r="AY12224" s="8"/>
      <c r="AZ12224" s="8"/>
      <c r="BA12224" s="8"/>
      <c r="BB12224" s="8"/>
      <c r="BC12224" s="8"/>
      <c r="BD12224" s="8"/>
      <c r="BE12224" s="8"/>
    </row>
    <row r="12225" spans="1:57" x14ac:dyDescent="0.3">
      <c r="A12225" s="7"/>
      <c r="B12225" s="8"/>
      <c r="C12225" s="8"/>
      <c r="D12225" s="8"/>
      <c r="E12225" s="8"/>
      <c r="F12225" s="8"/>
      <c r="G12225" s="8"/>
      <c r="H12225" s="8"/>
      <c r="I12225" s="8"/>
      <c r="J12225" s="8"/>
      <c r="K12225" s="8"/>
      <c r="L12225" s="8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  <c r="W12225" s="8"/>
      <c r="X12225" s="8"/>
      <c r="Y12225" s="8"/>
      <c r="Z12225" s="8"/>
      <c r="AA12225" s="8"/>
      <c r="AB12225" s="8"/>
      <c r="AC12225" s="8"/>
      <c r="AD12225" s="8"/>
      <c r="AE12225" s="8"/>
      <c r="AF12225" s="8"/>
      <c r="AG12225" s="8"/>
      <c r="AH12225" s="8"/>
      <c r="AI12225" s="8"/>
      <c r="AJ12225" s="8"/>
      <c r="AK12225" s="8"/>
      <c r="AL12225" s="8"/>
      <c r="AM12225" s="8"/>
      <c r="AN12225" s="8"/>
      <c r="AO12225" s="8"/>
      <c r="AP12225" s="8"/>
      <c r="AQ12225" s="8"/>
      <c r="AR12225" s="8"/>
      <c r="AS12225" s="8"/>
      <c r="AT12225" s="8"/>
      <c r="AU12225" s="8"/>
      <c r="AV12225" s="8"/>
      <c r="AW12225" s="8"/>
      <c r="AX12225" s="8"/>
      <c r="AY12225" s="8"/>
      <c r="AZ12225" s="8"/>
      <c r="BA12225" s="8"/>
      <c r="BB12225" s="8"/>
      <c r="BC12225" s="8"/>
      <c r="BD12225" s="8"/>
      <c r="BE12225" s="8"/>
    </row>
    <row r="12226" spans="1:57" x14ac:dyDescent="0.3">
      <c r="A12226" s="7"/>
      <c r="B12226" s="8"/>
      <c r="C12226" s="8"/>
      <c r="D12226" s="8"/>
      <c r="E12226" s="8"/>
      <c r="F12226" s="8"/>
      <c r="G12226" s="8"/>
      <c r="H12226" s="8"/>
      <c r="I12226" s="8"/>
      <c r="J12226" s="8"/>
      <c r="K12226" s="8"/>
      <c r="L12226" s="8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  <c r="W12226" s="8"/>
      <c r="X12226" s="8"/>
      <c r="Y12226" s="8"/>
      <c r="Z12226" s="8"/>
      <c r="AA12226" s="8"/>
      <c r="AB12226" s="8"/>
      <c r="AC12226" s="8"/>
      <c r="AD12226" s="8"/>
      <c r="AE12226" s="8"/>
      <c r="AF12226" s="8"/>
      <c r="AG12226" s="8"/>
      <c r="AH12226" s="8"/>
      <c r="AI12226" s="8"/>
      <c r="AJ12226" s="8"/>
      <c r="AK12226" s="8"/>
      <c r="AL12226" s="8"/>
      <c r="AM12226" s="8"/>
      <c r="AN12226" s="8"/>
      <c r="AO12226" s="8"/>
      <c r="AP12226" s="8"/>
      <c r="AQ12226" s="8"/>
      <c r="AR12226" s="8"/>
      <c r="AS12226" s="8"/>
      <c r="AT12226" s="8"/>
      <c r="AU12226" s="8"/>
      <c r="AV12226" s="8"/>
      <c r="AW12226" s="8"/>
      <c r="AX12226" s="8"/>
      <c r="AY12226" s="8"/>
      <c r="AZ12226" s="8"/>
      <c r="BA12226" s="8"/>
      <c r="BB12226" s="8"/>
      <c r="BC12226" s="8"/>
      <c r="BD12226" s="8"/>
      <c r="BE12226" s="8"/>
    </row>
    <row r="12227" spans="1:57" x14ac:dyDescent="0.3">
      <c r="A12227" s="7"/>
      <c r="B12227" s="8"/>
      <c r="C12227" s="8"/>
      <c r="D12227" s="8"/>
      <c r="E12227" s="8"/>
      <c r="F12227" s="8"/>
      <c r="G12227" s="8"/>
      <c r="H12227" s="8"/>
      <c r="I12227" s="8"/>
      <c r="J12227" s="8"/>
      <c r="K12227" s="8"/>
      <c r="L12227" s="8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  <c r="Y12227" s="8"/>
      <c r="Z12227" s="8"/>
      <c r="AA12227" s="8"/>
      <c r="AB12227" s="8"/>
      <c r="AC12227" s="8"/>
      <c r="AD12227" s="8"/>
      <c r="AE12227" s="8"/>
      <c r="AF12227" s="8"/>
      <c r="AG12227" s="8"/>
      <c r="AH12227" s="8"/>
      <c r="AI12227" s="8"/>
      <c r="AJ12227" s="8"/>
      <c r="AK12227" s="8"/>
      <c r="AL12227" s="8"/>
      <c r="AM12227" s="8"/>
      <c r="AN12227" s="8"/>
      <c r="AO12227" s="8"/>
      <c r="AP12227" s="8"/>
      <c r="AQ12227" s="8"/>
      <c r="AR12227" s="8"/>
      <c r="AS12227" s="8"/>
      <c r="AT12227" s="8"/>
      <c r="AU12227" s="8"/>
      <c r="AV12227" s="8"/>
      <c r="AW12227" s="8"/>
      <c r="AX12227" s="8"/>
      <c r="AY12227" s="8"/>
      <c r="AZ12227" s="8"/>
      <c r="BA12227" s="8"/>
      <c r="BB12227" s="8"/>
      <c r="BC12227" s="8"/>
      <c r="BD12227" s="8"/>
      <c r="BE12227" s="8"/>
    </row>
    <row r="12228" spans="1:57" x14ac:dyDescent="0.3">
      <c r="A12228" s="7"/>
      <c r="B12228" s="8"/>
      <c r="C12228" s="8"/>
      <c r="D12228" s="8"/>
      <c r="E12228" s="8"/>
      <c r="F12228" s="8"/>
      <c r="G12228" s="8"/>
      <c r="H12228" s="8"/>
      <c r="I12228" s="8"/>
      <c r="J12228" s="8"/>
      <c r="K12228" s="8"/>
      <c r="L12228" s="8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  <c r="W12228" s="8"/>
      <c r="X12228" s="8"/>
      <c r="Y12228" s="8"/>
      <c r="Z12228" s="8"/>
      <c r="AA12228" s="8"/>
      <c r="AB12228" s="8"/>
      <c r="AC12228" s="8"/>
      <c r="AD12228" s="8"/>
      <c r="AE12228" s="8"/>
      <c r="AF12228" s="8"/>
      <c r="AG12228" s="8"/>
      <c r="AH12228" s="8"/>
      <c r="AI12228" s="8"/>
      <c r="AJ12228" s="8"/>
      <c r="AK12228" s="8"/>
      <c r="AL12228" s="8"/>
      <c r="AM12228" s="8"/>
      <c r="AN12228" s="8"/>
      <c r="AO12228" s="8"/>
      <c r="AP12228" s="8"/>
      <c r="AQ12228" s="8"/>
      <c r="AR12228" s="8"/>
      <c r="AS12228" s="8"/>
      <c r="AT12228" s="8"/>
      <c r="AU12228" s="8"/>
      <c r="AV12228" s="8"/>
      <c r="AW12228" s="8"/>
      <c r="AX12228" s="8"/>
      <c r="AY12228" s="8"/>
      <c r="AZ12228" s="8"/>
      <c r="BA12228" s="8"/>
      <c r="BB12228" s="8"/>
      <c r="BC12228" s="8"/>
      <c r="BD12228" s="8"/>
      <c r="BE12228" s="8"/>
    </row>
    <row r="12229" spans="1:57" x14ac:dyDescent="0.3">
      <c r="A12229" s="7"/>
      <c r="B12229" s="8"/>
      <c r="C12229" s="8"/>
      <c r="D12229" s="8"/>
      <c r="E12229" s="8"/>
      <c r="F12229" s="8"/>
      <c r="G12229" s="8"/>
      <c r="H12229" s="8"/>
      <c r="I12229" s="8"/>
      <c r="J12229" s="8"/>
      <c r="K12229" s="8"/>
      <c r="L12229" s="8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  <c r="Y12229" s="8"/>
      <c r="Z12229" s="8"/>
      <c r="AA12229" s="8"/>
      <c r="AB12229" s="8"/>
      <c r="AC12229" s="8"/>
      <c r="AD12229" s="8"/>
      <c r="AE12229" s="8"/>
      <c r="AF12229" s="8"/>
      <c r="AG12229" s="8"/>
      <c r="AH12229" s="8"/>
      <c r="AI12229" s="8"/>
      <c r="AJ12229" s="8"/>
      <c r="AK12229" s="8"/>
      <c r="AL12229" s="8"/>
      <c r="AM12229" s="8"/>
      <c r="AN12229" s="8"/>
      <c r="AO12229" s="8"/>
      <c r="AP12229" s="8"/>
      <c r="AQ12229" s="8"/>
      <c r="AR12229" s="8"/>
      <c r="AS12229" s="8"/>
      <c r="AT12229" s="8"/>
      <c r="AU12229" s="8"/>
      <c r="AV12229" s="8"/>
      <c r="AW12229" s="8"/>
      <c r="AX12229" s="8"/>
      <c r="AY12229" s="8"/>
      <c r="AZ12229" s="8"/>
      <c r="BA12229" s="8"/>
      <c r="BB12229" s="8"/>
      <c r="BC12229" s="8"/>
      <c r="BD12229" s="8"/>
      <c r="BE12229" s="8"/>
    </row>
    <row r="12230" spans="1:57" x14ac:dyDescent="0.3">
      <c r="A12230" s="7"/>
      <c r="B12230" s="8"/>
      <c r="C12230" s="8"/>
      <c r="D12230" s="8"/>
      <c r="E12230" s="8"/>
      <c r="F12230" s="8"/>
      <c r="G12230" s="8"/>
      <c r="H12230" s="8"/>
      <c r="I12230" s="8"/>
      <c r="J12230" s="8"/>
      <c r="K12230" s="8"/>
      <c r="L12230" s="8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  <c r="W12230" s="8"/>
      <c r="X12230" s="8"/>
      <c r="Y12230" s="8"/>
      <c r="Z12230" s="8"/>
      <c r="AA12230" s="8"/>
      <c r="AB12230" s="8"/>
      <c r="AC12230" s="8"/>
      <c r="AD12230" s="8"/>
      <c r="AE12230" s="8"/>
      <c r="AF12230" s="8"/>
      <c r="AG12230" s="8"/>
      <c r="AH12230" s="8"/>
      <c r="AI12230" s="8"/>
      <c r="AJ12230" s="8"/>
      <c r="AK12230" s="8"/>
      <c r="AL12230" s="8"/>
      <c r="AM12230" s="8"/>
      <c r="AN12230" s="8"/>
      <c r="AO12230" s="8"/>
      <c r="AP12230" s="8"/>
      <c r="AQ12230" s="8"/>
      <c r="AR12230" s="8"/>
      <c r="AS12230" s="8"/>
      <c r="AT12230" s="8"/>
      <c r="AU12230" s="8"/>
      <c r="AV12230" s="8"/>
      <c r="AW12230" s="8"/>
      <c r="AX12230" s="8"/>
      <c r="AY12230" s="8"/>
      <c r="AZ12230" s="8"/>
      <c r="BA12230" s="8"/>
      <c r="BB12230" s="8"/>
      <c r="BC12230" s="8"/>
      <c r="BD12230" s="8"/>
      <c r="BE12230" s="8"/>
    </row>
    <row r="12231" spans="1:57" x14ac:dyDescent="0.3">
      <c r="A12231" s="7"/>
      <c r="B12231" s="8"/>
      <c r="C12231" s="8"/>
      <c r="D12231" s="8"/>
      <c r="E12231" s="8"/>
      <c r="F12231" s="8"/>
      <c r="G12231" s="8"/>
      <c r="H12231" s="8"/>
      <c r="I12231" s="8"/>
      <c r="J12231" s="8"/>
      <c r="K12231" s="8"/>
      <c r="L12231" s="8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  <c r="W12231" s="8"/>
      <c r="X12231" s="8"/>
      <c r="Y12231" s="8"/>
      <c r="Z12231" s="8"/>
      <c r="AA12231" s="8"/>
      <c r="AB12231" s="8"/>
      <c r="AC12231" s="8"/>
      <c r="AD12231" s="8"/>
      <c r="AE12231" s="8"/>
      <c r="AF12231" s="8"/>
      <c r="AG12231" s="8"/>
      <c r="AH12231" s="8"/>
      <c r="AI12231" s="8"/>
      <c r="AJ12231" s="8"/>
      <c r="AK12231" s="8"/>
      <c r="AL12231" s="8"/>
      <c r="AM12231" s="8"/>
      <c r="AN12231" s="8"/>
      <c r="AO12231" s="8"/>
      <c r="AP12231" s="8"/>
      <c r="AQ12231" s="8"/>
      <c r="AR12231" s="8"/>
      <c r="AS12231" s="8"/>
      <c r="AT12231" s="8"/>
      <c r="AU12231" s="8"/>
      <c r="AV12231" s="8"/>
      <c r="AW12231" s="8"/>
      <c r="AX12231" s="8"/>
      <c r="AY12231" s="8"/>
      <c r="AZ12231" s="8"/>
      <c r="BA12231" s="8"/>
      <c r="BB12231" s="8"/>
      <c r="BC12231" s="8"/>
      <c r="BD12231" s="8"/>
      <c r="BE12231" s="8"/>
    </row>
    <row r="12232" spans="1:57" x14ac:dyDescent="0.3">
      <c r="A12232" s="7"/>
      <c r="B12232" s="8"/>
      <c r="C12232" s="8"/>
      <c r="D12232" s="8"/>
      <c r="E12232" s="8"/>
      <c r="F12232" s="8"/>
      <c r="G12232" s="8"/>
      <c r="H12232" s="8"/>
      <c r="I12232" s="8"/>
      <c r="J12232" s="8"/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  <c r="Y12232" s="8"/>
      <c r="Z12232" s="8"/>
      <c r="AA12232" s="8"/>
      <c r="AB12232" s="8"/>
      <c r="AC12232" s="8"/>
      <c r="AD12232" s="8"/>
      <c r="AE12232" s="8"/>
      <c r="AF12232" s="8"/>
      <c r="AG12232" s="8"/>
      <c r="AH12232" s="8"/>
      <c r="AI12232" s="8"/>
      <c r="AJ12232" s="8"/>
      <c r="AK12232" s="8"/>
      <c r="AL12232" s="8"/>
      <c r="AM12232" s="8"/>
      <c r="AN12232" s="8"/>
      <c r="AO12232" s="8"/>
      <c r="AP12232" s="8"/>
      <c r="AQ12232" s="8"/>
      <c r="AR12232" s="8"/>
      <c r="AS12232" s="8"/>
      <c r="AT12232" s="8"/>
      <c r="AU12232" s="8"/>
      <c r="AV12232" s="8"/>
      <c r="AW12232" s="8"/>
      <c r="AX12232" s="8"/>
      <c r="AY12232" s="8"/>
      <c r="AZ12232" s="8"/>
      <c r="BA12232" s="8"/>
      <c r="BB12232" s="8"/>
      <c r="BC12232" s="8"/>
      <c r="BD12232" s="8"/>
      <c r="BE12232" s="8"/>
    </row>
    <row r="12233" spans="1:57" x14ac:dyDescent="0.3">
      <c r="A12233" s="7"/>
      <c r="B12233" s="8"/>
      <c r="C12233" s="8"/>
      <c r="D12233" s="8"/>
      <c r="E12233" s="8"/>
      <c r="F12233" s="8"/>
      <c r="G12233" s="8"/>
      <c r="H12233" s="8"/>
      <c r="I12233" s="8"/>
      <c r="J12233" s="8"/>
      <c r="K12233" s="8"/>
      <c r="L12233" s="8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  <c r="W12233" s="8"/>
      <c r="X12233" s="8"/>
      <c r="Y12233" s="8"/>
      <c r="Z12233" s="8"/>
      <c r="AA12233" s="8"/>
      <c r="AB12233" s="8"/>
      <c r="AC12233" s="8"/>
      <c r="AD12233" s="8"/>
      <c r="AE12233" s="8"/>
      <c r="AF12233" s="8"/>
      <c r="AG12233" s="8"/>
      <c r="AH12233" s="8"/>
      <c r="AI12233" s="8"/>
      <c r="AJ12233" s="8"/>
      <c r="AK12233" s="8"/>
      <c r="AL12233" s="8"/>
      <c r="AM12233" s="8"/>
      <c r="AN12233" s="8"/>
      <c r="AO12233" s="8"/>
      <c r="AP12233" s="8"/>
      <c r="AQ12233" s="8"/>
      <c r="AR12233" s="8"/>
      <c r="AS12233" s="8"/>
      <c r="AT12233" s="8"/>
      <c r="AU12233" s="8"/>
      <c r="AV12233" s="8"/>
      <c r="AW12233" s="8"/>
      <c r="AX12233" s="8"/>
      <c r="AY12233" s="8"/>
      <c r="AZ12233" s="8"/>
      <c r="BA12233" s="8"/>
      <c r="BB12233" s="8"/>
      <c r="BC12233" s="8"/>
      <c r="BD12233" s="8"/>
      <c r="BE12233" s="8"/>
    </row>
    <row r="12234" spans="1:57" x14ac:dyDescent="0.3">
      <c r="A12234" s="7"/>
      <c r="B12234" s="8"/>
      <c r="C12234" s="8"/>
      <c r="D12234" s="8"/>
      <c r="E12234" s="8"/>
      <c r="F12234" s="8"/>
      <c r="G12234" s="8"/>
      <c r="H12234" s="8"/>
      <c r="I12234" s="8"/>
      <c r="J12234" s="8"/>
      <c r="K12234" s="8"/>
      <c r="L12234" s="8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  <c r="W12234" s="8"/>
      <c r="X12234" s="8"/>
      <c r="Y12234" s="8"/>
      <c r="Z12234" s="8"/>
      <c r="AA12234" s="8"/>
      <c r="AB12234" s="8"/>
      <c r="AC12234" s="8"/>
      <c r="AD12234" s="8"/>
      <c r="AE12234" s="8"/>
      <c r="AF12234" s="8"/>
      <c r="AG12234" s="8"/>
      <c r="AH12234" s="8"/>
      <c r="AI12234" s="8"/>
      <c r="AJ12234" s="8"/>
      <c r="AK12234" s="8"/>
      <c r="AL12234" s="8"/>
      <c r="AM12234" s="8"/>
      <c r="AN12234" s="8"/>
      <c r="AO12234" s="8"/>
      <c r="AP12234" s="8"/>
      <c r="AQ12234" s="8"/>
      <c r="AR12234" s="8"/>
      <c r="AS12234" s="8"/>
      <c r="AT12234" s="8"/>
      <c r="AU12234" s="8"/>
      <c r="AV12234" s="8"/>
      <c r="AW12234" s="8"/>
      <c r="AX12234" s="8"/>
      <c r="AY12234" s="8"/>
      <c r="AZ12234" s="8"/>
      <c r="BA12234" s="8"/>
      <c r="BB12234" s="8"/>
      <c r="BC12234" s="8"/>
      <c r="BD12234" s="8"/>
      <c r="BE12234" s="8"/>
    </row>
    <row r="12235" spans="1:57" x14ac:dyDescent="0.3">
      <c r="A12235" s="7"/>
      <c r="B12235" s="8"/>
      <c r="C12235" s="8"/>
      <c r="D12235" s="8"/>
      <c r="E12235" s="8"/>
      <c r="F12235" s="8"/>
      <c r="G12235" s="8"/>
      <c r="H12235" s="8"/>
      <c r="I12235" s="8"/>
      <c r="J12235" s="8"/>
      <c r="K12235" s="8"/>
      <c r="L12235" s="8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  <c r="W12235" s="8"/>
      <c r="X12235" s="8"/>
      <c r="Y12235" s="8"/>
      <c r="Z12235" s="8"/>
      <c r="AA12235" s="8"/>
      <c r="AB12235" s="8"/>
      <c r="AC12235" s="8"/>
      <c r="AD12235" s="8"/>
      <c r="AE12235" s="8"/>
      <c r="AF12235" s="8"/>
      <c r="AG12235" s="8"/>
      <c r="AH12235" s="8"/>
      <c r="AI12235" s="8"/>
      <c r="AJ12235" s="8"/>
      <c r="AK12235" s="8"/>
      <c r="AL12235" s="8"/>
      <c r="AM12235" s="8"/>
      <c r="AN12235" s="8"/>
      <c r="AO12235" s="8"/>
      <c r="AP12235" s="8"/>
      <c r="AQ12235" s="8"/>
      <c r="AR12235" s="8"/>
      <c r="AS12235" s="8"/>
      <c r="AT12235" s="8"/>
      <c r="AU12235" s="8"/>
      <c r="AV12235" s="8"/>
      <c r="AW12235" s="8"/>
      <c r="AX12235" s="8"/>
      <c r="AY12235" s="8"/>
      <c r="AZ12235" s="8"/>
      <c r="BA12235" s="8"/>
      <c r="BB12235" s="8"/>
      <c r="BC12235" s="8"/>
      <c r="BD12235" s="8"/>
      <c r="BE12235" s="8"/>
    </row>
    <row r="12236" spans="1:57" x14ac:dyDescent="0.3">
      <c r="A12236" s="7"/>
      <c r="B12236" s="8"/>
      <c r="C12236" s="8"/>
      <c r="D12236" s="8"/>
      <c r="E12236" s="8"/>
      <c r="F12236" s="8"/>
      <c r="G12236" s="8"/>
      <c r="H12236" s="8"/>
      <c r="I12236" s="8"/>
      <c r="J12236" s="8"/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  <c r="W12236" s="8"/>
      <c r="X12236" s="8"/>
      <c r="Y12236" s="8"/>
      <c r="Z12236" s="8"/>
      <c r="AA12236" s="8"/>
      <c r="AB12236" s="8"/>
      <c r="AC12236" s="8"/>
      <c r="AD12236" s="8"/>
      <c r="AE12236" s="8"/>
      <c r="AF12236" s="8"/>
      <c r="AG12236" s="8"/>
      <c r="AH12236" s="8"/>
      <c r="AI12236" s="8"/>
      <c r="AJ12236" s="8"/>
      <c r="AK12236" s="8"/>
      <c r="AL12236" s="8"/>
      <c r="AM12236" s="8"/>
      <c r="AN12236" s="8"/>
      <c r="AO12236" s="8"/>
      <c r="AP12236" s="8"/>
      <c r="AQ12236" s="8"/>
      <c r="AR12236" s="8"/>
      <c r="AS12236" s="8"/>
      <c r="AT12236" s="8"/>
      <c r="AU12236" s="8"/>
      <c r="AV12236" s="8"/>
      <c r="AW12236" s="8"/>
      <c r="AX12236" s="8"/>
      <c r="AY12236" s="8"/>
      <c r="AZ12236" s="8"/>
      <c r="BA12236" s="8"/>
      <c r="BB12236" s="8"/>
      <c r="BC12236" s="8"/>
      <c r="BD12236" s="8"/>
      <c r="BE12236" s="8"/>
    </row>
    <row r="12237" spans="1:57" x14ac:dyDescent="0.3">
      <c r="A12237" s="7"/>
      <c r="B12237" s="8"/>
      <c r="C12237" s="8"/>
      <c r="D12237" s="8"/>
      <c r="E12237" s="8"/>
      <c r="F12237" s="8"/>
      <c r="G12237" s="8"/>
      <c r="H12237" s="8"/>
      <c r="I12237" s="8"/>
      <c r="J12237" s="8"/>
      <c r="K12237" s="8"/>
      <c r="L12237" s="8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  <c r="W12237" s="8"/>
      <c r="X12237" s="8"/>
      <c r="Y12237" s="8"/>
      <c r="Z12237" s="8"/>
      <c r="AA12237" s="8"/>
      <c r="AB12237" s="8"/>
      <c r="AC12237" s="8"/>
      <c r="AD12237" s="8"/>
      <c r="AE12237" s="8"/>
      <c r="AF12237" s="8"/>
      <c r="AG12237" s="8"/>
      <c r="AH12237" s="8"/>
      <c r="AI12237" s="8"/>
      <c r="AJ12237" s="8"/>
      <c r="AK12237" s="8"/>
      <c r="AL12237" s="8"/>
      <c r="AM12237" s="8"/>
      <c r="AN12237" s="8"/>
      <c r="AO12237" s="8"/>
      <c r="AP12237" s="8"/>
      <c r="AQ12237" s="8"/>
      <c r="AR12237" s="8"/>
      <c r="AS12237" s="8"/>
      <c r="AT12237" s="8"/>
      <c r="AU12237" s="8"/>
      <c r="AV12237" s="8"/>
      <c r="AW12237" s="8"/>
      <c r="AX12237" s="8"/>
      <c r="AY12237" s="8"/>
      <c r="AZ12237" s="8"/>
      <c r="BA12237" s="8"/>
      <c r="BB12237" s="8"/>
      <c r="BC12237" s="8"/>
      <c r="BD12237" s="8"/>
      <c r="BE12237" s="8"/>
    </row>
    <row r="12238" spans="1:57" x14ac:dyDescent="0.3">
      <c r="A12238" s="7"/>
      <c r="B12238" s="8"/>
      <c r="C12238" s="8"/>
      <c r="D12238" s="8"/>
      <c r="E12238" s="8"/>
      <c r="F12238" s="8"/>
      <c r="G12238" s="8"/>
      <c r="H12238" s="8"/>
      <c r="I12238" s="8"/>
      <c r="J12238" s="8"/>
      <c r="K12238" s="8"/>
      <c r="L12238" s="8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  <c r="Y12238" s="8"/>
      <c r="Z12238" s="8"/>
      <c r="AA12238" s="8"/>
      <c r="AB12238" s="8"/>
      <c r="AC12238" s="8"/>
      <c r="AD12238" s="8"/>
      <c r="AE12238" s="8"/>
      <c r="AF12238" s="8"/>
      <c r="AG12238" s="8"/>
      <c r="AH12238" s="8"/>
      <c r="AI12238" s="8"/>
      <c r="AJ12238" s="8"/>
      <c r="AK12238" s="8"/>
      <c r="AL12238" s="8"/>
      <c r="AM12238" s="8"/>
      <c r="AN12238" s="8"/>
      <c r="AO12238" s="8"/>
      <c r="AP12238" s="8"/>
      <c r="AQ12238" s="8"/>
      <c r="AR12238" s="8"/>
      <c r="AS12238" s="8"/>
      <c r="AT12238" s="8"/>
      <c r="AU12238" s="8"/>
      <c r="AV12238" s="8"/>
      <c r="AW12238" s="8"/>
      <c r="AX12238" s="8"/>
      <c r="AY12238" s="8"/>
      <c r="AZ12238" s="8"/>
      <c r="BA12238" s="8"/>
      <c r="BB12238" s="8"/>
      <c r="BC12238" s="8"/>
      <c r="BD12238" s="8"/>
      <c r="BE12238" s="8"/>
    </row>
    <row r="12239" spans="1:57" x14ac:dyDescent="0.3">
      <c r="A12239" s="7"/>
      <c r="B12239" s="8"/>
      <c r="C12239" s="8"/>
      <c r="D12239" s="8"/>
      <c r="E12239" s="8"/>
      <c r="F12239" s="8"/>
      <c r="G12239" s="8"/>
      <c r="H12239" s="8"/>
      <c r="I12239" s="8"/>
      <c r="J12239" s="8"/>
      <c r="K12239" s="8"/>
      <c r="L12239" s="8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  <c r="W12239" s="8"/>
      <c r="X12239" s="8"/>
      <c r="Y12239" s="8"/>
      <c r="Z12239" s="8"/>
      <c r="AA12239" s="8"/>
      <c r="AB12239" s="8"/>
      <c r="AC12239" s="8"/>
      <c r="AD12239" s="8"/>
      <c r="AE12239" s="8"/>
      <c r="AF12239" s="8"/>
      <c r="AG12239" s="8"/>
      <c r="AH12239" s="8"/>
      <c r="AI12239" s="8"/>
      <c r="AJ12239" s="8"/>
      <c r="AK12239" s="8"/>
      <c r="AL12239" s="8"/>
      <c r="AM12239" s="8"/>
      <c r="AN12239" s="8"/>
      <c r="AO12239" s="8"/>
      <c r="AP12239" s="8"/>
      <c r="AQ12239" s="8"/>
      <c r="AR12239" s="8"/>
      <c r="AS12239" s="8"/>
      <c r="AT12239" s="8"/>
      <c r="AU12239" s="8"/>
      <c r="AV12239" s="8"/>
      <c r="AW12239" s="8"/>
      <c r="AX12239" s="8"/>
      <c r="AY12239" s="8"/>
      <c r="AZ12239" s="8"/>
      <c r="BA12239" s="8"/>
      <c r="BB12239" s="8"/>
      <c r="BC12239" s="8"/>
      <c r="BD12239" s="8"/>
      <c r="BE12239" s="8"/>
    </row>
    <row r="12240" spans="1:57" x14ac:dyDescent="0.3">
      <c r="A12240" s="7"/>
      <c r="B12240" s="8"/>
      <c r="C12240" s="8"/>
      <c r="D12240" s="8"/>
      <c r="E12240" s="8"/>
      <c r="F12240" s="8"/>
      <c r="G12240" s="8"/>
      <c r="H12240" s="8"/>
      <c r="I12240" s="8"/>
      <c r="J12240" s="8"/>
      <c r="K12240" s="8"/>
      <c r="L12240" s="8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  <c r="W12240" s="8"/>
      <c r="X12240" s="8"/>
      <c r="Y12240" s="8"/>
      <c r="Z12240" s="8"/>
      <c r="AA12240" s="8"/>
      <c r="AB12240" s="8"/>
      <c r="AC12240" s="8"/>
      <c r="AD12240" s="8"/>
      <c r="AE12240" s="8"/>
      <c r="AF12240" s="8"/>
      <c r="AG12240" s="8"/>
      <c r="AH12240" s="8"/>
      <c r="AI12240" s="8"/>
      <c r="AJ12240" s="8"/>
      <c r="AK12240" s="8"/>
      <c r="AL12240" s="8"/>
      <c r="AM12240" s="8"/>
      <c r="AN12240" s="8"/>
      <c r="AO12240" s="8"/>
      <c r="AP12240" s="8"/>
      <c r="AQ12240" s="8"/>
      <c r="AR12240" s="8"/>
      <c r="AS12240" s="8"/>
      <c r="AT12240" s="8"/>
      <c r="AU12240" s="8"/>
      <c r="AV12240" s="8"/>
      <c r="AW12240" s="8"/>
      <c r="AX12240" s="8"/>
      <c r="AY12240" s="8"/>
      <c r="AZ12240" s="8"/>
      <c r="BA12240" s="8"/>
      <c r="BB12240" s="8"/>
      <c r="BC12240" s="8"/>
      <c r="BD12240" s="8"/>
      <c r="BE12240" s="8"/>
    </row>
    <row r="12241" spans="1:57" x14ac:dyDescent="0.3">
      <c r="A12241" s="7"/>
      <c r="B12241" s="8"/>
      <c r="C12241" s="8"/>
      <c r="D12241" s="8"/>
      <c r="E12241" s="8"/>
      <c r="F12241" s="8"/>
      <c r="G12241" s="8"/>
      <c r="H12241" s="8"/>
      <c r="I12241" s="8"/>
      <c r="J12241" s="8"/>
      <c r="K12241" s="8"/>
      <c r="L12241" s="8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  <c r="Y12241" s="8"/>
      <c r="Z12241" s="8"/>
      <c r="AA12241" s="8"/>
      <c r="AB12241" s="8"/>
      <c r="AC12241" s="8"/>
      <c r="AD12241" s="8"/>
      <c r="AE12241" s="8"/>
      <c r="AF12241" s="8"/>
      <c r="AG12241" s="8"/>
      <c r="AH12241" s="8"/>
      <c r="AI12241" s="8"/>
      <c r="AJ12241" s="8"/>
      <c r="AK12241" s="8"/>
      <c r="AL12241" s="8"/>
      <c r="AM12241" s="8"/>
      <c r="AN12241" s="8"/>
      <c r="AO12241" s="8"/>
      <c r="AP12241" s="8"/>
      <c r="AQ12241" s="8"/>
      <c r="AR12241" s="8"/>
      <c r="AS12241" s="8"/>
      <c r="AT12241" s="8"/>
      <c r="AU12241" s="8"/>
      <c r="AV12241" s="8"/>
      <c r="AW12241" s="8"/>
      <c r="AX12241" s="8"/>
      <c r="AY12241" s="8"/>
      <c r="AZ12241" s="8"/>
      <c r="BA12241" s="8"/>
      <c r="BB12241" s="8"/>
      <c r="BC12241" s="8"/>
      <c r="BD12241" s="8"/>
      <c r="BE12241" s="8"/>
    </row>
    <row r="12242" spans="1:57" x14ac:dyDescent="0.3">
      <c r="A12242" s="7"/>
      <c r="B12242" s="8"/>
      <c r="C12242" s="8"/>
      <c r="D12242" s="8"/>
      <c r="E12242" s="8"/>
      <c r="F12242" s="8"/>
      <c r="G12242" s="8"/>
      <c r="H12242" s="8"/>
      <c r="I12242" s="8"/>
      <c r="J12242" s="8"/>
      <c r="K12242" s="8"/>
      <c r="L12242" s="8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  <c r="W12242" s="8"/>
      <c r="X12242" s="8"/>
      <c r="Y12242" s="8"/>
      <c r="Z12242" s="8"/>
      <c r="AA12242" s="8"/>
      <c r="AB12242" s="8"/>
      <c r="AC12242" s="8"/>
      <c r="AD12242" s="8"/>
      <c r="AE12242" s="8"/>
      <c r="AF12242" s="8"/>
      <c r="AG12242" s="8"/>
      <c r="AH12242" s="8"/>
      <c r="AI12242" s="8"/>
      <c r="AJ12242" s="8"/>
      <c r="AK12242" s="8"/>
      <c r="AL12242" s="8"/>
      <c r="AM12242" s="8"/>
      <c r="AN12242" s="8"/>
      <c r="AO12242" s="8"/>
      <c r="AP12242" s="8"/>
      <c r="AQ12242" s="8"/>
      <c r="AR12242" s="8"/>
      <c r="AS12242" s="8"/>
      <c r="AT12242" s="8"/>
      <c r="AU12242" s="8"/>
      <c r="AV12242" s="8"/>
      <c r="AW12242" s="8"/>
      <c r="AX12242" s="8"/>
      <c r="AY12242" s="8"/>
      <c r="AZ12242" s="8"/>
      <c r="BA12242" s="8"/>
      <c r="BB12242" s="8"/>
      <c r="BC12242" s="8"/>
      <c r="BD12242" s="8"/>
      <c r="BE12242" s="8"/>
    </row>
    <row r="12243" spans="1:57" x14ac:dyDescent="0.3">
      <c r="A12243" s="7"/>
      <c r="B12243" s="8"/>
      <c r="C12243" s="8"/>
      <c r="D12243" s="8"/>
      <c r="E12243" s="8"/>
      <c r="F12243" s="8"/>
      <c r="G12243" s="8"/>
      <c r="H12243" s="8"/>
      <c r="I12243" s="8"/>
      <c r="J12243" s="8"/>
      <c r="K12243" s="8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  <c r="Y12243" s="8"/>
      <c r="Z12243" s="8"/>
      <c r="AA12243" s="8"/>
      <c r="AB12243" s="8"/>
      <c r="AC12243" s="8"/>
      <c r="AD12243" s="8"/>
      <c r="AE12243" s="8"/>
      <c r="AF12243" s="8"/>
      <c r="AG12243" s="8"/>
      <c r="AH12243" s="8"/>
      <c r="AI12243" s="8"/>
      <c r="AJ12243" s="8"/>
      <c r="AK12243" s="8"/>
      <c r="AL12243" s="8"/>
      <c r="AM12243" s="8"/>
      <c r="AN12243" s="8"/>
      <c r="AO12243" s="8"/>
      <c r="AP12243" s="8"/>
      <c r="AQ12243" s="8"/>
      <c r="AR12243" s="8"/>
      <c r="AS12243" s="8"/>
      <c r="AT12243" s="8"/>
      <c r="AU12243" s="8"/>
      <c r="AV12243" s="8"/>
      <c r="AW12243" s="8"/>
      <c r="AX12243" s="8"/>
      <c r="AY12243" s="8"/>
      <c r="AZ12243" s="8"/>
      <c r="BA12243" s="8"/>
      <c r="BB12243" s="8"/>
      <c r="BC12243" s="8"/>
      <c r="BD12243" s="8"/>
      <c r="BE12243" s="8"/>
    </row>
    <row r="12244" spans="1:57" x14ac:dyDescent="0.3">
      <c r="A12244" s="7"/>
      <c r="B12244" s="8"/>
      <c r="C12244" s="8"/>
      <c r="D12244" s="8"/>
      <c r="E12244" s="8"/>
      <c r="F12244" s="8"/>
      <c r="G12244" s="8"/>
      <c r="H12244" s="8"/>
      <c r="I12244" s="8"/>
      <c r="J12244" s="8"/>
      <c r="K12244" s="8"/>
      <c r="L12244" s="8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  <c r="W12244" s="8"/>
      <c r="X12244" s="8"/>
      <c r="Y12244" s="8"/>
      <c r="Z12244" s="8"/>
      <c r="AA12244" s="8"/>
      <c r="AB12244" s="8"/>
      <c r="AC12244" s="8"/>
      <c r="AD12244" s="8"/>
      <c r="AE12244" s="8"/>
      <c r="AF12244" s="8"/>
      <c r="AG12244" s="8"/>
      <c r="AH12244" s="8"/>
      <c r="AI12244" s="8"/>
      <c r="AJ12244" s="8"/>
      <c r="AK12244" s="8"/>
      <c r="AL12244" s="8"/>
      <c r="AM12244" s="8"/>
      <c r="AN12244" s="8"/>
      <c r="AO12244" s="8"/>
      <c r="AP12244" s="8"/>
      <c r="AQ12244" s="8"/>
      <c r="AR12244" s="8"/>
      <c r="AS12244" s="8"/>
      <c r="AT12244" s="8"/>
      <c r="AU12244" s="8"/>
      <c r="AV12244" s="8"/>
      <c r="AW12244" s="8"/>
      <c r="AX12244" s="8"/>
      <c r="AY12244" s="8"/>
      <c r="AZ12244" s="8"/>
      <c r="BA12244" s="8"/>
      <c r="BB12244" s="8"/>
      <c r="BC12244" s="8"/>
      <c r="BD12244" s="8"/>
      <c r="BE12244" s="8"/>
    </row>
    <row r="12245" spans="1:57" x14ac:dyDescent="0.3">
      <c r="A12245" s="7"/>
      <c r="B12245" s="8"/>
      <c r="C12245" s="8"/>
      <c r="D12245" s="8"/>
      <c r="E12245" s="8"/>
      <c r="F12245" s="8"/>
      <c r="G12245" s="8"/>
      <c r="H12245" s="8"/>
      <c r="I12245" s="8"/>
      <c r="J12245" s="8"/>
      <c r="K12245" s="8"/>
      <c r="L12245" s="8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  <c r="W12245" s="8"/>
      <c r="X12245" s="8"/>
      <c r="Y12245" s="8"/>
      <c r="Z12245" s="8"/>
      <c r="AA12245" s="8"/>
      <c r="AB12245" s="8"/>
      <c r="AC12245" s="8"/>
      <c r="AD12245" s="8"/>
      <c r="AE12245" s="8"/>
      <c r="AF12245" s="8"/>
      <c r="AG12245" s="8"/>
      <c r="AH12245" s="8"/>
      <c r="AI12245" s="8"/>
      <c r="AJ12245" s="8"/>
      <c r="AK12245" s="8"/>
      <c r="AL12245" s="8"/>
      <c r="AM12245" s="8"/>
      <c r="AN12245" s="8"/>
      <c r="AO12245" s="8"/>
      <c r="AP12245" s="8"/>
      <c r="AQ12245" s="8"/>
      <c r="AR12245" s="8"/>
      <c r="AS12245" s="8"/>
      <c r="AT12245" s="8"/>
      <c r="AU12245" s="8"/>
      <c r="AV12245" s="8"/>
      <c r="AW12245" s="8"/>
      <c r="AX12245" s="8"/>
      <c r="AY12245" s="8"/>
      <c r="AZ12245" s="8"/>
      <c r="BA12245" s="8"/>
      <c r="BB12245" s="8"/>
      <c r="BC12245" s="8"/>
      <c r="BD12245" s="8"/>
      <c r="BE12245" s="8"/>
    </row>
    <row r="12246" spans="1:57" x14ac:dyDescent="0.3">
      <c r="A12246" s="7"/>
      <c r="B12246" s="8"/>
      <c r="C12246" s="8"/>
      <c r="D12246" s="8"/>
      <c r="E12246" s="8"/>
      <c r="F12246" s="8"/>
      <c r="G12246" s="8"/>
      <c r="H12246" s="8"/>
      <c r="I12246" s="8"/>
      <c r="J12246" s="8"/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  <c r="Y12246" s="8"/>
      <c r="Z12246" s="8"/>
      <c r="AA12246" s="8"/>
      <c r="AB12246" s="8"/>
      <c r="AC12246" s="8"/>
      <c r="AD12246" s="8"/>
      <c r="AE12246" s="8"/>
      <c r="AF12246" s="8"/>
      <c r="AG12246" s="8"/>
      <c r="AH12246" s="8"/>
      <c r="AI12246" s="8"/>
      <c r="AJ12246" s="8"/>
      <c r="AK12246" s="8"/>
      <c r="AL12246" s="8"/>
      <c r="AM12246" s="8"/>
      <c r="AN12246" s="8"/>
      <c r="AO12246" s="8"/>
      <c r="AP12246" s="8"/>
      <c r="AQ12246" s="8"/>
      <c r="AR12246" s="8"/>
      <c r="AS12246" s="8"/>
      <c r="AT12246" s="8"/>
      <c r="AU12246" s="8"/>
      <c r="AV12246" s="8"/>
      <c r="AW12246" s="8"/>
      <c r="AX12246" s="8"/>
      <c r="AY12246" s="8"/>
      <c r="AZ12246" s="8"/>
      <c r="BA12246" s="8"/>
      <c r="BB12246" s="8"/>
      <c r="BC12246" s="8"/>
      <c r="BD12246" s="8"/>
      <c r="BE12246" s="8"/>
    </row>
    <row r="12247" spans="1:57" x14ac:dyDescent="0.3">
      <c r="A12247" s="7"/>
      <c r="B12247" s="8"/>
      <c r="C12247" s="8"/>
      <c r="D12247" s="8"/>
      <c r="E12247" s="8"/>
      <c r="F12247" s="8"/>
      <c r="G12247" s="8"/>
      <c r="H12247" s="8"/>
      <c r="I12247" s="8"/>
      <c r="J12247" s="8"/>
      <c r="K12247" s="8"/>
      <c r="L12247" s="8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  <c r="W12247" s="8"/>
      <c r="X12247" s="8"/>
      <c r="Y12247" s="8"/>
      <c r="Z12247" s="8"/>
      <c r="AA12247" s="8"/>
      <c r="AB12247" s="8"/>
      <c r="AC12247" s="8"/>
      <c r="AD12247" s="8"/>
      <c r="AE12247" s="8"/>
      <c r="AF12247" s="8"/>
      <c r="AG12247" s="8"/>
      <c r="AH12247" s="8"/>
      <c r="AI12247" s="8"/>
      <c r="AJ12247" s="8"/>
      <c r="AK12247" s="8"/>
      <c r="AL12247" s="8"/>
      <c r="AM12247" s="8"/>
      <c r="AN12247" s="8"/>
      <c r="AO12247" s="8"/>
      <c r="AP12247" s="8"/>
      <c r="AQ12247" s="8"/>
      <c r="AR12247" s="8"/>
      <c r="AS12247" s="8"/>
      <c r="AT12247" s="8"/>
      <c r="AU12247" s="8"/>
      <c r="AV12247" s="8"/>
      <c r="AW12247" s="8"/>
      <c r="AX12247" s="8"/>
      <c r="AY12247" s="8"/>
      <c r="AZ12247" s="8"/>
      <c r="BA12247" s="8"/>
      <c r="BB12247" s="8"/>
      <c r="BC12247" s="8"/>
      <c r="BD12247" s="8"/>
      <c r="BE12247" s="8"/>
    </row>
    <row r="12248" spans="1:57" x14ac:dyDescent="0.3">
      <c r="A12248" s="7"/>
      <c r="B12248" s="8"/>
      <c r="C12248" s="8"/>
      <c r="D12248" s="8"/>
      <c r="E12248" s="8"/>
      <c r="F12248" s="8"/>
      <c r="G12248" s="8"/>
      <c r="H12248" s="8"/>
      <c r="I12248" s="8"/>
      <c r="J12248" s="8"/>
      <c r="K12248" s="8"/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  <c r="Y12248" s="8"/>
      <c r="Z12248" s="8"/>
      <c r="AA12248" s="8"/>
      <c r="AB12248" s="8"/>
      <c r="AC12248" s="8"/>
      <c r="AD12248" s="8"/>
      <c r="AE12248" s="8"/>
      <c r="AF12248" s="8"/>
      <c r="AG12248" s="8"/>
      <c r="AH12248" s="8"/>
      <c r="AI12248" s="8"/>
      <c r="AJ12248" s="8"/>
      <c r="AK12248" s="8"/>
      <c r="AL12248" s="8"/>
      <c r="AM12248" s="8"/>
      <c r="AN12248" s="8"/>
      <c r="AO12248" s="8"/>
      <c r="AP12248" s="8"/>
      <c r="AQ12248" s="8"/>
      <c r="AR12248" s="8"/>
      <c r="AS12248" s="8"/>
      <c r="AT12248" s="8"/>
      <c r="AU12248" s="8"/>
      <c r="AV12248" s="8"/>
      <c r="AW12248" s="8"/>
      <c r="AX12248" s="8"/>
      <c r="AY12248" s="8"/>
      <c r="AZ12248" s="8"/>
      <c r="BA12248" s="8"/>
      <c r="BB12248" s="8"/>
      <c r="BC12248" s="8"/>
      <c r="BD12248" s="8"/>
      <c r="BE12248" s="8"/>
    </row>
    <row r="12249" spans="1:57" x14ac:dyDescent="0.3">
      <c r="A12249" s="7"/>
      <c r="B12249" s="8"/>
      <c r="C12249" s="8"/>
      <c r="D12249" s="8"/>
      <c r="E12249" s="8"/>
      <c r="F12249" s="8"/>
      <c r="G12249" s="8"/>
      <c r="H12249" s="8"/>
      <c r="I12249" s="8"/>
      <c r="J12249" s="8"/>
      <c r="K12249" s="8"/>
      <c r="L12249" s="8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  <c r="W12249" s="8"/>
      <c r="X12249" s="8"/>
      <c r="Y12249" s="8"/>
      <c r="Z12249" s="8"/>
      <c r="AA12249" s="8"/>
      <c r="AB12249" s="8"/>
      <c r="AC12249" s="8"/>
      <c r="AD12249" s="8"/>
      <c r="AE12249" s="8"/>
      <c r="AF12249" s="8"/>
      <c r="AG12249" s="8"/>
      <c r="AH12249" s="8"/>
      <c r="AI12249" s="8"/>
      <c r="AJ12249" s="8"/>
      <c r="AK12249" s="8"/>
      <c r="AL12249" s="8"/>
      <c r="AM12249" s="8"/>
      <c r="AN12249" s="8"/>
      <c r="AO12249" s="8"/>
      <c r="AP12249" s="8"/>
      <c r="AQ12249" s="8"/>
      <c r="AR12249" s="8"/>
      <c r="AS12249" s="8"/>
      <c r="AT12249" s="8"/>
      <c r="AU12249" s="8"/>
      <c r="AV12249" s="8"/>
      <c r="AW12249" s="8"/>
      <c r="AX12249" s="8"/>
      <c r="AY12249" s="8"/>
      <c r="AZ12249" s="8"/>
      <c r="BA12249" s="8"/>
      <c r="BB12249" s="8"/>
      <c r="BC12249" s="8"/>
      <c r="BD12249" s="8"/>
      <c r="BE12249" s="8"/>
    </row>
    <row r="12250" spans="1:57" x14ac:dyDescent="0.3">
      <c r="A12250" s="7"/>
      <c r="B12250" s="8"/>
      <c r="C12250" s="8"/>
      <c r="D12250" s="8"/>
      <c r="E12250" s="8"/>
      <c r="F12250" s="8"/>
      <c r="G12250" s="8"/>
      <c r="H12250" s="8"/>
      <c r="I12250" s="8"/>
      <c r="J12250" s="8"/>
      <c r="K12250" s="8"/>
      <c r="L12250" s="8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  <c r="W12250" s="8"/>
      <c r="X12250" s="8"/>
      <c r="Y12250" s="8"/>
      <c r="Z12250" s="8"/>
      <c r="AA12250" s="8"/>
      <c r="AB12250" s="8"/>
      <c r="AC12250" s="8"/>
      <c r="AD12250" s="8"/>
      <c r="AE12250" s="8"/>
      <c r="AF12250" s="8"/>
      <c r="AG12250" s="8"/>
      <c r="AH12250" s="8"/>
      <c r="AI12250" s="8"/>
      <c r="AJ12250" s="8"/>
      <c r="AK12250" s="8"/>
      <c r="AL12250" s="8"/>
      <c r="AM12250" s="8"/>
      <c r="AN12250" s="8"/>
      <c r="AO12250" s="8"/>
      <c r="AP12250" s="8"/>
      <c r="AQ12250" s="8"/>
      <c r="AR12250" s="8"/>
      <c r="AS12250" s="8"/>
      <c r="AT12250" s="8"/>
      <c r="AU12250" s="8"/>
      <c r="AV12250" s="8"/>
      <c r="AW12250" s="8"/>
      <c r="AX12250" s="8"/>
      <c r="AY12250" s="8"/>
      <c r="AZ12250" s="8"/>
      <c r="BA12250" s="8"/>
      <c r="BB12250" s="8"/>
      <c r="BC12250" s="8"/>
      <c r="BD12250" s="8"/>
      <c r="BE12250" s="8"/>
    </row>
    <row r="12251" spans="1:57" x14ac:dyDescent="0.3">
      <c r="A12251" s="7"/>
      <c r="B12251" s="8"/>
      <c r="C12251" s="8"/>
      <c r="D12251" s="8"/>
      <c r="E12251" s="8"/>
      <c r="F12251" s="8"/>
      <c r="G12251" s="8"/>
      <c r="H12251" s="8"/>
      <c r="I12251" s="8"/>
      <c r="J12251" s="8"/>
      <c r="K12251" s="8"/>
      <c r="L12251" s="8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  <c r="W12251" s="8"/>
      <c r="X12251" s="8"/>
      <c r="Y12251" s="8"/>
      <c r="Z12251" s="8"/>
      <c r="AA12251" s="8"/>
      <c r="AB12251" s="8"/>
      <c r="AC12251" s="8"/>
      <c r="AD12251" s="8"/>
      <c r="AE12251" s="8"/>
      <c r="AF12251" s="8"/>
      <c r="AG12251" s="8"/>
      <c r="AH12251" s="8"/>
      <c r="AI12251" s="8"/>
      <c r="AJ12251" s="8"/>
      <c r="AK12251" s="8"/>
      <c r="AL12251" s="8"/>
      <c r="AM12251" s="8"/>
      <c r="AN12251" s="8"/>
      <c r="AO12251" s="8"/>
      <c r="AP12251" s="8"/>
      <c r="AQ12251" s="8"/>
      <c r="AR12251" s="8"/>
      <c r="AS12251" s="8"/>
      <c r="AT12251" s="8"/>
      <c r="AU12251" s="8"/>
      <c r="AV12251" s="8"/>
      <c r="AW12251" s="8"/>
      <c r="AX12251" s="8"/>
      <c r="AY12251" s="8"/>
      <c r="AZ12251" s="8"/>
      <c r="BA12251" s="8"/>
      <c r="BB12251" s="8"/>
      <c r="BC12251" s="8"/>
      <c r="BD12251" s="8"/>
      <c r="BE12251" s="8"/>
    </row>
    <row r="12252" spans="1:57" x14ac:dyDescent="0.3">
      <c r="A12252" s="7"/>
      <c r="B12252" s="8"/>
      <c r="C12252" s="8"/>
      <c r="D12252" s="8"/>
      <c r="E12252" s="8"/>
      <c r="F12252" s="8"/>
      <c r="G12252" s="8"/>
      <c r="H12252" s="8"/>
      <c r="I12252" s="8"/>
      <c r="J12252" s="8"/>
      <c r="K12252" s="8"/>
      <c r="L12252" s="8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  <c r="W12252" s="8"/>
      <c r="X12252" s="8"/>
      <c r="Y12252" s="8"/>
      <c r="Z12252" s="8"/>
      <c r="AA12252" s="8"/>
      <c r="AB12252" s="8"/>
      <c r="AC12252" s="8"/>
      <c r="AD12252" s="8"/>
      <c r="AE12252" s="8"/>
      <c r="AF12252" s="8"/>
      <c r="AG12252" s="8"/>
      <c r="AH12252" s="8"/>
      <c r="AI12252" s="8"/>
      <c r="AJ12252" s="8"/>
      <c r="AK12252" s="8"/>
      <c r="AL12252" s="8"/>
      <c r="AM12252" s="8"/>
      <c r="AN12252" s="8"/>
      <c r="AO12252" s="8"/>
      <c r="AP12252" s="8"/>
      <c r="AQ12252" s="8"/>
      <c r="AR12252" s="8"/>
      <c r="AS12252" s="8"/>
      <c r="AT12252" s="8"/>
      <c r="AU12252" s="8"/>
      <c r="AV12252" s="8"/>
      <c r="AW12252" s="8"/>
      <c r="AX12252" s="8"/>
      <c r="AY12252" s="8"/>
      <c r="AZ12252" s="8"/>
      <c r="BA12252" s="8"/>
      <c r="BB12252" s="8"/>
      <c r="BC12252" s="8"/>
      <c r="BD12252" s="8"/>
      <c r="BE12252" s="8"/>
    </row>
    <row r="12253" spans="1:57" x14ac:dyDescent="0.3">
      <c r="A12253" s="7"/>
      <c r="B12253" s="8"/>
      <c r="C12253" s="8"/>
      <c r="D12253" s="8"/>
      <c r="E12253" s="8"/>
      <c r="F12253" s="8"/>
      <c r="G12253" s="8"/>
      <c r="H12253" s="8"/>
      <c r="I12253" s="8"/>
      <c r="J12253" s="8"/>
      <c r="K12253" s="8"/>
      <c r="L12253" s="8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  <c r="W12253" s="8"/>
      <c r="X12253" s="8"/>
      <c r="Y12253" s="8"/>
      <c r="Z12253" s="8"/>
      <c r="AA12253" s="8"/>
      <c r="AB12253" s="8"/>
      <c r="AC12253" s="8"/>
      <c r="AD12253" s="8"/>
      <c r="AE12253" s="8"/>
      <c r="AF12253" s="8"/>
      <c r="AG12253" s="8"/>
      <c r="AH12253" s="8"/>
      <c r="AI12253" s="8"/>
      <c r="AJ12253" s="8"/>
      <c r="AK12253" s="8"/>
      <c r="AL12253" s="8"/>
      <c r="AM12253" s="8"/>
      <c r="AN12253" s="8"/>
      <c r="AO12253" s="8"/>
      <c r="AP12253" s="8"/>
      <c r="AQ12253" s="8"/>
      <c r="AR12253" s="8"/>
      <c r="AS12253" s="8"/>
      <c r="AT12253" s="8"/>
      <c r="AU12253" s="8"/>
      <c r="AV12253" s="8"/>
      <c r="AW12253" s="8"/>
      <c r="AX12253" s="8"/>
      <c r="AY12253" s="8"/>
      <c r="AZ12253" s="8"/>
      <c r="BA12253" s="8"/>
      <c r="BB12253" s="8"/>
      <c r="BC12253" s="8"/>
      <c r="BD12253" s="8"/>
      <c r="BE12253" s="8"/>
    </row>
    <row r="12254" spans="1:57" x14ac:dyDescent="0.3">
      <c r="A12254" s="7"/>
      <c r="B12254" s="8"/>
      <c r="C12254" s="8"/>
      <c r="D12254" s="8"/>
      <c r="E12254" s="8"/>
      <c r="F12254" s="8"/>
      <c r="G12254" s="8"/>
      <c r="H12254" s="8"/>
      <c r="I12254" s="8"/>
      <c r="J12254" s="8"/>
      <c r="K12254" s="8"/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  <c r="W12254" s="8"/>
      <c r="X12254" s="8"/>
      <c r="Y12254" s="8"/>
      <c r="Z12254" s="8"/>
      <c r="AA12254" s="8"/>
      <c r="AB12254" s="8"/>
      <c r="AC12254" s="8"/>
      <c r="AD12254" s="8"/>
      <c r="AE12254" s="8"/>
      <c r="AF12254" s="8"/>
      <c r="AG12254" s="8"/>
      <c r="AH12254" s="8"/>
      <c r="AI12254" s="8"/>
      <c r="AJ12254" s="8"/>
      <c r="AK12254" s="8"/>
      <c r="AL12254" s="8"/>
      <c r="AM12254" s="8"/>
      <c r="AN12254" s="8"/>
      <c r="AO12254" s="8"/>
      <c r="AP12254" s="8"/>
      <c r="AQ12254" s="8"/>
      <c r="AR12254" s="8"/>
      <c r="AS12254" s="8"/>
      <c r="AT12254" s="8"/>
      <c r="AU12254" s="8"/>
      <c r="AV12254" s="8"/>
      <c r="AW12254" s="8"/>
      <c r="AX12254" s="8"/>
      <c r="AY12254" s="8"/>
      <c r="AZ12254" s="8"/>
      <c r="BA12254" s="8"/>
      <c r="BB12254" s="8"/>
      <c r="BC12254" s="8"/>
      <c r="BD12254" s="8"/>
      <c r="BE12254" s="8"/>
    </row>
    <row r="12255" spans="1:57" x14ac:dyDescent="0.3">
      <c r="A12255" s="7"/>
      <c r="B12255" s="8"/>
      <c r="C12255" s="8"/>
      <c r="D12255" s="8"/>
      <c r="E12255" s="8"/>
      <c r="F12255" s="8"/>
      <c r="G12255" s="8"/>
      <c r="H12255" s="8"/>
      <c r="I12255" s="8"/>
      <c r="J12255" s="8"/>
      <c r="K12255" s="8"/>
      <c r="L12255" s="8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  <c r="W12255" s="8"/>
      <c r="X12255" s="8"/>
      <c r="Y12255" s="8"/>
      <c r="Z12255" s="8"/>
      <c r="AA12255" s="8"/>
      <c r="AB12255" s="8"/>
      <c r="AC12255" s="8"/>
      <c r="AD12255" s="8"/>
      <c r="AE12255" s="8"/>
      <c r="AF12255" s="8"/>
      <c r="AG12255" s="8"/>
      <c r="AH12255" s="8"/>
      <c r="AI12255" s="8"/>
      <c r="AJ12255" s="8"/>
      <c r="AK12255" s="8"/>
      <c r="AL12255" s="8"/>
      <c r="AM12255" s="8"/>
      <c r="AN12255" s="8"/>
      <c r="AO12255" s="8"/>
      <c r="AP12255" s="8"/>
      <c r="AQ12255" s="8"/>
      <c r="AR12255" s="8"/>
      <c r="AS12255" s="8"/>
      <c r="AT12255" s="8"/>
      <c r="AU12255" s="8"/>
      <c r="AV12255" s="8"/>
      <c r="AW12255" s="8"/>
      <c r="AX12255" s="8"/>
      <c r="AY12255" s="8"/>
      <c r="AZ12255" s="8"/>
      <c r="BA12255" s="8"/>
      <c r="BB12255" s="8"/>
      <c r="BC12255" s="8"/>
      <c r="BD12255" s="8"/>
      <c r="BE12255" s="8"/>
    </row>
    <row r="12256" spans="1:57" x14ac:dyDescent="0.3">
      <c r="A12256" s="7"/>
      <c r="B12256" s="8"/>
      <c r="C12256" s="8"/>
      <c r="D12256" s="8"/>
      <c r="E12256" s="8"/>
      <c r="F12256" s="8"/>
      <c r="G12256" s="8"/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  <c r="Y12256" s="8"/>
      <c r="Z12256" s="8"/>
      <c r="AA12256" s="8"/>
      <c r="AB12256" s="8"/>
      <c r="AC12256" s="8"/>
      <c r="AD12256" s="8"/>
      <c r="AE12256" s="8"/>
      <c r="AF12256" s="8"/>
      <c r="AG12256" s="8"/>
      <c r="AH12256" s="8"/>
      <c r="AI12256" s="8"/>
      <c r="AJ12256" s="8"/>
      <c r="AK12256" s="8"/>
      <c r="AL12256" s="8"/>
      <c r="AM12256" s="8"/>
      <c r="AN12256" s="8"/>
      <c r="AO12256" s="8"/>
      <c r="AP12256" s="8"/>
      <c r="AQ12256" s="8"/>
      <c r="AR12256" s="8"/>
      <c r="AS12256" s="8"/>
      <c r="AT12256" s="8"/>
      <c r="AU12256" s="8"/>
      <c r="AV12256" s="8"/>
      <c r="AW12256" s="8"/>
      <c r="AX12256" s="8"/>
      <c r="AY12256" s="8"/>
      <c r="AZ12256" s="8"/>
      <c r="BA12256" s="8"/>
      <c r="BB12256" s="8"/>
      <c r="BC12256" s="8"/>
      <c r="BD12256" s="8"/>
      <c r="BE12256" s="8"/>
    </row>
    <row r="12257" spans="1:57" x14ac:dyDescent="0.3">
      <c r="A12257" s="7"/>
      <c r="B12257" s="8"/>
      <c r="C12257" s="8"/>
      <c r="D12257" s="8"/>
      <c r="E12257" s="8"/>
      <c r="F12257" s="8"/>
      <c r="G12257" s="8"/>
      <c r="H12257" s="8"/>
      <c r="I12257" s="8"/>
      <c r="J12257" s="8"/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  <c r="Y12257" s="8"/>
      <c r="Z12257" s="8"/>
      <c r="AA12257" s="8"/>
      <c r="AB12257" s="8"/>
      <c r="AC12257" s="8"/>
      <c r="AD12257" s="8"/>
      <c r="AE12257" s="8"/>
      <c r="AF12257" s="8"/>
      <c r="AG12257" s="8"/>
      <c r="AH12257" s="8"/>
      <c r="AI12257" s="8"/>
      <c r="AJ12257" s="8"/>
      <c r="AK12257" s="8"/>
      <c r="AL12257" s="8"/>
      <c r="AM12257" s="8"/>
      <c r="AN12257" s="8"/>
      <c r="AO12257" s="8"/>
      <c r="AP12257" s="8"/>
      <c r="AQ12257" s="8"/>
      <c r="AR12257" s="8"/>
      <c r="AS12257" s="8"/>
      <c r="AT12257" s="8"/>
      <c r="AU12257" s="8"/>
      <c r="AV12257" s="8"/>
      <c r="AW12257" s="8"/>
      <c r="AX12257" s="8"/>
      <c r="AY12257" s="8"/>
      <c r="AZ12257" s="8"/>
      <c r="BA12257" s="8"/>
      <c r="BB12257" s="8"/>
      <c r="BC12257" s="8"/>
      <c r="BD12257" s="8"/>
      <c r="BE12257" s="8"/>
    </row>
    <row r="12258" spans="1:57" x14ac:dyDescent="0.3">
      <c r="A12258" s="7"/>
      <c r="B12258" s="8"/>
      <c r="C12258" s="8"/>
      <c r="D12258" s="8"/>
      <c r="E12258" s="8"/>
      <c r="F12258" s="8"/>
      <c r="G12258" s="8"/>
      <c r="H12258" s="8"/>
      <c r="I12258" s="8"/>
      <c r="J12258" s="8"/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  <c r="Y12258" s="8"/>
      <c r="Z12258" s="8"/>
      <c r="AA12258" s="8"/>
      <c r="AB12258" s="8"/>
      <c r="AC12258" s="8"/>
      <c r="AD12258" s="8"/>
      <c r="AE12258" s="8"/>
      <c r="AF12258" s="8"/>
      <c r="AG12258" s="8"/>
      <c r="AH12258" s="8"/>
      <c r="AI12258" s="8"/>
      <c r="AJ12258" s="8"/>
      <c r="AK12258" s="8"/>
      <c r="AL12258" s="8"/>
      <c r="AM12258" s="8"/>
      <c r="AN12258" s="8"/>
      <c r="AO12258" s="8"/>
      <c r="AP12258" s="8"/>
      <c r="AQ12258" s="8"/>
      <c r="AR12258" s="8"/>
      <c r="AS12258" s="8"/>
      <c r="AT12258" s="8"/>
      <c r="AU12258" s="8"/>
      <c r="AV12258" s="8"/>
      <c r="AW12258" s="8"/>
      <c r="AX12258" s="8"/>
      <c r="AY12258" s="8"/>
      <c r="AZ12258" s="8"/>
      <c r="BA12258" s="8"/>
      <c r="BB12258" s="8"/>
      <c r="BC12258" s="8"/>
      <c r="BD12258" s="8"/>
      <c r="BE12258" s="8"/>
    </row>
    <row r="12259" spans="1:57" x14ac:dyDescent="0.3">
      <c r="A12259" s="7"/>
      <c r="B12259" s="8"/>
      <c r="C12259" s="8"/>
      <c r="D12259" s="8"/>
      <c r="E12259" s="8"/>
      <c r="F12259" s="8"/>
      <c r="G12259" s="8"/>
      <c r="H12259" s="8"/>
      <c r="I12259" s="8"/>
      <c r="J12259" s="8"/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  <c r="Y12259" s="8"/>
      <c r="Z12259" s="8"/>
      <c r="AA12259" s="8"/>
      <c r="AB12259" s="8"/>
      <c r="AC12259" s="8"/>
      <c r="AD12259" s="8"/>
      <c r="AE12259" s="8"/>
      <c r="AF12259" s="8"/>
      <c r="AG12259" s="8"/>
      <c r="AH12259" s="8"/>
      <c r="AI12259" s="8"/>
      <c r="AJ12259" s="8"/>
      <c r="AK12259" s="8"/>
      <c r="AL12259" s="8"/>
      <c r="AM12259" s="8"/>
      <c r="AN12259" s="8"/>
      <c r="AO12259" s="8"/>
      <c r="AP12259" s="8"/>
      <c r="AQ12259" s="8"/>
      <c r="AR12259" s="8"/>
      <c r="AS12259" s="8"/>
      <c r="AT12259" s="8"/>
      <c r="AU12259" s="8"/>
      <c r="AV12259" s="8"/>
      <c r="AW12259" s="8"/>
      <c r="AX12259" s="8"/>
      <c r="AY12259" s="8"/>
      <c r="AZ12259" s="8"/>
      <c r="BA12259" s="8"/>
      <c r="BB12259" s="8"/>
      <c r="BC12259" s="8"/>
      <c r="BD12259" s="8"/>
      <c r="BE12259" s="8"/>
    </row>
    <row r="12260" spans="1:57" x14ac:dyDescent="0.3">
      <c r="A12260" s="7"/>
      <c r="B12260" s="8"/>
      <c r="C12260" s="8"/>
      <c r="D12260" s="8"/>
      <c r="E12260" s="8"/>
      <c r="F12260" s="8"/>
      <c r="G12260" s="8"/>
      <c r="H12260" s="8"/>
      <c r="I12260" s="8"/>
      <c r="J12260" s="8"/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  <c r="Y12260" s="8"/>
      <c r="Z12260" s="8"/>
      <c r="AA12260" s="8"/>
      <c r="AB12260" s="8"/>
      <c r="AC12260" s="8"/>
      <c r="AD12260" s="8"/>
      <c r="AE12260" s="8"/>
      <c r="AF12260" s="8"/>
      <c r="AG12260" s="8"/>
      <c r="AH12260" s="8"/>
      <c r="AI12260" s="8"/>
      <c r="AJ12260" s="8"/>
      <c r="AK12260" s="8"/>
      <c r="AL12260" s="8"/>
      <c r="AM12260" s="8"/>
      <c r="AN12260" s="8"/>
      <c r="AO12260" s="8"/>
      <c r="AP12260" s="8"/>
      <c r="AQ12260" s="8"/>
      <c r="AR12260" s="8"/>
      <c r="AS12260" s="8"/>
      <c r="AT12260" s="8"/>
      <c r="AU12260" s="8"/>
      <c r="AV12260" s="8"/>
      <c r="AW12260" s="8"/>
      <c r="AX12260" s="8"/>
      <c r="AY12260" s="8"/>
      <c r="AZ12260" s="8"/>
      <c r="BA12260" s="8"/>
      <c r="BB12260" s="8"/>
      <c r="BC12260" s="8"/>
      <c r="BD12260" s="8"/>
      <c r="BE12260" s="8"/>
    </row>
    <row r="12261" spans="1:57" x14ac:dyDescent="0.3">
      <c r="A12261" s="7"/>
      <c r="B12261" s="8"/>
      <c r="C12261" s="8"/>
      <c r="D12261" s="8"/>
      <c r="E12261" s="8"/>
      <c r="F12261" s="8"/>
      <c r="G12261" s="8"/>
      <c r="H12261" s="8"/>
      <c r="I12261" s="8"/>
      <c r="J12261" s="8"/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  <c r="Y12261" s="8"/>
      <c r="Z12261" s="8"/>
      <c r="AA12261" s="8"/>
      <c r="AB12261" s="8"/>
      <c r="AC12261" s="8"/>
      <c r="AD12261" s="8"/>
      <c r="AE12261" s="8"/>
      <c r="AF12261" s="8"/>
      <c r="AG12261" s="8"/>
      <c r="AH12261" s="8"/>
      <c r="AI12261" s="8"/>
      <c r="AJ12261" s="8"/>
      <c r="AK12261" s="8"/>
      <c r="AL12261" s="8"/>
      <c r="AM12261" s="8"/>
      <c r="AN12261" s="8"/>
      <c r="AO12261" s="8"/>
      <c r="AP12261" s="8"/>
      <c r="AQ12261" s="8"/>
      <c r="AR12261" s="8"/>
      <c r="AS12261" s="8"/>
      <c r="AT12261" s="8"/>
      <c r="AU12261" s="8"/>
      <c r="AV12261" s="8"/>
      <c r="AW12261" s="8"/>
      <c r="AX12261" s="8"/>
      <c r="AY12261" s="8"/>
      <c r="AZ12261" s="8"/>
      <c r="BA12261" s="8"/>
      <c r="BB12261" s="8"/>
      <c r="BC12261" s="8"/>
      <c r="BD12261" s="8"/>
      <c r="BE12261" s="8"/>
    </row>
    <row r="12262" spans="1:57" x14ac:dyDescent="0.3">
      <c r="A12262" s="7"/>
      <c r="B12262" s="8"/>
      <c r="C12262" s="8"/>
      <c r="D12262" s="8"/>
      <c r="E12262" s="8"/>
      <c r="F12262" s="8"/>
      <c r="G12262" s="8"/>
      <c r="H12262" s="8"/>
      <c r="I12262" s="8"/>
      <c r="J12262" s="8"/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  <c r="Y12262" s="8"/>
      <c r="Z12262" s="8"/>
      <c r="AA12262" s="8"/>
      <c r="AB12262" s="8"/>
      <c r="AC12262" s="8"/>
      <c r="AD12262" s="8"/>
      <c r="AE12262" s="8"/>
      <c r="AF12262" s="8"/>
      <c r="AG12262" s="8"/>
      <c r="AH12262" s="8"/>
      <c r="AI12262" s="8"/>
      <c r="AJ12262" s="8"/>
      <c r="AK12262" s="8"/>
      <c r="AL12262" s="8"/>
      <c r="AM12262" s="8"/>
      <c r="AN12262" s="8"/>
      <c r="AO12262" s="8"/>
      <c r="AP12262" s="8"/>
      <c r="AQ12262" s="8"/>
      <c r="AR12262" s="8"/>
      <c r="AS12262" s="8"/>
      <c r="AT12262" s="8"/>
      <c r="AU12262" s="8"/>
      <c r="AV12262" s="8"/>
      <c r="AW12262" s="8"/>
      <c r="AX12262" s="8"/>
      <c r="AY12262" s="8"/>
      <c r="AZ12262" s="8"/>
      <c r="BA12262" s="8"/>
      <c r="BB12262" s="8"/>
      <c r="BC12262" s="8"/>
      <c r="BD12262" s="8"/>
      <c r="BE12262" s="8"/>
    </row>
    <row r="12263" spans="1:57" x14ac:dyDescent="0.3">
      <c r="A12263" s="7"/>
      <c r="B12263" s="8"/>
      <c r="C12263" s="8"/>
      <c r="D12263" s="8"/>
      <c r="E12263" s="8"/>
      <c r="F12263" s="8"/>
      <c r="G12263" s="8"/>
      <c r="H12263" s="8"/>
      <c r="I12263" s="8"/>
      <c r="J12263" s="8"/>
      <c r="K12263" s="8"/>
      <c r="L12263" s="8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  <c r="W12263" s="8"/>
      <c r="X12263" s="8"/>
      <c r="Y12263" s="8"/>
      <c r="Z12263" s="8"/>
      <c r="AA12263" s="8"/>
      <c r="AB12263" s="8"/>
      <c r="AC12263" s="8"/>
      <c r="AD12263" s="8"/>
      <c r="AE12263" s="8"/>
      <c r="AF12263" s="8"/>
      <c r="AG12263" s="8"/>
      <c r="AH12263" s="8"/>
      <c r="AI12263" s="8"/>
      <c r="AJ12263" s="8"/>
      <c r="AK12263" s="8"/>
      <c r="AL12263" s="8"/>
      <c r="AM12263" s="8"/>
      <c r="AN12263" s="8"/>
      <c r="AO12263" s="8"/>
      <c r="AP12263" s="8"/>
      <c r="AQ12263" s="8"/>
      <c r="AR12263" s="8"/>
      <c r="AS12263" s="8"/>
      <c r="AT12263" s="8"/>
      <c r="AU12263" s="8"/>
      <c r="AV12263" s="8"/>
      <c r="AW12263" s="8"/>
      <c r="AX12263" s="8"/>
      <c r="AY12263" s="8"/>
      <c r="AZ12263" s="8"/>
      <c r="BA12263" s="8"/>
      <c r="BB12263" s="8"/>
      <c r="BC12263" s="8"/>
      <c r="BD12263" s="8"/>
      <c r="BE12263" s="8"/>
    </row>
    <row r="12264" spans="1:57" x14ac:dyDescent="0.3">
      <c r="A12264" s="7"/>
      <c r="B12264" s="8"/>
      <c r="C12264" s="8"/>
      <c r="D12264" s="8"/>
      <c r="E12264" s="8"/>
      <c r="F12264" s="8"/>
      <c r="G12264" s="8"/>
      <c r="H12264" s="8"/>
      <c r="I12264" s="8"/>
      <c r="J12264" s="8"/>
      <c r="K12264" s="8"/>
      <c r="L12264" s="8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  <c r="W12264" s="8"/>
      <c r="X12264" s="8"/>
      <c r="Y12264" s="8"/>
      <c r="Z12264" s="8"/>
      <c r="AA12264" s="8"/>
      <c r="AB12264" s="8"/>
      <c r="AC12264" s="8"/>
      <c r="AD12264" s="8"/>
      <c r="AE12264" s="8"/>
      <c r="AF12264" s="8"/>
      <c r="AG12264" s="8"/>
      <c r="AH12264" s="8"/>
      <c r="AI12264" s="8"/>
      <c r="AJ12264" s="8"/>
      <c r="AK12264" s="8"/>
      <c r="AL12264" s="8"/>
      <c r="AM12264" s="8"/>
      <c r="AN12264" s="8"/>
      <c r="AO12264" s="8"/>
      <c r="AP12264" s="8"/>
      <c r="AQ12264" s="8"/>
      <c r="AR12264" s="8"/>
      <c r="AS12264" s="8"/>
      <c r="AT12264" s="8"/>
      <c r="AU12264" s="8"/>
      <c r="AV12264" s="8"/>
      <c r="AW12264" s="8"/>
      <c r="AX12264" s="8"/>
      <c r="AY12264" s="8"/>
      <c r="AZ12264" s="8"/>
      <c r="BA12264" s="8"/>
      <c r="BB12264" s="8"/>
      <c r="BC12264" s="8"/>
      <c r="BD12264" s="8"/>
      <c r="BE12264" s="8"/>
    </row>
    <row r="12265" spans="1:57" x14ac:dyDescent="0.3">
      <c r="A12265" s="7"/>
      <c r="B12265" s="8"/>
      <c r="C12265" s="8"/>
      <c r="D12265" s="8"/>
      <c r="E12265" s="8"/>
      <c r="F12265" s="8"/>
      <c r="G12265" s="8"/>
      <c r="H12265" s="8"/>
      <c r="I12265" s="8"/>
      <c r="J12265" s="8"/>
      <c r="K12265" s="8"/>
      <c r="L12265" s="8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  <c r="W12265" s="8"/>
      <c r="X12265" s="8"/>
      <c r="Y12265" s="8"/>
      <c r="Z12265" s="8"/>
      <c r="AA12265" s="8"/>
      <c r="AB12265" s="8"/>
      <c r="AC12265" s="8"/>
      <c r="AD12265" s="8"/>
      <c r="AE12265" s="8"/>
      <c r="AF12265" s="8"/>
      <c r="AG12265" s="8"/>
      <c r="AH12265" s="8"/>
      <c r="AI12265" s="8"/>
      <c r="AJ12265" s="8"/>
      <c r="AK12265" s="8"/>
      <c r="AL12265" s="8"/>
      <c r="AM12265" s="8"/>
      <c r="AN12265" s="8"/>
      <c r="AO12265" s="8"/>
      <c r="AP12265" s="8"/>
      <c r="AQ12265" s="8"/>
      <c r="AR12265" s="8"/>
      <c r="AS12265" s="8"/>
      <c r="AT12265" s="8"/>
      <c r="AU12265" s="8"/>
      <c r="AV12265" s="8"/>
      <c r="AW12265" s="8"/>
      <c r="AX12265" s="8"/>
      <c r="AY12265" s="8"/>
      <c r="AZ12265" s="8"/>
      <c r="BA12265" s="8"/>
      <c r="BB12265" s="8"/>
      <c r="BC12265" s="8"/>
      <c r="BD12265" s="8"/>
      <c r="BE12265" s="8"/>
    </row>
    <row r="12266" spans="1:57" x14ac:dyDescent="0.3">
      <c r="A12266" s="7"/>
      <c r="B12266" s="8"/>
      <c r="C12266" s="8"/>
      <c r="D12266" s="8"/>
      <c r="E12266" s="8"/>
      <c r="F12266" s="8"/>
      <c r="G12266" s="8"/>
      <c r="H12266" s="8"/>
      <c r="I12266" s="8"/>
      <c r="J12266" s="8"/>
      <c r="K12266" s="8"/>
      <c r="L12266" s="8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  <c r="W12266" s="8"/>
      <c r="X12266" s="8"/>
      <c r="Y12266" s="8"/>
      <c r="Z12266" s="8"/>
      <c r="AA12266" s="8"/>
      <c r="AB12266" s="8"/>
      <c r="AC12266" s="8"/>
      <c r="AD12266" s="8"/>
      <c r="AE12266" s="8"/>
      <c r="AF12266" s="8"/>
      <c r="AG12266" s="8"/>
      <c r="AH12266" s="8"/>
      <c r="AI12266" s="8"/>
      <c r="AJ12266" s="8"/>
      <c r="AK12266" s="8"/>
      <c r="AL12266" s="8"/>
      <c r="AM12266" s="8"/>
      <c r="AN12266" s="8"/>
      <c r="AO12266" s="8"/>
      <c r="AP12266" s="8"/>
      <c r="AQ12266" s="8"/>
      <c r="AR12266" s="8"/>
      <c r="AS12266" s="8"/>
      <c r="AT12266" s="8"/>
      <c r="AU12266" s="8"/>
      <c r="AV12266" s="8"/>
      <c r="AW12266" s="8"/>
      <c r="AX12266" s="8"/>
      <c r="AY12266" s="8"/>
      <c r="AZ12266" s="8"/>
      <c r="BA12266" s="8"/>
      <c r="BB12266" s="8"/>
      <c r="BC12266" s="8"/>
      <c r="BD12266" s="8"/>
      <c r="BE12266" s="8"/>
    </row>
    <row r="12267" spans="1:57" x14ac:dyDescent="0.3">
      <c r="A12267" s="7"/>
      <c r="B12267" s="8"/>
      <c r="C12267" s="8"/>
      <c r="D12267" s="8"/>
      <c r="E12267" s="8"/>
      <c r="F12267" s="8"/>
      <c r="G12267" s="8"/>
      <c r="H12267" s="8"/>
      <c r="I12267" s="8"/>
      <c r="J12267" s="8"/>
      <c r="K12267" s="8"/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  <c r="W12267" s="8"/>
      <c r="X12267" s="8"/>
      <c r="Y12267" s="8"/>
      <c r="Z12267" s="8"/>
      <c r="AA12267" s="8"/>
      <c r="AB12267" s="8"/>
      <c r="AC12267" s="8"/>
      <c r="AD12267" s="8"/>
      <c r="AE12267" s="8"/>
      <c r="AF12267" s="8"/>
      <c r="AG12267" s="8"/>
      <c r="AH12267" s="8"/>
      <c r="AI12267" s="8"/>
      <c r="AJ12267" s="8"/>
      <c r="AK12267" s="8"/>
      <c r="AL12267" s="8"/>
      <c r="AM12267" s="8"/>
      <c r="AN12267" s="8"/>
      <c r="AO12267" s="8"/>
      <c r="AP12267" s="8"/>
      <c r="AQ12267" s="8"/>
      <c r="AR12267" s="8"/>
      <c r="AS12267" s="8"/>
      <c r="AT12267" s="8"/>
      <c r="AU12267" s="8"/>
      <c r="AV12267" s="8"/>
      <c r="AW12267" s="8"/>
      <c r="AX12267" s="8"/>
      <c r="AY12267" s="8"/>
      <c r="AZ12267" s="8"/>
      <c r="BA12267" s="8"/>
      <c r="BB12267" s="8"/>
      <c r="BC12267" s="8"/>
      <c r="BD12267" s="8"/>
      <c r="BE12267" s="8"/>
    </row>
    <row r="12268" spans="1:57" x14ac:dyDescent="0.3">
      <c r="A12268" s="7"/>
      <c r="B12268" s="8"/>
      <c r="C12268" s="8"/>
      <c r="D12268" s="8"/>
      <c r="E12268" s="8"/>
      <c r="F12268" s="8"/>
      <c r="G12268" s="8"/>
      <c r="H12268" s="8"/>
      <c r="I12268" s="8"/>
      <c r="J12268" s="8"/>
      <c r="K12268" s="8"/>
      <c r="L12268" s="8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  <c r="W12268" s="8"/>
      <c r="X12268" s="8"/>
      <c r="Y12268" s="8"/>
      <c r="Z12268" s="8"/>
      <c r="AA12268" s="8"/>
      <c r="AB12268" s="8"/>
      <c r="AC12268" s="8"/>
      <c r="AD12268" s="8"/>
      <c r="AE12268" s="8"/>
      <c r="AF12268" s="8"/>
      <c r="AG12268" s="8"/>
      <c r="AH12268" s="8"/>
      <c r="AI12268" s="8"/>
      <c r="AJ12268" s="8"/>
      <c r="AK12268" s="8"/>
      <c r="AL12268" s="8"/>
      <c r="AM12268" s="8"/>
      <c r="AN12268" s="8"/>
      <c r="AO12268" s="8"/>
      <c r="AP12268" s="8"/>
      <c r="AQ12268" s="8"/>
      <c r="AR12268" s="8"/>
      <c r="AS12268" s="8"/>
      <c r="AT12268" s="8"/>
      <c r="AU12268" s="8"/>
      <c r="AV12268" s="8"/>
      <c r="AW12268" s="8"/>
      <c r="AX12268" s="8"/>
      <c r="AY12268" s="8"/>
      <c r="AZ12268" s="8"/>
      <c r="BA12268" s="8"/>
      <c r="BB12268" s="8"/>
      <c r="BC12268" s="8"/>
      <c r="BD12268" s="8"/>
      <c r="BE12268" s="8"/>
    </row>
    <row r="12269" spans="1:57" x14ac:dyDescent="0.3">
      <c r="A12269" s="7"/>
      <c r="B12269" s="8"/>
      <c r="C12269" s="8"/>
      <c r="D12269" s="8"/>
      <c r="E12269" s="8"/>
      <c r="F12269" s="8"/>
      <c r="G12269" s="8"/>
      <c r="H12269" s="8"/>
      <c r="I12269" s="8"/>
      <c r="J12269" s="8"/>
      <c r="K12269" s="8"/>
      <c r="L12269" s="8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  <c r="W12269" s="8"/>
      <c r="X12269" s="8"/>
      <c r="Y12269" s="8"/>
      <c r="Z12269" s="8"/>
      <c r="AA12269" s="8"/>
      <c r="AB12269" s="8"/>
      <c r="AC12269" s="8"/>
      <c r="AD12269" s="8"/>
      <c r="AE12269" s="8"/>
      <c r="AF12269" s="8"/>
      <c r="AG12269" s="8"/>
      <c r="AH12269" s="8"/>
      <c r="AI12269" s="8"/>
      <c r="AJ12269" s="8"/>
      <c r="AK12269" s="8"/>
      <c r="AL12269" s="8"/>
      <c r="AM12269" s="8"/>
      <c r="AN12269" s="8"/>
      <c r="AO12269" s="8"/>
      <c r="AP12269" s="8"/>
      <c r="AQ12269" s="8"/>
      <c r="AR12269" s="8"/>
      <c r="AS12269" s="8"/>
      <c r="AT12269" s="8"/>
      <c r="AU12269" s="8"/>
      <c r="AV12269" s="8"/>
      <c r="AW12269" s="8"/>
      <c r="AX12269" s="8"/>
      <c r="AY12269" s="8"/>
      <c r="AZ12269" s="8"/>
      <c r="BA12269" s="8"/>
      <c r="BB12269" s="8"/>
      <c r="BC12269" s="8"/>
      <c r="BD12269" s="8"/>
      <c r="BE12269" s="8"/>
    </row>
    <row r="12270" spans="1:57" x14ac:dyDescent="0.3">
      <c r="A12270" s="7"/>
      <c r="B12270" s="8"/>
      <c r="C12270" s="8"/>
      <c r="D12270" s="8"/>
      <c r="E12270" s="8"/>
      <c r="F12270" s="8"/>
      <c r="G12270" s="8"/>
      <c r="H12270" s="8"/>
      <c r="I12270" s="8"/>
      <c r="J12270" s="8"/>
      <c r="K12270" s="8"/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  <c r="W12270" s="8"/>
      <c r="X12270" s="8"/>
      <c r="Y12270" s="8"/>
      <c r="Z12270" s="8"/>
      <c r="AA12270" s="8"/>
      <c r="AB12270" s="8"/>
      <c r="AC12270" s="8"/>
      <c r="AD12270" s="8"/>
      <c r="AE12270" s="8"/>
      <c r="AF12270" s="8"/>
      <c r="AG12270" s="8"/>
      <c r="AH12270" s="8"/>
      <c r="AI12270" s="8"/>
      <c r="AJ12270" s="8"/>
      <c r="AK12270" s="8"/>
      <c r="AL12270" s="8"/>
      <c r="AM12270" s="8"/>
      <c r="AN12270" s="8"/>
      <c r="AO12270" s="8"/>
      <c r="AP12270" s="8"/>
      <c r="AQ12270" s="8"/>
      <c r="AR12270" s="8"/>
      <c r="AS12270" s="8"/>
      <c r="AT12270" s="8"/>
      <c r="AU12270" s="8"/>
      <c r="AV12270" s="8"/>
      <c r="AW12270" s="8"/>
      <c r="AX12270" s="8"/>
      <c r="AY12270" s="8"/>
      <c r="AZ12270" s="8"/>
      <c r="BA12270" s="8"/>
      <c r="BB12270" s="8"/>
      <c r="BC12270" s="8"/>
      <c r="BD12270" s="8"/>
      <c r="BE12270" s="8"/>
    </row>
    <row r="12271" spans="1:57" x14ac:dyDescent="0.3">
      <c r="A12271" s="7"/>
      <c r="B12271" s="8"/>
      <c r="C12271" s="8"/>
      <c r="D12271" s="8"/>
      <c r="E12271" s="8"/>
      <c r="F12271" s="8"/>
      <c r="G12271" s="8"/>
      <c r="H12271" s="8"/>
      <c r="I12271" s="8"/>
      <c r="J12271" s="8"/>
      <c r="K12271" s="8"/>
      <c r="L12271" s="8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  <c r="W12271" s="8"/>
      <c r="X12271" s="8"/>
      <c r="Y12271" s="8"/>
      <c r="Z12271" s="8"/>
      <c r="AA12271" s="8"/>
      <c r="AB12271" s="8"/>
      <c r="AC12271" s="8"/>
      <c r="AD12271" s="8"/>
      <c r="AE12271" s="8"/>
      <c r="AF12271" s="8"/>
      <c r="AG12271" s="8"/>
      <c r="AH12271" s="8"/>
      <c r="AI12271" s="8"/>
      <c r="AJ12271" s="8"/>
      <c r="AK12271" s="8"/>
      <c r="AL12271" s="8"/>
      <c r="AM12271" s="8"/>
      <c r="AN12271" s="8"/>
      <c r="AO12271" s="8"/>
      <c r="AP12271" s="8"/>
      <c r="AQ12271" s="8"/>
      <c r="AR12271" s="8"/>
      <c r="AS12271" s="8"/>
      <c r="AT12271" s="8"/>
      <c r="AU12271" s="8"/>
      <c r="AV12271" s="8"/>
      <c r="AW12271" s="8"/>
      <c r="AX12271" s="8"/>
      <c r="AY12271" s="8"/>
      <c r="AZ12271" s="8"/>
      <c r="BA12271" s="8"/>
      <c r="BB12271" s="8"/>
      <c r="BC12271" s="8"/>
      <c r="BD12271" s="8"/>
      <c r="BE12271" s="8"/>
    </row>
    <row r="12272" spans="1:57" x14ac:dyDescent="0.3">
      <c r="A12272" s="7"/>
      <c r="B12272" s="8"/>
      <c r="C12272" s="8"/>
      <c r="D12272" s="8"/>
      <c r="E12272" s="8"/>
      <c r="F12272" s="8"/>
      <c r="G12272" s="8"/>
      <c r="H12272" s="8"/>
      <c r="I12272" s="8"/>
      <c r="J12272" s="8"/>
      <c r="K12272" s="8"/>
      <c r="L12272" s="8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  <c r="W12272" s="8"/>
      <c r="X12272" s="8"/>
      <c r="Y12272" s="8"/>
      <c r="Z12272" s="8"/>
      <c r="AA12272" s="8"/>
      <c r="AB12272" s="8"/>
      <c r="AC12272" s="8"/>
      <c r="AD12272" s="8"/>
      <c r="AE12272" s="8"/>
      <c r="AF12272" s="8"/>
      <c r="AG12272" s="8"/>
      <c r="AH12272" s="8"/>
      <c r="AI12272" s="8"/>
      <c r="AJ12272" s="8"/>
      <c r="AK12272" s="8"/>
      <c r="AL12272" s="8"/>
      <c r="AM12272" s="8"/>
      <c r="AN12272" s="8"/>
      <c r="AO12272" s="8"/>
      <c r="AP12272" s="8"/>
      <c r="AQ12272" s="8"/>
      <c r="AR12272" s="8"/>
      <c r="AS12272" s="8"/>
      <c r="AT12272" s="8"/>
      <c r="AU12272" s="8"/>
      <c r="AV12272" s="8"/>
      <c r="AW12272" s="8"/>
      <c r="AX12272" s="8"/>
      <c r="AY12272" s="8"/>
      <c r="AZ12272" s="8"/>
      <c r="BA12272" s="8"/>
      <c r="BB12272" s="8"/>
      <c r="BC12272" s="8"/>
      <c r="BD12272" s="8"/>
      <c r="BE12272" s="8"/>
    </row>
    <row r="12273" spans="1:57" x14ac:dyDescent="0.3">
      <c r="A12273" s="7"/>
      <c r="B12273" s="8"/>
      <c r="C12273" s="8"/>
      <c r="D12273" s="8"/>
      <c r="E12273" s="8"/>
      <c r="F12273" s="8"/>
      <c r="G12273" s="8"/>
      <c r="H12273" s="8"/>
      <c r="I12273" s="8"/>
      <c r="J12273" s="8"/>
      <c r="K12273" s="8"/>
      <c r="L12273" s="8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  <c r="W12273" s="8"/>
      <c r="X12273" s="8"/>
      <c r="Y12273" s="8"/>
      <c r="Z12273" s="8"/>
      <c r="AA12273" s="8"/>
      <c r="AB12273" s="8"/>
      <c r="AC12273" s="8"/>
      <c r="AD12273" s="8"/>
      <c r="AE12273" s="8"/>
      <c r="AF12273" s="8"/>
      <c r="AG12273" s="8"/>
      <c r="AH12273" s="8"/>
      <c r="AI12273" s="8"/>
      <c r="AJ12273" s="8"/>
      <c r="AK12273" s="8"/>
      <c r="AL12273" s="8"/>
      <c r="AM12273" s="8"/>
      <c r="AN12273" s="8"/>
      <c r="AO12273" s="8"/>
      <c r="AP12273" s="8"/>
      <c r="AQ12273" s="8"/>
      <c r="AR12273" s="8"/>
      <c r="AS12273" s="8"/>
      <c r="AT12273" s="8"/>
      <c r="AU12273" s="8"/>
      <c r="AV12273" s="8"/>
      <c r="AW12273" s="8"/>
      <c r="AX12273" s="8"/>
      <c r="AY12273" s="8"/>
      <c r="AZ12273" s="8"/>
      <c r="BA12273" s="8"/>
      <c r="BB12273" s="8"/>
      <c r="BC12273" s="8"/>
      <c r="BD12273" s="8"/>
      <c r="BE12273" s="8"/>
    </row>
    <row r="12274" spans="1:57" x14ac:dyDescent="0.3">
      <c r="A12274" s="7"/>
      <c r="B12274" s="8"/>
      <c r="C12274" s="8"/>
      <c r="D12274" s="8"/>
      <c r="E12274" s="8"/>
      <c r="F12274" s="8"/>
      <c r="G12274" s="8"/>
      <c r="H12274" s="8"/>
      <c r="I12274" s="8"/>
      <c r="J12274" s="8"/>
      <c r="K12274" s="8"/>
      <c r="L12274" s="8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  <c r="W12274" s="8"/>
      <c r="X12274" s="8"/>
      <c r="Y12274" s="8"/>
      <c r="Z12274" s="8"/>
      <c r="AA12274" s="8"/>
      <c r="AB12274" s="8"/>
      <c r="AC12274" s="8"/>
      <c r="AD12274" s="8"/>
      <c r="AE12274" s="8"/>
      <c r="AF12274" s="8"/>
      <c r="AG12274" s="8"/>
      <c r="AH12274" s="8"/>
      <c r="AI12274" s="8"/>
      <c r="AJ12274" s="8"/>
      <c r="AK12274" s="8"/>
      <c r="AL12274" s="8"/>
      <c r="AM12274" s="8"/>
      <c r="AN12274" s="8"/>
      <c r="AO12274" s="8"/>
      <c r="AP12274" s="8"/>
      <c r="AQ12274" s="8"/>
      <c r="AR12274" s="8"/>
      <c r="AS12274" s="8"/>
      <c r="AT12274" s="8"/>
      <c r="AU12274" s="8"/>
      <c r="AV12274" s="8"/>
      <c r="AW12274" s="8"/>
      <c r="AX12274" s="8"/>
      <c r="AY12274" s="8"/>
      <c r="AZ12274" s="8"/>
      <c r="BA12274" s="8"/>
      <c r="BB12274" s="8"/>
      <c r="BC12274" s="8"/>
      <c r="BD12274" s="8"/>
      <c r="BE12274" s="8"/>
    </row>
    <row r="12275" spans="1:57" x14ac:dyDescent="0.3">
      <c r="A12275" s="7"/>
      <c r="B12275" s="8"/>
      <c r="C12275" s="8"/>
      <c r="D12275" s="8"/>
      <c r="E12275" s="8"/>
      <c r="F12275" s="8"/>
      <c r="G12275" s="8"/>
      <c r="H12275" s="8"/>
      <c r="I12275" s="8"/>
      <c r="J12275" s="8"/>
      <c r="K12275" s="8"/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  <c r="W12275" s="8"/>
      <c r="X12275" s="8"/>
      <c r="Y12275" s="8"/>
      <c r="Z12275" s="8"/>
      <c r="AA12275" s="8"/>
      <c r="AB12275" s="8"/>
      <c r="AC12275" s="8"/>
      <c r="AD12275" s="8"/>
      <c r="AE12275" s="8"/>
      <c r="AF12275" s="8"/>
      <c r="AG12275" s="8"/>
      <c r="AH12275" s="8"/>
      <c r="AI12275" s="8"/>
      <c r="AJ12275" s="8"/>
      <c r="AK12275" s="8"/>
      <c r="AL12275" s="8"/>
      <c r="AM12275" s="8"/>
      <c r="AN12275" s="8"/>
      <c r="AO12275" s="8"/>
      <c r="AP12275" s="8"/>
      <c r="AQ12275" s="8"/>
      <c r="AR12275" s="8"/>
      <c r="AS12275" s="8"/>
      <c r="AT12275" s="8"/>
      <c r="AU12275" s="8"/>
      <c r="AV12275" s="8"/>
      <c r="AW12275" s="8"/>
      <c r="AX12275" s="8"/>
      <c r="AY12275" s="8"/>
      <c r="AZ12275" s="8"/>
      <c r="BA12275" s="8"/>
      <c r="BB12275" s="8"/>
      <c r="BC12275" s="8"/>
      <c r="BD12275" s="8"/>
      <c r="BE12275" s="8"/>
    </row>
    <row r="12276" spans="1:57" x14ac:dyDescent="0.3">
      <c r="A12276" s="7"/>
      <c r="B12276" s="8"/>
      <c r="C12276" s="8"/>
      <c r="D12276" s="8"/>
      <c r="E12276" s="8"/>
      <c r="F12276" s="8"/>
      <c r="G12276" s="8"/>
      <c r="H12276" s="8"/>
      <c r="I12276" s="8"/>
      <c r="J12276" s="8"/>
      <c r="K12276" s="8"/>
      <c r="L12276" s="8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  <c r="W12276" s="8"/>
      <c r="X12276" s="8"/>
      <c r="Y12276" s="8"/>
      <c r="Z12276" s="8"/>
      <c r="AA12276" s="8"/>
      <c r="AB12276" s="8"/>
      <c r="AC12276" s="8"/>
      <c r="AD12276" s="8"/>
      <c r="AE12276" s="8"/>
      <c r="AF12276" s="8"/>
      <c r="AG12276" s="8"/>
      <c r="AH12276" s="8"/>
      <c r="AI12276" s="8"/>
      <c r="AJ12276" s="8"/>
      <c r="AK12276" s="8"/>
      <c r="AL12276" s="8"/>
      <c r="AM12276" s="8"/>
      <c r="AN12276" s="8"/>
      <c r="AO12276" s="8"/>
      <c r="AP12276" s="8"/>
      <c r="AQ12276" s="8"/>
      <c r="AR12276" s="8"/>
      <c r="AS12276" s="8"/>
      <c r="AT12276" s="8"/>
      <c r="AU12276" s="8"/>
      <c r="AV12276" s="8"/>
      <c r="AW12276" s="8"/>
      <c r="AX12276" s="8"/>
      <c r="AY12276" s="8"/>
      <c r="AZ12276" s="8"/>
      <c r="BA12276" s="8"/>
      <c r="BB12276" s="8"/>
      <c r="BC12276" s="8"/>
      <c r="BD12276" s="8"/>
      <c r="BE12276" s="8"/>
    </row>
    <row r="12277" spans="1:57" x14ac:dyDescent="0.3">
      <c r="A12277" s="7"/>
      <c r="B12277" s="8"/>
      <c r="C12277" s="8"/>
      <c r="D12277" s="8"/>
      <c r="E12277" s="8"/>
      <c r="F12277" s="8"/>
      <c r="G12277" s="8"/>
      <c r="H12277" s="8"/>
      <c r="I12277" s="8"/>
      <c r="J12277" s="8"/>
      <c r="K12277" s="8"/>
      <c r="L12277" s="8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  <c r="W12277" s="8"/>
      <c r="X12277" s="8"/>
      <c r="Y12277" s="8"/>
      <c r="Z12277" s="8"/>
      <c r="AA12277" s="8"/>
      <c r="AB12277" s="8"/>
      <c r="AC12277" s="8"/>
      <c r="AD12277" s="8"/>
      <c r="AE12277" s="8"/>
      <c r="AF12277" s="8"/>
      <c r="AG12277" s="8"/>
      <c r="AH12277" s="8"/>
      <c r="AI12277" s="8"/>
      <c r="AJ12277" s="8"/>
      <c r="AK12277" s="8"/>
      <c r="AL12277" s="8"/>
      <c r="AM12277" s="8"/>
      <c r="AN12277" s="8"/>
      <c r="AO12277" s="8"/>
      <c r="AP12277" s="8"/>
      <c r="AQ12277" s="8"/>
      <c r="AR12277" s="8"/>
      <c r="AS12277" s="8"/>
      <c r="AT12277" s="8"/>
      <c r="AU12277" s="8"/>
      <c r="AV12277" s="8"/>
      <c r="AW12277" s="8"/>
      <c r="AX12277" s="8"/>
      <c r="AY12277" s="8"/>
      <c r="AZ12277" s="8"/>
      <c r="BA12277" s="8"/>
      <c r="BB12277" s="8"/>
      <c r="BC12277" s="8"/>
      <c r="BD12277" s="8"/>
      <c r="BE12277" s="8"/>
    </row>
    <row r="12278" spans="1:57" x14ac:dyDescent="0.3">
      <c r="A12278" s="7"/>
      <c r="B12278" s="8"/>
      <c r="C12278" s="8"/>
      <c r="D12278" s="8"/>
      <c r="E12278" s="8"/>
      <c r="F12278" s="8"/>
      <c r="G12278" s="8"/>
      <c r="H12278" s="8"/>
      <c r="I12278" s="8"/>
      <c r="J12278" s="8"/>
      <c r="K12278" s="8"/>
      <c r="L12278" s="8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  <c r="W12278" s="8"/>
      <c r="X12278" s="8"/>
      <c r="Y12278" s="8"/>
      <c r="Z12278" s="8"/>
      <c r="AA12278" s="8"/>
      <c r="AB12278" s="8"/>
      <c r="AC12278" s="8"/>
      <c r="AD12278" s="8"/>
      <c r="AE12278" s="8"/>
      <c r="AF12278" s="8"/>
      <c r="AG12278" s="8"/>
      <c r="AH12278" s="8"/>
      <c r="AI12278" s="8"/>
      <c r="AJ12278" s="8"/>
      <c r="AK12278" s="8"/>
      <c r="AL12278" s="8"/>
      <c r="AM12278" s="8"/>
      <c r="AN12278" s="8"/>
      <c r="AO12278" s="8"/>
      <c r="AP12278" s="8"/>
      <c r="AQ12278" s="8"/>
      <c r="AR12278" s="8"/>
      <c r="AS12278" s="8"/>
      <c r="AT12278" s="8"/>
      <c r="AU12278" s="8"/>
      <c r="AV12278" s="8"/>
      <c r="AW12278" s="8"/>
      <c r="AX12278" s="8"/>
      <c r="AY12278" s="8"/>
      <c r="AZ12278" s="8"/>
      <c r="BA12278" s="8"/>
      <c r="BB12278" s="8"/>
      <c r="BC12278" s="8"/>
      <c r="BD12278" s="8"/>
      <c r="BE12278" s="8"/>
    </row>
    <row r="12279" spans="1:57" x14ac:dyDescent="0.3">
      <c r="A12279" s="7"/>
      <c r="B12279" s="8"/>
      <c r="C12279" s="8"/>
      <c r="D12279" s="8"/>
      <c r="E12279" s="8"/>
      <c r="F12279" s="8"/>
      <c r="G12279" s="8"/>
      <c r="H12279" s="8"/>
      <c r="I12279" s="8"/>
      <c r="J12279" s="8"/>
      <c r="K12279" s="8"/>
      <c r="L12279" s="8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  <c r="W12279" s="8"/>
      <c r="X12279" s="8"/>
      <c r="Y12279" s="8"/>
      <c r="Z12279" s="8"/>
      <c r="AA12279" s="8"/>
      <c r="AB12279" s="8"/>
      <c r="AC12279" s="8"/>
      <c r="AD12279" s="8"/>
      <c r="AE12279" s="8"/>
      <c r="AF12279" s="8"/>
      <c r="AG12279" s="8"/>
      <c r="AH12279" s="8"/>
      <c r="AI12279" s="8"/>
      <c r="AJ12279" s="8"/>
      <c r="AK12279" s="8"/>
      <c r="AL12279" s="8"/>
      <c r="AM12279" s="8"/>
      <c r="AN12279" s="8"/>
      <c r="AO12279" s="8"/>
      <c r="AP12279" s="8"/>
      <c r="AQ12279" s="8"/>
      <c r="AR12279" s="8"/>
      <c r="AS12279" s="8"/>
      <c r="AT12279" s="8"/>
      <c r="AU12279" s="8"/>
      <c r="AV12279" s="8"/>
      <c r="AW12279" s="8"/>
      <c r="AX12279" s="8"/>
      <c r="AY12279" s="8"/>
      <c r="AZ12279" s="8"/>
      <c r="BA12279" s="8"/>
      <c r="BB12279" s="8"/>
      <c r="BC12279" s="8"/>
      <c r="BD12279" s="8"/>
      <c r="BE12279" s="8"/>
    </row>
    <row r="12280" spans="1:57" x14ac:dyDescent="0.3">
      <c r="A12280" s="7"/>
      <c r="B12280" s="8"/>
      <c r="C12280" s="8"/>
      <c r="D12280" s="8"/>
      <c r="E12280" s="8"/>
      <c r="F12280" s="8"/>
      <c r="G12280" s="8"/>
      <c r="H12280" s="8"/>
      <c r="I12280" s="8"/>
      <c r="J12280" s="8"/>
      <c r="K12280" s="8"/>
      <c r="L12280" s="8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  <c r="W12280" s="8"/>
      <c r="X12280" s="8"/>
      <c r="Y12280" s="8"/>
      <c r="Z12280" s="8"/>
      <c r="AA12280" s="8"/>
      <c r="AB12280" s="8"/>
      <c r="AC12280" s="8"/>
      <c r="AD12280" s="8"/>
      <c r="AE12280" s="8"/>
      <c r="AF12280" s="8"/>
      <c r="AG12280" s="8"/>
      <c r="AH12280" s="8"/>
      <c r="AI12280" s="8"/>
      <c r="AJ12280" s="8"/>
      <c r="AK12280" s="8"/>
      <c r="AL12280" s="8"/>
      <c r="AM12280" s="8"/>
      <c r="AN12280" s="8"/>
      <c r="AO12280" s="8"/>
      <c r="AP12280" s="8"/>
      <c r="AQ12280" s="8"/>
      <c r="AR12280" s="8"/>
      <c r="AS12280" s="8"/>
      <c r="AT12280" s="8"/>
      <c r="AU12280" s="8"/>
      <c r="AV12280" s="8"/>
      <c r="AW12280" s="8"/>
      <c r="AX12280" s="8"/>
      <c r="AY12280" s="8"/>
      <c r="AZ12280" s="8"/>
      <c r="BA12280" s="8"/>
      <c r="BB12280" s="8"/>
      <c r="BC12280" s="8"/>
      <c r="BD12280" s="8"/>
      <c r="BE12280" s="8"/>
    </row>
    <row r="12281" spans="1:57" x14ac:dyDescent="0.3">
      <c r="A12281" s="7"/>
      <c r="B12281" s="8"/>
      <c r="C12281" s="8"/>
      <c r="D12281" s="8"/>
      <c r="E12281" s="8"/>
      <c r="F12281" s="8"/>
      <c r="G12281" s="8"/>
      <c r="H12281" s="8"/>
      <c r="I12281" s="8"/>
      <c r="J12281" s="8"/>
      <c r="K12281" s="8"/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  <c r="W12281" s="8"/>
      <c r="X12281" s="8"/>
      <c r="Y12281" s="8"/>
      <c r="Z12281" s="8"/>
      <c r="AA12281" s="8"/>
      <c r="AB12281" s="8"/>
      <c r="AC12281" s="8"/>
      <c r="AD12281" s="8"/>
      <c r="AE12281" s="8"/>
      <c r="AF12281" s="8"/>
      <c r="AG12281" s="8"/>
      <c r="AH12281" s="8"/>
      <c r="AI12281" s="8"/>
      <c r="AJ12281" s="8"/>
      <c r="AK12281" s="8"/>
      <c r="AL12281" s="8"/>
      <c r="AM12281" s="8"/>
      <c r="AN12281" s="8"/>
      <c r="AO12281" s="8"/>
      <c r="AP12281" s="8"/>
      <c r="AQ12281" s="8"/>
      <c r="AR12281" s="8"/>
      <c r="AS12281" s="8"/>
      <c r="AT12281" s="8"/>
      <c r="AU12281" s="8"/>
      <c r="AV12281" s="8"/>
      <c r="AW12281" s="8"/>
      <c r="AX12281" s="8"/>
      <c r="AY12281" s="8"/>
      <c r="AZ12281" s="8"/>
      <c r="BA12281" s="8"/>
      <c r="BB12281" s="8"/>
      <c r="BC12281" s="8"/>
      <c r="BD12281" s="8"/>
      <c r="BE12281" s="8"/>
    </row>
    <row r="12282" spans="1:57" x14ac:dyDescent="0.3">
      <c r="A12282" s="7"/>
      <c r="B12282" s="8"/>
      <c r="C12282" s="8"/>
      <c r="D12282" s="8"/>
      <c r="E12282" s="8"/>
      <c r="F12282" s="8"/>
      <c r="G12282" s="8"/>
      <c r="H12282" s="8"/>
      <c r="I12282" s="8"/>
      <c r="J12282" s="8"/>
      <c r="K12282" s="8"/>
      <c r="L12282" s="8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  <c r="W12282" s="8"/>
      <c r="X12282" s="8"/>
      <c r="Y12282" s="8"/>
      <c r="Z12282" s="8"/>
      <c r="AA12282" s="8"/>
      <c r="AB12282" s="8"/>
      <c r="AC12282" s="8"/>
      <c r="AD12282" s="8"/>
      <c r="AE12282" s="8"/>
      <c r="AF12282" s="8"/>
      <c r="AG12282" s="8"/>
      <c r="AH12282" s="8"/>
      <c r="AI12282" s="8"/>
      <c r="AJ12282" s="8"/>
      <c r="AK12282" s="8"/>
      <c r="AL12282" s="8"/>
      <c r="AM12282" s="8"/>
      <c r="AN12282" s="8"/>
      <c r="AO12282" s="8"/>
      <c r="AP12282" s="8"/>
      <c r="AQ12282" s="8"/>
      <c r="AR12282" s="8"/>
      <c r="AS12282" s="8"/>
      <c r="AT12282" s="8"/>
      <c r="AU12282" s="8"/>
      <c r="AV12282" s="8"/>
      <c r="AW12282" s="8"/>
      <c r="AX12282" s="8"/>
      <c r="AY12282" s="8"/>
      <c r="AZ12282" s="8"/>
      <c r="BA12282" s="8"/>
      <c r="BB12282" s="8"/>
      <c r="BC12282" s="8"/>
      <c r="BD12282" s="8"/>
      <c r="BE12282" s="8"/>
    </row>
    <row r="12283" spans="1:57" x14ac:dyDescent="0.3">
      <c r="A12283" s="7"/>
      <c r="B12283" s="8"/>
      <c r="C12283" s="8"/>
      <c r="D12283" s="8"/>
      <c r="E12283" s="8"/>
      <c r="F12283" s="8"/>
      <c r="G12283" s="8"/>
      <c r="H12283" s="8"/>
      <c r="I12283" s="8"/>
      <c r="J12283" s="8"/>
      <c r="K12283" s="8"/>
      <c r="L12283" s="8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  <c r="W12283" s="8"/>
      <c r="X12283" s="8"/>
      <c r="Y12283" s="8"/>
      <c r="Z12283" s="8"/>
      <c r="AA12283" s="8"/>
      <c r="AB12283" s="8"/>
      <c r="AC12283" s="8"/>
      <c r="AD12283" s="8"/>
      <c r="AE12283" s="8"/>
      <c r="AF12283" s="8"/>
      <c r="AG12283" s="8"/>
      <c r="AH12283" s="8"/>
      <c r="AI12283" s="8"/>
      <c r="AJ12283" s="8"/>
      <c r="AK12283" s="8"/>
      <c r="AL12283" s="8"/>
      <c r="AM12283" s="8"/>
      <c r="AN12283" s="8"/>
      <c r="AO12283" s="8"/>
      <c r="AP12283" s="8"/>
      <c r="AQ12283" s="8"/>
      <c r="AR12283" s="8"/>
      <c r="AS12283" s="8"/>
      <c r="AT12283" s="8"/>
      <c r="AU12283" s="8"/>
      <c r="AV12283" s="8"/>
      <c r="AW12283" s="8"/>
      <c r="AX12283" s="8"/>
      <c r="AY12283" s="8"/>
      <c r="AZ12283" s="8"/>
      <c r="BA12283" s="8"/>
      <c r="BB12283" s="8"/>
      <c r="BC12283" s="8"/>
      <c r="BD12283" s="8"/>
      <c r="BE12283" s="8"/>
    </row>
    <row r="12284" spans="1:57" x14ac:dyDescent="0.3">
      <c r="A12284" s="7"/>
      <c r="B12284" s="8"/>
      <c r="C12284" s="8"/>
      <c r="D12284" s="8"/>
      <c r="E12284" s="8"/>
      <c r="F12284" s="8"/>
      <c r="G12284" s="8"/>
      <c r="H12284" s="8"/>
      <c r="I12284" s="8"/>
      <c r="J12284" s="8"/>
      <c r="K12284" s="8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  <c r="Y12284" s="8"/>
      <c r="Z12284" s="8"/>
      <c r="AA12284" s="8"/>
      <c r="AB12284" s="8"/>
      <c r="AC12284" s="8"/>
      <c r="AD12284" s="8"/>
      <c r="AE12284" s="8"/>
      <c r="AF12284" s="8"/>
      <c r="AG12284" s="8"/>
      <c r="AH12284" s="8"/>
      <c r="AI12284" s="8"/>
      <c r="AJ12284" s="8"/>
      <c r="AK12284" s="8"/>
      <c r="AL12284" s="8"/>
      <c r="AM12284" s="8"/>
      <c r="AN12284" s="8"/>
      <c r="AO12284" s="8"/>
      <c r="AP12284" s="8"/>
      <c r="AQ12284" s="8"/>
      <c r="AR12284" s="8"/>
      <c r="AS12284" s="8"/>
      <c r="AT12284" s="8"/>
      <c r="AU12284" s="8"/>
      <c r="AV12284" s="8"/>
      <c r="AW12284" s="8"/>
      <c r="AX12284" s="8"/>
      <c r="AY12284" s="8"/>
      <c r="AZ12284" s="8"/>
      <c r="BA12284" s="8"/>
      <c r="BB12284" s="8"/>
      <c r="BC12284" s="8"/>
      <c r="BD12284" s="8"/>
      <c r="BE12284" s="8"/>
    </row>
    <row r="12285" spans="1:57" x14ac:dyDescent="0.3">
      <c r="A12285" s="7"/>
      <c r="B12285" s="8"/>
      <c r="C12285" s="8"/>
      <c r="D12285" s="8"/>
      <c r="E12285" s="8"/>
      <c r="F12285" s="8"/>
      <c r="G12285" s="8"/>
      <c r="H12285" s="8"/>
      <c r="I12285" s="8"/>
      <c r="J12285" s="8"/>
      <c r="K12285" s="8"/>
      <c r="L12285" s="8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  <c r="Y12285" s="8"/>
      <c r="Z12285" s="8"/>
      <c r="AA12285" s="8"/>
      <c r="AB12285" s="8"/>
      <c r="AC12285" s="8"/>
      <c r="AD12285" s="8"/>
      <c r="AE12285" s="8"/>
      <c r="AF12285" s="8"/>
      <c r="AG12285" s="8"/>
      <c r="AH12285" s="8"/>
      <c r="AI12285" s="8"/>
      <c r="AJ12285" s="8"/>
      <c r="AK12285" s="8"/>
      <c r="AL12285" s="8"/>
      <c r="AM12285" s="8"/>
      <c r="AN12285" s="8"/>
      <c r="AO12285" s="8"/>
      <c r="AP12285" s="8"/>
      <c r="AQ12285" s="8"/>
      <c r="AR12285" s="8"/>
      <c r="AS12285" s="8"/>
      <c r="AT12285" s="8"/>
      <c r="AU12285" s="8"/>
      <c r="AV12285" s="8"/>
      <c r="AW12285" s="8"/>
      <c r="AX12285" s="8"/>
      <c r="AY12285" s="8"/>
      <c r="AZ12285" s="8"/>
      <c r="BA12285" s="8"/>
      <c r="BB12285" s="8"/>
      <c r="BC12285" s="8"/>
      <c r="BD12285" s="8"/>
      <c r="BE12285" s="8"/>
    </row>
    <row r="12286" spans="1:57" x14ac:dyDescent="0.3">
      <c r="A12286" s="7"/>
      <c r="B12286" s="8"/>
      <c r="C12286" s="8"/>
      <c r="D12286" s="8"/>
      <c r="E12286" s="8"/>
      <c r="F12286" s="8"/>
      <c r="G12286" s="8"/>
      <c r="H12286" s="8"/>
      <c r="I12286" s="8"/>
      <c r="J12286" s="8"/>
      <c r="K12286" s="8"/>
      <c r="L12286" s="8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  <c r="W12286" s="8"/>
      <c r="X12286" s="8"/>
      <c r="Y12286" s="8"/>
      <c r="Z12286" s="8"/>
      <c r="AA12286" s="8"/>
      <c r="AB12286" s="8"/>
      <c r="AC12286" s="8"/>
      <c r="AD12286" s="8"/>
      <c r="AE12286" s="8"/>
      <c r="AF12286" s="8"/>
      <c r="AG12286" s="8"/>
      <c r="AH12286" s="8"/>
      <c r="AI12286" s="8"/>
      <c r="AJ12286" s="8"/>
      <c r="AK12286" s="8"/>
      <c r="AL12286" s="8"/>
      <c r="AM12286" s="8"/>
      <c r="AN12286" s="8"/>
      <c r="AO12286" s="8"/>
      <c r="AP12286" s="8"/>
      <c r="AQ12286" s="8"/>
      <c r="AR12286" s="8"/>
      <c r="AS12286" s="8"/>
      <c r="AT12286" s="8"/>
      <c r="AU12286" s="8"/>
      <c r="AV12286" s="8"/>
      <c r="AW12286" s="8"/>
      <c r="AX12286" s="8"/>
      <c r="AY12286" s="8"/>
      <c r="AZ12286" s="8"/>
      <c r="BA12286" s="8"/>
      <c r="BB12286" s="8"/>
      <c r="BC12286" s="8"/>
      <c r="BD12286" s="8"/>
      <c r="BE12286" s="8"/>
    </row>
    <row r="12287" spans="1:57" x14ac:dyDescent="0.3">
      <c r="A12287" s="7"/>
      <c r="B12287" s="8"/>
      <c r="C12287" s="8"/>
      <c r="D12287" s="8"/>
      <c r="E12287" s="8"/>
      <c r="F12287" s="8"/>
      <c r="G12287" s="8"/>
      <c r="H12287" s="8"/>
      <c r="I12287" s="8"/>
      <c r="J12287" s="8"/>
      <c r="K12287" s="8"/>
      <c r="L12287" s="8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  <c r="Y12287" s="8"/>
      <c r="Z12287" s="8"/>
      <c r="AA12287" s="8"/>
      <c r="AB12287" s="8"/>
      <c r="AC12287" s="8"/>
      <c r="AD12287" s="8"/>
      <c r="AE12287" s="8"/>
      <c r="AF12287" s="8"/>
      <c r="AG12287" s="8"/>
      <c r="AH12287" s="8"/>
      <c r="AI12287" s="8"/>
      <c r="AJ12287" s="8"/>
      <c r="AK12287" s="8"/>
      <c r="AL12287" s="8"/>
      <c r="AM12287" s="8"/>
      <c r="AN12287" s="8"/>
      <c r="AO12287" s="8"/>
      <c r="AP12287" s="8"/>
      <c r="AQ12287" s="8"/>
      <c r="AR12287" s="8"/>
      <c r="AS12287" s="8"/>
      <c r="AT12287" s="8"/>
      <c r="AU12287" s="8"/>
      <c r="AV12287" s="8"/>
      <c r="AW12287" s="8"/>
      <c r="AX12287" s="8"/>
      <c r="AY12287" s="8"/>
      <c r="AZ12287" s="8"/>
      <c r="BA12287" s="8"/>
      <c r="BB12287" s="8"/>
      <c r="BC12287" s="8"/>
      <c r="BD12287" s="8"/>
      <c r="BE12287" s="8"/>
    </row>
    <row r="12288" spans="1:57" x14ac:dyDescent="0.3">
      <c r="A12288" s="7"/>
      <c r="B12288" s="8"/>
      <c r="C12288" s="8"/>
      <c r="D12288" s="8"/>
      <c r="E12288" s="8"/>
      <c r="F12288" s="8"/>
      <c r="G12288" s="8"/>
      <c r="H12288" s="8"/>
      <c r="I12288" s="8"/>
      <c r="J12288" s="8"/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  <c r="W12288" s="8"/>
      <c r="X12288" s="8"/>
      <c r="Y12288" s="8"/>
      <c r="Z12288" s="8"/>
      <c r="AA12288" s="8"/>
      <c r="AB12288" s="8"/>
      <c r="AC12288" s="8"/>
      <c r="AD12288" s="8"/>
      <c r="AE12288" s="8"/>
      <c r="AF12288" s="8"/>
      <c r="AG12288" s="8"/>
      <c r="AH12288" s="8"/>
      <c r="AI12288" s="8"/>
      <c r="AJ12288" s="8"/>
      <c r="AK12288" s="8"/>
      <c r="AL12288" s="8"/>
      <c r="AM12288" s="8"/>
      <c r="AN12288" s="8"/>
      <c r="AO12288" s="8"/>
      <c r="AP12288" s="8"/>
      <c r="AQ12288" s="8"/>
      <c r="AR12288" s="8"/>
      <c r="AS12288" s="8"/>
      <c r="AT12288" s="8"/>
      <c r="AU12288" s="8"/>
      <c r="AV12288" s="8"/>
      <c r="AW12288" s="8"/>
      <c r="AX12288" s="8"/>
      <c r="AY12288" s="8"/>
      <c r="AZ12288" s="8"/>
      <c r="BA12288" s="8"/>
      <c r="BB12288" s="8"/>
      <c r="BC12288" s="8"/>
      <c r="BD12288" s="8"/>
      <c r="BE12288" s="8"/>
    </row>
    <row r="12289" spans="1:57" x14ac:dyDescent="0.3">
      <c r="A12289" s="7"/>
      <c r="B12289" s="8"/>
      <c r="C12289" s="8"/>
      <c r="D12289" s="8"/>
      <c r="E12289" s="8"/>
      <c r="F12289" s="8"/>
      <c r="G12289" s="8"/>
      <c r="H12289" s="8"/>
      <c r="I12289" s="8"/>
      <c r="J12289" s="8"/>
      <c r="K12289" s="8"/>
      <c r="L12289" s="8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  <c r="W12289" s="8"/>
      <c r="X12289" s="8"/>
      <c r="Y12289" s="8"/>
      <c r="Z12289" s="8"/>
      <c r="AA12289" s="8"/>
      <c r="AB12289" s="8"/>
      <c r="AC12289" s="8"/>
      <c r="AD12289" s="8"/>
      <c r="AE12289" s="8"/>
      <c r="AF12289" s="8"/>
      <c r="AG12289" s="8"/>
      <c r="AH12289" s="8"/>
      <c r="AI12289" s="8"/>
      <c r="AJ12289" s="8"/>
      <c r="AK12289" s="8"/>
      <c r="AL12289" s="8"/>
      <c r="AM12289" s="8"/>
      <c r="AN12289" s="8"/>
      <c r="AO12289" s="8"/>
      <c r="AP12289" s="8"/>
      <c r="AQ12289" s="8"/>
      <c r="AR12289" s="8"/>
      <c r="AS12289" s="8"/>
      <c r="AT12289" s="8"/>
      <c r="AU12289" s="8"/>
      <c r="AV12289" s="8"/>
      <c r="AW12289" s="8"/>
      <c r="AX12289" s="8"/>
      <c r="AY12289" s="8"/>
      <c r="AZ12289" s="8"/>
      <c r="BA12289" s="8"/>
      <c r="BB12289" s="8"/>
      <c r="BC12289" s="8"/>
      <c r="BD12289" s="8"/>
      <c r="BE12289" s="8"/>
    </row>
    <row r="12290" spans="1:57" x14ac:dyDescent="0.3">
      <c r="A12290" s="7"/>
      <c r="B12290" s="8"/>
      <c r="C12290" s="8"/>
      <c r="D12290" s="8"/>
      <c r="E12290" s="8"/>
      <c r="F12290" s="8"/>
      <c r="G12290" s="8"/>
      <c r="H12290" s="8"/>
      <c r="I12290" s="8"/>
      <c r="J12290" s="8"/>
      <c r="K12290" s="8"/>
      <c r="L12290" s="8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  <c r="W12290" s="8"/>
      <c r="X12290" s="8"/>
      <c r="Y12290" s="8"/>
      <c r="Z12290" s="8"/>
      <c r="AA12290" s="8"/>
      <c r="AB12290" s="8"/>
      <c r="AC12290" s="8"/>
      <c r="AD12290" s="8"/>
      <c r="AE12290" s="8"/>
      <c r="AF12290" s="8"/>
      <c r="AG12290" s="8"/>
      <c r="AH12290" s="8"/>
      <c r="AI12290" s="8"/>
      <c r="AJ12290" s="8"/>
      <c r="AK12290" s="8"/>
      <c r="AL12290" s="8"/>
      <c r="AM12290" s="8"/>
      <c r="AN12290" s="8"/>
      <c r="AO12290" s="8"/>
      <c r="AP12290" s="8"/>
      <c r="AQ12290" s="8"/>
      <c r="AR12290" s="8"/>
      <c r="AS12290" s="8"/>
      <c r="AT12290" s="8"/>
      <c r="AU12290" s="8"/>
      <c r="AV12290" s="8"/>
      <c r="AW12290" s="8"/>
      <c r="AX12290" s="8"/>
      <c r="AY12290" s="8"/>
      <c r="AZ12290" s="8"/>
      <c r="BA12290" s="8"/>
      <c r="BB12290" s="8"/>
      <c r="BC12290" s="8"/>
      <c r="BD12290" s="8"/>
      <c r="BE12290" s="8"/>
    </row>
    <row r="12291" spans="1:57" x14ac:dyDescent="0.3">
      <c r="A12291" s="7"/>
      <c r="B12291" s="8"/>
      <c r="C12291" s="8"/>
      <c r="D12291" s="8"/>
      <c r="E12291" s="8"/>
      <c r="F12291" s="8"/>
      <c r="G12291" s="8"/>
      <c r="H12291" s="8"/>
      <c r="I12291" s="8"/>
      <c r="J12291" s="8"/>
      <c r="K12291" s="8"/>
      <c r="L12291" s="8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  <c r="W12291" s="8"/>
      <c r="X12291" s="8"/>
      <c r="Y12291" s="8"/>
      <c r="Z12291" s="8"/>
      <c r="AA12291" s="8"/>
      <c r="AB12291" s="8"/>
      <c r="AC12291" s="8"/>
      <c r="AD12291" s="8"/>
      <c r="AE12291" s="8"/>
      <c r="AF12291" s="8"/>
      <c r="AG12291" s="8"/>
      <c r="AH12291" s="8"/>
      <c r="AI12291" s="8"/>
      <c r="AJ12291" s="8"/>
      <c r="AK12291" s="8"/>
      <c r="AL12291" s="8"/>
      <c r="AM12291" s="8"/>
      <c r="AN12291" s="8"/>
      <c r="AO12291" s="8"/>
      <c r="AP12291" s="8"/>
      <c r="AQ12291" s="8"/>
      <c r="AR12291" s="8"/>
      <c r="AS12291" s="8"/>
      <c r="AT12291" s="8"/>
      <c r="AU12291" s="8"/>
      <c r="AV12291" s="8"/>
      <c r="AW12291" s="8"/>
      <c r="AX12291" s="8"/>
      <c r="AY12291" s="8"/>
      <c r="AZ12291" s="8"/>
      <c r="BA12291" s="8"/>
      <c r="BB12291" s="8"/>
      <c r="BC12291" s="8"/>
      <c r="BD12291" s="8"/>
      <c r="BE12291" s="8"/>
    </row>
    <row r="12292" spans="1:57" x14ac:dyDescent="0.3">
      <c r="A12292" s="7"/>
      <c r="B12292" s="8"/>
      <c r="C12292" s="8"/>
      <c r="D12292" s="8"/>
      <c r="E12292" s="8"/>
      <c r="F12292" s="8"/>
      <c r="G12292" s="8"/>
      <c r="H12292" s="8"/>
      <c r="I12292" s="8"/>
      <c r="J12292" s="8"/>
      <c r="K12292" s="8"/>
      <c r="L12292" s="8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  <c r="Y12292" s="8"/>
      <c r="Z12292" s="8"/>
      <c r="AA12292" s="8"/>
      <c r="AB12292" s="8"/>
      <c r="AC12292" s="8"/>
      <c r="AD12292" s="8"/>
      <c r="AE12292" s="8"/>
      <c r="AF12292" s="8"/>
      <c r="AG12292" s="8"/>
      <c r="AH12292" s="8"/>
      <c r="AI12292" s="8"/>
      <c r="AJ12292" s="8"/>
      <c r="AK12292" s="8"/>
      <c r="AL12292" s="8"/>
      <c r="AM12292" s="8"/>
      <c r="AN12292" s="8"/>
      <c r="AO12292" s="8"/>
      <c r="AP12292" s="8"/>
      <c r="AQ12292" s="8"/>
      <c r="AR12292" s="8"/>
      <c r="AS12292" s="8"/>
      <c r="AT12292" s="8"/>
      <c r="AU12292" s="8"/>
      <c r="AV12292" s="8"/>
      <c r="AW12292" s="8"/>
      <c r="AX12292" s="8"/>
      <c r="AY12292" s="8"/>
      <c r="AZ12292" s="8"/>
      <c r="BA12292" s="8"/>
      <c r="BB12292" s="8"/>
      <c r="BC12292" s="8"/>
      <c r="BD12292" s="8"/>
      <c r="BE12292" s="8"/>
    </row>
    <row r="12293" spans="1:57" x14ac:dyDescent="0.3">
      <c r="A12293" s="7"/>
      <c r="B12293" s="8"/>
      <c r="C12293" s="8"/>
      <c r="D12293" s="8"/>
      <c r="E12293" s="8"/>
      <c r="F12293" s="8"/>
      <c r="G12293" s="8"/>
      <c r="H12293" s="8"/>
      <c r="I12293" s="8"/>
      <c r="J12293" s="8"/>
      <c r="K12293" s="8"/>
      <c r="L12293" s="8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  <c r="W12293" s="8"/>
      <c r="X12293" s="8"/>
      <c r="Y12293" s="8"/>
      <c r="Z12293" s="8"/>
      <c r="AA12293" s="8"/>
      <c r="AB12293" s="8"/>
      <c r="AC12293" s="8"/>
      <c r="AD12293" s="8"/>
      <c r="AE12293" s="8"/>
      <c r="AF12293" s="8"/>
      <c r="AG12293" s="8"/>
      <c r="AH12293" s="8"/>
      <c r="AI12293" s="8"/>
      <c r="AJ12293" s="8"/>
      <c r="AK12293" s="8"/>
      <c r="AL12293" s="8"/>
      <c r="AM12293" s="8"/>
      <c r="AN12293" s="8"/>
      <c r="AO12293" s="8"/>
      <c r="AP12293" s="8"/>
      <c r="AQ12293" s="8"/>
      <c r="AR12293" s="8"/>
      <c r="AS12293" s="8"/>
      <c r="AT12293" s="8"/>
      <c r="AU12293" s="8"/>
      <c r="AV12293" s="8"/>
      <c r="AW12293" s="8"/>
      <c r="AX12293" s="8"/>
      <c r="AY12293" s="8"/>
      <c r="AZ12293" s="8"/>
      <c r="BA12293" s="8"/>
      <c r="BB12293" s="8"/>
      <c r="BC12293" s="8"/>
      <c r="BD12293" s="8"/>
      <c r="BE12293" s="8"/>
    </row>
    <row r="12294" spans="1:57" x14ac:dyDescent="0.3">
      <c r="A12294" s="7"/>
      <c r="B12294" s="8"/>
      <c r="C12294" s="8"/>
      <c r="D12294" s="8"/>
      <c r="E12294" s="8"/>
      <c r="F12294" s="8"/>
      <c r="G12294" s="8"/>
      <c r="H12294" s="8"/>
      <c r="I12294" s="8"/>
      <c r="J12294" s="8"/>
      <c r="K12294" s="8"/>
      <c r="L12294" s="8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  <c r="W12294" s="8"/>
      <c r="X12294" s="8"/>
      <c r="Y12294" s="8"/>
      <c r="Z12294" s="8"/>
      <c r="AA12294" s="8"/>
      <c r="AB12294" s="8"/>
      <c r="AC12294" s="8"/>
      <c r="AD12294" s="8"/>
      <c r="AE12294" s="8"/>
      <c r="AF12294" s="8"/>
      <c r="AG12294" s="8"/>
      <c r="AH12294" s="8"/>
      <c r="AI12294" s="8"/>
      <c r="AJ12294" s="8"/>
      <c r="AK12294" s="8"/>
      <c r="AL12294" s="8"/>
      <c r="AM12294" s="8"/>
      <c r="AN12294" s="8"/>
      <c r="AO12294" s="8"/>
      <c r="AP12294" s="8"/>
      <c r="AQ12294" s="8"/>
      <c r="AR12294" s="8"/>
      <c r="AS12294" s="8"/>
      <c r="AT12294" s="8"/>
      <c r="AU12294" s="8"/>
      <c r="AV12294" s="8"/>
      <c r="AW12294" s="8"/>
      <c r="AX12294" s="8"/>
      <c r="AY12294" s="8"/>
      <c r="AZ12294" s="8"/>
      <c r="BA12294" s="8"/>
      <c r="BB12294" s="8"/>
      <c r="BC12294" s="8"/>
      <c r="BD12294" s="8"/>
      <c r="BE12294" s="8"/>
    </row>
    <row r="12295" spans="1:57" x14ac:dyDescent="0.3">
      <c r="A12295" s="7"/>
      <c r="B12295" s="8"/>
      <c r="C12295" s="8"/>
      <c r="D12295" s="8"/>
      <c r="E12295" s="8"/>
      <c r="F12295" s="8"/>
      <c r="G12295" s="8"/>
      <c r="H12295" s="8"/>
      <c r="I12295" s="8"/>
      <c r="J12295" s="8"/>
      <c r="K12295" s="8"/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  <c r="Y12295" s="8"/>
      <c r="Z12295" s="8"/>
      <c r="AA12295" s="8"/>
      <c r="AB12295" s="8"/>
      <c r="AC12295" s="8"/>
      <c r="AD12295" s="8"/>
      <c r="AE12295" s="8"/>
      <c r="AF12295" s="8"/>
      <c r="AG12295" s="8"/>
      <c r="AH12295" s="8"/>
      <c r="AI12295" s="8"/>
      <c r="AJ12295" s="8"/>
      <c r="AK12295" s="8"/>
      <c r="AL12295" s="8"/>
      <c r="AM12295" s="8"/>
      <c r="AN12295" s="8"/>
      <c r="AO12295" s="8"/>
      <c r="AP12295" s="8"/>
      <c r="AQ12295" s="8"/>
      <c r="AR12295" s="8"/>
      <c r="AS12295" s="8"/>
      <c r="AT12295" s="8"/>
      <c r="AU12295" s="8"/>
      <c r="AV12295" s="8"/>
      <c r="AW12295" s="8"/>
      <c r="AX12295" s="8"/>
      <c r="AY12295" s="8"/>
      <c r="AZ12295" s="8"/>
      <c r="BA12295" s="8"/>
      <c r="BB12295" s="8"/>
      <c r="BC12295" s="8"/>
      <c r="BD12295" s="8"/>
      <c r="BE12295" s="8"/>
    </row>
    <row r="12296" spans="1:57" x14ac:dyDescent="0.3">
      <c r="A12296" s="7"/>
      <c r="B12296" s="8"/>
      <c r="C12296" s="8"/>
      <c r="D12296" s="8"/>
      <c r="E12296" s="8"/>
      <c r="F12296" s="8"/>
      <c r="G12296" s="8"/>
      <c r="H12296" s="8"/>
      <c r="I12296" s="8"/>
      <c r="J12296" s="8"/>
      <c r="K12296" s="8"/>
      <c r="L12296" s="8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  <c r="Y12296" s="8"/>
      <c r="Z12296" s="8"/>
      <c r="AA12296" s="8"/>
      <c r="AB12296" s="8"/>
      <c r="AC12296" s="8"/>
      <c r="AD12296" s="8"/>
      <c r="AE12296" s="8"/>
      <c r="AF12296" s="8"/>
      <c r="AG12296" s="8"/>
      <c r="AH12296" s="8"/>
      <c r="AI12296" s="8"/>
      <c r="AJ12296" s="8"/>
      <c r="AK12296" s="8"/>
      <c r="AL12296" s="8"/>
      <c r="AM12296" s="8"/>
      <c r="AN12296" s="8"/>
      <c r="AO12296" s="8"/>
      <c r="AP12296" s="8"/>
      <c r="AQ12296" s="8"/>
      <c r="AR12296" s="8"/>
      <c r="AS12296" s="8"/>
      <c r="AT12296" s="8"/>
      <c r="AU12296" s="8"/>
      <c r="AV12296" s="8"/>
      <c r="AW12296" s="8"/>
      <c r="AX12296" s="8"/>
      <c r="AY12296" s="8"/>
      <c r="AZ12296" s="8"/>
      <c r="BA12296" s="8"/>
      <c r="BB12296" s="8"/>
      <c r="BC12296" s="8"/>
      <c r="BD12296" s="8"/>
      <c r="BE12296" s="8"/>
    </row>
    <row r="12297" spans="1:57" x14ac:dyDescent="0.3">
      <c r="A12297" s="7"/>
      <c r="B12297" s="8"/>
      <c r="C12297" s="8"/>
      <c r="D12297" s="8"/>
      <c r="E12297" s="8"/>
      <c r="F12297" s="8"/>
      <c r="G12297" s="8"/>
      <c r="H12297" s="8"/>
      <c r="I12297" s="8"/>
      <c r="J12297" s="8"/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  <c r="W12297" s="8"/>
      <c r="X12297" s="8"/>
      <c r="Y12297" s="8"/>
      <c r="Z12297" s="8"/>
      <c r="AA12297" s="8"/>
      <c r="AB12297" s="8"/>
      <c r="AC12297" s="8"/>
      <c r="AD12297" s="8"/>
      <c r="AE12297" s="8"/>
      <c r="AF12297" s="8"/>
      <c r="AG12297" s="8"/>
      <c r="AH12297" s="8"/>
      <c r="AI12297" s="8"/>
      <c r="AJ12297" s="8"/>
      <c r="AK12297" s="8"/>
      <c r="AL12297" s="8"/>
      <c r="AM12297" s="8"/>
      <c r="AN12297" s="8"/>
      <c r="AO12297" s="8"/>
      <c r="AP12297" s="8"/>
      <c r="AQ12297" s="8"/>
      <c r="AR12297" s="8"/>
      <c r="AS12297" s="8"/>
      <c r="AT12297" s="8"/>
      <c r="AU12297" s="8"/>
      <c r="AV12297" s="8"/>
      <c r="AW12297" s="8"/>
      <c r="AX12297" s="8"/>
      <c r="AY12297" s="8"/>
      <c r="AZ12297" s="8"/>
      <c r="BA12297" s="8"/>
      <c r="BB12297" s="8"/>
      <c r="BC12297" s="8"/>
      <c r="BD12297" s="8"/>
      <c r="BE12297" s="8"/>
    </row>
    <row r="12298" spans="1:57" x14ac:dyDescent="0.3">
      <c r="A12298" s="7"/>
      <c r="B12298" s="8"/>
      <c r="C12298" s="8"/>
      <c r="D12298" s="8"/>
      <c r="E12298" s="8"/>
      <c r="F12298" s="8"/>
      <c r="G12298" s="8"/>
      <c r="H12298" s="8"/>
      <c r="I12298" s="8"/>
      <c r="J12298" s="8"/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  <c r="W12298" s="8"/>
      <c r="X12298" s="8"/>
      <c r="Y12298" s="8"/>
      <c r="Z12298" s="8"/>
      <c r="AA12298" s="8"/>
      <c r="AB12298" s="8"/>
      <c r="AC12298" s="8"/>
      <c r="AD12298" s="8"/>
      <c r="AE12298" s="8"/>
      <c r="AF12298" s="8"/>
      <c r="AG12298" s="8"/>
      <c r="AH12298" s="8"/>
      <c r="AI12298" s="8"/>
      <c r="AJ12298" s="8"/>
      <c r="AK12298" s="8"/>
      <c r="AL12298" s="8"/>
      <c r="AM12298" s="8"/>
      <c r="AN12298" s="8"/>
      <c r="AO12298" s="8"/>
      <c r="AP12298" s="8"/>
      <c r="AQ12298" s="8"/>
      <c r="AR12298" s="8"/>
      <c r="AS12298" s="8"/>
      <c r="AT12298" s="8"/>
      <c r="AU12298" s="8"/>
      <c r="AV12298" s="8"/>
      <c r="AW12298" s="8"/>
      <c r="AX12298" s="8"/>
      <c r="AY12298" s="8"/>
      <c r="AZ12298" s="8"/>
      <c r="BA12298" s="8"/>
      <c r="BB12298" s="8"/>
      <c r="BC12298" s="8"/>
      <c r="BD12298" s="8"/>
      <c r="BE12298" s="8"/>
    </row>
    <row r="12299" spans="1:57" x14ac:dyDescent="0.3">
      <c r="A12299" s="7"/>
      <c r="B12299" s="8"/>
      <c r="C12299" s="8"/>
      <c r="D12299" s="8"/>
      <c r="E12299" s="8"/>
      <c r="F12299" s="8"/>
      <c r="G12299" s="8"/>
      <c r="H12299" s="8"/>
      <c r="I12299" s="8"/>
      <c r="J12299" s="8"/>
      <c r="K12299" s="8"/>
      <c r="L12299" s="8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  <c r="W12299" s="8"/>
      <c r="X12299" s="8"/>
      <c r="Y12299" s="8"/>
      <c r="Z12299" s="8"/>
      <c r="AA12299" s="8"/>
      <c r="AB12299" s="8"/>
      <c r="AC12299" s="8"/>
      <c r="AD12299" s="8"/>
      <c r="AE12299" s="8"/>
      <c r="AF12299" s="8"/>
      <c r="AG12299" s="8"/>
      <c r="AH12299" s="8"/>
      <c r="AI12299" s="8"/>
      <c r="AJ12299" s="8"/>
      <c r="AK12299" s="8"/>
      <c r="AL12299" s="8"/>
      <c r="AM12299" s="8"/>
      <c r="AN12299" s="8"/>
      <c r="AO12299" s="8"/>
      <c r="AP12299" s="8"/>
      <c r="AQ12299" s="8"/>
      <c r="AR12299" s="8"/>
      <c r="AS12299" s="8"/>
      <c r="AT12299" s="8"/>
      <c r="AU12299" s="8"/>
      <c r="AV12299" s="8"/>
      <c r="AW12299" s="8"/>
      <c r="AX12299" s="8"/>
      <c r="AY12299" s="8"/>
      <c r="AZ12299" s="8"/>
      <c r="BA12299" s="8"/>
      <c r="BB12299" s="8"/>
      <c r="BC12299" s="8"/>
      <c r="BD12299" s="8"/>
      <c r="BE12299" s="8"/>
    </row>
    <row r="12300" spans="1:57" x14ac:dyDescent="0.3">
      <c r="A12300" s="7"/>
      <c r="B12300" s="8"/>
      <c r="C12300" s="8"/>
      <c r="D12300" s="8"/>
      <c r="E12300" s="8"/>
      <c r="F12300" s="8"/>
      <c r="G12300" s="8"/>
      <c r="H12300" s="8"/>
      <c r="I12300" s="8"/>
      <c r="J12300" s="8"/>
      <c r="K12300" s="8"/>
      <c r="L12300" s="8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  <c r="W12300" s="8"/>
      <c r="X12300" s="8"/>
      <c r="Y12300" s="8"/>
      <c r="Z12300" s="8"/>
      <c r="AA12300" s="8"/>
      <c r="AB12300" s="8"/>
      <c r="AC12300" s="8"/>
      <c r="AD12300" s="8"/>
      <c r="AE12300" s="8"/>
      <c r="AF12300" s="8"/>
      <c r="AG12300" s="8"/>
      <c r="AH12300" s="8"/>
      <c r="AI12300" s="8"/>
      <c r="AJ12300" s="8"/>
      <c r="AK12300" s="8"/>
      <c r="AL12300" s="8"/>
      <c r="AM12300" s="8"/>
      <c r="AN12300" s="8"/>
      <c r="AO12300" s="8"/>
      <c r="AP12300" s="8"/>
      <c r="AQ12300" s="8"/>
      <c r="AR12300" s="8"/>
      <c r="AS12300" s="8"/>
      <c r="AT12300" s="8"/>
      <c r="AU12300" s="8"/>
      <c r="AV12300" s="8"/>
      <c r="AW12300" s="8"/>
      <c r="AX12300" s="8"/>
      <c r="AY12300" s="8"/>
      <c r="AZ12300" s="8"/>
      <c r="BA12300" s="8"/>
      <c r="BB12300" s="8"/>
      <c r="BC12300" s="8"/>
      <c r="BD12300" s="8"/>
      <c r="BE12300" s="8"/>
    </row>
    <row r="12301" spans="1:57" x14ac:dyDescent="0.3">
      <c r="A12301" s="7"/>
      <c r="B12301" s="8"/>
      <c r="C12301" s="8"/>
      <c r="D12301" s="8"/>
      <c r="E12301" s="8"/>
      <c r="F12301" s="8"/>
      <c r="G12301" s="8"/>
      <c r="H12301" s="8"/>
      <c r="I12301" s="8"/>
      <c r="J12301" s="8"/>
      <c r="K12301" s="8"/>
      <c r="L12301" s="8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  <c r="W12301" s="8"/>
      <c r="X12301" s="8"/>
      <c r="Y12301" s="8"/>
      <c r="Z12301" s="8"/>
      <c r="AA12301" s="8"/>
      <c r="AB12301" s="8"/>
      <c r="AC12301" s="8"/>
      <c r="AD12301" s="8"/>
      <c r="AE12301" s="8"/>
      <c r="AF12301" s="8"/>
      <c r="AG12301" s="8"/>
      <c r="AH12301" s="8"/>
      <c r="AI12301" s="8"/>
      <c r="AJ12301" s="8"/>
      <c r="AK12301" s="8"/>
      <c r="AL12301" s="8"/>
      <c r="AM12301" s="8"/>
      <c r="AN12301" s="8"/>
      <c r="AO12301" s="8"/>
      <c r="AP12301" s="8"/>
      <c r="AQ12301" s="8"/>
      <c r="AR12301" s="8"/>
      <c r="AS12301" s="8"/>
      <c r="AT12301" s="8"/>
      <c r="AU12301" s="8"/>
      <c r="AV12301" s="8"/>
      <c r="AW12301" s="8"/>
      <c r="AX12301" s="8"/>
      <c r="AY12301" s="8"/>
      <c r="AZ12301" s="8"/>
      <c r="BA12301" s="8"/>
      <c r="BB12301" s="8"/>
      <c r="BC12301" s="8"/>
      <c r="BD12301" s="8"/>
      <c r="BE12301" s="8"/>
    </row>
    <row r="12302" spans="1:57" x14ac:dyDescent="0.3">
      <c r="A12302" s="7"/>
      <c r="B12302" s="8"/>
      <c r="C12302" s="8"/>
      <c r="D12302" s="8"/>
      <c r="E12302" s="8"/>
      <c r="F12302" s="8"/>
      <c r="G12302" s="8"/>
      <c r="H12302" s="8"/>
      <c r="I12302" s="8"/>
      <c r="J12302" s="8"/>
      <c r="K12302" s="8"/>
      <c r="L12302" s="8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  <c r="W12302" s="8"/>
      <c r="X12302" s="8"/>
      <c r="Y12302" s="8"/>
      <c r="Z12302" s="8"/>
      <c r="AA12302" s="8"/>
      <c r="AB12302" s="8"/>
      <c r="AC12302" s="8"/>
      <c r="AD12302" s="8"/>
      <c r="AE12302" s="8"/>
      <c r="AF12302" s="8"/>
      <c r="AG12302" s="8"/>
      <c r="AH12302" s="8"/>
      <c r="AI12302" s="8"/>
      <c r="AJ12302" s="8"/>
      <c r="AK12302" s="8"/>
      <c r="AL12302" s="8"/>
      <c r="AM12302" s="8"/>
      <c r="AN12302" s="8"/>
      <c r="AO12302" s="8"/>
      <c r="AP12302" s="8"/>
      <c r="AQ12302" s="8"/>
      <c r="AR12302" s="8"/>
      <c r="AS12302" s="8"/>
      <c r="AT12302" s="8"/>
      <c r="AU12302" s="8"/>
      <c r="AV12302" s="8"/>
      <c r="AW12302" s="8"/>
      <c r="AX12302" s="8"/>
      <c r="AY12302" s="8"/>
      <c r="AZ12302" s="8"/>
      <c r="BA12302" s="8"/>
      <c r="BB12302" s="8"/>
      <c r="BC12302" s="8"/>
      <c r="BD12302" s="8"/>
      <c r="BE12302" s="8"/>
    </row>
    <row r="12303" spans="1:57" x14ac:dyDescent="0.3">
      <c r="A12303" s="7"/>
      <c r="B12303" s="8"/>
      <c r="C12303" s="8"/>
      <c r="D12303" s="8"/>
      <c r="E12303" s="8"/>
      <c r="F12303" s="8"/>
      <c r="G12303" s="8"/>
      <c r="H12303" s="8"/>
      <c r="I12303" s="8"/>
      <c r="J12303" s="8"/>
      <c r="K12303" s="8"/>
      <c r="L12303" s="8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  <c r="W12303" s="8"/>
      <c r="X12303" s="8"/>
      <c r="Y12303" s="8"/>
      <c r="Z12303" s="8"/>
      <c r="AA12303" s="8"/>
      <c r="AB12303" s="8"/>
      <c r="AC12303" s="8"/>
      <c r="AD12303" s="8"/>
      <c r="AE12303" s="8"/>
      <c r="AF12303" s="8"/>
      <c r="AG12303" s="8"/>
      <c r="AH12303" s="8"/>
      <c r="AI12303" s="8"/>
      <c r="AJ12303" s="8"/>
      <c r="AK12303" s="8"/>
      <c r="AL12303" s="8"/>
      <c r="AM12303" s="8"/>
      <c r="AN12303" s="8"/>
      <c r="AO12303" s="8"/>
      <c r="AP12303" s="8"/>
      <c r="AQ12303" s="8"/>
      <c r="AR12303" s="8"/>
      <c r="AS12303" s="8"/>
      <c r="AT12303" s="8"/>
      <c r="AU12303" s="8"/>
      <c r="AV12303" s="8"/>
      <c r="AW12303" s="8"/>
      <c r="AX12303" s="8"/>
      <c r="AY12303" s="8"/>
      <c r="AZ12303" s="8"/>
      <c r="BA12303" s="8"/>
      <c r="BB12303" s="8"/>
      <c r="BC12303" s="8"/>
      <c r="BD12303" s="8"/>
      <c r="BE12303" s="8"/>
    </row>
    <row r="12304" spans="1:57" x14ac:dyDescent="0.3">
      <c r="A12304" s="7"/>
      <c r="B12304" s="8"/>
      <c r="C12304" s="8"/>
      <c r="D12304" s="8"/>
      <c r="E12304" s="8"/>
      <c r="F12304" s="8"/>
      <c r="G12304" s="8"/>
      <c r="H12304" s="8"/>
      <c r="I12304" s="8"/>
      <c r="J12304" s="8"/>
      <c r="K12304" s="8"/>
      <c r="L12304" s="8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  <c r="W12304" s="8"/>
      <c r="X12304" s="8"/>
      <c r="Y12304" s="8"/>
      <c r="Z12304" s="8"/>
      <c r="AA12304" s="8"/>
      <c r="AB12304" s="8"/>
      <c r="AC12304" s="8"/>
      <c r="AD12304" s="8"/>
      <c r="AE12304" s="8"/>
      <c r="AF12304" s="8"/>
      <c r="AG12304" s="8"/>
      <c r="AH12304" s="8"/>
      <c r="AI12304" s="8"/>
      <c r="AJ12304" s="8"/>
      <c r="AK12304" s="8"/>
      <c r="AL12304" s="8"/>
      <c r="AM12304" s="8"/>
      <c r="AN12304" s="8"/>
      <c r="AO12304" s="8"/>
      <c r="AP12304" s="8"/>
      <c r="AQ12304" s="8"/>
      <c r="AR12304" s="8"/>
      <c r="AS12304" s="8"/>
      <c r="AT12304" s="8"/>
      <c r="AU12304" s="8"/>
      <c r="AV12304" s="8"/>
      <c r="AW12304" s="8"/>
      <c r="AX12304" s="8"/>
      <c r="AY12304" s="8"/>
      <c r="AZ12304" s="8"/>
      <c r="BA12304" s="8"/>
      <c r="BB12304" s="8"/>
      <c r="BC12304" s="8"/>
      <c r="BD12304" s="8"/>
      <c r="BE12304" s="8"/>
    </row>
    <row r="12305" spans="1:57" x14ac:dyDescent="0.3">
      <c r="A12305" s="7"/>
      <c r="B12305" s="8"/>
      <c r="C12305" s="8"/>
      <c r="D12305" s="8"/>
      <c r="E12305" s="8"/>
      <c r="F12305" s="8"/>
      <c r="G12305" s="8"/>
      <c r="H12305" s="8"/>
      <c r="I12305" s="8"/>
      <c r="J12305" s="8"/>
      <c r="K12305" s="8"/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  <c r="Y12305" s="8"/>
      <c r="Z12305" s="8"/>
      <c r="AA12305" s="8"/>
      <c r="AB12305" s="8"/>
      <c r="AC12305" s="8"/>
      <c r="AD12305" s="8"/>
      <c r="AE12305" s="8"/>
      <c r="AF12305" s="8"/>
      <c r="AG12305" s="8"/>
      <c r="AH12305" s="8"/>
      <c r="AI12305" s="8"/>
      <c r="AJ12305" s="8"/>
      <c r="AK12305" s="8"/>
      <c r="AL12305" s="8"/>
      <c r="AM12305" s="8"/>
      <c r="AN12305" s="8"/>
      <c r="AO12305" s="8"/>
      <c r="AP12305" s="8"/>
      <c r="AQ12305" s="8"/>
      <c r="AR12305" s="8"/>
      <c r="AS12305" s="8"/>
      <c r="AT12305" s="8"/>
      <c r="AU12305" s="8"/>
      <c r="AV12305" s="8"/>
      <c r="AW12305" s="8"/>
      <c r="AX12305" s="8"/>
      <c r="AY12305" s="8"/>
      <c r="AZ12305" s="8"/>
      <c r="BA12305" s="8"/>
      <c r="BB12305" s="8"/>
      <c r="BC12305" s="8"/>
      <c r="BD12305" s="8"/>
      <c r="BE12305" s="8"/>
    </row>
    <row r="12306" spans="1:57" x14ac:dyDescent="0.3">
      <c r="A12306" s="7"/>
      <c r="B12306" s="8"/>
      <c r="C12306" s="8"/>
      <c r="D12306" s="8"/>
      <c r="E12306" s="8"/>
      <c r="F12306" s="8"/>
      <c r="G12306" s="8"/>
      <c r="H12306" s="8"/>
      <c r="I12306" s="8"/>
      <c r="J12306" s="8"/>
      <c r="K12306" s="8"/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  <c r="Y12306" s="8"/>
      <c r="Z12306" s="8"/>
      <c r="AA12306" s="8"/>
      <c r="AB12306" s="8"/>
      <c r="AC12306" s="8"/>
      <c r="AD12306" s="8"/>
      <c r="AE12306" s="8"/>
      <c r="AF12306" s="8"/>
      <c r="AG12306" s="8"/>
      <c r="AH12306" s="8"/>
      <c r="AI12306" s="8"/>
      <c r="AJ12306" s="8"/>
      <c r="AK12306" s="8"/>
      <c r="AL12306" s="8"/>
      <c r="AM12306" s="8"/>
      <c r="AN12306" s="8"/>
      <c r="AO12306" s="8"/>
      <c r="AP12306" s="8"/>
      <c r="AQ12306" s="8"/>
      <c r="AR12306" s="8"/>
      <c r="AS12306" s="8"/>
      <c r="AT12306" s="8"/>
      <c r="AU12306" s="8"/>
      <c r="AV12306" s="8"/>
      <c r="AW12306" s="8"/>
      <c r="AX12306" s="8"/>
      <c r="AY12306" s="8"/>
      <c r="AZ12306" s="8"/>
      <c r="BA12306" s="8"/>
      <c r="BB12306" s="8"/>
      <c r="BC12306" s="8"/>
      <c r="BD12306" s="8"/>
      <c r="BE12306" s="8"/>
    </row>
    <row r="12307" spans="1:57" x14ac:dyDescent="0.3">
      <c r="A12307" s="7"/>
      <c r="B12307" s="8"/>
      <c r="C12307" s="8"/>
      <c r="D12307" s="8"/>
      <c r="E12307" s="8"/>
      <c r="F12307" s="8"/>
      <c r="G12307" s="8"/>
      <c r="H12307" s="8"/>
      <c r="I12307" s="8"/>
      <c r="J12307" s="8"/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  <c r="Y12307" s="8"/>
      <c r="Z12307" s="8"/>
      <c r="AA12307" s="8"/>
      <c r="AB12307" s="8"/>
      <c r="AC12307" s="8"/>
      <c r="AD12307" s="8"/>
      <c r="AE12307" s="8"/>
      <c r="AF12307" s="8"/>
      <c r="AG12307" s="8"/>
      <c r="AH12307" s="8"/>
      <c r="AI12307" s="8"/>
      <c r="AJ12307" s="8"/>
      <c r="AK12307" s="8"/>
      <c r="AL12307" s="8"/>
      <c r="AM12307" s="8"/>
      <c r="AN12307" s="8"/>
      <c r="AO12307" s="8"/>
      <c r="AP12307" s="8"/>
      <c r="AQ12307" s="8"/>
      <c r="AR12307" s="8"/>
      <c r="AS12307" s="8"/>
      <c r="AT12307" s="8"/>
      <c r="AU12307" s="8"/>
      <c r="AV12307" s="8"/>
      <c r="AW12307" s="8"/>
      <c r="AX12307" s="8"/>
      <c r="AY12307" s="8"/>
      <c r="AZ12307" s="8"/>
      <c r="BA12307" s="8"/>
      <c r="BB12307" s="8"/>
      <c r="BC12307" s="8"/>
      <c r="BD12307" s="8"/>
      <c r="BE12307" s="8"/>
    </row>
    <row r="12308" spans="1:57" x14ac:dyDescent="0.3">
      <c r="A12308" s="7"/>
      <c r="B12308" s="8"/>
      <c r="C12308" s="8"/>
      <c r="D12308" s="8"/>
      <c r="E12308" s="8"/>
      <c r="F12308" s="8"/>
      <c r="G12308" s="8"/>
      <c r="H12308" s="8"/>
      <c r="I12308" s="8"/>
      <c r="J12308" s="8"/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  <c r="Y12308" s="8"/>
      <c r="Z12308" s="8"/>
      <c r="AA12308" s="8"/>
      <c r="AB12308" s="8"/>
      <c r="AC12308" s="8"/>
      <c r="AD12308" s="8"/>
      <c r="AE12308" s="8"/>
      <c r="AF12308" s="8"/>
      <c r="AG12308" s="8"/>
      <c r="AH12308" s="8"/>
      <c r="AI12308" s="8"/>
      <c r="AJ12308" s="8"/>
      <c r="AK12308" s="8"/>
      <c r="AL12308" s="8"/>
      <c r="AM12308" s="8"/>
      <c r="AN12308" s="8"/>
      <c r="AO12308" s="8"/>
      <c r="AP12308" s="8"/>
      <c r="AQ12308" s="8"/>
      <c r="AR12308" s="8"/>
      <c r="AS12308" s="8"/>
      <c r="AT12308" s="8"/>
      <c r="AU12308" s="8"/>
      <c r="AV12308" s="8"/>
      <c r="AW12308" s="8"/>
      <c r="AX12308" s="8"/>
      <c r="AY12308" s="8"/>
      <c r="AZ12308" s="8"/>
      <c r="BA12308" s="8"/>
      <c r="BB12308" s="8"/>
      <c r="BC12308" s="8"/>
      <c r="BD12308" s="8"/>
      <c r="BE12308" s="8"/>
    </row>
    <row r="12309" spans="1:57" x14ac:dyDescent="0.3">
      <c r="A12309" s="7"/>
      <c r="B12309" s="8"/>
      <c r="C12309" s="8"/>
      <c r="D12309" s="8"/>
      <c r="E12309" s="8"/>
      <c r="F12309" s="8"/>
      <c r="G12309" s="8"/>
      <c r="H12309" s="8"/>
      <c r="I12309" s="8"/>
      <c r="J12309" s="8"/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  <c r="Y12309" s="8"/>
      <c r="Z12309" s="8"/>
      <c r="AA12309" s="8"/>
      <c r="AB12309" s="8"/>
      <c r="AC12309" s="8"/>
      <c r="AD12309" s="8"/>
      <c r="AE12309" s="8"/>
      <c r="AF12309" s="8"/>
      <c r="AG12309" s="8"/>
      <c r="AH12309" s="8"/>
      <c r="AI12309" s="8"/>
      <c r="AJ12309" s="8"/>
      <c r="AK12309" s="8"/>
      <c r="AL12309" s="8"/>
      <c r="AM12309" s="8"/>
      <c r="AN12309" s="8"/>
      <c r="AO12309" s="8"/>
      <c r="AP12309" s="8"/>
      <c r="AQ12309" s="8"/>
      <c r="AR12309" s="8"/>
      <c r="AS12309" s="8"/>
      <c r="AT12309" s="8"/>
      <c r="AU12309" s="8"/>
      <c r="AV12309" s="8"/>
      <c r="AW12309" s="8"/>
      <c r="AX12309" s="8"/>
      <c r="AY12309" s="8"/>
      <c r="AZ12309" s="8"/>
      <c r="BA12309" s="8"/>
      <c r="BB12309" s="8"/>
      <c r="BC12309" s="8"/>
      <c r="BD12309" s="8"/>
      <c r="BE12309" s="8"/>
    </row>
    <row r="12310" spans="1:57" x14ac:dyDescent="0.3">
      <c r="A12310" s="7"/>
      <c r="B12310" s="8"/>
      <c r="C12310" s="8"/>
      <c r="D12310" s="8"/>
      <c r="E12310" s="8"/>
      <c r="F12310" s="8"/>
      <c r="G12310" s="8"/>
      <c r="H12310" s="8"/>
      <c r="I12310" s="8"/>
      <c r="J12310" s="8"/>
      <c r="K12310" s="8"/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  <c r="Y12310" s="8"/>
      <c r="Z12310" s="8"/>
      <c r="AA12310" s="8"/>
      <c r="AB12310" s="8"/>
      <c r="AC12310" s="8"/>
      <c r="AD12310" s="8"/>
      <c r="AE12310" s="8"/>
      <c r="AF12310" s="8"/>
      <c r="AG12310" s="8"/>
      <c r="AH12310" s="8"/>
      <c r="AI12310" s="8"/>
      <c r="AJ12310" s="8"/>
      <c r="AK12310" s="8"/>
      <c r="AL12310" s="8"/>
      <c r="AM12310" s="8"/>
      <c r="AN12310" s="8"/>
      <c r="AO12310" s="8"/>
      <c r="AP12310" s="8"/>
      <c r="AQ12310" s="8"/>
      <c r="AR12310" s="8"/>
      <c r="AS12310" s="8"/>
      <c r="AT12310" s="8"/>
      <c r="AU12310" s="8"/>
      <c r="AV12310" s="8"/>
      <c r="AW12310" s="8"/>
      <c r="AX12310" s="8"/>
      <c r="AY12310" s="8"/>
      <c r="AZ12310" s="8"/>
      <c r="BA12310" s="8"/>
      <c r="BB12310" s="8"/>
      <c r="BC12310" s="8"/>
      <c r="BD12310" s="8"/>
      <c r="BE12310" s="8"/>
    </row>
    <row r="12311" spans="1:57" x14ac:dyDescent="0.3">
      <c r="A12311" s="7"/>
      <c r="B12311" s="8"/>
      <c r="C12311" s="8"/>
      <c r="D12311" s="8"/>
      <c r="E12311" s="8"/>
      <c r="F12311" s="8"/>
      <c r="G12311" s="8"/>
      <c r="H12311" s="8"/>
      <c r="I12311" s="8"/>
      <c r="J12311" s="8"/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  <c r="Y12311" s="8"/>
      <c r="Z12311" s="8"/>
      <c r="AA12311" s="8"/>
      <c r="AB12311" s="8"/>
      <c r="AC12311" s="8"/>
      <c r="AD12311" s="8"/>
      <c r="AE12311" s="8"/>
      <c r="AF12311" s="8"/>
      <c r="AG12311" s="8"/>
      <c r="AH12311" s="8"/>
      <c r="AI12311" s="8"/>
      <c r="AJ12311" s="8"/>
      <c r="AK12311" s="8"/>
      <c r="AL12311" s="8"/>
      <c r="AM12311" s="8"/>
      <c r="AN12311" s="8"/>
      <c r="AO12311" s="8"/>
      <c r="AP12311" s="8"/>
      <c r="AQ12311" s="8"/>
      <c r="AR12311" s="8"/>
      <c r="AS12311" s="8"/>
      <c r="AT12311" s="8"/>
      <c r="AU12311" s="8"/>
      <c r="AV12311" s="8"/>
      <c r="AW12311" s="8"/>
      <c r="AX12311" s="8"/>
      <c r="AY12311" s="8"/>
      <c r="AZ12311" s="8"/>
      <c r="BA12311" s="8"/>
      <c r="BB12311" s="8"/>
      <c r="BC12311" s="8"/>
      <c r="BD12311" s="8"/>
      <c r="BE12311" s="8"/>
    </row>
    <row r="12312" spans="1:57" x14ac:dyDescent="0.3">
      <c r="A12312" s="7"/>
      <c r="B12312" s="8"/>
      <c r="C12312" s="8"/>
      <c r="D12312" s="8"/>
      <c r="E12312" s="8"/>
      <c r="F12312" s="8"/>
      <c r="G12312" s="8"/>
      <c r="H12312" s="8"/>
      <c r="I12312" s="8"/>
      <c r="J12312" s="8"/>
      <c r="K12312" s="8"/>
      <c r="L12312" s="8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  <c r="W12312" s="8"/>
      <c r="X12312" s="8"/>
      <c r="Y12312" s="8"/>
      <c r="Z12312" s="8"/>
      <c r="AA12312" s="8"/>
      <c r="AB12312" s="8"/>
      <c r="AC12312" s="8"/>
      <c r="AD12312" s="8"/>
      <c r="AE12312" s="8"/>
      <c r="AF12312" s="8"/>
      <c r="AG12312" s="8"/>
      <c r="AH12312" s="8"/>
      <c r="AI12312" s="8"/>
      <c r="AJ12312" s="8"/>
      <c r="AK12312" s="8"/>
      <c r="AL12312" s="8"/>
      <c r="AM12312" s="8"/>
      <c r="AN12312" s="8"/>
      <c r="AO12312" s="8"/>
      <c r="AP12312" s="8"/>
      <c r="AQ12312" s="8"/>
      <c r="AR12312" s="8"/>
      <c r="AS12312" s="8"/>
      <c r="AT12312" s="8"/>
      <c r="AU12312" s="8"/>
      <c r="AV12312" s="8"/>
      <c r="AW12312" s="8"/>
      <c r="AX12312" s="8"/>
      <c r="AY12312" s="8"/>
      <c r="AZ12312" s="8"/>
      <c r="BA12312" s="8"/>
      <c r="BB12312" s="8"/>
      <c r="BC12312" s="8"/>
      <c r="BD12312" s="8"/>
      <c r="BE12312" s="8"/>
    </row>
    <row r="12313" spans="1:57" x14ac:dyDescent="0.3">
      <c r="A12313" s="7"/>
      <c r="B12313" s="8"/>
      <c r="C12313" s="8"/>
      <c r="D12313" s="8"/>
      <c r="E12313" s="8"/>
      <c r="F12313" s="8"/>
      <c r="G12313" s="8"/>
      <c r="H12313" s="8"/>
      <c r="I12313" s="8"/>
      <c r="J12313" s="8"/>
      <c r="K12313" s="8"/>
      <c r="L12313" s="8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  <c r="Y12313" s="8"/>
      <c r="Z12313" s="8"/>
      <c r="AA12313" s="8"/>
      <c r="AB12313" s="8"/>
      <c r="AC12313" s="8"/>
      <c r="AD12313" s="8"/>
      <c r="AE12313" s="8"/>
      <c r="AF12313" s="8"/>
      <c r="AG12313" s="8"/>
      <c r="AH12313" s="8"/>
      <c r="AI12313" s="8"/>
      <c r="AJ12313" s="8"/>
      <c r="AK12313" s="8"/>
      <c r="AL12313" s="8"/>
      <c r="AM12313" s="8"/>
      <c r="AN12313" s="8"/>
      <c r="AO12313" s="8"/>
      <c r="AP12313" s="8"/>
      <c r="AQ12313" s="8"/>
      <c r="AR12313" s="8"/>
      <c r="AS12313" s="8"/>
      <c r="AT12313" s="8"/>
      <c r="AU12313" s="8"/>
      <c r="AV12313" s="8"/>
      <c r="AW12313" s="8"/>
      <c r="AX12313" s="8"/>
      <c r="AY12313" s="8"/>
      <c r="AZ12313" s="8"/>
      <c r="BA12313" s="8"/>
      <c r="BB12313" s="8"/>
      <c r="BC12313" s="8"/>
      <c r="BD12313" s="8"/>
      <c r="BE12313" s="8"/>
    </row>
    <row r="12314" spans="1:57" x14ac:dyDescent="0.3">
      <c r="A12314" s="7"/>
      <c r="B12314" s="8"/>
      <c r="C12314" s="8"/>
      <c r="D12314" s="8"/>
      <c r="E12314" s="8"/>
      <c r="F12314" s="8"/>
      <c r="G12314" s="8"/>
      <c r="H12314" s="8"/>
      <c r="I12314" s="8"/>
      <c r="J12314" s="8"/>
      <c r="K12314" s="8"/>
      <c r="L12314" s="8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  <c r="W12314" s="8"/>
      <c r="X12314" s="8"/>
      <c r="Y12314" s="8"/>
      <c r="Z12314" s="8"/>
      <c r="AA12314" s="8"/>
      <c r="AB12314" s="8"/>
      <c r="AC12314" s="8"/>
      <c r="AD12314" s="8"/>
      <c r="AE12314" s="8"/>
      <c r="AF12314" s="8"/>
      <c r="AG12314" s="8"/>
      <c r="AH12314" s="8"/>
      <c r="AI12314" s="8"/>
      <c r="AJ12314" s="8"/>
      <c r="AK12314" s="8"/>
      <c r="AL12314" s="8"/>
      <c r="AM12314" s="8"/>
      <c r="AN12314" s="8"/>
      <c r="AO12314" s="8"/>
      <c r="AP12314" s="8"/>
      <c r="AQ12314" s="8"/>
      <c r="AR12314" s="8"/>
      <c r="AS12314" s="8"/>
      <c r="AT12314" s="8"/>
      <c r="AU12314" s="8"/>
      <c r="AV12314" s="8"/>
      <c r="AW12314" s="8"/>
      <c r="AX12314" s="8"/>
      <c r="AY12314" s="8"/>
      <c r="AZ12314" s="8"/>
      <c r="BA12314" s="8"/>
      <c r="BB12314" s="8"/>
      <c r="BC12314" s="8"/>
      <c r="BD12314" s="8"/>
      <c r="BE12314" s="8"/>
    </row>
    <row r="12315" spans="1:57" x14ac:dyDescent="0.3">
      <c r="A12315" s="7"/>
      <c r="B12315" s="8"/>
      <c r="C12315" s="8"/>
      <c r="D12315" s="8"/>
      <c r="E12315" s="8"/>
      <c r="F12315" s="8"/>
      <c r="G12315" s="8"/>
      <c r="H12315" s="8"/>
      <c r="I12315" s="8"/>
      <c r="J12315" s="8"/>
      <c r="K12315" s="8"/>
      <c r="L12315" s="8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  <c r="Y12315" s="8"/>
      <c r="Z12315" s="8"/>
      <c r="AA12315" s="8"/>
      <c r="AB12315" s="8"/>
      <c r="AC12315" s="8"/>
      <c r="AD12315" s="8"/>
      <c r="AE12315" s="8"/>
      <c r="AF12315" s="8"/>
      <c r="AG12315" s="8"/>
      <c r="AH12315" s="8"/>
      <c r="AI12315" s="8"/>
      <c r="AJ12315" s="8"/>
      <c r="AK12315" s="8"/>
      <c r="AL12315" s="8"/>
      <c r="AM12315" s="8"/>
      <c r="AN12315" s="8"/>
      <c r="AO12315" s="8"/>
      <c r="AP12315" s="8"/>
      <c r="AQ12315" s="8"/>
      <c r="AR12315" s="8"/>
      <c r="AS12315" s="8"/>
      <c r="AT12315" s="8"/>
      <c r="AU12315" s="8"/>
      <c r="AV12315" s="8"/>
      <c r="AW12315" s="8"/>
      <c r="AX12315" s="8"/>
      <c r="AY12315" s="8"/>
      <c r="AZ12315" s="8"/>
      <c r="BA12315" s="8"/>
      <c r="BB12315" s="8"/>
      <c r="BC12315" s="8"/>
      <c r="BD12315" s="8"/>
      <c r="BE12315" s="8"/>
    </row>
    <row r="12316" spans="1:57" x14ac:dyDescent="0.3">
      <c r="A12316" s="7"/>
      <c r="B12316" s="8"/>
      <c r="C12316" s="8"/>
      <c r="D12316" s="8"/>
      <c r="E12316" s="8"/>
      <c r="F12316" s="8"/>
      <c r="G12316" s="8"/>
      <c r="H12316" s="8"/>
      <c r="I12316" s="8"/>
      <c r="J12316" s="8"/>
      <c r="K12316" s="8"/>
      <c r="L12316" s="8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  <c r="Y12316" s="8"/>
      <c r="Z12316" s="8"/>
      <c r="AA12316" s="8"/>
      <c r="AB12316" s="8"/>
      <c r="AC12316" s="8"/>
      <c r="AD12316" s="8"/>
      <c r="AE12316" s="8"/>
      <c r="AF12316" s="8"/>
      <c r="AG12316" s="8"/>
      <c r="AH12316" s="8"/>
      <c r="AI12316" s="8"/>
      <c r="AJ12316" s="8"/>
      <c r="AK12316" s="8"/>
      <c r="AL12316" s="8"/>
      <c r="AM12316" s="8"/>
      <c r="AN12316" s="8"/>
      <c r="AO12316" s="8"/>
      <c r="AP12316" s="8"/>
      <c r="AQ12316" s="8"/>
      <c r="AR12316" s="8"/>
      <c r="AS12316" s="8"/>
      <c r="AT12316" s="8"/>
      <c r="AU12316" s="8"/>
      <c r="AV12316" s="8"/>
      <c r="AW12316" s="8"/>
      <c r="AX12316" s="8"/>
      <c r="AY12316" s="8"/>
      <c r="AZ12316" s="8"/>
      <c r="BA12316" s="8"/>
      <c r="BB12316" s="8"/>
      <c r="BC12316" s="8"/>
      <c r="BD12316" s="8"/>
      <c r="BE12316" s="8"/>
    </row>
    <row r="12317" spans="1:57" x14ac:dyDescent="0.3">
      <c r="A12317" s="7"/>
      <c r="B12317" s="8"/>
      <c r="C12317" s="8"/>
      <c r="D12317" s="8"/>
      <c r="E12317" s="8"/>
      <c r="F12317" s="8"/>
      <c r="G12317" s="8"/>
      <c r="H12317" s="8"/>
      <c r="I12317" s="8"/>
      <c r="J12317" s="8"/>
      <c r="K12317" s="8"/>
      <c r="L12317" s="8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  <c r="W12317" s="8"/>
      <c r="X12317" s="8"/>
      <c r="Y12317" s="8"/>
      <c r="Z12317" s="8"/>
      <c r="AA12317" s="8"/>
      <c r="AB12317" s="8"/>
      <c r="AC12317" s="8"/>
      <c r="AD12317" s="8"/>
      <c r="AE12317" s="8"/>
      <c r="AF12317" s="8"/>
      <c r="AG12317" s="8"/>
      <c r="AH12317" s="8"/>
      <c r="AI12317" s="8"/>
      <c r="AJ12317" s="8"/>
      <c r="AK12317" s="8"/>
      <c r="AL12317" s="8"/>
      <c r="AM12317" s="8"/>
      <c r="AN12317" s="8"/>
      <c r="AO12317" s="8"/>
      <c r="AP12317" s="8"/>
      <c r="AQ12317" s="8"/>
      <c r="AR12317" s="8"/>
      <c r="AS12317" s="8"/>
      <c r="AT12317" s="8"/>
      <c r="AU12317" s="8"/>
      <c r="AV12317" s="8"/>
      <c r="AW12317" s="8"/>
      <c r="AX12317" s="8"/>
      <c r="AY12317" s="8"/>
      <c r="AZ12317" s="8"/>
      <c r="BA12317" s="8"/>
      <c r="BB12317" s="8"/>
      <c r="BC12317" s="8"/>
      <c r="BD12317" s="8"/>
      <c r="BE12317" s="8"/>
    </row>
    <row r="12318" spans="1:57" x14ac:dyDescent="0.3">
      <c r="A12318" s="7"/>
      <c r="B12318" s="8"/>
      <c r="C12318" s="8"/>
      <c r="D12318" s="8"/>
      <c r="E12318" s="8"/>
      <c r="F12318" s="8"/>
      <c r="G12318" s="8"/>
      <c r="H12318" s="8"/>
      <c r="I12318" s="8"/>
      <c r="J12318" s="8"/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  <c r="Y12318" s="8"/>
      <c r="Z12318" s="8"/>
      <c r="AA12318" s="8"/>
      <c r="AB12318" s="8"/>
      <c r="AC12318" s="8"/>
      <c r="AD12318" s="8"/>
      <c r="AE12318" s="8"/>
      <c r="AF12318" s="8"/>
      <c r="AG12318" s="8"/>
      <c r="AH12318" s="8"/>
      <c r="AI12318" s="8"/>
      <c r="AJ12318" s="8"/>
      <c r="AK12318" s="8"/>
      <c r="AL12318" s="8"/>
      <c r="AM12318" s="8"/>
      <c r="AN12318" s="8"/>
      <c r="AO12318" s="8"/>
      <c r="AP12318" s="8"/>
      <c r="AQ12318" s="8"/>
      <c r="AR12318" s="8"/>
      <c r="AS12318" s="8"/>
      <c r="AT12318" s="8"/>
      <c r="AU12318" s="8"/>
      <c r="AV12318" s="8"/>
      <c r="AW12318" s="8"/>
      <c r="AX12318" s="8"/>
      <c r="AY12318" s="8"/>
      <c r="AZ12318" s="8"/>
      <c r="BA12318" s="8"/>
      <c r="BB12318" s="8"/>
      <c r="BC12318" s="8"/>
      <c r="BD12318" s="8"/>
      <c r="BE12318" s="8"/>
    </row>
    <row r="12319" spans="1:57" x14ac:dyDescent="0.3">
      <c r="A12319" s="7"/>
      <c r="B12319" s="8"/>
      <c r="C12319" s="8"/>
      <c r="D12319" s="8"/>
      <c r="E12319" s="8"/>
      <c r="F12319" s="8"/>
      <c r="G12319" s="8"/>
      <c r="H12319" s="8"/>
      <c r="I12319" s="8"/>
      <c r="J12319" s="8"/>
      <c r="K12319" s="8"/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  <c r="W12319" s="8"/>
      <c r="X12319" s="8"/>
      <c r="Y12319" s="8"/>
      <c r="Z12319" s="8"/>
      <c r="AA12319" s="8"/>
      <c r="AB12319" s="8"/>
      <c r="AC12319" s="8"/>
      <c r="AD12319" s="8"/>
      <c r="AE12319" s="8"/>
      <c r="AF12319" s="8"/>
      <c r="AG12319" s="8"/>
      <c r="AH12319" s="8"/>
      <c r="AI12319" s="8"/>
      <c r="AJ12319" s="8"/>
      <c r="AK12319" s="8"/>
      <c r="AL12319" s="8"/>
      <c r="AM12319" s="8"/>
      <c r="AN12319" s="8"/>
      <c r="AO12319" s="8"/>
      <c r="AP12319" s="8"/>
      <c r="AQ12319" s="8"/>
      <c r="AR12319" s="8"/>
      <c r="AS12319" s="8"/>
      <c r="AT12319" s="8"/>
      <c r="AU12319" s="8"/>
      <c r="AV12319" s="8"/>
      <c r="AW12319" s="8"/>
      <c r="AX12319" s="8"/>
      <c r="AY12319" s="8"/>
      <c r="AZ12319" s="8"/>
      <c r="BA12319" s="8"/>
      <c r="BB12319" s="8"/>
      <c r="BC12319" s="8"/>
      <c r="BD12319" s="8"/>
      <c r="BE12319" s="8"/>
    </row>
    <row r="12320" spans="1:57" x14ac:dyDescent="0.3">
      <c r="A12320" s="7"/>
      <c r="B12320" s="8"/>
      <c r="C12320" s="8"/>
      <c r="D12320" s="8"/>
      <c r="E12320" s="8"/>
      <c r="F12320" s="8"/>
      <c r="G12320" s="8"/>
      <c r="H12320" s="8"/>
      <c r="I12320" s="8"/>
      <c r="J12320" s="8"/>
      <c r="K12320" s="8"/>
      <c r="L12320" s="8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  <c r="W12320" s="8"/>
      <c r="X12320" s="8"/>
      <c r="Y12320" s="8"/>
      <c r="Z12320" s="8"/>
      <c r="AA12320" s="8"/>
      <c r="AB12320" s="8"/>
      <c r="AC12320" s="8"/>
      <c r="AD12320" s="8"/>
      <c r="AE12320" s="8"/>
      <c r="AF12320" s="8"/>
      <c r="AG12320" s="8"/>
      <c r="AH12320" s="8"/>
      <c r="AI12320" s="8"/>
      <c r="AJ12320" s="8"/>
      <c r="AK12320" s="8"/>
      <c r="AL12320" s="8"/>
      <c r="AM12320" s="8"/>
      <c r="AN12320" s="8"/>
      <c r="AO12320" s="8"/>
      <c r="AP12320" s="8"/>
      <c r="AQ12320" s="8"/>
      <c r="AR12320" s="8"/>
      <c r="AS12320" s="8"/>
      <c r="AT12320" s="8"/>
      <c r="AU12320" s="8"/>
      <c r="AV12320" s="8"/>
      <c r="AW12320" s="8"/>
      <c r="AX12320" s="8"/>
      <c r="AY12320" s="8"/>
      <c r="AZ12320" s="8"/>
      <c r="BA12320" s="8"/>
      <c r="BB12320" s="8"/>
      <c r="BC12320" s="8"/>
      <c r="BD12320" s="8"/>
      <c r="BE12320" s="8"/>
    </row>
    <row r="12321" spans="1:57" x14ac:dyDescent="0.3">
      <c r="A12321" s="7"/>
      <c r="B12321" s="8"/>
      <c r="C12321" s="8"/>
      <c r="D12321" s="8"/>
      <c r="E12321" s="8"/>
      <c r="F12321" s="8"/>
      <c r="G12321" s="8"/>
      <c r="H12321" s="8"/>
      <c r="I12321" s="8"/>
      <c r="J12321" s="8"/>
      <c r="K12321" s="8"/>
      <c r="L12321" s="8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  <c r="W12321" s="8"/>
      <c r="X12321" s="8"/>
      <c r="Y12321" s="8"/>
      <c r="Z12321" s="8"/>
      <c r="AA12321" s="8"/>
      <c r="AB12321" s="8"/>
      <c r="AC12321" s="8"/>
      <c r="AD12321" s="8"/>
      <c r="AE12321" s="8"/>
      <c r="AF12321" s="8"/>
      <c r="AG12321" s="8"/>
      <c r="AH12321" s="8"/>
      <c r="AI12321" s="8"/>
      <c r="AJ12321" s="8"/>
      <c r="AK12321" s="8"/>
      <c r="AL12321" s="8"/>
      <c r="AM12321" s="8"/>
      <c r="AN12321" s="8"/>
      <c r="AO12321" s="8"/>
      <c r="AP12321" s="8"/>
      <c r="AQ12321" s="8"/>
      <c r="AR12321" s="8"/>
      <c r="AS12321" s="8"/>
      <c r="AT12321" s="8"/>
      <c r="AU12321" s="8"/>
      <c r="AV12321" s="8"/>
      <c r="AW12321" s="8"/>
      <c r="AX12321" s="8"/>
      <c r="AY12321" s="8"/>
      <c r="AZ12321" s="8"/>
      <c r="BA12321" s="8"/>
      <c r="BB12321" s="8"/>
      <c r="BC12321" s="8"/>
      <c r="BD12321" s="8"/>
      <c r="BE12321" s="8"/>
    </row>
    <row r="12322" spans="1:57" x14ac:dyDescent="0.3">
      <c r="A12322" s="7"/>
      <c r="B12322" s="8"/>
      <c r="C12322" s="8"/>
      <c r="D12322" s="8"/>
      <c r="E12322" s="8"/>
      <c r="F12322" s="8"/>
      <c r="G12322" s="8"/>
      <c r="H12322" s="8"/>
      <c r="I12322" s="8"/>
      <c r="J12322" s="8"/>
      <c r="K12322" s="8"/>
      <c r="L12322" s="8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  <c r="W12322" s="8"/>
      <c r="X12322" s="8"/>
      <c r="Y12322" s="8"/>
      <c r="Z12322" s="8"/>
      <c r="AA12322" s="8"/>
      <c r="AB12322" s="8"/>
      <c r="AC12322" s="8"/>
      <c r="AD12322" s="8"/>
      <c r="AE12322" s="8"/>
      <c r="AF12322" s="8"/>
      <c r="AG12322" s="8"/>
      <c r="AH12322" s="8"/>
      <c r="AI12322" s="8"/>
      <c r="AJ12322" s="8"/>
      <c r="AK12322" s="8"/>
      <c r="AL12322" s="8"/>
      <c r="AM12322" s="8"/>
      <c r="AN12322" s="8"/>
      <c r="AO12322" s="8"/>
      <c r="AP12322" s="8"/>
      <c r="AQ12322" s="8"/>
      <c r="AR12322" s="8"/>
      <c r="AS12322" s="8"/>
      <c r="AT12322" s="8"/>
      <c r="AU12322" s="8"/>
      <c r="AV12322" s="8"/>
      <c r="AW12322" s="8"/>
      <c r="AX12322" s="8"/>
      <c r="AY12322" s="8"/>
      <c r="AZ12322" s="8"/>
      <c r="BA12322" s="8"/>
      <c r="BB12322" s="8"/>
      <c r="BC12322" s="8"/>
      <c r="BD12322" s="8"/>
      <c r="BE12322" s="8"/>
    </row>
    <row r="12323" spans="1:57" x14ac:dyDescent="0.3">
      <c r="A12323" s="7"/>
      <c r="B12323" s="8"/>
      <c r="C12323" s="8"/>
      <c r="D12323" s="8"/>
      <c r="E12323" s="8"/>
      <c r="F12323" s="8"/>
      <c r="G12323" s="8"/>
      <c r="H12323" s="8"/>
      <c r="I12323" s="8"/>
      <c r="J12323" s="8"/>
      <c r="K12323" s="8"/>
      <c r="L12323" s="8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  <c r="W12323" s="8"/>
      <c r="X12323" s="8"/>
      <c r="Y12323" s="8"/>
      <c r="Z12323" s="8"/>
      <c r="AA12323" s="8"/>
      <c r="AB12323" s="8"/>
      <c r="AC12323" s="8"/>
      <c r="AD12323" s="8"/>
      <c r="AE12323" s="8"/>
      <c r="AF12323" s="8"/>
      <c r="AG12323" s="8"/>
      <c r="AH12323" s="8"/>
      <c r="AI12323" s="8"/>
      <c r="AJ12323" s="8"/>
      <c r="AK12323" s="8"/>
      <c r="AL12323" s="8"/>
      <c r="AM12323" s="8"/>
      <c r="AN12323" s="8"/>
      <c r="AO12323" s="8"/>
      <c r="AP12323" s="8"/>
      <c r="AQ12323" s="8"/>
      <c r="AR12323" s="8"/>
      <c r="AS12323" s="8"/>
      <c r="AT12323" s="8"/>
      <c r="AU12323" s="8"/>
      <c r="AV12323" s="8"/>
      <c r="AW12323" s="8"/>
      <c r="AX12323" s="8"/>
      <c r="AY12323" s="8"/>
      <c r="AZ12323" s="8"/>
      <c r="BA12323" s="8"/>
      <c r="BB12323" s="8"/>
      <c r="BC12323" s="8"/>
      <c r="BD12323" s="8"/>
      <c r="BE12323" s="8"/>
    </row>
    <row r="12324" spans="1:57" x14ac:dyDescent="0.3">
      <c r="A12324" s="7"/>
      <c r="B12324" s="8"/>
      <c r="C12324" s="8"/>
      <c r="D12324" s="8"/>
      <c r="E12324" s="8"/>
      <c r="F12324" s="8"/>
      <c r="G12324" s="8"/>
      <c r="H12324" s="8"/>
      <c r="I12324" s="8"/>
      <c r="J12324" s="8"/>
      <c r="K12324" s="8"/>
      <c r="L12324" s="8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  <c r="AA12324" s="8"/>
      <c r="AB12324" s="8"/>
      <c r="AC12324" s="8"/>
      <c r="AD12324" s="8"/>
      <c r="AE12324" s="8"/>
      <c r="AF12324" s="8"/>
      <c r="AG12324" s="8"/>
      <c r="AH12324" s="8"/>
      <c r="AI12324" s="8"/>
      <c r="AJ12324" s="8"/>
      <c r="AK12324" s="8"/>
      <c r="AL12324" s="8"/>
      <c r="AM12324" s="8"/>
      <c r="AN12324" s="8"/>
      <c r="AO12324" s="8"/>
      <c r="AP12324" s="8"/>
      <c r="AQ12324" s="8"/>
      <c r="AR12324" s="8"/>
      <c r="AS12324" s="8"/>
      <c r="AT12324" s="8"/>
      <c r="AU12324" s="8"/>
      <c r="AV12324" s="8"/>
      <c r="AW12324" s="8"/>
      <c r="AX12324" s="8"/>
      <c r="AY12324" s="8"/>
      <c r="AZ12324" s="8"/>
      <c r="BA12324" s="8"/>
      <c r="BB12324" s="8"/>
      <c r="BC12324" s="8"/>
      <c r="BD12324" s="8"/>
      <c r="BE12324" s="8"/>
    </row>
    <row r="12325" spans="1:57" x14ac:dyDescent="0.3">
      <c r="A12325" s="7"/>
      <c r="B12325" s="8"/>
      <c r="C12325" s="8"/>
      <c r="D12325" s="8"/>
      <c r="E12325" s="8"/>
      <c r="F12325" s="8"/>
      <c r="G12325" s="8"/>
      <c r="H12325" s="8"/>
      <c r="I12325" s="8"/>
      <c r="J12325" s="8"/>
      <c r="K12325" s="8"/>
      <c r="L12325" s="8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  <c r="AA12325" s="8"/>
      <c r="AB12325" s="8"/>
      <c r="AC12325" s="8"/>
      <c r="AD12325" s="8"/>
      <c r="AE12325" s="8"/>
      <c r="AF12325" s="8"/>
      <c r="AG12325" s="8"/>
      <c r="AH12325" s="8"/>
      <c r="AI12325" s="8"/>
      <c r="AJ12325" s="8"/>
      <c r="AK12325" s="8"/>
      <c r="AL12325" s="8"/>
      <c r="AM12325" s="8"/>
      <c r="AN12325" s="8"/>
      <c r="AO12325" s="8"/>
      <c r="AP12325" s="8"/>
      <c r="AQ12325" s="8"/>
      <c r="AR12325" s="8"/>
      <c r="AS12325" s="8"/>
      <c r="AT12325" s="8"/>
      <c r="AU12325" s="8"/>
      <c r="AV12325" s="8"/>
      <c r="AW12325" s="8"/>
      <c r="AX12325" s="8"/>
      <c r="AY12325" s="8"/>
      <c r="AZ12325" s="8"/>
      <c r="BA12325" s="8"/>
      <c r="BB12325" s="8"/>
      <c r="BC12325" s="8"/>
      <c r="BD12325" s="8"/>
      <c r="BE12325" s="8"/>
    </row>
    <row r="12326" spans="1:57" x14ac:dyDescent="0.3">
      <c r="A12326" s="7"/>
      <c r="B12326" s="8"/>
      <c r="C12326" s="8"/>
      <c r="D12326" s="8"/>
      <c r="E12326" s="8"/>
      <c r="F12326" s="8"/>
      <c r="G12326" s="8"/>
      <c r="H12326" s="8"/>
      <c r="I12326" s="8"/>
      <c r="J12326" s="8"/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  <c r="W12326" s="8"/>
      <c r="X12326" s="8"/>
      <c r="Y12326" s="8"/>
      <c r="Z12326" s="8"/>
      <c r="AA12326" s="8"/>
      <c r="AB12326" s="8"/>
      <c r="AC12326" s="8"/>
      <c r="AD12326" s="8"/>
      <c r="AE12326" s="8"/>
      <c r="AF12326" s="8"/>
      <c r="AG12326" s="8"/>
      <c r="AH12326" s="8"/>
      <c r="AI12326" s="8"/>
      <c r="AJ12326" s="8"/>
      <c r="AK12326" s="8"/>
      <c r="AL12326" s="8"/>
      <c r="AM12326" s="8"/>
      <c r="AN12326" s="8"/>
      <c r="AO12326" s="8"/>
      <c r="AP12326" s="8"/>
      <c r="AQ12326" s="8"/>
      <c r="AR12326" s="8"/>
      <c r="AS12326" s="8"/>
      <c r="AT12326" s="8"/>
      <c r="AU12326" s="8"/>
      <c r="AV12326" s="8"/>
      <c r="AW12326" s="8"/>
      <c r="AX12326" s="8"/>
      <c r="AY12326" s="8"/>
      <c r="AZ12326" s="8"/>
      <c r="BA12326" s="8"/>
      <c r="BB12326" s="8"/>
      <c r="BC12326" s="8"/>
      <c r="BD12326" s="8"/>
      <c r="BE12326" s="8"/>
    </row>
    <row r="12327" spans="1:57" x14ac:dyDescent="0.3">
      <c r="A12327" s="7"/>
      <c r="B12327" s="8"/>
      <c r="C12327" s="8"/>
      <c r="D12327" s="8"/>
      <c r="E12327" s="8"/>
      <c r="F12327" s="8"/>
      <c r="G12327" s="8"/>
      <c r="H12327" s="8"/>
      <c r="I12327" s="8"/>
      <c r="J12327" s="8"/>
      <c r="K12327" s="8"/>
      <c r="L12327" s="8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  <c r="W12327" s="8"/>
      <c r="X12327" s="8"/>
      <c r="Y12327" s="8"/>
      <c r="Z12327" s="8"/>
      <c r="AA12327" s="8"/>
      <c r="AB12327" s="8"/>
      <c r="AC12327" s="8"/>
      <c r="AD12327" s="8"/>
      <c r="AE12327" s="8"/>
      <c r="AF12327" s="8"/>
      <c r="AG12327" s="8"/>
      <c r="AH12327" s="8"/>
      <c r="AI12327" s="8"/>
      <c r="AJ12327" s="8"/>
      <c r="AK12327" s="8"/>
      <c r="AL12327" s="8"/>
      <c r="AM12327" s="8"/>
      <c r="AN12327" s="8"/>
      <c r="AO12327" s="8"/>
      <c r="AP12327" s="8"/>
      <c r="AQ12327" s="8"/>
      <c r="AR12327" s="8"/>
      <c r="AS12327" s="8"/>
      <c r="AT12327" s="8"/>
      <c r="AU12327" s="8"/>
      <c r="AV12327" s="8"/>
      <c r="AW12327" s="8"/>
      <c r="AX12327" s="8"/>
      <c r="AY12327" s="8"/>
      <c r="AZ12327" s="8"/>
      <c r="BA12327" s="8"/>
      <c r="BB12327" s="8"/>
      <c r="BC12327" s="8"/>
      <c r="BD12327" s="8"/>
      <c r="BE12327" s="8"/>
    </row>
    <row r="12328" spans="1:57" x14ac:dyDescent="0.3">
      <c r="A12328" s="7"/>
      <c r="B12328" s="8"/>
      <c r="C12328" s="8"/>
      <c r="D12328" s="8"/>
      <c r="E12328" s="8"/>
      <c r="F12328" s="8"/>
      <c r="G12328" s="8"/>
      <c r="H12328" s="8"/>
      <c r="I12328" s="8"/>
      <c r="J12328" s="8"/>
      <c r="K12328" s="8"/>
      <c r="L12328" s="8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  <c r="W12328" s="8"/>
      <c r="X12328" s="8"/>
      <c r="Y12328" s="8"/>
      <c r="Z12328" s="8"/>
      <c r="AA12328" s="8"/>
      <c r="AB12328" s="8"/>
      <c r="AC12328" s="8"/>
      <c r="AD12328" s="8"/>
      <c r="AE12328" s="8"/>
      <c r="AF12328" s="8"/>
      <c r="AG12328" s="8"/>
      <c r="AH12328" s="8"/>
      <c r="AI12328" s="8"/>
      <c r="AJ12328" s="8"/>
      <c r="AK12328" s="8"/>
      <c r="AL12328" s="8"/>
      <c r="AM12328" s="8"/>
      <c r="AN12328" s="8"/>
      <c r="AO12328" s="8"/>
      <c r="AP12328" s="8"/>
      <c r="AQ12328" s="8"/>
      <c r="AR12328" s="8"/>
      <c r="AS12328" s="8"/>
      <c r="AT12328" s="8"/>
      <c r="AU12328" s="8"/>
      <c r="AV12328" s="8"/>
      <c r="AW12328" s="8"/>
      <c r="AX12328" s="8"/>
      <c r="AY12328" s="8"/>
      <c r="AZ12328" s="8"/>
      <c r="BA12328" s="8"/>
      <c r="BB12328" s="8"/>
      <c r="BC12328" s="8"/>
      <c r="BD12328" s="8"/>
      <c r="BE12328" s="8"/>
    </row>
    <row r="12329" spans="1:57" x14ac:dyDescent="0.3">
      <c r="A12329" s="7"/>
      <c r="B12329" s="8"/>
      <c r="C12329" s="8"/>
      <c r="D12329" s="8"/>
      <c r="E12329" s="8"/>
      <c r="F12329" s="8"/>
      <c r="G12329" s="8"/>
      <c r="H12329" s="8"/>
      <c r="I12329" s="8"/>
      <c r="J12329" s="8"/>
      <c r="K12329" s="8"/>
      <c r="L12329" s="8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  <c r="W12329" s="8"/>
      <c r="X12329" s="8"/>
      <c r="Y12329" s="8"/>
      <c r="Z12329" s="8"/>
      <c r="AA12329" s="8"/>
      <c r="AB12329" s="8"/>
      <c r="AC12329" s="8"/>
      <c r="AD12329" s="8"/>
      <c r="AE12329" s="8"/>
      <c r="AF12329" s="8"/>
      <c r="AG12329" s="8"/>
      <c r="AH12329" s="8"/>
      <c r="AI12329" s="8"/>
      <c r="AJ12329" s="8"/>
      <c r="AK12329" s="8"/>
      <c r="AL12329" s="8"/>
      <c r="AM12329" s="8"/>
      <c r="AN12329" s="8"/>
      <c r="AO12329" s="8"/>
      <c r="AP12329" s="8"/>
      <c r="AQ12329" s="8"/>
      <c r="AR12329" s="8"/>
      <c r="AS12329" s="8"/>
      <c r="AT12329" s="8"/>
      <c r="AU12329" s="8"/>
      <c r="AV12329" s="8"/>
      <c r="AW12329" s="8"/>
      <c r="AX12329" s="8"/>
      <c r="AY12329" s="8"/>
      <c r="AZ12329" s="8"/>
      <c r="BA12329" s="8"/>
      <c r="BB12329" s="8"/>
      <c r="BC12329" s="8"/>
      <c r="BD12329" s="8"/>
      <c r="BE12329" s="8"/>
    </row>
    <row r="12330" spans="1:57" x14ac:dyDescent="0.3">
      <c r="A12330" s="7"/>
      <c r="B12330" s="8"/>
      <c r="C12330" s="8"/>
      <c r="D12330" s="8"/>
      <c r="E12330" s="8"/>
      <c r="F12330" s="8"/>
      <c r="G12330" s="8"/>
      <c r="H12330" s="8"/>
      <c r="I12330" s="8"/>
      <c r="J12330" s="8"/>
      <c r="K12330" s="8"/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  <c r="Y12330" s="8"/>
      <c r="Z12330" s="8"/>
      <c r="AA12330" s="8"/>
      <c r="AB12330" s="8"/>
      <c r="AC12330" s="8"/>
      <c r="AD12330" s="8"/>
      <c r="AE12330" s="8"/>
      <c r="AF12330" s="8"/>
      <c r="AG12330" s="8"/>
      <c r="AH12330" s="8"/>
      <c r="AI12330" s="8"/>
      <c r="AJ12330" s="8"/>
      <c r="AK12330" s="8"/>
      <c r="AL12330" s="8"/>
      <c r="AM12330" s="8"/>
      <c r="AN12330" s="8"/>
      <c r="AO12330" s="8"/>
      <c r="AP12330" s="8"/>
      <c r="AQ12330" s="8"/>
      <c r="AR12330" s="8"/>
      <c r="AS12330" s="8"/>
      <c r="AT12330" s="8"/>
      <c r="AU12330" s="8"/>
      <c r="AV12330" s="8"/>
      <c r="AW12330" s="8"/>
      <c r="AX12330" s="8"/>
      <c r="AY12330" s="8"/>
      <c r="AZ12330" s="8"/>
      <c r="BA12330" s="8"/>
      <c r="BB12330" s="8"/>
      <c r="BC12330" s="8"/>
      <c r="BD12330" s="8"/>
      <c r="BE12330" s="8"/>
    </row>
    <row r="12331" spans="1:57" x14ac:dyDescent="0.3">
      <c r="A12331" s="7"/>
      <c r="B12331" s="8"/>
      <c r="C12331" s="8"/>
      <c r="D12331" s="8"/>
      <c r="E12331" s="8"/>
      <c r="F12331" s="8"/>
      <c r="G12331" s="8"/>
      <c r="H12331" s="8"/>
      <c r="I12331" s="8"/>
      <c r="J12331" s="8"/>
      <c r="K12331" s="8"/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  <c r="Y12331" s="8"/>
      <c r="Z12331" s="8"/>
      <c r="AA12331" s="8"/>
      <c r="AB12331" s="8"/>
      <c r="AC12331" s="8"/>
      <c r="AD12331" s="8"/>
      <c r="AE12331" s="8"/>
      <c r="AF12331" s="8"/>
      <c r="AG12331" s="8"/>
      <c r="AH12331" s="8"/>
      <c r="AI12331" s="8"/>
      <c r="AJ12331" s="8"/>
      <c r="AK12331" s="8"/>
      <c r="AL12331" s="8"/>
      <c r="AM12331" s="8"/>
      <c r="AN12331" s="8"/>
      <c r="AO12331" s="8"/>
      <c r="AP12331" s="8"/>
      <c r="AQ12331" s="8"/>
      <c r="AR12331" s="8"/>
      <c r="AS12331" s="8"/>
      <c r="AT12331" s="8"/>
      <c r="AU12331" s="8"/>
      <c r="AV12331" s="8"/>
      <c r="AW12331" s="8"/>
      <c r="AX12331" s="8"/>
      <c r="AY12331" s="8"/>
      <c r="AZ12331" s="8"/>
      <c r="BA12331" s="8"/>
      <c r="BB12331" s="8"/>
      <c r="BC12331" s="8"/>
      <c r="BD12331" s="8"/>
      <c r="BE12331" s="8"/>
    </row>
    <row r="12332" spans="1:57" x14ac:dyDescent="0.3">
      <c r="A12332" s="7"/>
      <c r="B12332" s="8"/>
      <c r="C12332" s="8"/>
      <c r="D12332" s="8"/>
      <c r="E12332" s="8"/>
      <c r="F12332" s="8"/>
      <c r="G12332" s="8"/>
      <c r="H12332" s="8"/>
      <c r="I12332" s="8"/>
      <c r="J12332" s="8"/>
      <c r="K12332" s="8"/>
      <c r="L12332" s="8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  <c r="W12332" s="8"/>
      <c r="X12332" s="8"/>
      <c r="Y12332" s="8"/>
      <c r="Z12332" s="8"/>
      <c r="AA12332" s="8"/>
      <c r="AB12332" s="8"/>
      <c r="AC12332" s="8"/>
      <c r="AD12332" s="8"/>
      <c r="AE12332" s="8"/>
      <c r="AF12332" s="8"/>
      <c r="AG12332" s="8"/>
      <c r="AH12332" s="8"/>
      <c r="AI12332" s="8"/>
      <c r="AJ12332" s="8"/>
      <c r="AK12332" s="8"/>
      <c r="AL12332" s="8"/>
      <c r="AM12332" s="8"/>
      <c r="AN12332" s="8"/>
      <c r="AO12332" s="8"/>
      <c r="AP12332" s="8"/>
      <c r="AQ12332" s="8"/>
      <c r="AR12332" s="8"/>
      <c r="AS12332" s="8"/>
      <c r="AT12332" s="8"/>
      <c r="AU12332" s="8"/>
      <c r="AV12332" s="8"/>
      <c r="AW12332" s="8"/>
      <c r="AX12332" s="8"/>
      <c r="AY12332" s="8"/>
      <c r="AZ12332" s="8"/>
      <c r="BA12332" s="8"/>
      <c r="BB12332" s="8"/>
      <c r="BC12332" s="8"/>
      <c r="BD12332" s="8"/>
      <c r="BE12332" s="8"/>
    </row>
    <row r="12333" spans="1:57" x14ac:dyDescent="0.3">
      <c r="A12333" s="7"/>
      <c r="B12333" s="8"/>
      <c r="C12333" s="8"/>
      <c r="D12333" s="8"/>
      <c r="E12333" s="8"/>
      <c r="F12333" s="8"/>
      <c r="G12333" s="8"/>
      <c r="H12333" s="8"/>
      <c r="I12333" s="8"/>
      <c r="J12333" s="8"/>
      <c r="K12333" s="8"/>
      <c r="L12333" s="8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  <c r="W12333" s="8"/>
      <c r="X12333" s="8"/>
      <c r="Y12333" s="8"/>
      <c r="Z12333" s="8"/>
      <c r="AA12333" s="8"/>
      <c r="AB12333" s="8"/>
      <c r="AC12333" s="8"/>
      <c r="AD12333" s="8"/>
      <c r="AE12333" s="8"/>
      <c r="AF12333" s="8"/>
      <c r="AG12333" s="8"/>
      <c r="AH12333" s="8"/>
      <c r="AI12333" s="8"/>
      <c r="AJ12333" s="8"/>
      <c r="AK12333" s="8"/>
      <c r="AL12333" s="8"/>
      <c r="AM12333" s="8"/>
      <c r="AN12333" s="8"/>
      <c r="AO12333" s="8"/>
      <c r="AP12333" s="8"/>
      <c r="AQ12333" s="8"/>
      <c r="AR12333" s="8"/>
      <c r="AS12333" s="8"/>
      <c r="AT12333" s="8"/>
      <c r="AU12333" s="8"/>
      <c r="AV12333" s="8"/>
      <c r="AW12333" s="8"/>
      <c r="AX12333" s="8"/>
      <c r="AY12333" s="8"/>
      <c r="AZ12333" s="8"/>
      <c r="BA12333" s="8"/>
      <c r="BB12333" s="8"/>
      <c r="BC12333" s="8"/>
      <c r="BD12333" s="8"/>
      <c r="BE12333" s="8"/>
    </row>
    <row r="12334" spans="1:57" x14ac:dyDescent="0.3">
      <c r="A12334" s="7"/>
      <c r="B12334" s="8"/>
      <c r="C12334" s="8"/>
      <c r="D12334" s="8"/>
      <c r="E12334" s="8"/>
      <c r="F12334" s="8"/>
      <c r="G12334" s="8"/>
      <c r="H12334" s="8"/>
      <c r="I12334" s="8"/>
      <c r="J12334" s="8"/>
      <c r="K12334" s="8"/>
      <c r="L12334" s="8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  <c r="W12334" s="8"/>
      <c r="X12334" s="8"/>
      <c r="Y12334" s="8"/>
      <c r="Z12334" s="8"/>
      <c r="AA12334" s="8"/>
      <c r="AB12334" s="8"/>
      <c r="AC12334" s="8"/>
      <c r="AD12334" s="8"/>
      <c r="AE12334" s="8"/>
      <c r="AF12334" s="8"/>
      <c r="AG12334" s="8"/>
      <c r="AH12334" s="8"/>
      <c r="AI12334" s="8"/>
      <c r="AJ12334" s="8"/>
      <c r="AK12334" s="8"/>
      <c r="AL12334" s="8"/>
      <c r="AM12334" s="8"/>
      <c r="AN12334" s="8"/>
      <c r="AO12334" s="8"/>
      <c r="AP12334" s="8"/>
      <c r="AQ12334" s="8"/>
      <c r="AR12334" s="8"/>
      <c r="AS12334" s="8"/>
      <c r="AT12334" s="8"/>
      <c r="AU12334" s="8"/>
      <c r="AV12334" s="8"/>
      <c r="AW12334" s="8"/>
      <c r="AX12334" s="8"/>
      <c r="AY12334" s="8"/>
      <c r="AZ12334" s="8"/>
      <c r="BA12334" s="8"/>
      <c r="BB12334" s="8"/>
      <c r="BC12334" s="8"/>
      <c r="BD12334" s="8"/>
      <c r="BE12334" s="8"/>
    </row>
    <row r="12335" spans="1:57" x14ac:dyDescent="0.3">
      <c r="A12335" s="7"/>
      <c r="B12335" s="8"/>
      <c r="C12335" s="8"/>
      <c r="D12335" s="8"/>
      <c r="E12335" s="8"/>
      <c r="F12335" s="8"/>
      <c r="G12335" s="8"/>
      <c r="H12335" s="8"/>
      <c r="I12335" s="8"/>
      <c r="J12335" s="8"/>
      <c r="K12335" s="8"/>
      <c r="L12335" s="8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  <c r="W12335" s="8"/>
      <c r="X12335" s="8"/>
      <c r="Y12335" s="8"/>
      <c r="Z12335" s="8"/>
      <c r="AA12335" s="8"/>
      <c r="AB12335" s="8"/>
      <c r="AC12335" s="8"/>
      <c r="AD12335" s="8"/>
      <c r="AE12335" s="8"/>
      <c r="AF12335" s="8"/>
      <c r="AG12335" s="8"/>
      <c r="AH12335" s="8"/>
      <c r="AI12335" s="8"/>
      <c r="AJ12335" s="8"/>
      <c r="AK12335" s="8"/>
      <c r="AL12335" s="8"/>
      <c r="AM12335" s="8"/>
      <c r="AN12335" s="8"/>
      <c r="AO12335" s="8"/>
      <c r="AP12335" s="8"/>
      <c r="AQ12335" s="8"/>
      <c r="AR12335" s="8"/>
      <c r="AS12335" s="8"/>
      <c r="AT12335" s="8"/>
      <c r="AU12335" s="8"/>
      <c r="AV12335" s="8"/>
      <c r="AW12335" s="8"/>
      <c r="AX12335" s="8"/>
      <c r="AY12335" s="8"/>
      <c r="AZ12335" s="8"/>
      <c r="BA12335" s="8"/>
      <c r="BB12335" s="8"/>
      <c r="BC12335" s="8"/>
      <c r="BD12335" s="8"/>
      <c r="BE12335" s="8"/>
    </row>
    <row r="12336" spans="1:57" x14ac:dyDescent="0.3">
      <c r="A12336" s="7"/>
      <c r="B12336" s="8"/>
      <c r="C12336" s="8"/>
      <c r="D12336" s="8"/>
      <c r="E12336" s="8"/>
      <c r="F12336" s="8"/>
      <c r="G12336" s="8"/>
      <c r="H12336" s="8"/>
      <c r="I12336" s="8"/>
      <c r="J12336" s="8"/>
      <c r="K12336" s="8"/>
      <c r="L12336" s="8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  <c r="W12336" s="8"/>
      <c r="X12336" s="8"/>
      <c r="Y12336" s="8"/>
      <c r="Z12336" s="8"/>
      <c r="AA12336" s="8"/>
      <c r="AB12336" s="8"/>
      <c r="AC12336" s="8"/>
      <c r="AD12336" s="8"/>
      <c r="AE12336" s="8"/>
      <c r="AF12336" s="8"/>
      <c r="AG12336" s="8"/>
      <c r="AH12336" s="8"/>
      <c r="AI12336" s="8"/>
      <c r="AJ12336" s="8"/>
      <c r="AK12336" s="8"/>
      <c r="AL12336" s="8"/>
      <c r="AM12336" s="8"/>
      <c r="AN12336" s="8"/>
      <c r="AO12336" s="8"/>
      <c r="AP12336" s="8"/>
      <c r="AQ12336" s="8"/>
      <c r="AR12336" s="8"/>
      <c r="AS12336" s="8"/>
      <c r="AT12336" s="8"/>
      <c r="AU12336" s="8"/>
      <c r="AV12336" s="8"/>
      <c r="AW12336" s="8"/>
      <c r="AX12336" s="8"/>
      <c r="AY12336" s="8"/>
      <c r="AZ12336" s="8"/>
      <c r="BA12336" s="8"/>
      <c r="BB12336" s="8"/>
      <c r="BC12336" s="8"/>
      <c r="BD12336" s="8"/>
      <c r="BE12336" s="8"/>
    </row>
    <row r="12337" spans="1:57" x14ac:dyDescent="0.3">
      <c r="A12337" s="7"/>
      <c r="B12337" s="8"/>
      <c r="C12337" s="8"/>
      <c r="D12337" s="8"/>
      <c r="E12337" s="8"/>
      <c r="F12337" s="8"/>
      <c r="G12337" s="8"/>
      <c r="H12337" s="8"/>
      <c r="I12337" s="8"/>
      <c r="J12337" s="8"/>
      <c r="K12337" s="8"/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  <c r="W12337" s="8"/>
      <c r="X12337" s="8"/>
      <c r="Y12337" s="8"/>
      <c r="Z12337" s="8"/>
      <c r="AA12337" s="8"/>
      <c r="AB12337" s="8"/>
      <c r="AC12337" s="8"/>
      <c r="AD12337" s="8"/>
      <c r="AE12337" s="8"/>
      <c r="AF12337" s="8"/>
      <c r="AG12337" s="8"/>
      <c r="AH12337" s="8"/>
      <c r="AI12337" s="8"/>
      <c r="AJ12337" s="8"/>
      <c r="AK12337" s="8"/>
      <c r="AL12337" s="8"/>
      <c r="AM12337" s="8"/>
      <c r="AN12337" s="8"/>
      <c r="AO12337" s="8"/>
      <c r="AP12337" s="8"/>
      <c r="AQ12337" s="8"/>
      <c r="AR12337" s="8"/>
      <c r="AS12337" s="8"/>
      <c r="AT12337" s="8"/>
      <c r="AU12337" s="8"/>
      <c r="AV12337" s="8"/>
      <c r="AW12337" s="8"/>
      <c r="AX12337" s="8"/>
      <c r="AY12337" s="8"/>
      <c r="AZ12337" s="8"/>
      <c r="BA12337" s="8"/>
      <c r="BB12337" s="8"/>
      <c r="BC12337" s="8"/>
      <c r="BD12337" s="8"/>
      <c r="BE12337" s="8"/>
    </row>
    <row r="12338" spans="1:57" x14ac:dyDescent="0.3">
      <c r="A12338" s="7"/>
      <c r="B12338" s="8"/>
      <c r="C12338" s="8"/>
      <c r="D12338" s="8"/>
      <c r="E12338" s="8"/>
      <c r="F12338" s="8"/>
      <c r="G12338" s="8"/>
      <c r="H12338" s="8"/>
      <c r="I12338" s="8"/>
      <c r="J12338" s="8"/>
      <c r="K12338" s="8"/>
      <c r="L12338" s="8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  <c r="Y12338" s="8"/>
      <c r="Z12338" s="8"/>
      <c r="AA12338" s="8"/>
      <c r="AB12338" s="8"/>
      <c r="AC12338" s="8"/>
      <c r="AD12338" s="8"/>
      <c r="AE12338" s="8"/>
      <c r="AF12338" s="8"/>
      <c r="AG12338" s="8"/>
      <c r="AH12338" s="8"/>
      <c r="AI12338" s="8"/>
      <c r="AJ12338" s="8"/>
      <c r="AK12338" s="8"/>
      <c r="AL12338" s="8"/>
      <c r="AM12338" s="8"/>
      <c r="AN12338" s="8"/>
      <c r="AO12338" s="8"/>
      <c r="AP12338" s="8"/>
      <c r="AQ12338" s="8"/>
      <c r="AR12338" s="8"/>
      <c r="AS12338" s="8"/>
      <c r="AT12338" s="8"/>
      <c r="AU12338" s="8"/>
      <c r="AV12338" s="8"/>
      <c r="AW12338" s="8"/>
      <c r="AX12338" s="8"/>
      <c r="AY12338" s="8"/>
      <c r="AZ12338" s="8"/>
      <c r="BA12338" s="8"/>
      <c r="BB12338" s="8"/>
      <c r="BC12338" s="8"/>
      <c r="BD12338" s="8"/>
      <c r="BE12338" s="8"/>
    </row>
    <row r="12339" spans="1:57" x14ac:dyDescent="0.3">
      <c r="A12339" s="7"/>
      <c r="B12339" s="8"/>
      <c r="C12339" s="8"/>
      <c r="D12339" s="8"/>
      <c r="E12339" s="8"/>
      <c r="F12339" s="8"/>
      <c r="G12339" s="8"/>
      <c r="H12339" s="8"/>
      <c r="I12339" s="8"/>
      <c r="J12339" s="8"/>
      <c r="K12339" s="8"/>
      <c r="L12339" s="8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  <c r="W12339" s="8"/>
      <c r="X12339" s="8"/>
      <c r="Y12339" s="8"/>
      <c r="Z12339" s="8"/>
      <c r="AA12339" s="8"/>
      <c r="AB12339" s="8"/>
      <c r="AC12339" s="8"/>
      <c r="AD12339" s="8"/>
      <c r="AE12339" s="8"/>
      <c r="AF12339" s="8"/>
      <c r="AG12339" s="8"/>
      <c r="AH12339" s="8"/>
      <c r="AI12339" s="8"/>
      <c r="AJ12339" s="8"/>
      <c r="AK12339" s="8"/>
      <c r="AL12339" s="8"/>
      <c r="AM12339" s="8"/>
      <c r="AN12339" s="8"/>
      <c r="AO12339" s="8"/>
      <c r="AP12339" s="8"/>
      <c r="AQ12339" s="8"/>
      <c r="AR12339" s="8"/>
      <c r="AS12339" s="8"/>
      <c r="AT12339" s="8"/>
      <c r="AU12339" s="8"/>
      <c r="AV12339" s="8"/>
      <c r="AW12339" s="8"/>
      <c r="AX12339" s="8"/>
      <c r="AY12339" s="8"/>
      <c r="AZ12339" s="8"/>
      <c r="BA12339" s="8"/>
      <c r="BB12339" s="8"/>
      <c r="BC12339" s="8"/>
      <c r="BD12339" s="8"/>
      <c r="BE12339" s="8"/>
    </row>
    <row r="12340" spans="1:57" x14ac:dyDescent="0.3">
      <c r="A12340" s="7"/>
      <c r="B12340" s="8"/>
      <c r="C12340" s="8"/>
      <c r="D12340" s="8"/>
      <c r="E12340" s="8"/>
      <c r="F12340" s="8"/>
      <c r="G12340" s="8"/>
      <c r="H12340" s="8"/>
      <c r="I12340" s="8"/>
      <c r="J12340" s="8"/>
      <c r="K12340" s="8"/>
      <c r="L12340" s="8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  <c r="W12340" s="8"/>
      <c r="X12340" s="8"/>
      <c r="Y12340" s="8"/>
      <c r="Z12340" s="8"/>
      <c r="AA12340" s="8"/>
      <c r="AB12340" s="8"/>
      <c r="AC12340" s="8"/>
      <c r="AD12340" s="8"/>
      <c r="AE12340" s="8"/>
      <c r="AF12340" s="8"/>
      <c r="AG12340" s="8"/>
      <c r="AH12340" s="8"/>
      <c r="AI12340" s="8"/>
      <c r="AJ12340" s="8"/>
      <c r="AK12340" s="8"/>
      <c r="AL12340" s="8"/>
      <c r="AM12340" s="8"/>
      <c r="AN12340" s="8"/>
      <c r="AO12340" s="8"/>
      <c r="AP12340" s="8"/>
      <c r="AQ12340" s="8"/>
      <c r="AR12340" s="8"/>
      <c r="AS12340" s="8"/>
      <c r="AT12340" s="8"/>
      <c r="AU12340" s="8"/>
      <c r="AV12340" s="8"/>
      <c r="AW12340" s="8"/>
      <c r="AX12340" s="8"/>
      <c r="AY12340" s="8"/>
      <c r="AZ12340" s="8"/>
      <c r="BA12340" s="8"/>
      <c r="BB12340" s="8"/>
      <c r="BC12340" s="8"/>
      <c r="BD12340" s="8"/>
      <c r="BE12340" s="8"/>
    </row>
    <row r="12341" spans="1:57" x14ac:dyDescent="0.3">
      <c r="A12341" s="7"/>
      <c r="B12341" s="8"/>
      <c r="C12341" s="8"/>
      <c r="D12341" s="8"/>
      <c r="E12341" s="8"/>
      <c r="F12341" s="8"/>
      <c r="G12341" s="8"/>
      <c r="H12341" s="8"/>
      <c r="I12341" s="8"/>
      <c r="J12341" s="8"/>
      <c r="K12341" s="8"/>
      <c r="L12341" s="8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  <c r="Y12341" s="8"/>
      <c r="Z12341" s="8"/>
      <c r="AA12341" s="8"/>
      <c r="AB12341" s="8"/>
      <c r="AC12341" s="8"/>
      <c r="AD12341" s="8"/>
      <c r="AE12341" s="8"/>
      <c r="AF12341" s="8"/>
      <c r="AG12341" s="8"/>
      <c r="AH12341" s="8"/>
      <c r="AI12341" s="8"/>
      <c r="AJ12341" s="8"/>
      <c r="AK12341" s="8"/>
      <c r="AL12341" s="8"/>
      <c r="AM12341" s="8"/>
      <c r="AN12341" s="8"/>
      <c r="AO12341" s="8"/>
      <c r="AP12341" s="8"/>
      <c r="AQ12341" s="8"/>
      <c r="AR12341" s="8"/>
      <c r="AS12341" s="8"/>
      <c r="AT12341" s="8"/>
      <c r="AU12341" s="8"/>
      <c r="AV12341" s="8"/>
      <c r="AW12341" s="8"/>
      <c r="AX12341" s="8"/>
      <c r="AY12341" s="8"/>
      <c r="AZ12341" s="8"/>
      <c r="BA12341" s="8"/>
      <c r="BB12341" s="8"/>
      <c r="BC12341" s="8"/>
      <c r="BD12341" s="8"/>
      <c r="BE12341" s="8"/>
    </row>
    <row r="12342" spans="1:57" x14ac:dyDescent="0.3">
      <c r="A12342" s="7"/>
      <c r="B12342" s="8"/>
      <c r="C12342" s="8"/>
      <c r="D12342" s="8"/>
      <c r="E12342" s="8"/>
      <c r="F12342" s="8"/>
      <c r="G12342" s="8"/>
      <c r="H12342" s="8"/>
      <c r="I12342" s="8"/>
      <c r="J12342" s="8"/>
      <c r="K12342" s="8"/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  <c r="W12342" s="8"/>
      <c r="X12342" s="8"/>
      <c r="Y12342" s="8"/>
      <c r="Z12342" s="8"/>
      <c r="AA12342" s="8"/>
      <c r="AB12342" s="8"/>
      <c r="AC12342" s="8"/>
      <c r="AD12342" s="8"/>
      <c r="AE12342" s="8"/>
      <c r="AF12342" s="8"/>
      <c r="AG12342" s="8"/>
      <c r="AH12342" s="8"/>
      <c r="AI12342" s="8"/>
      <c r="AJ12342" s="8"/>
      <c r="AK12342" s="8"/>
      <c r="AL12342" s="8"/>
      <c r="AM12342" s="8"/>
      <c r="AN12342" s="8"/>
      <c r="AO12342" s="8"/>
      <c r="AP12342" s="8"/>
      <c r="AQ12342" s="8"/>
      <c r="AR12342" s="8"/>
      <c r="AS12342" s="8"/>
      <c r="AT12342" s="8"/>
      <c r="AU12342" s="8"/>
      <c r="AV12342" s="8"/>
      <c r="AW12342" s="8"/>
      <c r="AX12342" s="8"/>
      <c r="AY12342" s="8"/>
      <c r="AZ12342" s="8"/>
      <c r="BA12342" s="8"/>
      <c r="BB12342" s="8"/>
      <c r="BC12342" s="8"/>
      <c r="BD12342" s="8"/>
      <c r="BE12342" s="8"/>
    </row>
    <row r="12343" spans="1:57" x14ac:dyDescent="0.3">
      <c r="A12343" s="7"/>
      <c r="B12343" s="8"/>
      <c r="C12343" s="8"/>
      <c r="D12343" s="8"/>
      <c r="E12343" s="8"/>
      <c r="F12343" s="8"/>
      <c r="G12343" s="8"/>
      <c r="H12343" s="8"/>
      <c r="I12343" s="8"/>
      <c r="J12343" s="8"/>
      <c r="K12343" s="8"/>
      <c r="L12343" s="8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  <c r="Y12343" s="8"/>
      <c r="Z12343" s="8"/>
      <c r="AA12343" s="8"/>
      <c r="AB12343" s="8"/>
      <c r="AC12343" s="8"/>
      <c r="AD12343" s="8"/>
      <c r="AE12343" s="8"/>
      <c r="AF12343" s="8"/>
      <c r="AG12343" s="8"/>
      <c r="AH12343" s="8"/>
      <c r="AI12343" s="8"/>
      <c r="AJ12343" s="8"/>
      <c r="AK12343" s="8"/>
      <c r="AL12343" s="8"/>
      <c r="AM12343" s="8"/>
      <c r="AN12343" s="8"/>
      <c r="AO12343" s="8"/>
      <c r="AP12343" s="8"/>
      <c r="AQ12343" s="8"/>
      <c r="AR12343" s="8"/>
      <c r="AS12343" s="8"/>
      <c r="AT12343" s="8"/>
      <c r="AU12343" s="8"/>
      <c r="AV12343" s="8"/>
      <c r="AW12343" s="8"/>
      <c r="AX12343" s="8"/>
      <c r="AY12343" s="8"/>
      <c r="AZ12343" s="8"/>
      <c r="BA12343" s="8"/>
      <c r="BB12343" s="8"/>
      <c r="BC12343" s="8"/>
      <c r="BD12343" s="8"/>
      <c r="BE12343" s="8"/>
    </row>
    <row r="12344" spans="1:57" x14ac:dyDescent="0.3">
      <c r="A12344" s="7"/>
      <c r="B12344" s="8"/>
      <c r="C12344" s="8"/>
      <c r="D12344" s="8"/>
      <c r="E12344" s="8"/>
      <c r="F12344" s="8"/>
      <c r="G12344" s="8"/>
      <c r="H12344" s="8"/>
      <c r="I12344" s="8"/>
      <c r="J12344" s="8"/>
      <c r="K12344" s="8"/>
      <c r="L12344" s="8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  <c r="W12344" s="8"/>
      <c r="X12344" s="8"/>
      <c r="Y12344" s="8"/>
      <c r="Z12344" s="8"/>
      <c r="AA12344" s="8"/>
      <c r="AB12344" s="8"/>
      <c r="AC12344" s="8"/>
      <c r="AD12344" s="8"/>
      <c r="AE12344" s="8"/>
      <c r="AF12344" s="8"/>
      <c r="AG12344" s="8"/>
      <c r="AH12344" s="8"/>
      <c r="AI12344" s="8"/>
      <c r="AJ12344" s="8"/>
      <c r="AK12344" s="8"/>
      <c r="AL12344" s="8"/>
      <c r="AM12344" s="8"/>
      <c r="AN12344" s="8"/>
      <c r="AO12344" s="8"/>
      <c r="AP12344" s="8"/>
      <c r="AQ12344" s="8"/>
      <c r="AR12344" s="8"/>
      <c r="AS12344" s="8"/>
      <c r="AT12344" s="8"/>
      <c r="AU12344" s="8"/>
      <c r="AV12344" s="8"/>
      <c r="AW12344" s="8"/>
      <c r="AX12344" s="8"/>
      <c r="AY12344" s="8"/>
      <c r="AZ12344" s="8"/>
      <c r="BA12344" s="8"/>
      <c r="BB12344" s="8"/>
      <c r="BC12344" s="8"/>
      <c r="BD12344" s="8"/>
      <c r="BE12344" s="8"/>
    </row>
    <row r="12345" spans="1:57" x14ac:dyDescent="0.3">
      <c r="A12345" s="7"/>
      <c r="B12345" s="8"/>
      <c r="C12345" s="8"/>
      <c r="D12345" s="8"/>
      <c r="E12345" s="8"/>
      <c r="F12345" s="8"/>
      <c r="G12345" s="8"/>
      <c r="H12345" s="8"/>
      <c r="I12345" s="8"/>
      <c r="J12345" s="8"/>
      <c r="K12345" s="8"/>
      <c r="L12345" s="8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  <c r="AA12345" s="8"/>
      <c r="AB12345" s="8"/>
      <c r="AC12345" s="8"/>
      <c r="AD12345" s="8"/>
      <c r="AE12345" s="8"/>
      <c r="AF12345" s="8"/>
      <c r="AG12345" s="8"/>
      <c r="AH12345" s="8"/>
      <c r="AI12345" s="8"/>
      <c r="AJ12345" s="8"/>
      <c r="AK12345" s="8"/>
      <c r="AL12345" s="8"/>
      <c r="AM12345" s="8"/>
      <c r="AN12345" s="8"/>
      <c r="AO12345" s="8"/>
      <c r="AP12345" s="8"/>
      <c r="AQ12345" s="8"/>
      <c r="AR12345" s="8"/>
      <c r="AS12345" s="8"/>
      <c r="AT12345" s="8"/>
      <c r="AU12345" s="8"/>
      <c r="AV12345" s="8"/>
      <c r="AW12345" s="8"/>
      <c r="AX12345" s="8"/>
      <c r="AY12345" s="8"/>
      <c r="AZ12345" s="8"/>
      <c r="BA12345" s="8"/>
      <c r="BB12345" s="8"/>
      <c r="BC12345" s="8"/>
      <c r="BD12345" s="8"/>
      <c r="BE12345" s="8"/>
    </row>
    <row r="12346" spans="1:57" x14ac:dyDescent="0.3">
      <c r="A12346" s="7"/>
      <c r="B12346" s="8"/>
      <c r="C12346" s="8"/>
      <c r="D12346" s="8"/>
      <c r="E12346" s="8"/>
      <c r="F12346" s="8"/>
      <c r="G12346" s="8"/>
      <c r="H12346" s="8"/>
      <c r="I12346" s="8"/>
      <c r="J12346" s="8"/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  <c r="AA12346" s="8"/>
      <c r="AB12346" s="8"/>
      <c r="AC12346" s="8"/>
      <c r="AD12346" s="8"/>
      <c r="AE12346" s="8"/>
      <c r="AF12346" s="8"/>
      <c r="AG12346" s="8"/>
      <c r="AH12346" s="8"/>
      <c r="AI12346" s="8"/>
      <c r="AJ12346" s="8"/>
      <c r="AK12346" s="8"/>
      <c r="AL12346" s="8"/>
      <c r="AM12346" s="8"/>
      <c r="AN12346" s="8"/>
      <c r="AO12346" s="8"/>
      <c r="AP12346" s="8"/>
      <c r="AQ12346" s="8"/>
      <c r="AR12346" s="8"/>
      <c r="AS12346" s="8"/>
      <c r="AT12346" s="8"/>
      <c r="AU12346" s="8"/>
      <c r="AV12346" s="8"/>
      <c r="AW12346" s="8"/>
      <c r="AX12346" s="8"/>
      <c r="AY12346" s="8"/>
      <c r="AZ12346" s="8"/>
      <c r="BA12346" s="8"/>
      <c r="BB12346" s="8"/>
      <c r="BC12346" s="8"/>
      <c r="BD12346" s="8"/>
      <c r="BE12346" s="8"/>
    </row>
    <row r="12347" spans="1:57" x14ac:dyDescent="0.3">
      <c r="A12347" s="7"/>
      <c r="B12347" s="8"/>
      <c r="C12347" s="8"/>
      <c r="D12347" s="8"/>
      <c r="E12347" s="8"/>
      <c r="F12347" s="8"/>
      <c r="G12347" s="8"/>
      <c r="H12347" s="8"/>
      <c r="I12347" s="8"/>
      <c r="J12347" s="8"/>
      <c r="K12347" s="8"/>
      <c r="L12347" s="8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  <c r="W12347" s="8"/>
      <c r="X12347" s="8"/>
      <c r="Y12347" s="8"/>
      <c r="Z12347" s="8"/>
      <c r="AA12347" s="8"/>
      <c r="AB12347" s="8"/>
      <c r="AC12347" s="8"/>
      <c r="AD12347" s="8"/>
      <c r="AE12347" s="8"/>
      <c r="AF12347" s="8"/>
      <c r="AG12347" s="8"/>
      <c r="AH12347" s="8"/>
      <c r="AI12347" s="8"/>
      <c r="AJ12347" s="8"/>
      <c r="AK12347" s="8"/>
      <c r="AL12347" s="8"/>
      <c r="AM12347" s="8"/>
      <c r="AN12347" s="8"/>
      <c r="AO12347" s="8"/>
      <c r="AP12347" s="8"/>
      <c r="AQ12347" s="8"/>
      <c r="AR12347" s="8"/>
      <c r="AS12347" s="8"/>
      <c r="AT12347" s="8"/>
      <c r="AU12347" s="8"/>
      <c r="AV12347" s="8"/>
      <c r="AW12347" s="8"/>
      <c r="AX12347" s="8"/>
      <c r="AY12347" s="8"/>
      <c r="AZ12347" s="8"/>
      <c r="BA12347" s="8"/>
      <c r="BB12347" s="8"/>
      <c r="BC12347" s="8"/>
      <c r="BD12347" s="8"/>
      <c r="BE12347" s="8"/>
    </row>
    <row r="12348" spans="1:57" x14ac:dyDescent="0.3">
      <c r="A12348" s="7"/>
      <c r="B12348" s="8"/>
      <c r="C12348" s="8"/>
      <c r="D12348" s="8"/>
      <c r="E12348" s="8"/>
      <c r="F12348" s="8"/>
      <c r="G12348" s="8"/>
      <c r="H12348" s="8"/>
      <c r="I12348" s="8"/>
      <c r="J12348" s="8"/>
      <c r="K12348" s="8"/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  <c r="AA12348" s="8"/>
      <c r="AB12348" s="8"/>
      <c r="AC12348" s="8"/>
      <c r="AD12348" s="8"/>
      <c r="AE12348" s="8"/>
      <c r="AF12348" s="8"/>
      <c r="AG12348" s="8"/>
      <c r="AH12348" s="8"/>
      <c r="AI12348" s="8"/>
      <c r="AJ12348" s="8"/>
      <c r="AK12348" s="8"/>
      <c r="AL12348" s="8"/>
      <c r="AM12348" s="8"/>
      <c r="AN12348" s="8"/>
      <c r="AO12348" s="8"/>
      <c r="AP12348" s="8"/>
      <c r="AQ12348" s="8"/>
      <c r="AR12348" s="8"/>
      <c r="AS12348" s="8"/>
      <c r="AT12348" s="8"/>
      <c r="AU12348" s="8"/>
      <c r="AV12348" s="8"/>
      <c r="AW12348" s="8"/>
      <c r="AX12348" s="8"/>
      <c r="AY12348" s="8"/>
      <c r="AZ12348" s="8"/>
      <c r="BA12348" s="8"/>
      <c r="BB12348" s="8"/>
      <c r="BC12348" s="8"/>
      <c r="BD12348" s="8"/>
      <c r="BE12348" s="8"/>
    </row>
    <row r="12349" spans="1:57" x14ac:dyDescent="0.3">
      <c r="A12349" s="7"/>
      <c r="B12349" s="8"/>
      <c r="C12349" s="8"/>
      <c r="D12349" s="8"/>
      <c r="E12349" s="8"/>
      <c r="F12349" s="8"/>
      <c r="G12349" s="8"/>
      <c r="H12349" s="8"/>
      <c r="I12349" s="8"/>
      <c r="J12349" s="8"/>
      <c r="K12349" s="8"/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  <c r="AA12349" s="8"/>
      <c r="AB12349" s="8"/>
      <c r="AC12349" s="8"/>
      <c r="AD12349" s="8"/>
      <c r="AE12349" s="8"/>
      <c r="AF12349" s="8"/>
      <c r="AG12349" s="8"/>
      <c r="AH12349" s="8"/>
      <c r="AI12349" s="8"/>
      <c r="AJ12349" s="8"/>
      <c r="AK12349" s="8"/>
      <c r="AL12349" s="8"/>
      <c r="AM12349" s="8"/>
      <c r="AN12349" s="8"/>
      <c r="AO12349" s="8"/>
      <c r="AP12349" s="8"/>
      <c r="AQ12349" s="8"/>
      <c r="AR12349" s="8"/>
      <c r="AS12349" s="8"/>
      <c r="AT12349" s="8"/>
      <c r="AU12349" s="8"/>
      <c r="AV12349" s="8"/>
      <c r="AW12349" s="8"/>
      <c r="AX12349" s="8"/>
      <c r="AY12349" s="8"/>
      <c r="AZ12349" s="8"/>
      <c r="BA12349" s="8"/>
      <c r="BB12349" s="8"/>
      <c r="BC12349" s="8"/>
      <c r="BD12349" s="8"/>
      <c r="BE12349" s="8"/>
    </row>
    <row r="12350" spans="1:57" x14ac:dyDescent="0.3">
      <c r="A12350" s="7"/>
      <c r="B12350" s="8"/>
      <c r="C12350" s="8"/>
      <c r="D12350" s="8"/>
      <c r="E12350" s="8"/>
      <c r="F12350" s="8"/>
      <c r="G12350" s="8"/>
      <c r="H12350" s="8"/>
      <c r="I12350" s="8"/>
      <c r="J12350" s="8"/>
      <c r="K12350" s="8"/>
      <c r="L12350" s="8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  <c r="W12350" s="8"/>
      <c r="X12350" s="8"/>
      <c r="Y12350" s="8"/>
      <c r="Z12350" s="8"/>
      <c r="AA12350" s="8"/>
      <c r="AB12350" s="8"/>
      <c r="AC12350" s="8"/>
      <c r="AD12350" s="8"/>
      <c r="AE12350" s="8"/>
      <c r="AF12350" s="8"/>
      <c r="AG12350" s="8"/>
      <c r="AH12350" s="8"/>
      <c r="AI12350" s="8"/>
      <c r="AJ12350" s="8"/>
      <c r="AK12350" s="8"/>
      <c r="AL12350" s="8"/>
      <c r="AM12350" s="8"/>
      <c r="AN12350" s="8"/>
      <c r="AO12350" s="8"/>
      <c r="AP12350" s="8"/>
      <c r="AQ12350" s="8"/>
      <c r="AR12350" s="8"/>
      <c r="AS12350" s="8"/>
      <c r="AT12350" s="8"/>
      <c r="AU12350" s="8"/>
      <c r="AV12350" s="8"/>
      <c r="AW12350" s="8"/>
      <c r="AX12350" s="8"/>
      <c r="AY12350" s="8"/>
      <c r="AZ12350" s="8"/>
      <c r="BA12350" s="8"/>
      <c r="BB12350" s="8"/>
      <c r="BC12350" s="8"/>
      <c r="BD12350" s="8"/>
      <c r="BE12350" s="8"/>
    </row>
    <row r="12351" spans="1:57" x14ac:dyDescent="0.3">
      <c r="A12351" s="7"/>
      <c r="B12351" s="8"/>
      <c r="C12351" s="8"/>
      <c r="D12351" s="8"/>
      <c r="E12351" s="8"/>
      <c r="F12351" s="8"/>
      <c r="G12351" s="8"/>
      <c r="H12351" s="8"/>
      <c r="I12351" s="8"/>
      <c r="J12351" s="8"/>
      <c r="K12351" s="8"/>
      <c r="L12351" s="8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  <c r="W12351" s="8"/>
      <c r="X12351" s="8"/>
      <c r="Y12351" s="8"/>
      <c r="Z12351" s="8"/>
      <c r="AA12351" s="8"/>
      <c r="AB12351" s="8"/>
      <c r="AC12351" s="8"/>
      <c r="AD12351" s="8"/>
      <c r="AE12351" s="8"/>
      <c r="AF12351" s="8"/>
      <c r="AG12351" s="8"/>
      <c r="AH12351" s="8"/>
      <c r="AI12351" s="8"/>
      <c r="AJ12351" s="8"/>
      <c r="AK12351" s="8"/>
      <c r="AL12351" s="8"/>
      <c r="AM12351" s="8"/>
      <c r="AN12351" s="8"/>
      <c r="AO12351" s="8"/>
      <c r="AP12351" s="8"/>
      <c r="AQ12351" s="8"/>
      <c r="AR12351" s="8"/>
      <c r="AS12351" s="8"/>
      <c r="AT12351" s="8"/>
      <c r="AU12351" s="8"/>
      <c r="AV12351" s="8"/>
      <c r="AW12351" s="8"/>
      <c r="AX12351" s="8"/>
      <c r="AY12351" s="8"/>
      <c r="AZ12351" s="8"/>
      <c r="BA12351" s="8"/>
      <c r="BB12351" s="8"/>
      <c r="BC12351" s="8"/>
      <c r="BD12351" s="8"/>
      <c r="BE12351" s="8"/>
    </row>
    <row r="12352" spans="1:57" x14ac:dyDescent="0.3">
      <c r="A12352" s="7"/>
      <c r="B12352" s="8"/>
      <c r="C12352" s="8"/>
      <c r="D12352" s="8"/>
      <c r="E12352" s="8"/>
      <c r="F12352" s="8"/>
      <c r="G12352" s="8"/>
      <c r="H12352" s="8"/>
      <c r="I12352" s="8"/>
      <c r="J12352" s="8"/>
      <c r="K12352" s="8"/>
      <c r="L12352" s="8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  <c r="W12352" s="8"/>
      <c r="X12352" s="8"/>
      <c r="Y12352" s="8"/>
      <c r="Z12352" s="8"/>
      <c r="AA12352" s="8"/>
      <c r="AB12352" s="8"/>
      <c r="AC12352" s="8"/>
      <c r="AD12352" s="8"/>
      <c r="AE12352" s="8"/>
      <c r="AF12352" s="8"/>
      <c r="AG12352" s="8"/>
      <c r="AH12352" s="8"/>
      <c r="AI12352" s="8"/>
      <c r="AJ12352" s="8"/>
      <c r="AK12352" s="8"/>
      <c r="AL12352" s="8"/>
      <c r="AM12352" s="8"/>
      <c r="AN12352" s="8"/>
      <c r="AO12352" s="8"/>
      <c r="AP12352" s="8"/>
      <c r="AQ12352" s="8"/>
      <c r="AR12352" s="8"/>
      <c r="AS12352" s="8"/>
      <c r="AT12352" s="8"/>
      <c r="AU12352" s="8"/>
      <c r="AV12352" s="8"/>
      <c r="AW12352" s="8"/>
      <c r="AX12352" s="8"/>
      <c r="AY12352" s="8"/>
      <c r="AZ12352" s="8"/>
      <c r="BA12352" s="8"/>
      <c r="BB12352" s="8"/>
      <c r="BC12352" s="8"/>
      <c r="BD12352" s="8"/>
      <c r="BE12352" s="8"/>
    </row>
    <row r="12353" spans="1:57" x14ac:dyDescent="0.3">
      <c r="A12353" s="7"/>
      <c r="B12353" s="8"/>
      <c r="C12353" s="8"/>
      <c r="D12353" s="8"/>
      <c r="E12353" s="8"/>
      <c r="F12353" s="8"/>
      <c r="G12353" s="8"/>
      <c r="H12353" s="8"/>
      <c r="I12353" s="8"/>
      <c r="J12353" s="8"/>
      <c r="K12353" s="8"/>
      <c r="L12353" s="8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  <c r="W12353" s="8"/>
      <c r="X12353" s="8"/>
      <c r="Y12353" s="8"/>
      <c r="Z12353" s="8"/>
      <c r="AA12353" s="8"/>
      <c r="AB12353" s="8"/>
      <c r="AC12353" s="8"/>
      <c r="AD12353" s="8"/>
      <c r="AE12353" s="8"/>
      <c r="AF12353" s="8"/>
      <c r="AG12353" s="8"/>
      <c r="AH12353" s="8"/>
      <c r="AI12353" s="8"/>
      <c r="AJ12353" s="8"/>
      <c r="AK12353" s="8"/>
      <c r="AL12353" s="8"/>
      <c r="AM12353" s="8"/>
      <c r="AN12353" s="8"/>
      <c r="AO12353" s="8"/>
      <c r="AP12353" s="8"/>
      <c r="AQ12353" s="8"/>
      <c r="AR12353" s="8"/>
      <c r="AS12353" s="8"/>
      <c r="AT12353" s="8"/>
      <c r="AU12353" s="8"/>
      <c r="AV12353" s="8"/>
      <c r="AW12353" s="8"/>
      <c r="AX12353" s="8"/>
      <c r="AY12353" s="8"/>
      <c r="AZ12353" s="8"/>
      <c r="BA12353" s="8"/>
      <c r="BB12353" s="8"/>
      <c r="BC12353" s="8"/>
      <c r="BD12353" s="8"/>
      <c r="BE12353" s="8"/>
    </row>
    <row r="12354" spans="1:57" x14ac:dyDescent="0.3">
      <c r="A12354" s="7"/>
      <c r="B12354" s="8"/>
      <c r="C12354" s="8"/>
      <c r="D12354" s="8"/>
      <c r="E12354" s="8"/>
      <c r="F12354" s="8"/>
      <c r="G12354" s="8"/>
      <c r="H12354" s="8"/>
      <c r="I12354" s="8"/>
      <c r="J12354" s="8"/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  <c r="Y12354" s="8"/>
      <c r="Z12354" s="8"/>
      <c r="AA12354" s="8"/>
      <c r="AB12354" s="8"/>
      <c r="AC12354" s="8"/>
      <c r="AD12354" s="8"/>
      <c r="AE12354" s="8"/>
      <c r="AF12354" s="8"/>
      <c r="AG12354" s="8"/>
      <c r="AH12354" s="8"/>
      <c r="AI12354" s="8"/>
      <c r="AJ12354" s="8"/>
      <c r="AK12354" s="8"/>
      <c r="AL12354" s="8"/>
      <c r="AM12354" s="8"/>
      <c r="AN12354" s="8"/>
      <c r="AO12354" s="8"/>
      <c r="AP12354" s="8"/>
      <c r="AQ12354" s="8"/>
      <c r="AR12354" s="8"/>
      <c r="AS12354" s="8"/>
      <c r="AT12354" s="8"/>
      <c r="AU12354" s="8"/>
      <c r="AV12354" s="8"/>
      <c r="AW12354" s="8"/>
      <c r="AX12354" s="8"/>
      <c r="AY12354" s="8"/>
      <c r="AZ12354" s="8"/>
      <c r="BA12354" s="8"/>
      <c r="BB12354" s="8"/>
      <c r="BC12354" s="8"/>
      <c r="BD12354" s="8"/>
      <c r="BE12354" s="8"/>
    </row>
    <row r="12355" spans="1:57" x14ac:dyDescent="0.3">
      <c r="A12355" s="7"/>
      <c r="B12355" s="8"/>
      <c r="C12355" s="8"/>
      <c r="D12355" s="8"/>
      <c r="E12355" s="8"/>
      <c r="F12355" s="8"/>
      <c r="G12355" s="8"/>
      <c r="H12355" s="8"/>
      <c r="I12355" s="8"/>
      <c r="J12355" s="8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  <c r="Y12355" s="8"/>
      <c r="Z12355" s="8"/>
      <c r="AA12355" s="8"/>
      <c r="AB12355" s="8"/>
      <c r="AC12355" s="8"/>
      <c r="AD12355" s="8"/>
      <c r="AE12355" s="8"/>
      <c r="AF12355" s="8"/>
      <c r="AG12355" s="8"/>
      <c r="AH12355" s="8"/>
      <c r="AI12355" s="8"/>
      <c r="AJ12355" s="8"/>
      <c r="AK12355" s="8"/>
      <c r="AL12355" s="8"/>
      <c r="AM12355" s="8"/>
      <c r="AN12355" s="8"/>
      <c r="AO12355" s="8"/>
      <c r="AP12355" s="8"/>
      <c r="AQ12355" s="8"/>
      <c r="AR12355" s="8"/>
      <c r="AS12355" s="8"/>
      <c r="AT12355" s="8"/>
      <c r="AU12355" s="8"/>
      <c r="AV12355" s="8"/>
      <c r="AW12355" s="8"/>
      <c r="AX12355" s="8"/>
      <c r="AY12355" s="8"/>
      <c r="AZ12355" s="8"/>
      <c r="BA12355" s="8"/>
      <c r="BB12355" s="8"/>
      <c r="BC12355" s="8"/>
      <c r="BD12355" s="8"/>
      <c r="BE12355" s="8"/>
    </row>
    <row r="12356" spans="1:57" x14ac:dyDescent="0.3">
      <c r="A12356" s="7"/>
      <c r="B12356" s="8"/>
      <c r="C12356" s="8"/>
      <c r="D12356" s="8"/>
      <c r="E12356" s="8"/>
      <c r="F12356" s="8"/>
      <c r="G12356" s="8"/>
      <c r="H12356" s="8"/>
      <c r="I12356" s="8"/>
      <c r="J12356" s="8"/>
      <c r="K12356" s="8"/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  <c r="Y12356" s="8"/>
      <c r="Z12356" s="8"/>
      <c r="AA12356" s="8"/>
      <c r="AB12356" s="8"/>
      <c r="AC12356" s="8"/>
      <c r="AD12356" s="8"/>
      <c r="AE12356" s="8"/>
      <c r="AF12356" s="8"/>
      <c r="AG12356" s="8"/>
      <c r="AH12356" s="8"/>
      <c r="AI12356" s="8"/>
      <c r="AJ12356" s="8"/>
      <c r="AK12356" s="8"/>
      <c r="AL12356" s="8"/>
      <c r="AM12356" s="8"/>
      <c r="AN12356" s="8"/>
      <c r="AO12356" s="8"/>
      <c r="AP12356" s="8"/>
      <c r="AQ12356" s="8"/>
      <c r="AR12356" s="8"/>
      <c r="AS12356" s="8"/>
      <c r="AT12356" s="8"/>
      <c r="AU12356" s="8"/>
      <c r="AV12356" s="8"/>
      <c r="AW12356" s="8"/>
      <c r="AX12356" s="8"/>
      <c r="AY12356" s="8"/>
      <c r="AZ12356" s="8"/>
      <c r="BA12356" s="8"/>
      <c r="BB12356" s="8"/>
      <c r="BC12356" s="8"/>
      <c r="BD12356" s="8"/>
      <c r="BE12356" s="8"/>
    </row>
    <row r="12357" spans="1:57" x14ac:dyDescent="0.3">
      <c r="A12357" s="7"/>
      <c r="B12357" s="8"/>
      <c r="C12357" s="8"/>
      <c r="D12357" s="8"/>
      <c r="E12357" s="8"/>
      <c r="F12357" s="8"/>
      <c r="G12357" s="8"/>
      <c r="H12357" s="8"/>
      <c r="I12357" s="8"/>
      <c r="J12357" s="8"/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  <c r="Y12357" s="8"/>
      <c r="Z12357" s="8"/>
      <c r="AA12357" s="8"/>
      <c r="AB12357" s="8"/>
      <c r="AC12357" s="8"/>
      <c r="AD12357" s="8"/>
      <c r="AE12357" s="8"/>
      <c r="AF12357" s="8"/>
      <c r="AG12357" s="8"/>
      <c r="AH12357" s="8"/>
      <c r="AI12357" s="8"/>
      <c r="AJ12357" s="8"/>
      <c r="AK12357" s="8"/>
      <c r="AL12357" s="8"/>
      <c r="AM12357" s="8"/>
      <c r="AN12357" s="8"/>
      <c r="AO12357" s="8"/>
      <c r="AP12357" s="8"/>
      <c r="AQ12357" s="8"/>
      <c r="AR12357" s="8"/>
      <c r="AS12357" s="8"/>
      <c r="AT12357" s="8"/>
      <c r="AU12357" s="8"/>
      <c r="AV12357" s="8"/>
      <c r="AW12357" s="8"/>
      <c r="AX12357" s="8"/>
      <c r="AY12357" s="8"/>
      <c r="AZ12357" s="8"/>
      <c r="BA12357" s="8"/>
      <c r="BB12357" s="8"/>
      <c r="BC12357" s="8"/>
      <c r="BD12357" s="8"/>
      <c r="BE12357" s="8"/>
    </row>
    <row r="12358" spans="1:57" x14ac:dyDescent="0.3">
      <c r="A12358" s="7"/>
      <c r="B12358" s="8"/>
      <c r="C12358" s="8"/>
      <c r="D12358" s="8"/>
      <c r="E12358" s="8"/>
      <c r="F12358" s="8"/>
      <c r="G12358" s="8"/>
      <c r="H12358" s="8"/>
      <c r="I12358" s="8"/>
      <c r="J12358" s="8"/>
      <c r="K12358" s="8"/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  <c r="Y12358" s="8"/>
      <c r="Z12358" s="8"/>
      <c r="AA12358" s="8"/>
      <c r="AB12358" s="8"/>
      <c r="AC12358" s="8"/>
      <c r="AD12358" s="8"/>
      <c r="AE12358" s="8"/>
      <c r="AF12358" s="8"/>
      <c r="AG12358" s="8"/>
      <c r="AH12358" s="8"/>
      <c r="AI12358" s="8"/>
      <c r="AJ12358" s="8"/>
      <c r="AK12358" s="8"/>
      <c r="AL12358" s="8"/>
      <c r="AM12358" s="8"/>
      <c r="AN12358" s="8"/>
      <c r="AO12358" s="8"/>
      <c r="AP12358" s="8"/>
      <c r="AQ12358" s="8"/>
      <c r="AR12358" s="8"/>
      <c r="AS12358" s="8"/>
      <c r="AT12358" s="8"/>
      <c r="AU12358" s="8"/>
      <c r="AV12358" s="8"/>
      <c r="AW12358" s="8"/>
      <c r="AX12358" s="8"/>
      <c r="AY12358" s="8"/>
      <c r="AZ12358" s="8"/>
      <c r="BA12358" s="8"/>
      <c r="BB12358" s="8"/>
      <c r="BC12358" s="8"/>
      <c r="BD12358" s="8"/>
      <c r="BE12358" s="8"/>
    </row>
    <row r="12359" spans="1:57" x14ac:dyDescent="0.3">
      <c r="A12359" s="7"/>
      <c r="B12359" s="8"/>
      <c r="C12359" s="8"/>
      <c r="D12359" s="8"/>
      <c r="E12359" s="8"/>
      <c r="F12359" s="8"/>
      <c r="G12359" s="8"/>
      <c r="H12359" s="8"/>
      <c r="I12359" s="8"/>
      <c r="J12359" s="8"/>
      <c r="K12359" s="8"/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  <c r="Y12359" s="8"/>
      <c r="Z12359" s="8"/>
      <c r="AA12359" s="8"/>
      <c r="AB12359" s="8"/>
      <c r="AC12359" s="8"/>
      <c r="AD12359" s="8"/>
      <c r="AE12359" s="8"/>
      <c r="AF12359" s="8"/>
      <c r="AG12359" s="8"/>
      <c r="AH12359" s="8"/>
      <c r="AI12359" s="8"/>
      <c r="AJ12359" s="8"/>
      <c r="AK12359" s="8"/>
      <c r="AL12359" s="8"/>
      <c r="AM12359" s="8"/>
      <c r="AN12359" s="8"/>
      <c r="AO12359" s="8"/>
      <c r="AP12359" s="8"/>
      <c r="AQ12359" s="8"/>
      <c r="AR12359" s="8"/>
      <c r="AS12359" s="8"/>
      <c r="AT12359" s="8"/>
      <c r="AU12359" s="8"/>
      <c r="AV12359" s="8"/>
      <c r="AW12359" s="8"/>
      <c r="AX12359" s="8"/>
      <c r="AY12359" s="8"/>
      <c r="AZ12359" s="8"/>
      <c r="BA12359" s="8"/>
      <c r="BB12359" s="8"/>
      <c r="BC12359" s="8"/>
      <c r="BD12359" s="8"/>
      <c r="BE12359" s="8"/>
    </row>
    <row r="12360" spans="1:57" x14ac:dyDescent="0.3">
      <c r="A12360" s="7"/>
      <c r="B12360" s="8"/>
      <c r="C12360" s="8"/>
      <c r="D12360" s="8"/>
      <c r="E12360" s="8"/>
      <c r="F12360" s="8"/>
      <c r="G12360" s="8"/>
      <c r="H12360" s="8"/>
      <c r="I12360" s="8"/>
      <c r="J12360" s="8"/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  <c r="Y12360" s="8"/>
      <c r="Z12360" s="8"/>
      <c r="AA12360" s="8"/>
      <c r="AB12360" s="8"/>
      <c r="AC12360" s="8"/>
      <c r="AD12360" s="8"/>
      <c r="AE12360" s="8"/>
      <c r="AF12360" s="8"/>
      <c r="AG12360" s="8"/>
      <c r="AH12360" s="8"/>
      <c r="AI12360" s="8"/>
      <c r="AJ12360" s="8"/>
      <c r="AK12360" s="8"/>
      <c r="AL12360" s="8"/>
      <c r="AM12360" s="8"/>
      <c r="AN12360" s="8"/>
      <c r="AO12360" s="8"/>
      <c r="AP12360" s="8"/>
      <c r="AQ12360" s="8"/>
      <c r="AR12360" s="8"/>
      <c r="AS12360" s="8"/>
      <c r="AT12360" s="8"/>
      <c r="AU12360" s="8"/>
      <c r="AV12360" s="8"/>
      <c r="AW12360" s="8"/>
      <c r="AX12360" s="8"/>
      <c r="AY12360" s="8"/>
      <c r="AZ12360" s="8"/>
      <c r="BA12360" s="8"/>
      <c r="BB12360" s="8"/>
      <c r="BC12360" s="8"/>
      <c r="BD12360" s="8"/>
      <c r="BE12360" s="8"/>
    </row>
    <row r="12361" spans="1:57" x14ac:dyDescent="0.3">
      <c r="A12361" s="7"/>
      <c r="B12361" s="8"/>
      <c r="C12361" s="8"/>
      <c r="D12361" s="8"/>
      <c r="E12361" s="8"/>
      <c r="F12361" s="8"/>
      <c r="G12361" s="8"/>
      <c r="H12361" s="8"/>
      <c r="I12361" s="8"/>
      <c r="J12361" s="8"/>
      <c r="K12361" s="8"/>
      <c r="L12361" s="8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  <c r="W12361" s="8"/>
      <c r="X12361" s="8"/>
      <c r="Y12361" s="8"/>
      <c r="Z12361" s="8"/>
      <c r="AA12361" s="8"/>
      <c r="AB12361" s="8"/>
      <c r="AC12361" s="8"/>
      <c r="AD12361" s="8"/>
      <c r="AE12361" s="8"/>
      <c r="AF12361" s="8"/>
      <c r="AG12361" s="8"/>
      <c r="AH12361" s="8"/>
      <c r="AI12361" s="8"/>
      <c r="AJ12361" s="8"/>
      <c r="AK12361" s="8"/>
      <c r="AL12361" s="8"/>
      <c r="AM12361" s="8"/>
      <c r="AN12361" s="8"/>
      <c r="AO12361" s="8"/>
      <c r="AP12361" s="8"/>
      <c r="AQ12361" s="8"/>
      <c r="AR12361" s="8"/>
      <c r="AS12361" s="8"/>
      <c r="AT12361" s="8"/>
      <c r="AU12361" s="8"/>
      <c r="AV12361" s="8"/>
      <c r="AW12361" s="8"/>
      <c r="AX12361" s="8"/>
      <c r="AY12361" s="8"/>
      <c r="AZ12361" s="8"/>
      <c r="BA12361" s="8"/>
      <c r="BB12361" s="8"/>
      <c r="BC12361" s="8"/>
      <c r="BD12361" s="8"/>
      <c r="BE12361" s="8"/>
    </row>
    <row r="12362" spans="1:57" x14ac:dyDescent="0.3">
      <c r="A12362" s="7"/>
      <c r="B12362" s="8"/>
      <c r="C12362" s="8"/>
      <c r="D12362" s="8"/>
      <c r="E12362" s="8"/>
      <c r="F12362" s="8"/>
      <c r="G12362" s="8"/>
      <c r="H12362" s="8"/>
      <c r="I12362" s="8"/>
      <c r="J12362" s="8"/>
      <c r="K12362" s="8"/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  <c r="W12362" s="8"/>
      <c r="X12362" s="8"/>
      <c r="Y12362" s="8"/>
      <c r="Z12362" s="8"/>
      <c r="AA12362" s="8"/>
      <c r="AB12362" s="8"/>
      <c r="AC12362" s="8"/>
      <c r="AD12362" s="8"/>
      <c r="AE12362" s="8"/>
      <c r="AF12362" s="8"/>
      <c r="AG12362" s="8"/>
      <c r="AH12362" s="8"/>
      <c r="AI12362" s="8"/>
      <c r="AJ12362" s="8"/>
      <c r="AK12362" s="8"/>
      <c r="AL12362" s="8"/>
      <c r="AM12362" s="8"/>
      <c r="AN12362" s="8"/>
      <c r="AO12362" s="8"/>
      <c r="AP12362" s="8"/>
      <c r="AQ12362" s="8"/>
      <c r="AR12362" s="8"/>
      <c r="AS12362" s="8"/>
      <c r="AT12362" s="8"/>
      <c r="AU12362" s="8"/>
      <c r="AV12362" s="8"/>
      <c r="AW12362" s="8"/>
      <c r="AX12362" s="8"/>
      <c r="AY12362" s="8"/>
      <c r="AZ12362" s="8"/>
      <c r="BA12362" s="8"/>
      <c r="BB12362" s="8"/>
      <c r="BC12362" s="8"/>
      <c r="BD12362" s="8"/>
      <c r="BE12362" s="8"/>
    </row>
    <row r="12363" spans="1:57" x14ac:dyDescent="0.3">
      <c r="A12363" s="7"/>
      <c r="B12363" s="8"/>
      <c r="C12363" s="8"/>
      <c r="D12363" s="8"/>
      <c r="E12363" s="8"/>
      <c r="F12363" s="8"/>
      <c r="G12363" s="8"/>
      <c r="H12363" s="8"/>
      <c r="I12363" s="8"/>
      <c r="J12363" s="8"/>
      <c r="K12363" s="8"/>
      <c r="L12363" s="8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  <c r="W12363" s="8"/>
      <c r="X12363" s="8"/>
      <c r="Y12363" s="8"/>
      <c r="Z12363" s="8"/>
      <c r="AA12363" s="8"/>
      <c r="AB12363" s="8"/>
      <c r="AC12363" s="8"/>
      <c r="AD12363" s="8"/>
      <c r="AE12363" s="8"/>
      <c r="AF12363" s="8"/>
      <c r="AG12363" s="8"/>
      <c r="AH12363" s="8"/>
      <c r="AI12363" s="8"/>
      <c r="AJ12363" s="8"/>
      <c r="AK12363" s="8"/>
      <c r="AL12363" s="8"/>
      <c r="AM12363" s="8"/>
      <c r="AN12363" s="8"/>
      <c r="AO12363" s="8"/>
      <c r="AP12363" s="8"/>
      <c r="AQ12363" s="8"/>
      <c r="AR12363" s="8"/>
      <c r="AS12363" s="8"/>
      <c r="AT12363" s="8"/>
      <c r="AU12363" s="8"/>
      <c r="AV12363" s="8"/>
      <c r="AW12363" s="8"/>
      <c r="AX12363" s="8"/>
      <c r="AY12363" s="8"/>
      <c r="AZ12363" s="8"/>
      <c r="BA12363" s="8"/>
      <c r="BB12363" s="8"/>
      <c r="BC12363" s="8"/>
      <c r="BD12363" s="8"/>
      <c r="BE12363" s="8"/>
    </row>
    <row r="12364" spans="1:57" x14ac:dyDescent="0.3">
      <c r="A12364" s="7"/>
      <c r="B12364" s="8"/>
      <c r="C12364" s="8"/>
      <c r="D12364" s="8"/>
      <c r="E12364" s="8"/>
      <c r="F12364" s="8"/>
      <c r="G12364" s="8"/>
      <c r="H12364" s="8"/>
      <c r="I12364" s="8"/>
      <c r="J12364" s="8"/>
      <c r="K12364" s="8"/>
      <c r="L12364" s="8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  <c r="W12364" s="8"/>
      <c r="X12364" s="8"/>
      <c r="Y12364" s="8"/>
      <c r="Z12364" s="8"/>
      <c r="AA12364" s="8"/>
      <c r="AB12364" s="8"/>
      <c r="AC12364" s="8"/>
      <c r="AD12364" s="8"/>
      <c r="AE12364" s="8"/>
      <c r="AF12364" s="8"/>
      <c r="AG12364" s="8"/>
      <c r="AH12364" s="8"/>
      <c r="AI12364" s="8"/>
      <c r="AJ12364" s="8"/>
      <c r="AK12364" s="8"/>
      <c r="AL12364" s="8"/>
      <c r="AM12364" s="8"/>
      <c r="AN12364" s="8"/>
      <c r="AO12364" s="8"/>
      <c r="AP12364" s="8"/>
      <c r="AQ12364" s="8"/>
      <c r="AR12364" s="8"/>
      <c r="AS12364" s="8"/>
      <c r="AT12364" s="8"/>
      <c r="AU12364" s="8"/>
      <c r="AV12364" s="8"/>
      <c r="AW12364" s="8"/>
      <c r="AX12364" s="8"/>
      <c r="AY12364" s="8"/>
      <c r="AZ12364" s="8"/>
      <c r="BA12364" s="8"/>
      <c r="BB12364" s="8"/>
      <c r="BC12364" s="8"/>
      <c r="BD12364" s="8"/>
      <c r="BE12364" s="8"/>
    </row>
    <row r="12365" spans="1:57" x14ac:dyDescent="0.3">
      <c r="A12365" s="7"/>
      <c r="B12365" s="8"/>
      <c r="C12365" s="8"/>
      <c r="D12365" s="8"/>
      <c r="E12365" s="8"/>
      <c r="F12365" s="8"/>
      <c r="G12365" s="8"/>
      <c r="H12365" s="8"/>
      <c r="I12365" s="8"/>
      <c r="J12365" s="8"/>
      <c r="K12365" s="8"/>
      <c r="L12365" s="8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  <c r="Y12365" s="8"/>
      <c r="Z12365" s="8"/>
      <c r="AA12365" s="8"/>
      <c r="AB12365" s="8"/>
      <c r="AC12365" s="8"/>
      <c r="AD12365" s="8"/>
      <c r="AE12365" s="8"/>
      <c r="AF12365" s="8"/>
      <c r="AG12365" s="8"/>
      <c r="AH12365" s="8"/>
      <c r="AI12365" s="8"/>
      <c r="AJ12365" s="8"/>
      <c r="AK12365" s="8"/>
      <c r="AL12365" s="8"/>
      <c r="AM12365" s="8"/>
      <c r="AN12365" s="8"/>
      <c r="AO12365" s="8"/>
      <c r="AP12365" s="8"/>
      <c r="AQ12365" s="8"/>
      <c r="AR12365" s="8"/>
      <c r="AS12365" s="8"/>
      <c r="AT12365" s="8"/>
      <c r="AU12365" s="8"/>
      <c r="AV12365" s="8"/>
      <c r="AW12365" s="8"/>
      <c r="AX12365" s="8"/>
      <c r="AY12365" s="8"/>
      <c r="AZ12365" s="8"/>
      <c r="BA12365" s="8"/>
      <c r="BB12365" s="8"/>
      <c r="BC12365" s="8"/>
      <c r="BD12365" s="8"/>
      <c r="BE12365" s="8"/>
    </row>
    <row r="12366" spans="1:57" x14ac:dyDescent="0.3">
      <c r="A12366" s="7"/>
      <c r="B12366" s="8"/>
      <c r="C12366" s="8"/>
      <c r="D12366" s="8"/>
      <c r="E12366" s="8"/>
      <c r="F12366" s="8"/>
      <c r="G12366" s="8"/>
      <c r="H12366" s="8"/>
      <c r="I12366" s="8"/>
      <c r="J12366" s="8"/>
      <c r="K12366" s="8"/>
      <c r="L12366" s="8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  <c r="W12366" s="8"/>
      <c r="X12366" s="8"/>
      <c r="Y12366" s="8"/>
      <c r="Z12366" s="8"/>
      <c r="AA12366" s="8"/>
      <c r="AB12366" s="8"/>
      <c r="AC12366" s="8"/>
      <c r="AD12366" s="8"/>
      <c r="AE12366" s="8"/>
      <c r="AF12366" s="8"/>
      <c r="AG12366" s="8"/>
      <c r="AH12366" s="8"/>
      <c r="AI12366" s="8"/>
      <c r="AJ12366" s="8"/>
      <c r="AK12366" s="8"/>
      <c r="AL12366" s="8"/>
      <c r="AM12366" s="8"/>
      <c r="AN12366" s="8"/>
      <c r="AO12366" s="8"/>
      <c r="AP12366" s="8"/>
      <c r="AQ12366" s="8"/>
      <c r="AR12366" s="8"/>
      <c r="AS12366" s="8"/>
      <c r="AT12366" s="8"/>
      <c r="AU12366" s="8"/>
      <c r="AV12366" s="8"/>
      <c r="AW12366" s="8"/>
      <c r="AX12366" s="8"/>
      <c r="AY12366" s="8"/>
      <c r="AZ12366" s="8"/>
      <c r="BA12366" s="8"/>
      <c r="BB12366" s="8"/>
      <c r="BC12366" s="8"/>
      <c r="BD12366" s="8"/>
      <c r="BE12366" s="8"/>
    </row>
    <row r="12367" spans="1:57" x14ac:dyDescent="0.3">
      <c r="A12367" s="7"/>
      <c r="B12367" s="8"/>
      <c r="C12367" s="8"/>
      <c r="D12367" s="8"/>
      <c r="E12367" s="8"/>
      <c r="F12367" s="8"/>
      <c r="G12367" s="8"/>
      <c r="H12367" s="8"/>
      <c r="I12367" s="8"/>
      <c r="J12367" s="8"/>
      <c r="K12367" s="8"/>
      <c r="L12367" s="8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  <c r="W12367" s="8"/>
      <c r="X12367" s="8"/>
      <c r="Y12367" s="8"/>
      <c r="Z12367" s="8"/>
      <c r="AA12367" s="8"/>
      <c r="AB12367" s="8"/>
      <c r="AC12367" s="8"/>
      <c r="AD12367" s="8"/>
      <c r="AE12367" s="8"/>
      <c r="AF12367" s="8"/>
      <c r="AG12367" s="8"/>
      <c r="AH12367" s="8"/>
      <c r="AI12367" s="8"/>
      <c r="AJ12367" s="8"/>
      <c r="AK12367" s="8"/>
      <c r="AL12367" s="8"/>
      <c r="AM12367" s="8"/>
      <c r="AN12367" s="8"/>
      <c r="AO12367" s="8"/>
      <c r="AP12367" s="8"/>
      <c r="AQ12367" s="8"/>
      <c r="AR12367" s="8"/>
      <c r="AS12367" s="8"/>
      <c r="AT12367" s="8"/>
      <c r="AU12367" s="8"/>
      <c r="AV12367" s="8"/>
      <c r="AW12367" s="8"/>
      <c r="AX12367" s="8"/>
      <c r="AY12367" s="8"/>
      <c r="AZ12367" s="8"/>
      <c r="BA12367" s="8"/>
      <c r="BB12367" s="8"/>
      <c r="BC12367" s="8"/>
      <c r="BD12367" s="8"/>
      <c r="BE12367" s="8"/>
    </row>
    <row r="12368" spans="1:57" x14ac:dyDescent="0.3">
      <c r="A12368" s="7"/>
      <c r="B12368" s="8"/>
      <c r="C12368" s="8"/>
      <c r="D12368" s="8"/>
      <c r="E12368" s="8"/>
      <c r="F12368" s="8"/>
      <c r="G12368" s="8"/>
      <c r="H12368" s="8"/>
      <c r="I12368" s="8"/>
      <c r="J12368" s="8"/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  <c r="Y12368" s="8"/>
      <c r="Z12368" s="8"/>
      <c r="AA12368" s="8"/>
      <c r="AB12368" s="8"/>
      <c r="AC12368" s="8"/>
      <c r="AD12368" s="8"/>
      <c r="AE12368" s="8"/>
      <c r="AF12368" s="8"/>
      <c r="AG12368" s="8"/>
      <c r="AH12368" s="8"/>
      <c r="AI12368" s="8"/>
      <c r="AJ12368" s="8"/>
      <c r="AK12368" s="8"/>
      <c r="AL12368" s="8"/>
      <c r="AM12368" s="8"/>
      <c r="AN12368" s="8"/>
      <c r="AO12368" s="8"/>
      <c r="AP12368" s="8"/>
      <c r="AQ12368" s="8"/>
      <c r="AR12368" s="8"/>
      <c r="AS12368" s="8"/>
      <c r="AT12368" s="8"/>
      <c r="AU12368" s="8"/>
      <c r="AV12368" s="8"/>
      <c r="AW12368" s="8"/>
      <c r="AX12368" s="8"/>
      <c r="AY12368" s="8"/>
      <c r="AZ12368" s="8"/>
      <c r="BA12368" s="8"/>
      <c r="BB12368" s="8"/>
      <c r="BC12368" s="8"/>
      <c r="BD12368" s="8"/>
      <c r="BE12368" s="8"/>
    </row>
    <row r="12369" spans="1:57" x14ac:dyDescent="0.3">
      <c r="A12369" s="7"/>
      <c r="B12369" s="8"/>
      <c r="C12369" s="8"/>
      <c r="D12369" s="8"/>
      <c r="E12369" s="8"/>
      <c r="F12369" s="8"/>
      <c r="G12369" s="8"/>
      <c r="H12369" s="8"/>
      <c r="I12369" s="8"/>
      <c r="J12369" s="8"/>
      <c r="K12369" s="8"/>
      <c r="L12369" s="8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  <c r="W12369" s="8"/>
      <c r="X12369" s="8"/>
      <c r="Y12369" s="8"/>
      <c r="Z12369" s="8"/>
      <c r="AA12369" s="8"/>
      <c r="AB12369" s="8"/>
      <c r="AC12369" s="8"/>
      <c r="AD12369" s="8"/>
      <c r="AE12369" s="8"/>
      <c r="AF12369" s="8"/>
      <c r="AG12369" s="8"/>
      <c r="AH12369" s="8"/>
      <c r="AI12369" s="8"/>
      <c r="AJ12369" s="8"/>
      <c r="AK12369" s="8"/>
      <c r="AL12369" s="8"/>
      <c r="AM12369" s="8"/>
      <c r="AN12369" s="8"/>
      <c r="AO12369" s="8"/>
      <c r="AP12369" s="8"/>
      <c r="AQ12369" s="8"/>
      <c r="AR12369" s="8"/>
      <c r="AS12369" s="8"/>
      <c r="AT12369" s="8"/>
      <c r="AU12369" s="8"/>
      <c r="AV12369" s="8"/>
      <c r="AW12369" s="8"/>
      <c r="AX12369" s="8"/>
      <c r="AY12369" s="8"/>
      <c r="AZ12369" s="8"/>
      <c r="BA12369" s="8"/>
      <c r="BB12369" s="8"/>
      <c r="BC12369" s="8"/>
      <c r="BD12369" s="8"/>
      <c r="BE12369" s="8"/>
    </row>
    <row r="12370" spans="1:57" x14ac:dyDescent="0.3">
      <c r="A12370" s="7"/>
      <c r="B12370" s="8"/>
      <c r="C12370" s="8"/>
      <c r="D12370" s="8"/>
      <c r="E12370" s="8"/>
      <c r="F12370" s="8"/>
      <c r="G12370" s="8"/>
      <c r="H12370" s="8"/>
      <c r="I12370" s="8"/>
      <c r="J12370" s="8"/>
      <c r="K12370" s="8"/>
      <c r="L12370" s="8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  <c r="W12370" s="8"/>
      <c r="X12370" s="8"/>
      <c r="Y12370" s="8"/>
      <c r="Z12370" s="8"/>
      <c r="AA12370" s="8"/>
      <c r="AB12370" s="8"/>
      <c r="AC12370" s="8"/>
      <c r="AD12370" s="8"/>
      <c r="AE12370" s="8"/>
      <c r="AF12370" s="8"/>
      <c r="AG12370" s="8"/>
      <c r="AH12370" s="8"/>
      <c r="AI12370" s="8"/>
      <c r="AJ12370" s="8"/>
      <c r="AK12370" s="8"/>
      <c r="AL12370" s="8"/>
      <c r="AM12370" s="8"/>
      <c r="AN12370" s="8"/>
      <c r="AO12370" s="8"/>
      <c r="AP12370" s="8"/>
      <c r="AQ12370" s="8"/>
      <c r="AR12370" s="8"/>
      <c r="AS12370" s="8"/>
      <c r="AT12370" s="8"/>
      <c r="AU12370" s="8"/>
      <c r="AV12370" s="8"/>
      <c r="AW12370" s="8"/>
      <c r="AX12370" s="8"/>
      <c r="AY12370" s="8"/>
      <c r="AZ12370" s="8"/>
      <c r="BA12370" s="8"/>
      <c r="BB12370" s="8"/>
      <c r="BC12370" s="8"/>
      <c r="BD12370" s="8"/>
      <c r="BE12370" s="8"/>
    </row>
    <row r="12371" spans="1:57" x14ac:dyDescent="0.3">
      <c r="A12371" s="7"/>
      <c r="B12371" s="8"/>
      <c r="C12371" s="8"/>
      <c r="D12371" s="8"/>
      <c r="E12371" s="8"/>
      <c r="F12371" s="8"/>
      <c r="G12371" s="8"/>
      <c r="H12371" s="8"/>
      <c r="I12371" s="8"/>
      <c r="J12371" s="8"/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  <c r="W12371" s="8"/>
      <c r="X12371" s="8"/>
      <c r="Y12371" s="8"/>
      <c r="Z12371" s="8"/>
      <c r="AA12371" s="8"/>
      <c r="AB12371" s="8"/>
      <c r="AC12371" s="8"/>
      <c r="AD12371" s="8"/>
      <c r="AE12371" s="8"/>
      <c r="AF12371" s="8"/>
      <c r="AG12371" s="8"/>
      <c r="AH12371" s="8"/>
      <c r="AI12371" s="8"/>
      <c r="AJ12371" s="8"/>
      <c r="AK12371" s="8"/>
      <c r="AL12371" s="8"/>
      <c r="AM12371" s="8"/>
      <c r="AN12371" s="8"/>
      <c r="AO12371" s="8"/>
      <c r="AP12371" s="8"/>
      <c r="AQ12371" s="8"/>
      <c r="AR12371" s="8"/>
      <c r="AS12371" s="8"/>
      <c r="AT12371" s="8"/>
      <c r="AU12371" s="8"/>
      <c r="AV12371" s="8"/>
      <c r="AW12371" s="8"/>
      <c r="AX12371" s="8"/>
      <c r="AY12371" s="8"/>
      <c r="AZ12371" s="8"/>
      <c r="BA12371" s="8"/>
      <c r="BB12371" s="8"/>
      <c r="BC12371" s="8"/>
      <c r="BD12371" s="8"/>
      <c r="BE12371" s="8"/>
    </row>
    <row r="12372" spans="1:57" x14ac:dyDescent="0.3">
      <c r="A12372" s="7"/>
      <c r="B12372" s="8"/>
      <c r="C12372" s="8"/>
      <c r="D12372" s="8"/>
      <c r="E12372" s="8"/>
      <c r="F12372" s="8"/>
      <c r="G12372" s="8"/>
      <c r="H12372" s="8"/>
      <c r="I12372" s="8"/>
      <c r="J12372" s="8"/>
      <c r="K12372" s="8"/>
      <c r="L12372" s="8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  <c r="Y12372" s="8"/>
      <c r="Z12372" s="8"/>
      <c r="AA12372" s="8"/>
      <c r="AB12372" s="8"/>
      <c r="AC12372" s="8"/>
      <c r="AD12372" s="8"/>
      <c r="AE12372" s="8"/>
      <c r="AF12372" s="8"/>
      <c r="AG12372" s="8"/>
      <c r="AH12372" s="8"/>
      <c r="AI12372" s="8"/>
      <c r="AJ12372" s="8"/>
      <c r="AK12372" s="8"/>
      <c r="AL12372" s="8"/>
      <c r="AM12372" s="8"/>
      <c r="AN12372" s="8"/>
      <c r="AO12372" s="8"/>
      <c r="AP12372" s="8"/>
      <c r="AQ12372" s="8"/>
      <c r="AR12372" s="8"/>
      <c r="AS12372" s="8"/>
      <c r="AT12372" s="8"/>
      <c r="AU12372" s="8"/>
      <c r="AV12372" s="8"/>
      <c r="AW12372" s="8"/>
      <c r="AX12372" s="8"/>
      <c r="AY12372" s="8"/>
      <c r="AZ12372" s="8"/>
      <c r="BA12372" s="8"/>
      <c r="BB12372" s="8"/>
      <c r="BC12372" s="8"/>
      <c r="BD12372" s="8"/>
      <c r="BE12372" s="8"/>
    </row>
    <row r="12373" spans="1:57" x14ac:dyDescent="0.3">
      <c r="A12373" s="7"/>
      <c r="B12373" s="8"/>
      <c r="C12373" s="8"/>
      <c r="D12373" s="8"/>
      <c r="E12373" s="8"/>
      <c r="F12373" s="8"/>
      <c r="G12373" s="8"/>
      <c r="H12373" s="8"/>
      <c r="I12373" s="8"/>
      <c r="J12373" s="8"/>
      <c r="K12373" s="8"/>
      <c r="L12373" s="8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  <c r="W12373" s="8"/>
      <c r="X12373" s="8"/>
      <c r="Y12373" s="8"/>
      <c r="Z12373" s="8"/>
      <c r="AA12373" s="8"/>
      <c r="AB12373" s="8"/>
      <c r="AC12373" s="8"/>
      <c r="AD12373" s="8"/>
      <c r="AE12373" s="8"/>
      <c r="AF12373" s="8"/>
      <c r="AG12373" s="8"/>
      <c r="AH12373" s="8"/>
      <c r="AI12373" s="8"/>
      <c r="AJ12373" s="8"/>
      <c r="AK12373" s="8"/>
      <c r="AL12373" s="8"/>
      <c r="AM12373" s="8"/>
      <c r="AN12373" s="8"/>
      <c r="AO12373" s="8"/>
      <c r="AP12373" s="8"/>
      <c r="AQ12373" s="8"/>
      <c r="AR12373" s="8"/>
      <c r="AS12373" s="8"/>
      <c r="AT12373" s="8"/>
      <c r="AU12373" s="8"/>
      <c r="AV12373" s="8"/>
      <c r="AW12373" s="8"/>
      <c r="AX12373" s="8"/>
      <c r="AY12373" s="8"/>
      <c r="AZ12373" s="8"/>
      <c r="BA12373" s="8"/>
      <c r="BB12373" s="8"/>
      <c r="BC12373" s="8"/>
      <c r="BD12373" s="8"/>
      <c r="BE12373" s="8"/>
    </row>
    <row r="12374" spans="1:57" x14ac:dyDescent="0.3">
      <c r="A12374" s="7"/>
      <c r="B12374" s="8"/>
      <c r="C12374" s="8"/>
      <c r="D12374" s="8"/>
      <c r="E12374" s="8"/>
      <c r="F12374" s="8"/>
      <c r="G12374" s="8"/>
      <c r="H12374" s="8"/>
      <c r="I12374" s="8"/>
      <c r="J12374" s="8"/>
      <c r="K12374" s="8"/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  <c r="Y12374" s="8"/>
      <c r="Z12374" s="8"/>
      <c r="AA12374" s="8"/>
      <c r="AB12374" s="8"/>
      <c r="AC12374" s="8"/>
      <c r="AD12374" s="8"/>
      <c r="AE12374" s="8"/>
      <c r="AF12374" s="8"/>
      <c r="AG12374" s="8"/>
      <c r="AH12374" s="8"/>
      <c r="AI12374" s="8"/>
      <c r="AJ12374" s="8"/>
      <c r="AK12374" s="8"/>
      <c r="AL12374" s="8"/>
      <c r="AM12374" s="8"/>
      <c r="AN12374" s="8"/>
      <c r="AO12374" s="8"/>
      <c r="AP12374" s="8"/>
      <c r="AQ12374" s="8"/>
      <c r="AR12374" s="8"/>
      <c r="AS12374" s="8"/>
      <c r="AT12374" s="8"/>
      <c r="AU12374" s="8"/>
      <c r="AV12374" s="8"/>
      <c r="AW12374" s="8"/>
      <c r="AX12374" s="8"/>
      <c r="AY12374" s="8"/>
      <c r="AZ12374" s="8"/>
      <c r="BA12374" s="8"/>
      <c r="BB12374" s="8"/>
      <c r="BC12374" s="8"/>
      <c r="BD12374" s="8"/>
      <c r="BE12374" s="8"/>
    </row>
    <row r="12375" spans="1:57" x14ac:dyDescent="0.3">
      <c r="A12375" s="7"/>
      <c r="B12375" s="8"/>
      <c r="C12375" s="8"/>
      <c r="D12375" s="8"/>
      <c r="E12375" s="8"/>
      <c r="F12375" s="8"/>
      <c r="G12375" s="8"/>
      <c r="H12375" s="8"/>
      <c r="I12375" s="8"/>
      <c r="J12375" s="8"/>
      <c r="K12375" s="8"/>
      <c r="L12375" s="8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  <c r="W12375" s="8"/>
      <c r="X12375" s="8"/>
      <c r="Y12375" s="8"/>
      <c r="Z12375" s="8"/>
      <c r="AA12375" s="8"/>
      <c r="AB12375" s="8"/>
      <c r="AC12375" s="8"/>
      <c r="AD12375" s="8"/>
      <c r="AE12375" s="8"/>
      <c r="AF12375" s="8"/>
      <c r="AG12375" s="8"/>
      <c r="AH12375" s="8"/>
      <c r="AI12375" s="8"/>
      <c r="AJ12375" s="8"/>
      <c r="AK12375" s="8"/>
      <c r="AL12375" s="8"/>
      <c r="AM12375" s="8"/>
      <c r="AN12375" s="8"/>
      <c r="AO12375" s="8"/>
      <c r="AP12375" s="8"/>
      <c r="AQ12375" s="8"/>
      <c r="AR12375" s="8"/>
      <c r="AS12375" s="8"/>
      <c r="AT12375" s="8"/>
      <c r="AU12375" s="8"/>
      <c r="AV12375" s="8"/>
      <c r="AW12375" s="8"/>
      <c r="AX12375" s="8"/>
      <c r="AY12375" s="8"/>
      <c r="AZ12375" s="8"/>
      <c r="BA12375" s="8"/>
      <c r="BB12375" s="8"/>
      <c r="BC12375" s="8"/>
      <c r="BD12375" s="8"/>
      <c r="BE12375" s="8"/>
    </row>
    <row r="12376" spans="1:57" x14ac:dyDescent="0.3">
      <c r="A12376" s="7"/>
      <c r="B12376" s="8"/>
      <c r="C12376" s="8"/>
      <c r="D12376" s="8"/>
      <c r="E12376" s="8"/>
      <c r="F12376" s="8"/>
      <c r="G12376" s="8"/>
      <c r="H12376" s="8"/>
      <c r="I12376" s="8"/>
      <c r="J12376" s="8"/>
      <c r="K12376" s="8"/>
      <c r="L12376" s="8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  <c r="W12376" s="8"/>
      <c r="X12376" s="8"/>
      <c r="Y12376" s="8"/>
      <c r="Z12376" s="8"/>
      <c r="AA12376" s="8"/>
      <c r="AB12376" s="8"/>
      <c r="AC12376" s="8"/>
      <c r="AD12376" s="8"/>
      <c r="AE12376" s="8"/>
      <c r="AF12376" s="8"/>
      <c r="AG12376" s="8"/>
      <c r="AH12376" s="8"/>
      <c r="AI12376" s="8"/>
      <c r="AJ12376" s="8"/>
      <c r="AK12376" s="8"/>
      <c r="AL12376" s="8"/>
      <c r="AM12376" s="8"/>
      <c r="AN12376" s="8"/>
      <c r="AO12376" s="8"/>
      <c r="AP12376" s="8"/>
      <c r="AQ12376" s="8"/>
      <c r="AR12376" s="8"/>
      <c r="AS12376" s="8"/>
      <c r="AT12376" s="8"/>
      <c r="AU12376" s="8"/>
      <c r="AV12376" s="8"/>
      <c r="AW12376" s="8"/>
      <c r="AX12376" s="8"/>
      <c r="AY12376" s="8"/>
      <c r="AZ12376" s="8"/>
      <c r="BA12376" s="8"/>
      <c r="BB12376" s="8"/>
      <c r="BC12376" s="8"/>
      <c r="BD12376" s="8"/>
      <c r="BE12376" s="8"/>
    </row>
    <row r="12377" spans="1:57" x14ac:dyDescent="0.3">
      <c r="A12377" s="7"/>
      <c r="B12377" s="8"/>
      <c r="C12377" s="8"/>
      <c r="D12377" s="8"/>
      <c r="E12377" s="8"/>
      <c r="F12377" s="8"/>
      <c r="G12377" s="8"/>
      <c r="H12377" s="8"/>
      <c r="I12377" s="8"/>
      <c r="J12377" s="8"/>
      <c r="K12377" s="8"/>
      <c r="L12377" s="8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  <c r="W12377" s="8"/>
      <c r="X12377" s="8"/>
      <c r="Y12377" s="8"/>
      <c r="Z12377" s="8"/>
      <c r="AA12377" s="8"/>
      <c r="AB12377" s="8"/>
      <c r="AC12377" s="8"/>
      <c r="AD12377" s="8"/>
      <c r="AE12377" s="8"/>
      <c r="AF12377" s="8"/>
      <c r="AG12377" s="8"/>
      <c r="AH12377" s="8"/>
      <c r="AI12377" s="8"/>
      <c r="AJ12377" s="8"/>
      <c r="AK12377" s="8"/>
      <c r="AL12377" s="8"/>
      <c r="AM12377" s="8"/>
      <c r="AN12377" s="8"/>
      <c r="AO12377" s="8"/>
      <c r="AP12377" s="8"/>
      <c r="AQ12377" s="8"/>
      <c r="AR12377" s="8"/>
      <c r="AS12377" s="8"/>
      <c r="AT12377" s="8"/>
      <c r="AU12377" s="8"/>
      <c r="AV12377" s="8"/>
      <c r="AW12377" s="8"/>
      <c r="AX12377" s="8"/>
      <c r="AY12377" s="8"/>
      <c r="AZ12377" s="8"/>
      <c r="BA12377" s="8"/>
      <c r="BB12377" s="8"/>
      <c r="BC12377" s="8"/>
      <c r="BD12377" s="8"/>
      <c r="BE12377" s="8"/>
    </row>
    <row r="12378" spans="1:57" x14ac:dyDescent="0.3">
      <c r="A12378" s="7"/>
      <c r="B12378" s="8"/>
      <c r="C12378" s="8"/>
      <c r="D12378" s="8"/>
      <c r="E12378" s="8"/>
      <c r="F12378" s="8"/>
      <c r="G12378" s="8"/>
      <c r="H12378" s="8"/>
      <c r="I12378" s="8"/>
      <c r="J12378" s="8"/>
      <c r="K12378" s="8"/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  <c r="W12378" s="8"/>
      <c r="X12378" s="8"/>
      <c r="Y12378" s="8"/>
      <c r="Z12378" s="8"/>
      <c r="AA12378" s="8"/>
      <c r="AB12378" s="8"/>
      <c r="AC12378" s="8"/>
      <c r="AD12378" s="8"/>
      <c r="AE12378" s="8"/>
      <c r="AF12378" s="8"/>
      <c r="AG12378" s="8"/>
      <c r="AH12378" s="8"/>
      <c r="AI12378" s="8"/>
      <c r="AJ12378" s="8"/>
      <c r="AK12378" s="8"/>
      <c r="AL12378" s="8"/>
      <c r="AM12378" s="8"/>
      <c r="AN12378" s="8"/>
      <c r="AO12378" s="8"/>
      <c r="AP12378" s="8"/>
      <c r="AQ12378" s="8"/>
      <c r="AR12378" s="8"/>
      <c r="AS12378" s="8"/>
      <c r="AT12378" s="8"/>
      <c r="AU12378" s="8"/>
      <c r="AV12378" s="8"/>
      <c r="AW12378" s="8"/>
      <c r="AX12378" s="8"/>
      <c r="AY12378" s="8"/>
      <c r="AZ12378" s="8"/>
      <c r="BA12378" s="8"/>
      <c r="BB12378" s="8"/>
      <c r="BC12378" s="8"/>
      <c r="BD12378" s="8"/>
      <c r="BE12378" s="8"/>
    </row>
    <row r="12379" spans="1:57" x14ac:dyDescent="0.3">
      <c r="A12379" s="7"/>
      <c r="B12379" s="8"/>
      <c r="C12379" s="8"/>
      <c r="D12379" s="8"/>
      <c r="E12379" s="8"/>
      <c r="F12379" s="8"/>
      <c r="G12379" s="8"/>
      <c r="H12379" s="8"/>
      <c r="I12379" s="8"/>
      <c r="J12379" s="8"/>
      <c r="K12379" s="8"/>
      <c r="L12379" s="8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  <c r="W12379" s="8"/>
      <c r="X12379" s="8"/>
      <c r="Y12379" s="8"/>
      <c r="Z12379" s="8"/>
      <c r="AA12379" s="8"/>
      <c r="AB12379" s="8"/>
      <c r="AC12379" s="8"/>
      <c r="AD12379" s="8"/>
      <c r="AE12379" s="8"/>
      <c r="AF12379" s="8"/>
      <c r="AG12379" s="8"/>
      <c r="AH12379" s="8"/>
      <c r="AI12379" s="8"/>
      <c r="AJ12379" s="8"/>
      <c r="AK12379" s="8"/>
      <c r="AL12379" s="8"/>
      <c r="AM12379" s="8"/>
      <c r="AN12379" s="8"/>
      <c r="AO12379" s="8"/>
      <c r="AP12379" s="8"/>
      <c r="AQ12379" s="8"/>
      <c r="AR12379" s="8"/>
      <c r="AS12379" s="8"/>
      <c r="AT12379" s="8"/>
      <c r="AU12379" s="8"/>
      <c r="AV12379" s="8"/>
      <c r="AW12379" s="8"/>
      <c r="AX12379" s="8"/>
      <c r="AY12379" s="8"/>
      <c r="AZ12379" s="8"/>
      <c r="BA12379" s="8"/>
      <c r="BB12379" s="8"/>
      <c r="BC12379" s="8"/>
      <c r="BD12379" s="8"/>
      <c r="BE12379" s="8"/>
    </row>
    <row r="12380" spans="1:57" x14ac:dyDescent="0.3">
      <c r="A12380" s="7"/>
      <c r="B12380" s="8"/>
      <c r="C12380" s="8"/>
      <c r="D12380" s="8"/>
      <c r="E12380" s="8"/>
      <c r="F12380" s="8"/>
      <c r="G12380" s="8"/>
      <c r="H12380" s="8"/>
      <c r="I12380" s="8"/>
      <c r="J12380" s="8"/>
      <c r="K12380" s="8"/>
      <c r="L12380" s="8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  <c r="W12380" s="8"/>
      <c r="X12380" s="8"/>
      <c r="Y12380" s="8"/>
      <c r="Z12380" s="8"/>
      <c r="AA12380" s="8"/>
      <c r="AB12380" s="8"/>
      <c r="AC12380" s="8"/>
      <c r="AD12380" s="8"/>
      <c r="AE12380" s="8"/>
      <c r="AF12380" s="8"/>
      <c r="AG12380" s="8"/>
      <c r="AH12380" s="8"/>
      <c r="AI12380" s="8"/>
      <c r="AJ12380" s="8"/>
      <c r="AK12380" s="8"/>
      <c r="AL12380" s="8"/>
      <c r="AM12380" s="8"/>
      <c r="AN12380" s="8"/>
      <c r="AO12380" s="8"/>
      <c r="AP12380" s="8"/>
      <c r="AQ12380" s="8"/>
      <c r="AR12380" s="8"/>
      <c r="AS12380" s="8"/>
      <c r="AT12380" s="8"/>
      <c r="AU12380" s="8"/>
      <c r="AV12380" s="8"/>
      <c r="AW12380" s="8"/>
      <c r="AX12380" s="8"/>
      <c r="AY12380" s="8"/>
      <c r="AZ12380" s="8"/>
      <c r="BA12380" s="8"/>
      <c r="BB12380" s="8"/>
      <c r="BC12380" s="8"/>
      <c r="BD12380" s="8"/>
      <c r="BE12380" s="8"/>
    </row>
    <row r="12381" spans="1:57" x14ac:dyDescent="0.3">
      <c r="A12381" s="7"/>
      <c r="B12381" s="8"/>
      <c r="C12381" s="8"/>
      <c r="D12381" s="8"/>
      <c r="E12381" s="8"/>
      <c r="F12381" s="8"/>
      <c r="G12381" s="8"/>
      <c r="H12381" s="8"/>
      <c r="I12381" s="8"/>
      <c r="J12381" s="8"/>
      <c r="K12381" s="8"/>
      <c r="L12381" s="8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  <c r="W12381" s="8"/>
      <c r="X12381" s="8"/>
      <c r="Y12381" s="8"/>
      <c r="Z12381" s="8"/>
      <c r="AA12381" s="8"/>
      <c r="AB12381" s="8"/>
      <c r="AC12381" s="8"/>
      <c r="AD12381" s="8"/>
      <c r="AE12381" s="8"/>
      <c r="AF12381" s="8"/>
      <c r="AG12381" s="8"/>
      <c r="AH12381" s="8"/>
      <c r="AI12381" s="8"/>
      <c r="AJ12381" s="8"/>
      <c r="AK12381" s="8"/>
      <c r="AL12381" s="8"/>
      <c r="AM12381" s="8"/>
      <c r="AN12381" s="8"/>
      <c r="AO12381" s="8"/>
      <c r="AP12381" s="8"/>
      <c r="AQ12381" s="8"/>
      <c r="AR12381" s="8"/>
      <c r="AS12381" s="8"/>
      <c r="AT12381" s="8"/>
      <c r="AU12381" s="8"/>
      <c r="AV12381" s="8"/>
      <c r="AW12381" s="8"/>
      <c r="AX12381" s="8"/>
      <c r="AY12381" s="8"/>
      <c r="AZ12381" s="8"/>
      <c r="BA12381" s="8"/>
      <c r="BB12381" s="8"/>
      <c r="BC12381" s="8"/>
      <c r="BD12381" s="8"/>
      <c r="BE12381" s="8"/>
    </row>
    <row r="12382" spans="1:57" x14ac:dyDescent="0.3">
      <c r="A12382" s="7"/>
      <c r="B12382" s="8"/>
      <c r="C12382" s="8"/>
      <c r="D12382" s="8"/>
      <c r="E12382" s="8"/>
      <c r="F12382" s="8"/>
      <c r="G12382" s="8"/>
      <c r="H12382" s="8"/>
      <c r="I12382" s="8"/>
      <c r="J12382" s="8"/>
      <c r="K12382" s="8"/>
      <c r="L12382" s="8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  <c r="W12382" s="8"/>
      <c r="X12382" s="8"/>
      <c r="Y12382" s="8"/>
      <c r="Z12382" s="8"/>
      <c r="AA12382" s="8"/>
      <c r="AB12382" s="8"/>
      <c r="AC12382" s="8"/>
      <c r="AD12382" s="8"/>
      <c r="AE12382" s="8"/>
      <c r="AF12382" s="8"/>
      <c r="AG12382" s="8"/>
      <c r="AH12382" s="8"/>
      <c r="AI12382" s="8"/>
      <c r="AJ12382" s="8"/>
      <c r="AK12382" s="8"/>
      <c r="AL12382" s="8"/>
      <c r="AM12382" s="8"/>
      <c r="AN12382" s="8"/>
      <c r="AO12382" s="8"/>
      <c r="AP12382" s="8"/>
      <c r="AQ12382" s="8"/>
      <c r="AR12382" s="8"/>
      <c r="AS12382" s="8"/>
      <c r="AT12382" s="8"/>
      <c r="AU12382" s="8"/>
      <c r="AV12382" s="8"/>
      <c r="AW12382" s="8"/>
      <c r="AX12382" s="8"/>
      <c r="AY12382" s="8"/>
      <c r="AZ12382" s="8"/>
      <c r="BA12382" s="8"/>
      <c r="BB12382" s="8"/>
      <c r="BC12382" s="8"/>
      <c r="BD12382" s="8"/>
      <c r="BE12382" s="8"/>
    </row>
    <row r="12383" spans="1:57" x14ac:dyDescent="0.3">
      <c r="A12383" s="7"/>
      <c r="B12383" s="8"/>
      <c r="C12383" s="8"/>
      <c r="D12383" s="8"/>
      <c r="E12383" s="8"/>
      <c r="F12383" s="8"/>
      <c r="G12383" s="8"/>
      <c r="H12383" s="8"/>
      <c r="I12383" s="8"/>
      <c r="J12383" s="8"/>
      <c r="K12383" s="8"/>
      <c r="L12383" s="8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  <c r="W12383" s="8"/>
      <c r="X12383" s="8"/>
      <c r="Y12383" s="8"/>
      <c r="Z12383" s="8"/>
      <c r="AA12383" s="8"/>
      <c r="AB12383" s="8"/>
      <c r="AC12383" s="8"/>
      <c r="AD12383" s="8"/>
      <c r="AE12383" s="8"/>
      <c r="AF12383" s="8"/>
      <c r="AG12383" s="8"/>
      <c r="AH12383" s="8"/>
      <c r="AI12383" s="8"/>
      <c r="AJ12383" s="8"/>
      <c r="AK12383" s="8"/>
      <c r="AL12383" s="8"/>
      <c r="AM12383" s="8"/>
      <c r="AN12383" s="8"/>
      <c r="AO12383" s="8"/>
      <c r="AP12383" s="8"/>
      <c r="AQ12383" s="8"/>
      <c r="AR12383" s="8"/>
      <c r="AS12383" s="8"/>
      <c r="AT12383" s="8"/>
      <c r="AU12383" s="8"/>
      <c r="AV12383" s="8"/>
      <c r="AW12383" s="8"/>
      <c r="AX12383" s="8"/>
      <c r="AY12383" s="8"/>
      <c r="AZ12383" s="8"/>
      <c r="BA12383" s="8"/>
      <c r="BB12383" s="8"/>
      <c r="BC12383" s="8"/>
      <c r="BD12383" s="8"/>
      <c r="BE12383" s="8"/>
    </row>
    <row r="12384" spans="1:57" x14ac:dyDescent="0.3">
      <c r="A12384" s="7"/>
      <c r="B12384" s="8"/>
      <c r="C12384" s="8"/>
      <c r="D12384" s="8"/>
      <c r="E12384" s="8"/>
      <c r="F12384" s="8"/>
      <c r="G12384" s="8"/>
      <c r="H12384" s="8"/>
      <c r="I12384" s="8"/>
      <c r="J12384" s="8"/>
      <c r="K12384" s="8"/>
      <c r="L12384" s="8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  <c r="W12384" s="8"/>
      <c r="X12384" s="8"/>
      <c r="Y12384" s="8"/>
      <c r="Z12384" s="8"/>
      <c r="AA12384" s="8"/>
      <c r="AB12384" s="8"/>
      <c r="AC12384" s="8"/>
      <c r="AD12384" s="8"/>
      <c r="AE12384" s="8"/>
      <c r="AF12384" s="8"/>
      <c r="AG12384" s="8"/>
      <c r="AH12384" s="8"/>
      <c r="AI12384" s="8"/>
      <c r="AJ12384" s="8"/>
      <c r="AK12384" s="8"/>
      <c r="AL12384" s="8"/>
      <c r="AM12384" s="8"/>
      <c r="AN12384" s="8"/>
      <c r="AO12384" s="8"/>
      <c r="AP12384" s="8"/>
      <c r="AQ12384" s="8"/>
      <c r="AR12384" s="8"/>
      <c r="AS12384" s="8"/>
      <c r="AT12384" s="8"/>
      <c r="AU12384" s="8"/>
      <c r="AV12384" s="8"/>
      <c r="AW12384" s="8"/>
      <c r="AX12384" s="8"/>
      <c r="AY12384" s="8"/>
      <c r="AZ12384" s="8"/>
      <c r="BA12384" s="8"/>
      <c r="BB12384" s="8"/>
      <c r="BC12384" s="8"/>
      <c r="BD12384" s="8"/>
      <c r="BE12384" s="8"/>
    </row>
    <row r="12385" spans="1:57" x14ac:dyDescent="0.3">
      <c r="A12385" s="7"/>
      <c r="B12385" s="8"/>
      <c r="C12385" s="8"/>
      <c r="D12385" s="8"/>
      <c r="E12385" s="8"/>
      <c r="F12385" s="8"/>
      <c r="G12385" s="8"/>
      <c r="H12385" s="8"/>
      <c r="I12385" s="8"/>
      <c r="J12385" s="8"/>
      <c r="K12385" s="8"/>
      <c r="L12385" s="8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  <c r="W12385" s="8"/>
      <c r="X12385" s="8"/>
      <c r="Y12385" s="8"/>
      <c r="Z12385" s="8"/>
      <c r="AA12385" s="8"/>
      <c r="AB12385" s="8"/>
      <c r="AC12385" s="8"/>
      <c r="AD12385" s="8"/>
      <c r="AE12385" s="8"/>
      <c r="AF12385" s="8"/>
      <c r="AG12385" s="8"/>
      <c r="AH12385" s="8"/>
      <c r="AI12385" s="8"/>
      <c r="AJ12385" s="8"/>
      <c r="AK12385" s="8"/>
      <c r="AL12385" s="8"/>
      <c r="AM12385" s="8"/>
      <c r="AN12385" s="8"/>
      <c r="AO12385" s="8"/>
      <c r="AP12385" s="8"/>
      <c r="AQ12385" s="8"/>
      <c r="AR12385" s="8"/>
      <c r="AS12385" s="8"/>
      <c r="AT12385" s="8"/>
      <c r="AU12385" s="8"/>
      <c r="AV12385" s="8"/>
      <c r="AW12385" s="8"/>
      <c r="AX12385" s="8"/>
      <c r="AY12385" s="8"/>
      <c r="AZ12385" s="8"/>
      <c r="BA12385" s="8"/>
      <c r="BB12385" s="8"/>
      <c r="BC12385" s="8"/>
      <c r="BD12385" s="8"/>
      <c r="BE12385" s="8"/>
    </row>
    <row r="12386" spans="1:57" x14ac:dyDescent="0.3">
      <c r="A12386" s="7"/>
      <c r="B12386" s="8"/>
      <c r="C12386" s="8"/>
      <c r="D12386" s="8"/>
      <c r="E12386" s="8"/>
      <c r="F12386" s="8"/>
      <c r="G12386" s="8"/>
      <c r="H12386" s="8"/>
      <c r="I12386" s="8"/>
      <c r="J12386" s="8"/>
      <c r="K12386" s="8"/>
      <c r="L12386" s="8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  <c r="W12386" s="8"/>
      <c r="X12386" s="8"/>
      <c r="Y12386" s="8"/>
      <c r="Z12386" s="8"/>
      <c r="AA12386" s="8"/>
      <c r="AB12386" s="8"/>
      <c r="AC12386" s="8"/>
      <c r="AD12386" s="8"/>
      <c r="AE12386" s="8"/>
      <c r="AF12386" s="8"/>
      <c r="AG12386" s="8"/>
      <c r="AH12386" s="8"/>
      <c r="AI12386" s="8"/>
      <c r="AJ12386" s="8"/>
      <c r="AK12386" s="8"/>
      <c r="AL12386" s="8"/>
      <c r="AM12386" s="8"/>
      <c r="AN12386" s="8"/>
      <c r="AO12386" s="8"/>
      <c r="AP12386" s="8"/>
      <c r="AQ12386" s="8"/>
      <c r="AR12386" s="8"/>
      <c r="AS12386" s="8"/>
      <c r="AT12386" s="8"/>
      <c r="AU12386" s="8"/>
      <c r="AV12386" s="8"/>
      <c r="AW12386" s="8"/>
      <c r="AX12386" s="8"/>
      <c r="AY12386" s="8"/>
      <c r="AZ12386" s="8"/>
      <c r="BA12386" s="8"/>
      <c r="BB12386" s="8"/>
      <c r="BC12386" s="8"/>
      <c r="BD12386" s="8"/>
      <c r="BE12386" s="8"/>
    </row>
    <row r="12387" spans="1:57" x14ac:dyDescent="0.3">
      <c r="A12387" s="7"/>
      <c r="B12387" s="8"/>
      <c r="C12387" s="8"/>
      <c r="D12387" s="8"/>
      <c r="E12387" s="8"/>
      <c r="F12387" s="8"/>
      <c r="G12387" s="8"/>
      <c r="H12387" s="8"/>
      <c r="I12387" s="8"/>
      <c r="J12387" s="8"/>
      <c r="K12387" s="8"/>
      <c r="L12387" s="8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  <c r="W12387" s="8"/>
      <c r="X12387" s="8"/>
      <c r="Y12387" s="8"/>
      <c r="Z12387" s="8"/>
      <c r="AA12387" s="8"/>
      <c r="AB12387" s="8"/>
      <c r="AC12387" s="8"/>
      <c r="AD12387" s="8"/>
      <c r="AE12387" s="8"/>
      <c r="AF12387" s="8"/>
      <c r="AG12387" s="8"/>
      <c r="AH12387" s="8"/>
      <c r="AI12387" s="8"/>
      <c r="AJ12387" s="8"/>
      <c r="AK12387" s="8"/>
      <c r="AL12387" s="8"/>
      <c r="AM12387" s="8"/>
      <c r="AN12387" s="8"/>
      <c r="AO12387" s="8"/>
      <c r="AP12387" s="8"/>
      <c r="AQ12387" s="8"/>
      <c r="AR12387" s="8"/>
      <c r="AS12387" s="8"/>
      <c r="AT12387" s="8"/>
      <c r="AU12387" s="8"/>
      <c r="AV12387" s="8"/>
      <c r="AW12387" s="8"/>
      <c r="AX12387" s="8"/>
      <c r="AY12387" s="8"/>
      <c r="AZ12387" s="8"/>
      <c r="BA12387" s="8"/>
      <c r="BB12387" s="8"/>
      <c r="BC12387" s="8"/>
      <c r="BD12387" s="8"/>
      <c r="BE12387" s="8"/>
    </row>
    <row r="12388" spans="1:57" x14ac:dyDescent="0.3">
      <c r="A12388" s="7"/>
      <c r="B12388" s="8"/>
      <c r="C12388" s="8"/>
      <c r="D12388" s="8"/>
      <c r="E12388" s="8"/>
      <c r="F12388" s="8"/>
      <c r="G12388" s="8"/>
      <c r="H12388" s="8"/>
      <c r="I12388" s="8"/>
      <c r="J12388" s="8"/>
      <c r="K12388" s="8"/>
      <c r="L12388" s="8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  <c r="W12388" s="8"/>
      <c r="X12388" s="8"/>
      <c r="Y12388" s="8"/>
      <c r="Z12388" s="8"/>
      <c r="AA12388" s="8"/>
      <c r="AB12388" s="8"/>
      <c r="AC12388" s="8"/>
      <c r="AD12388" s="8"/>
      <c r="AE12388" s="8"/>
      <c r="AF12388" s="8"/>
      <c r="AG12388" s="8"/>
      <c r="AH12388" s="8"/>
      <c r="AI12388" s="8"/>
      <c r="AJ12388" s="8"/>
      <c r="AK12388" s="8"/>
      <c r="AL12388" s="8"/>
      <c r="AM12388" s="8"/>
      <c r="AN12388" s="8"/>
      <c r="AO12388" s="8"/>
      <c r="AP12388" s="8"/>
      <c r="AQ12388" s="8"/>
      <c r="AR12388" s="8"/>
      <c r="AS12388" s="8"/>
      <c r="AT12388" s="8"/>
      <c r="AU12388" s="8"/>
      <c r="AV12388" s="8"/>
      <c r="AW12388" s="8"/>
      <c r="AX12388" s="8"/>
      <c r="AY12388" s="8"/>
      <c r="AZ12388" s="8"/>
      <c r="BA12388" s="8"/>
      <c r="BB12388" s="8"/>
      <c r="BC12388" s="8"/>
      <c r="BD12388" s="8"/>
      <c r="BE12388" s="8"/>
    </row>
    <row r="12389" spans="1:57" x14ac:dyDescent="0.3">
      <c r="A12389" s="7"/>
      <c r="B12389" s="8"/>
      <c r="C12389" s="8"/>
      <c r="D12389" s="8"/>
      <c r="E12389" s="8"/>
      <c r="F12389" s="8"/>
      <c r="G12389" s="8"/>
      <c r="H12389" s="8"/>
      <c r="I12389" s="8"/>
      <c r="J12389" s="8"/>
      <c r="K12389" s="8"/>
      <c r="L12389" s="8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  <c r="Y12389" s="8"/>
      <c r="Z12389" s="8"/>
      <c r="AA12389" s="8"/>
      <c r="AB12389" s="8"/>
      <c r="AC12389" s="8"/>
      <c r="AD12389" s="8"/>
      <c r="AE12389" s="8"/>
      <c r="AF12389" s="8"/>
      <c r="AG12389" s="8"/>
      <c r="AH12389" s="8"/>
      <c r="AI12389" s="8"/>
      <c r="AJ12389" s="8"/>
      <c r="AK12389" s="8"/>
      <c r="AL12389" s="8"/>
      <c r="AM12389" s="8"/>
      <c r="AN12389" s="8"/>
      <c r="AO12389" s="8"/>
      <c r="AP12389" s="8"/>
      <c r="AQ12389" s="8"/>
      <c r="AR12389" s="8"/>
      <c r="AS12389" s="8"/>
      <c r="AT12389" s="8"/>
      <c r="AU12389" s="8"/>
      <c r="AV12389" s="8"/>
      <c r="AW12389" s="8"/>
      <c r="AX12389" s="8"/>
      <c r="AY12389" s="8"/>
      <c r="AZ12389" s="8"/>
      <c r="BA12389" s="8"/>
      <c r="BB12389" s="8"/>
      <c r="BC12389" s="8"/>
      <c r="BD12389" s="8"/>
      <c r="BE12389" s="8"/>
    </row>
    <row r="12390" spans="1:57" x14ac:dyDescent="0.3">
      <c r="A12390" s="7"/>
      <c r="B12390" s="8"/>
      <c r="C12390" s="8"/>
      <c r="D12390" s="8"/>
      <c r="E12390" s="8"/>
      <c r="F12390" s="8"/>
      <c r="G12390" s="8"/>
      <c r="H12390" s="8"/>
      <c r="I12390" s="8"/>
      <c r="J12390" s="8"/>
      <c r="K12390" s="8"/>
      <c r="L12390" s="8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  <c r="W12390" s="8"/>
      <c r="X12390" s="8"/>
      <c r="Y12390" s="8"/>
      <c r="Z12390" s="8"/>
      <c r="AA12390" s="8"/>
      <c r="AB12390" s="8"/>
      <c r="AC12390" s="8"/>
      <c r="AD12390" s="8"/>
      <c r="AE12390" s="8"/>
      <c r="AF12390" s="8"/>
      <c r="AG12390" s="8"/>
      <c r="AH12390" s="8"/>
      <c r="AI12390" s="8"/>
      <c r="AJ12390" s="8"/>
      <c r="AK12390" s="8"/>
      <c r="AL12390" s="8"/>
      <c r="AM12390" s="8"/>
      <c r="AN12390" s="8"/>
      <c r="AO12390" s="8"/>
      <c r="AP12390" s="8"/>
      <c r="AQ12390" s="8"/>
      <c r="AR12390" s="8"/>
      <c r="AS12390" s="8"/>
      <c r="AT12390" s="8"/>
      <c r="AU12390" s="8"/>
      <c r="AV12390" s="8"/>
      <c r="AW12390" s="8"/>
      <c r="AX12390" s="8"/>
      <c r="AY12390" s="8"/>
      <c r="AZ12390" s="8"/>
      <c r="BA12390" s="8"/>
      <c r="BB12390" s="8"/>
      <c r="BC12390" s="8"/>
      <c r="BD12390" s="8"/>
      <c r="BE12390" s="8"/>
    </row>
    <row r="12391" spans="1:57" x14ac:dyDescent="0.3">
      <c r="A12391" s="7"/>
      <c r="B12391" s="8"/>
      <c r="C12391" s="8"/>
      <c r="D12391" s="8"/>
      <c r="E12391" s="8"/>
      <c r="F12391" s="8"/>
      <c r="G12391" s="8"/>
      <c r="H12391" s="8"/>
      <c r="I12391" s="8"/>
      <c r="J12391" s="8"/>
      <c r="K12391" s="8"/>
      <c r="L12391" s="8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  <c r="W12391" s="8"/>
      <c r="X12391" s="8"/>
      <c r="Y12391" s="8"/>
      <c r="Z12391" s="8"/>
      <c r="AA12391" s="8"/>
      <c r="AB12391" s="8"/>
      <c r="AC12391" s="8"/>
      <c r="AD12391" s="8"/>
      <c r="AE12391" s="8"/>
      <c r="AF12391" s="8"/>
      <c r="AG12391" s="8"/>
      <c r="AH12391" s="8"/>
      <c r="AI12391" s="8"/>
      <c r="AJ12391" s="8"/>
      <c r="AK12391" s="8"/>
      <c r="AL12391" s="8"/>
      <c r="AM12391" s="8"/>
      <c r="AN12391" s="8"/>
      <c r="AO12391" s="8"/>
      <c r="AP12391" s="8"/>
      <c r="AQ12391" s="8"/>
      <c r="AR12391" s="8"/>
      <c r="AS12391" s="8"/>
      <c r="AT12391" s="8"/>
      <c r="AU12391" s="8"/>
      <c r="AV12391" s="8"/>
      <c r="AW12391" s="8"/>
      <c r="AX12391" s="8"/>
      <c r="AY12391" s="8"/>
      <c r="AZ12391" s="8"/>
      <c r="BA12391" s="8"/>
      <c r="BB12391" s="8"/>
      <c r="BC12391" s="8"/>
      <c r="BD12391" s="8"/>
      <c r="BE12391" s="8"/>
    </row>
    <row r="12392" spans="1:57" x14ac:dyDescent="0.3">
      <c r="A12392" s="7"/>
      <c r="B12392" s="8"/>
      <c r="C12392" s="8"/>
      <c r="D12392" s="8"/>
      <c r="E12392" s="8"/>
      <c r="F12392" s="8"/>
      <c r="G12392" s="8"/>
      <c r="H12392" s="8"/>
      <c r="I12392" s="8"/>
      <c r="J12392" s="8"/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  <c r="W12392" s="8"/>
      <c r="X12392" s="8"/>
      <c r="Y12392" s="8"/>
      <c r="Z12392" s="8"/>
      <c r="AA12392" s="8"/>
      <c r="AB12392" s="8"/>
      <c r="AC12392" s="8"/>
      <c r="AD12392" s="8"/>
      <c r="AE12392" s="8"/>
      <c r="AF12392" s="8"/>
      <c r="AG12392" s="8"/>
      <c r="AH12392" s="8"/>
      <c r="AI12392" s="8"/>
      <c r="AJ12392" s="8"/>
      <c r="AK12392" s="8"/>
      <c r="AL12392" s="8"/>
      <c r="AM12392" s="8"/>
      <c r="AN12392" s="8"/>
      <c r="AO12392" s="8"/>
      <c r="AP12392" s="8"/>
      <c r="AQ12392" s="8"/>
      <c r="AR12392" s="8"/>
      <c r="AS12392" s="8"/>
      <c r="AT12392" s="8"/>
      <c r="AU12392" s="8"/>
      <c r="AV12392" s="8"/>
      <c r="AW12392" s="8"/>
      <c r="AX12392" s="8"/>
      <c r="AY12392" s="8"/>
      <c r="AZ12392" s="8"/>
      <c r="BA12392" s="8"/>
      <c r="BB12392" s="8"/>
      <c r="BC12392" s="8"/>
      <c r="BD12392" s="8"/>
      <c r="BE12392" s="8"/>
    </row>
    <row r="12393" spans="1:57" x14ac:dyDescent="0.3">
      <c r="A12393" s="7"/>
      <c r="B12393" s="8"/>
      <c r="C12393" s="8"/>
      <c r="D12393" s="8"/>
      <c r="E12393" s="8"/>
      <c r="F12393" s="8"/>
      <c r="G12393" s="8"/>
      <c r="H12393" s="8"/>
      <c r="I12393" s="8"/>
      <c r="J12393" s="8"/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  <c r="Y12393" s="8"/>
      <c r="Z12393" s="8"/>
      <c r="AA12393" s="8"/>
      <c r="AB12393" s="8"/>
      <c r="AC12393" s="8"/>
      <c r="AD12393" s="8"/>
      <c r="AE12393" s="8"/>
      <c r="AF12393" s="8"/>
      <c r="AG12393" s="8"/>
      <c r="AH12393" s="8"/>
      <c r="AI12393" s="8"/>
      <c r="AJ12393" s="8"/>
      <c r="AK12393" s="8"/>
      <c r="AL12393" s="8"/>
      <c r="AM12393" s="8"/>
      <c r="AN12393" s="8"/>
      <c r="AO12393" s="8"/>
      <c r="AP12393" s="8"/>
      <c r="AQ12393" s="8"/>
      <c r="AR12393" s="8"/>
      <c r="AS12393" s="8"/>
      <c r="AT12393" s="8"/>
      <c r="AU12393" s="8"/>
      <c r="AV12393" s="8"/>
      <c r="AW12393" s="8"/>
      <c r="AX12393" s="8"/>
      <c r="AY12393" s="8"/>
      <c r="AZ12393" s="8"/>
      <c r="BA12393" s="8"/>
      <c r="BB12393" s="8"/>
      <c r="BC12393" s="8"/>
      <c r="BD12393" s="8"/>
      <c r="BE12393" s="8"/>
    </row>
    <row r="12394" spans="1:57" x14ac:dyDescent="0.3">
      <c r="A12394" s="7"/>
      <c r="B12394" s="8"/>
      <c r="C12394" s="8"/>
      <c r="D12394" s="8"/>
      <c r="E12394" s="8"/>
      <c r="F12394" s="8"/>
      <c r="G12394" s="8"/>
      <c r="H12394" s="8"/>
      <c r="I12394" s="8"/>
      <c r="J12394" s="8"/>
      <c r="K12394" s="8"/>
      <c r="L12394" s="8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  <c r="W12394" s="8"/>
      <c r="X12394" s="8"/>
      <c r="Y12394" s="8"/>
      <c r="Z12394" s="8"/>
      <c r="AA12394" s="8"/>
      <c r="AB12394" s="8"/>
      <c r="AC12394" s="8"/>
      <c r="AD12394" s="8"/>
      <c r="AE12394" s="8"/>
      <c r="AF12394" s="8"/>
      <c r="AG12394" s="8"/>
      <c r="AH12394" s="8"/>
      <c r="AI12394" s="8"/>
      <c r="AJ12394" s="8"/>
      <c r="AK12394" s="8"/>
      <c r="AL12394" s="8"/>
      <c r="AM12394" s="8"/>
      <c r="AN12394" s="8"/>
      <c r="AO12394" s="8"/>
      <c r="AP12394" s="8"/>
      <c r="AQ12394" s="8"/>
      <c r="AR12394" s="8"/>
      <c r="AS12394" s="8"/>
      <c r="AT12394" s="8"/>
      <c r="AU12394" s="8"/>
      <c r="AV12394" s="8"/>
      <c r="AW12394" s="8"/>
      <c r="AX12394" s="8"/>
      <c r="AY12394" s="8"/>
      <c r="AZ12394" s="8"/>
      <c r="BA12394" s="8"/>
      <c r="BB12394" s="8"/>
      <c r="BC12394" s="8"/>
      <c r="BD12394" s="8"/>
      <c r="BE12394" s="8"/>
    </row>
    <row r="12395" spans="1:57" x14ac:dyDescent="0.3">
      <c r="A12395" s="7"/>
      <c r="B12395" s="8"/>
      <c r="C12395" s="8"/>
      <c r="D12395" s="8"/>
      <c r="E12395" s="8"/>
      <c r="F12395" s="8"/>
      <c r="G12395" s="8"/>
      <c r="H12395" s="8"/>
      <c r="I12395" s="8"/>
      <c r="J12395" s="8"/>
      <c r="K12395" s="8"/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  <c r="W12395" s="8"/>
      <c r="X12395" s="8"/>
      <c r="Y12395" s="8"/>
      <c r="Z12395" s="8"/>
      <c r="AA12395" s="8"/>
      <c r="AB12395" s="8"/>
      <c r="AC12395" s="8"/>
      <c r="AD12395" s="8"/>
      <c r="AE12395" s="8"/>
      <c r="AF12395" s="8"/>
      <c r="AG12395" s="8"/>
      <c r="AH12395" s="8"/>
      <c r="AI12395" s="8"/>
      <c r="AJ12395" s="8"/>
      <c r="AK12395" s="8"/>
      <c r="AL12395" s="8"/>
      <c r="AM12395" s="8"/>
      <c r="AN12395" s="8"/>
      <c r="AO12395" s="8"/>
      <c r="AP12395" s="8"/>
      <c r="AQ12395" s="8"/>
      <c r="AR12395" s="8"/>
      <c r="AS12395" s="8"/>
      <c r="AT12395" s="8"/>
      <c r="AU12395" s="8"/>
      <c r="AV12395" s="8"/>
      <c r="AW12395" s="8"/>
      <c r="AX12395" s="8"/>
      <c r="AY12395" s="8"/>
      <c r="AZ12395" s="8"/>
      <c r="BA12395" s="8"/>
      <c r="BB12395" s="8"/>
      <c r="BC12395" s="8"/>
      <c r="BD12395" s="8"/>
      <c r="BE12395" s="8"/>
    </row>
    <row r="12396" spans="1:57" x14ac:dyDescent="0.3">
      <c r="A12396" s="7"/>
      <c r="B12396" s="8"/>
      <c r="C12396" s="8"/>
      <c r="D12396" s="8"/>
      <c r="E12396" s="8"/>
      <c r="F12396" s="8"/>
      <c r="G12396" s="8"/>
      <c r="H12396" s="8"/>
      <c r="I12396" s="8"/>
      <c r="J12396" s="8"/>
      <c r="K12396" s="8"/>
      <c r="L12396" s="8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  <c r="W12396" s="8"/>
      <c r="X12396" s="8"/>
      <c r="Y12396" s="8"/>
      <c r="Z12396" s="8"/>
      <c r="AA12396" s="8"/>
      <c r="AB12396" s="8"/>
      <c r="AC12396" s="8"/>
      <c r="AD12396" s="8"/>
      <c r="AE12396" s="8"/>
      <c r="AF12396" s="8"/>
      <c r="AG12396" s="8"/>
      <c r="AH12396" s="8"/>
      <c r="AI12396" s="8"/>
      <c r="AJ12396" s="8"/>
      <c r="AK12396" s="8"/>
      <c r="AL12396" s="8"/>
      <c r="AM12396" s="8"/>
      <c r="AN12396" s="8"/>
      <c r="AO12396" s="8"/>
      <c r="AP12396" s="8"/>
      <c r="AQ12396" s="8"/>
      <c r="AR12396" s="8"/>
      <c r="AS12396" s="8"/>
      <c r="AT12396" s="8"/>
      <c r="AU12396" s="8"/>
      <c r="AV12396" s="8"/>
      <c r="AW12396" s="8"/>
      <c r="AX12396" s="8"/>
      <c r="AY12396" s="8"/>
      <c r="AZ12396" s="8"/>
      <c r="BA12396" s="8"/>
      <c r="BB12396" s="8"/>
      <c r="BC12396" s="8"/>
      <c r="BD12396" s="8"/>
      <c r="BE12396" s="8"/>
    </row>
    <row r="12397" spans="1:57" x14ac:dyDescent="0.3">
      <c r="A12397" s="7"/>
      <c r="B12397" s="8"/>
      <c r="C12397" s="8"/>
      <c r="D12397" s="8"/>
      <c r="E12397" s="8"/>
      <c r="F12397" s="8"/>
      <c r="G12397" s="8"/>
      <c r="H12397" s="8"/>
      <c r="I12397" s="8"/>
      <c r="J12397" s="8"/>
      <c r="K12397" s="8"/>
      <c r="L12397" s="8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  <c r="W12397" s="8"/>
      <c r="X12397" s="8"/>
      <c r="Y12397" s="8"/>
      <c r="Z12397" s="8"/>
      <c r="AA12397" s="8"/>
      <c r="AB12397" s="8"/>
      <c r="AC12397" s="8"/>
      <c r="AD12397" s="8"/>
      <c r="AE12397" s="8"/>
      <c r="AF12397" s="8"/>
      <c r="AG12397" s="8"/>
      <c r="AH12397" s="8"/>
      <c r="AI12397" s="8"/>
      <c r="AJ12397" s="8"/>
      <c r="AK12397" s="8"/>
      <c r="AL12397" s="8"/>
      <c r="AM12397" s="8"/>
      <c r="AN12397" s="8"/>
      <c r="AO12397" s="8"/>
      <c r="AP12397" s="8"/>
      <c r="AQ12397" s="8"/>
      <c r="AR12397" s="8"/>
      <c r="AS12397" s="8"/>
      <c r="AT12397" s="8"/>
      <c r="AU12397" s="8"/>
      <c r="AV12397" s="8"/>
      <c r="AW12397" s="8"/>
      <c r="AX12397" s="8"/>
      <c r="AY12397" s="8"/>
      <c r="AZ12397" s="8"/>
      <c r="BA12397" s="8"/>
      <c r="BB12397" s="8"/>
      <c r="BC12397" s="8"/>
      <c r="BD12397" s="8"/>
      <c r="BE12397" s="8"/>
    </row>
    <row r="12398" spans="1:57" x14ac:dyDescent="0.3">
      <c r="A12398" s="7"/>
      <c r="B12398" s="8"/>
      <c r="C12398" s="8"/>
      <c r="D12398" s="8"/>
      <c r="E12398" s="8"/>
      <c r="F12398" s="8"/>
      <c r="G12398" s="8"/>
      <c r="H12398" s="8"/>
      <c r="I12398" s="8"/>
      <c r="J12398" s="8"/>
      <c r="K12398" s="8"/>
      <c r="L12398" s="8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  <c r="W12398" s="8"/>
      <c r="X12398" s="8"/>
      <c r="Y12398" s="8"/>
      <c r="Z12398" s="8"/>
      <c r="AA12398" s="8"/>
      <c r="AB12398" s="8"/>
      <c r="AC12398" s="8"/>
      <c r="AD12398" s="8"/>
      <c r="AE12398" s="8"/>
      <c r="AF12398" s="8"/>
      <c r="AG12398" s="8"/>
      <c r="AH12398" s="8"/>
      <c r="AI12398" s="8"/>
      <c r="AJ12398" s="8"/>
      <c r="AK12398" s="8"/>
      <c r="AL12398" s="8"/>
      <c r="AM12398" s="8"/>
      <c r="AN12398" s="8"/>
      <c r="AO12398" s="8"/>
      <c r="AP12398" s="8"/>
      <c r="AQ12398" s="8"/>
      <c r="AR12398" s="8"/>
      <c r="AS12398" s="8"/>
      <c r="AT12398" s="8"/>
      <c r="AU12398" s="8"/>
      <c r="AV12398" s="8"/>
      <c r="AW12398" s="8"/>
      <c r="AX12398" s="8"/>
      <c r="AY12398" s="8"/>
      <c r="AZ12398" s="8"/>
      <c r="BA12398" s="8"/>
      <c r="BB12398" s="8"/>
      <c r="BC12398" s="8"/>
      <c r="BD12398" s="8"/>
      <c r="BE12398" s="8"/>
    </row>
    <row r="12399" spans="1:57" x14ac:dyDescent="0.3">
      <c r="A12399" s="7"/>
      <c r="B12399" s="8"/>
      <c r="C12399" s="8"/>
      <c r="D12399" s="8"/>
      <c r="E12399" s="8"/>
      <c r="F12399" s="8"/>
      <c r="G12399" s="8"/>
      <c r="H12399" s="8"/>
      <c r="I12399" s="8"/>
      <c r="J12399" s="8"/>
      <c r="K12399" s="8"/>
      <c r="L12399" s="8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  <c r="W12399" s="8"/>
      <c r="X12399" s="8"/>
      <c r="Y12399" s="8"/>
      <c r="Z12399" s="8"/>
      <c r="AA12399" s="8"/>
      <c r="AB12399" s="8"/>
      <c r="AC12399" s="8"/>
      <c r="AD12399" s="8"/>
      <c r="AE12399" s="8"/>
      <c r="AF12399" s="8"/>
      <c r="AG12399" s="8"/>
      <c r="AH12399" s="8"/>
      <c r="AI12399" s="8"/>
      <c r="AJ12399" s="8"/>
      <c r="AK12399" s="8"/>
      <c r="AL12399" s="8"/>
      <c r="AM12399" s="8"/>
      <c r="AN12399" s="8"/>
      <c r="AO12399" s="8"/>
      <c r="AP12399" s="8"/>
      <c r="AQ12399" s="8"/>
      <c r="AR12399" s="8"/>
      <c r="AS12399" s="8"/>
      <c r="AT12399" s="8"/>
      <c r="AU12399" s="8"/>
      <c r="AV12399" s="8"/>
      <c r="AW12399" s="8"/>
      <c r="AX12399" s="8"/>
      <c r="AY12399" s="8"/>
      <c r="AZ12399" s="8"/>
      <c r="BA12399" s="8"/>
      <c r="BB12399" s="8"/>
      <c r="BC12399" s="8"/>
      <c r="BD12399" s="8"/>
      <c r="BE12399" s="8"/>
    </row>
    <row r="12400" spans="1:57" x14ac:dyDescent="0.3">
      <c r="A12400" s="7"/>
      <c r="B12400" s="8"/>
      <c r="C12400" s="8"/>
      <c r="D12400" s="8"/>
      <c r="E12400" s="8"/>
      <c r="F12400" s="8"/>
      <c r="G12400" s="8"/>
      <c r="H12400" s="8"/>
      <c r="I12400" s="8"/>
      <c r="J12400" s="8"/>
      <c r="K12400" s="8"/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  <c r="W12400" s="8"/>
      <c r="X12400" s="8"/>
      <c r="Y12400" s="8"/>
      <c r="Z12400" s="8"/>
      <c r="AA12400" s="8"/>
      <c r="AB12400" s="8"/>
      <c r="AC12400" s="8"/>
      <c r="AD12400" s="8"/>
      <c r="AE12400" s="8"/>
      <c r="AF12400" s="8"/>
      <c r="AG12400" s="8"/>
      <c r="AH12400" s="8"/>
      <c r="AI12400" s="8"/>
      <c r="AJ12400" s="8"/>
      <c r="AK12400" s="8"/>
      <c r="AL12400" s="8"/>
      <c r="AM12400" s="8"/>
      <c r="AN12400" s="8"/>
      <c r="AO12400" s="8"/>
      <c r="AP12400" s="8"/>
      <c r="AQ12400" s="8"/>
      <c r="AR12400" s="8"/>
      <c r="AS12400" s="8"/>
      <c r="AT12400" s="8"/>
      <c r="AU12400" s="8"/>
      <c r="AV12400" s="8"/>
      <c r="AW12400" s="8"/>
      <c r="AX12400" s="8"/>
      <c r="AY12400" s="8"/>
      <c r="AZ12400" s="8"/>
      <c r="BA12400" s="8"/>
      <c r="BB12400" s="8"/>
      <c r="BC12400" s="8"/>
      <c r="BD12400" s="8"/>
      <c r="BE12400" s="8"/>
    </row>
    <row r="12401" spans="1:57" x14ac:dyDescent="0.3">
      <c r="A12401" s="7"/>
      <c r="B12401" s="8"/>
      <c r="C12401" s="8"/>
      <c r="D12401" s="8"/>
      <c r="E12401" s="8"/>
      <c r="F12401" s="8"/>
      <c r="G12401" s="8"/>
      <c r="H12401" s="8"/>
      <c r="I12401" s="8"/>
      <c r="J12401" s="8"/>
      <c r="K12401" s="8"/>
      <c r="L12401" s="8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  <c r="W12401" s="8"/>
      <c r="X12401" s="8"/>
      <c r="Y12401" s="8"/>
      <c r="Z12401" s="8"/>
      <c r="AA12401" s="8"/>
      <c r="AB12401" s="8"/>
      <c r="AC12401" s="8"/>
      <c r="AD12401" s="8"/>
      <c r="AE12401" s="8"/>
      <c r="AF12401" s="8"/>
      <c r="AG12401" s="8"/>
      <c r="AH12401" s="8"/>
      <c r="AI12401" s="8"/>
      <c r="AJ12401" s="8"/>
      <c r="AK12401" s="8"/>
      <c r="AL12401" s="8"/>
      <c r="AM12401" s="8"/>
      <c r="AN12401" s="8"/>
      <c r="AO12401" s="8"/>
      <c r="AP12401" s="8"/>
      <c r="AQ12401" s="8"/>
      <c r="AR12401" s="8"/>
      <c r="AS12401" s="8"/>
      <c r="AT12401" s="8"/>
      <c r="AU12401" s="8"/>
      <c r="AV12401" s="8"/>
      <c r="AW12401" s="8"/>
      <c r="AX12401" s="8"/>
      <c r="AY12401" s="8"/>
      <c r="AZ12401" s="8"/>
      <c r="BA12401" s="8"/>
      <c r="BB12401" s="8"/>
      <c r="BC12401" s="8"/>
      <c r="BD12401" s="8"/>
      <c r="BE12401" s="8"/>
    </row>
    <row r="12402" spans="1:57" x14ac:dyDescent="0.3">
      <c r="A12402" s="7"/>
      <c r="B12402" s="8"/>
      <c r="C12402" s="8"/>
      <c r="D12402" s="8"/>
      <c r="E12402" s="8"/>
      <c r="F12402" s="8"/>
      <c r="G12402" s="8"/>
      <c r="H12402" s="8"/>
      <c r="I12402" s="8"/>
      <c r="J12402" s="8"/>
      <c r="K12402" s="8"/>
      <c r="L12402" s="8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  <c r="W12402" s="8"/>
      <c r="X12402" s="8"/>
      <c r="Y12402" s="8"/>
      <c r="Z12402" s="8"/>
      <c r="AA12402" s="8"/>
      <c r="AB12402" s="8"/>
      <c r="AC12402" s="8"/>
      <c r="AD12402" s="8"/>
      <c r="AE12402" s="8"/>
      <c r="AF12402" s="8"/>
      <c r="AG12402" s="8"/>
      <c r="AH12402" s="8"/>
      <c r="AI12402" s="8"/>
      <c r="AJ12402" s="8"/>
      <c r="AK12402" s="8"/>
      <c r="AL12402" s="8"/>
      <c r="AM12402" s="8"/>
      <c r="AN12402" s="8"/>
      <c r="AO12402" s="8"/>
      <c r="AP12402" s="8"/>
      <c r="AQ12402" s="8"/>
      <c r="AR12402" s="8"/>
      <c r="AS12402" s="8"/>
      <c r="AT12402" s="8"/>
      <c r="AU12402" s="8"/>
      <c r="AV12402" s="8"/>
      <c r="AW12402" s="8"/>
      <c r="AX12402" s="8"/>
      <c r="AY12402" s="8"/>
      <c r="AZ12402" s="8"/>
      <c r="BA12402" s="8"/>
      <c r="BB12402" s="8"/>
      <c r="BC12402" s="8"/>
      <c r="BD12402" s="8"/>
      <c r="BE12402" s="8"/>
    </row>
    <row r="12403" spans="1:57" x14ac:dyDescent="0.3">
      <c r="A12403" s="7"/>
      <c r="B12403" s="8"/>
      <c r="C12403" s="8"/>
      <c r="D12403" s="8"/>
      <c r="E12403" s="8"/>
      <c r="F12403" s="8"/>
      <c r="G12403" s="8"/>
      <c r="H12403" s="8"/>
      <c r="I12403" s="8"/>
      <c r="J12403" s="8"/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  <c r="Y12403" s="8"/>
      <c r="Z12403" s="8"/>
      <c r="AA12403" s="8"/>
      <c r="AB12403" s="8"/>
      <c r="AC12403" s="8"/>
      <c r="AD12403" s="8"/>
      <c r="AE12403" s="8"/>
      <c r="AF12403" s="8"/>
      <c r="AG12403" s="8"/>
      <c r="AH12403" s="8"/>
      <c r="AI12403" s="8"/>
      <c r="AJ12403" s="8"/>
      <c r="AK12403" s="8"/>
      <c r="AL12403" s="8"/>
      <c r="AM12403" s="8"/>
      <c r="AN12403" s="8"/>
      <c r="AO12403" s="8"/>
      <c r="AP12403" s="8"/>
      <c r="AQ12403" s="8"/>
      <c r="AR12403" s="8"/>
      <c r="AS12403" s="8"/>
      <c r="AT12403" s="8"/>
      <c r="AU12403" s="8"/>
      <c r="AV12403" s="8"/>
      <c r="AW12403" s="8"/>
      <c r="AX12403" s="8"/>
      <c r="AY12403" s="8"/>
      <c r="AZ12403" s="8"/>
      <c r="BA12403" s="8"/>
      <c r="BB12403" s="8"/>
      <c r="BC12403" s="8"/>
      <c r="BD12403" s="8"/>
      <c r="BE12403" s="8"/>
    </row>
    <row r="12404" spans="1:57" x14ac:dyDescent="0.3">
      <c r="A12404" s="7"/>
      <c r="B12404" s="8"/>
      <c r="C12404" s="8"/>
      <c r="D12404" s="8"/>
      <c r="E12404" s="8"/>
      <c r="F12404" s="8"/>
      <c r="G12404" s="8"/>
      <c r="H12404" s="8"/>
      <c r="I12404" s="8"/>
      <c r="J12404" s="8"/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  <c r="Y12404" s="8"/>
      <c r="Z12404" s="8"/>
      <c r="AA12404" s="8"/>
      <c r="AB12404" s="8"/>
      <c r="AC12404" s="8"/>
      <c r="AD12404" s="8"/>
      <c r="AE12404" s="8"/>
      <c r="AF12404" s="8"/>
      <c r="AG12404" s="8"/>
      <c r="AH12404" s="8"/>
      <c r="AI12404" s="8"/>
      <c r="AJ12404" s="8"/>
      <c r="AK12404" s="8"/>
      <c r="AL12404" s="8"/>
      <c r="AM12404" s="8"/>
      <c r="AN12404" s="8"/>
      <c r="AO12404" s="8"/>
      <c r="AP12404" s="8"/>
      <c r="AQ12404" s="8"/>
      <c r="AR12404" s="8"/>
      <c r="AS12404" s="8"/>
      <c r="AT12404" s="8"/>
      <c r="AU12404" s="8"/>
      <c r="AV12404" s="8"/>
      <c r="AW12404" s="8"/>
      <c r="AX12404" s="8"/>
      <c r="AY12404" s="8"/>
      <c r="AZ12404" s="8"/>
      <c r="BA12404" s="8"/>
      <c r="BB12404" s="8"/>
      <c r="BC12404" s="8"/>
      <c r="BD12404" s="8"/>
      <c r="BE12404" s="8"/>
    </row>
    <row r="12405" spans="1:57" x14ac:dyDescent="0.3">
      <c r="A12405" s="7"/>
      <c r="B12405" s="8"/>
      <c r="C12405" s="8"/>
      <c r="D12405" s="8"/>
      <c r="E12405" s="8"/>
      <c r="F12405" s="8"/>
      <c r="G12405" s="8"/>
      <c r="H12405" s="8"/>
      <c r="I12405" s="8"/>
      <c r="J12405" s="8"/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  <c r="Y12405" s="8"/>
      <c r="Z12405" s="8"/>
      <c r="AA12405" s="8"/>
      <c r="AB12405" s="8"/>
      <c r="AC12405" s="8"/>
      <c r="AD12405" s="8"/>
      <c r="AE12405" s="8"/>
      <c r="AF12405" s="8"/>
      <c r="AG12405" s="8"/>
      <c r="AH12405" s="8"/>
      <c r="AI12405" s="8"/>
      <c r="AJ12405" s="8"/>
      <c r="AK12405" s="8"/>
      <c r="AL12405" s="8"/>
      <c r="AM12405" s="8"/>
      <c r="AN12405" s="8"/>
      <c r="AO12405" s="8"/>
      <c r="AP12405" s="8"/>
      <c r="AQ12405" s="8"/>
      <c r="AR12405" s="8"/>
      <c r="AS12405" s="8"/>
      <c r="AT12405" s="8"/>
      <c r="AU12405" s="8"/>
      <c r="AV12405" s="8"/>
      <c r="AW12405" s="8"/>
      <c r="AX12405" s="8"/>
      <c r="AY12405" s="8"/>
      <c r="AZ12405" s="8"/>
      <c r="BA12405" s="8"/>
      <c r="BB12405" s="8"/>
      <c r="BC12405" s="8"/>
      <c r="BD12405" s="8"/>
      <c r="BE12405" s="8"/>
    </row>
    <row r="12406" spans="1:57" x14ac:dyDescent="0.3">
      <c r="A12406" s="7"/>
      <c r="B12406" s="8"/>
      <c r="C12406" s="8"/>
      <c r="D12406" s="8"/>
      <c r="E12406" s="8"/>
      <c r="F12406" s="8"/>
      <c r="G12406" s="8"/>
      <c r="H12406" s="8"/>
      <c r="I12406" s="8"/>
      <c r="J12406" s="8"/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  <c r="Y12406" s="8"/>
      <c r="Z12406" s="8"/>
      <c r="AA12406" s="8"/>
      <c r="AB12406" s="8"/>
      <c r="AC12406" s="8"/>
      <c r="AD12406" s="8"/>
      <c r="AE12406" s="8"/>
      <c r="AF12406" s="8"/>
      <c r="AG12406" s="8"/>
      <c r="AH12406" s="8"/>
      <c r="AI12406" s="8"/>
      <c r="AJ12406" s="8"/>
      <c r="AK12406" s="8"/>
      <c r="AL12406" s="8"/>
      <c r="AM12406" s="8"/>
      <c r="AN12406" s="8"/>
      <c r="AO12406" s="8"/>
      <c r="AP12406" s="8"/>
      <c r="AQ12406" s="8"/>
      <c r="AR12406" s="8"/>
      <c r="AS12406" s="8"/>
      <c r="AT12406" s="8"/>
      <c r="AU12406" s="8"/>
      <c r="AV12406" s="8"/>
      <c r="AW12406" s="8"/>
      <c r="AX12406" s="8"/>
      <c r="AY12406" s="8"/>
      <c r="AZ12406" s="8"/>
      <c r="BA12406" s="8"/>
      <c r="BB12406" s="8"/>
      <c r="BC12406" s="8"/>
      <c r="BD12406" s="8"/>
      <c r="BE12406" s="8"/>
    </row>
    <row r="12407" spans="1:57" x14ac:dyDescent="0.3">
      <c r="A12407" s="7"/>
      <c r="B12407" s="8"/>
      <c r="C12407" s="8"/>
      <c r="D12407" s="8"/>
      <c r="E12407" s="8"/>
      <c r="F12407" s="8"/>
      <c r="G12407" s="8"/>
      <c r="H12407" s="8"/>
      <c r="I12407" s="8"/>
      <c r="J12407" s="8"/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  <c r="Y12407" s="8"/>
      <c r="Z12407" s="8"/>
      <c r="AA12407" s="8"/>
      <c r="AB12407" s="8"/>
      <c r="AC12407" s="8"/>
      <c r="AD12407" s="8"/>
      <c r="AE12407" s="8"/>
      <c r="AF12407" s="8"/>
      <c r="AG12407" s="8"/>
      <c r="AH12407" s="8"/>
      <c r="AI12407" s="8"/>
      <c r="AJ12407" s="8"/>
      <c r="AK12407" s="8"/>
      <c r="AL12407" s="8"/>
      <c r="AM12407" s="8"/>
      <c r="AN12407" s="8"/>
      <c r="AO12407" s="8"/>
      <c r="AP12407" s="8"/>
      <c r="AQ12407" s="8"/>
      <c r="AR12407" s="8"/>
      <c r="AS12407" s="8"/>
      <c r="AT12407" s="8"/>
      <c r="AU12407" s="8"/>
      <c r="AV12407" s="8"/>
      <c r="AW12407" s="8"/>
      <c r="AX12407" s="8"/>
      <c r="AY12407" s="8"/>
      <c r="AZ12407" s="8"/>
      <c r="BA12407" s="8"/>
      <c r="BB12407" s="8"/>
      <c r="BC12407" s="8"/>
      <c r="BD12407" s="8"/>
      <c r="BE12407" s="8"/>
    </row>
    <row r="12408" spans="1:57" x14ac:dyDescent="0.3">
      <c r="A12408" s="7"/>
      <c r="B12408" s="8"/>
      <c r="C12408" s="8"/>
      <c r="D12408" s="8"/>
      <c r="E12408" s="8"/>
      <c r="F12408" s="8"/>
      <c r="G12408" s="8"/>
      <c r="H12408" s="8"/>
      <c r="I12408" s="8"/>
      <c r="J12408" s="8"/>
      <c r="K12408" s="8"/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  <c r="Y12408" s="8"/>
      <c r="Z12408" s="8"/>
      <c r="AA12408" s="8"/>
      <c r="AB12408" s="8"/>
      <c r="AC12408" s="8"/>
      <c r="AD12408" s="8"/>
      <c r="AE12408" s="8"/>
      <c r="AF12408" s="8"/>
      <c r="AG12408" s="8"/>
      <c r="AH12408" s="8"/>
      <c r="AI12408" s="8"/>
      <c r="AJ12408" s="8"/>
      <c r="AK12408" s="8"/>
      <c r="AL12408" s="8"/>
      <c r="AM12408" s="8"/>
      <c r="AN12408" s="8"/>
      <c r="AO12408" s="8"/>
      <c r="AP12408" s="8"/>
      <c r="AQ12408" s="8"/>
      <c r="AR12408" s="8"/>
      <c r="AS12408" s="8"/>
      <c r="AT12408" s="8"/>
      <c r="AU12408" s="8"/>
      <c r="AV12408" s="8"/>
      <c r="AW12408" s="8"/>
      <c r="AX12408" s="8"/>
      <c r="AY12408" s="8"/>
      <c r="AZ12408" s="8"/>
      <c r="BA12408" s="8"/>
      <c r="BB12408" s="8"/>
      <c r="BC12408" s="8"/>
      <c r="BD12408" s="8"/>
      <c r="BE12408" s="8"/>
    </row>
    <row r="12409" spans="1:57" x14ac:dyDescent="0.3">
      <c r="A12409" s="7"/>
      <c r="B12409" s="8"/>
      <c r="C12409" s="8"/>
      <c r="D12409" s="8"/>
      <c r="E12409" s="8"/>
      <c r="F12409" s="8"/>
      <c r="G12409" s="8"/>
      <c r="H12409" s="8"/>
      <c r="I12409" s="8"/>
      <c r="J12409" s="8"/>
      <c r="K12409" s="8"/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  <c r="Y12409" s="8"/>
      <c r="Z12409" s="8"/>
      <c r="AA12409" s="8"/>
      <c r="AB12409" s="8"/>
      <c r="AC12409" s="8"/>
      <c r="AD12409" s="8"/>
      <c r="AE12409" s="8"/>
      <c r="AF12409" s="8"/>
      <c r="AG12409" s="8"/>
      <c r="AH12409" s="8"/>
      <c r="AI12409" s="8"/>
      <c r="AJ12409" s="8"/>
      <c r="AK12409" s="8"/>
      <c r="AL12409" s="8"/>
      <c r="AM12409" s="8"/>
      <c r="AN12409" s="8"/>
      <c r="AO12409" s="8"/>
      <c r="AP12409" s="8"/>
      <c r="AQ12409" s="8"/>
      <c r="AR12409" s="8"/>
      <c r="AS12409" s="8"/>
      <c r="AT12409" s="8"/>
      <c r="AU12409" s="8"/>
      <c r="AV12409" s="8"/>
      <c r="AW12409" s="8"/>
      <c r="AX12409" s="8"/>
      <c r="AY12409" s="8"/>
      <c r="AZ12409" s="8"/>
      <c r="BA12409" s="8"/>
      <c r="BB12409" s="8"/>
      <c r="BC12409" s="8"/>
      <c r="BD12409" s="8"/>
      <c r="BE12409" s="8"/>
    </row>
    <row r="12410" spans="1:57" x14ac:dyDescent="0.3">
      <c r="A12410" s="7"/>
      <c r="B12410" s="8"/>
      <c r="C12410" s="8"/>
      <c r="D12410" s="8"/>
      <c r="E12410" s="8"/>
      <c r="F12410" s="8"/>
      <c r="G12410" s="8"/>
      <c r="H12410" s="8"/>
      <c r="I12410" s="8"/>
      <c r="J12410" s="8"/>
      <c r="K12410" s="8"/>
      <c r="L12410" s="8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  <c r="W12410" s="8"/>
      <c r="X12410" s="8"/>
      <c r="Y12410" s="8"/>
      <c r="Z12410" s="8"/>
      <c r="AA12410" s="8"/>
      <c r="AB12410" s="8"/>
      <c r="AC12410" s="8"/>
      <c r="AD12410" s="8"/>
      <c r="AE12410" s="8"/>
      <c r="AF12410" s="8"/>
      <c r="AG12410" s="8"/>
      <c r="AH12410" s="8"/>
      <c r="AI12410" s="8"/>
      <c r="AJ12410" s="8"/>
      <c r="AK12410" s="8"/>
      <c r="AL12410" s="8"/>
      <c r="AM12410" s="8"/>
      <c r="AN12410" s="8"/>
      <c r="AO12410" s="8"/>
      <c r="AP12410" s="8"/>
      <c r="AQ12410" s="8"/>
      <c r="AR12410" s="8"/>
      <c r="AS12410" s="8"/>
      <c r="AT12410" s="8"/>
      <c r="AU12410" s="8"/>
      <c r="AV12410" s="8"/>
      <c r="AW12410" s="8"/>
      <c r="AX12410" s="8"/>
      <c r="AY12410" s="8"/>
      <c r="AZ12410" s="8"/>
      <c r="BA12410" s="8"/>
      <c r="BB12410" s="8"/>
      <c r="BC12410" s="8"/>
      <c r="BD12410" s="8"/>
      <c r="BE12410" s="8"/>
    </row>
    <row r="12411" spans="1:57" x14ac:dyDescent="0.3">
      <c r="A12411" s="7"/>
      <c r="B12411" s="8"/>
      <c r="C12411" s="8"/>
      <c r="D12411" s="8"/>
      <c r="E12411" s="8"/>
      <c r="F12411" s="8"/>
      <c r="G12411" s="8"/>
      <c r="H12411" s="8"/>
      <c r="I12411" s="8"/>
      <c r="J12411" s="8"/>
      <c r="K12411" s="8"/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  <c r="W12411" s="8"/>
      <c r="X12411" s="8"/>
      <c r="Y12411" s="8"/>
      <c r="Z12411" s="8"/>
      <c r="AA12411" s="8"/>
      <c r="AB12411" s="8"/>
      <c r="AC12411" s="8"/>
      <c r="AD12411" s="8"/>
      <c r="AE12411" s="8"/>
      <c r="AF12411" s="8"/>
      <c r="AG12411" s="8"/>
      <c r="AH12411" s="8"/>
      <c r="AI12411" s="8"/>
      <c r="AJ12411" s="8"/>
      <c r="AK12411" s="8"/>
      <c r="AL12411" s="8"/>
      <c r="AM12411" s="8"/>
      <c r="AN12411" s="8"/>
      <c r="AO12411" s="8"/>
      <c r="AP12411" s="8"/>
      <c r="AQ12411" s="8"/>
      <c r="AR12411" s="8"/>
      <c r="AS12411" s="8"/>
      <c r="AT12411" s="8"/>
      <c r="AU12411" s="8"/>
      <c r="AV12411" s="8"/>
      <c r="AW12411" s="8"/>
      <c r="AX12411" s="8"/>
      <c r="AY12411" s="8"/>
      <c r="AZ12411" s="8"/>
      <c r="BA12411" s="8"/>
      <c r="BB12411" s="8"/>
      <c r="BC12411" s="8"/>
      <c r="BD12411" s="8"/>
      <c r="BE12411" s="8"/>
    </row>
    <row r="12412" spans="1:57" x14ac:dyDescent="0.3">
      <c r="A12412" s="7"/>
      <c r="B12412" s="8"/>
      <c r="C12412" s="8"/>
      <c r="D12412" s="8"/>
      <c r="E12412" s="8"/>
      <c r="F12412" s="8"/>
      <c r="G12412" s="8"/>
      <c r="H12412" s="8"/>
      <c r="I12412" s="8"/>
      <c r="J12412" s="8"/>
      <c r="K12412" s="8"/>
      <c r="L12412" s="8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  <c r="W12412" s="8"/>
      <c r="X12412" s="8"/>
      <c r="Y12412" s="8"/>
      <c r="Z12412" s="8"/>
      <c r="AA12412" s="8"/>
      <c r="AB12412" s="8"/>
      <c r="AC12412" s="8"/>
      <c r="AD12412" s="8"/>
      <c r="AE12412" s="8"/>
      <c r="AF12412" s="8"/>
      <c r="AG12412" s="8"/>
      <c r="AH12412" s="8"/>
      <c r="AI12412" s="8"/>
      <c r="AJ12412" s="8"/>
      <c r="AK12412" s="8"/>
      <c r="AL12412" s="8"/>
      <c r="AM12412" s="8"/>
      <c r="AN12412" s="8"/>
      <c r="AO12412" s="8"/>
      <c r="AP12412" s="8"/>
      <c r="AQ12412" s="8"/>
      <c r="AR12412" s="8"/>
      <c r="AS12412" s="8"/>
      <c r="AT12412" s="8"/>
      <c r="AU12412" s="8"/>
      <c r="AV12412" s="8"/>
      <c r="AW12412" s="8"/>
      <c r="AX12412" s="8"/>
      <c r="AY12412" s="8"/>
      <c r="AZ12412" s="8"/>
      <c r="BA12412" s="8"/>
      <c r="BB12412" s="8"/>
      <c r="BC12412" s="8"/>
      <c r="BD12412" s="8"/>
      <c r="BE12412" s="8"/>
    </row>
    <row r="12413" spans="1:57" x14ac:dyDescent="0.3">
      <c r="A12413" s="7"/>
      <c r="B12413" s="8"/>
      <c r="C12413" s="8"/>
      <c r="D12413" s="8"/>
      <c r="E12413" s="8"/>
      <c r="F12413" s="8"/>
      <c r="G12413" s="8"/>
      <c r="H12413" s="8"/>
      <c r="I12413" s="8"/>
      <c r="J12413" s="8"/>
      <c r="K12413" s="8"/>
      <c r="L12413" s="8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  <c r="W12413" s="8"/>
      <c r="X12413" s="8"/>
      <c r="Y12413" s="8"/>
      <c r="Z12413" s="8"/>
      <c r="AA12413" s="8"/>
      <c r="AB12413" s="8"/>
      <c r="AC12413" s="8"/>
      <c r="AD12413" s="8"/>
      <c r="AE12413" s="8"/>
      <c r="AF12413" s="8"/>
      <c r="AG12413" s="8"/>
      <c r="AH12413" s="8"/>
      <c r="AI12413" s="8"/>
      <c r="AJ12413" s="8"/>
      <c r="AK12413" s="8"/>
      <c r="AL12413" s="8"/>
      <c r="AM12413" s="8"/>
      <c r="AN12413" s="8"/>
      <c r="AO12413" s="8"/>
      <c r="AP12413" s="8"/>
      <c r="AQ12413" s="8"/>
      <c r="AR12413" s="8"/>
      <c r="AS12413" s="8"/>
      <c r="AT12413" s="8"/>
      <c r="AU12413" s="8"/>
      <c r="AV12413" s="8"/>
      <c r="AW12413" s="8"/>
      <c r="AX12413" s="8"/>
      <c r="AY12413" s="8"/>
      <c r="AZ12413" s="8"/>
      <c r="BA12413" s="8"/>
      <c r="BB12413" s="8"/>
      <c r="BC12413" s="8"/>
      <c r="BD12413" s="8"/>
      <c r="BE12413" s="8"/>
    </row>
    <row r="12414" spans="1:57" x14ac:dyDescent="0.3">
      <c r="A12414" s="7"/>
      <c r="B12414" s="8"/>
      <c r="C12414" s="8"/>
      <c r="D12414" s="8"/>
      <c r="E12414" s="8"/>
      <c r="F12414" s="8"/>
      <c r="G12414" s="8"/>
      <c r="H12414" s="8"/>
      <c r="I12414" s="8"/>
      <c r="J12414" s="8"/>
      <c r="K12414" s="8"/>
      <c r="L12414" s="8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  <c r="W12414" s="8"/>
      <c r="X12414" s="8"/>
      <c r="Y12414" s="8"/>
      <c r="Z12414" s="8"/>
      <c r="AA12414" s="8"/>
      <c r="AB12414" s="8"/>
      <c r="AC12414" s="8"/>
      <c r="AD12414" s="8"/>
      <c r="AE12414" s="8"/>
      <c r="AF12414" s="8"/>
      <c r="AG12414" s="8"/>
      <c r="AH12414" s="8"/>
      <c r="AI12414" s="8"/>
      <c r="AJ12414" s="8"/>
      <c r="AK12414" s="8"/>
      <c r="AL12414" s="8"/>
      <c r="AM12414" s="8"/>
      <c r="AN12414" s="8"/>
      <c r="AO12414" s="8"/>
      <c r="AP12414" s="8"/>
      <c r="AQ12414" s="8"/>
      <c r="AR12414" s="8"/>
      <c r="AS12414" s="8"/>
      <c r="AT12414" s="8"/>
      <c r="AU12414" s="8"/>
      <c r="AV12414" s="8"/>
      <c r="AW12414" s="8"/>
      <c r="AX12414" s="8"/>
      <c r="AY12414" s="8"/>
      <c r="AZ12414" s="8"/>
      <c r="BA12414" s="8"/>
      <c r="BB12414" s="8"/>
      <c r="BC12414" s="8"/>
      <c r="BD12414" s="8"/>
      <c r="BE12414" s="8"/>
    </row>
    <row r="12415" spans="1:57" x14ac:dyDescent="0.3">
      <c r="A12415" s="7"/>
      <c r="B12415" s="8"/>
      <c r="C12415" s="8"/>
      <c r="D12415" s="8"/>
      <c r="E12415" s="8"/>
      <c r="F12415" s="8"/>
      <c r="G12415" s="8"/>
      <c r="H12415" s="8"/>
      <c r="I12415" s="8"/>
      <c r="J12415" s="8"/>
      <c r="K12415" s="8"/>
      <c r="L12415" s="8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  <c r="W12415" s="8"/>
      <c r="X12415" s="8"/>
      <c r="Y12415" s="8"/>
      <c r="Z12415" s="8"/>
      <c r="AA12415" s="8"/>
      <c r="AB12415" s="8"/>
      <c r="AC12415" s="8"/>
      <c r="AD12415" s="8"/>
      <c r="AE12415" s="8"/>
      <c r="AF12415" s="8"/>
      <c r="AG12415" s="8"/>
      <c r="AH12415" s="8"/>
      <c r="AI12415" s="8"/>
      <c r="AJ12415" s="8"/>
      <c r="AK12415" s="8"/>
      <c r="AL12415" s="8"/>
      <c r="AM12415" s="8"/>
      <c r="AN12415" s="8"/>
      <c r="AO12415" s="8"/>
      <c r="AP12415" s="8"/>
      <c r="AQ12415" s="8"/>
      <c r="AR12415" s="8"/>
      <c r="AS12415" s="8"/>
      <c r="AT12415" s="8"/>
      <c r="AU12415" s="8"/>
      <c r="AV12415" s="8"/>
      <c r="AW12415" s="8"/>
      <c r="AX12415" s="8"/>
      <c r="AY12415" s="8"/>
      <c r="AZ12415" s="8"/>
      <c r="BA12415" s="8"/>
      <c r="BB12415" s="8"/>
      <c r="BC12415" s="8"/>
      <c r="BD12415" s="8"/>
      <c r="BE12415" s="8"/>
    </row>
    <row r="12416" spans="1:57" x14ac:dyDescent="0.3">
      <c r="A12416" s="7"/>
      <c r="B12416" s="8"/>
      <c r="C12416" s="8"/>
      <c r="D12416" s="8"/>
      <c r="E12416" s="8"/>
      <c r="F12416" s="8"/>
      <c r="G12416" s="8"/>
      <c r="H12416" s="8"/>
      <c r="I12416" s="8"/>
      <c r="J12416" s="8"/>
      <c r="K12416" s="8"/>
      <c r="L12416" s="8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  <c r="W12416" s="8"/>
      <c r="X12416" s="8"/>
      <c r="Y12416" s="8"/>
      <c r="Z12416" s="8"/>
      <c r="AA12416" s="8"/>
      <c r="AB12416" s="8"/>
      <c r="AC12416" s="8"/>
      <c r="AD12416" s="8"/>
      <c r="AE12416" s="8"/>
      <c r="AF12416" s="8"/>
      <c r="AG12416" s="8"/>
      <c r="AH12416" s="8"/>
      <c r="AI12416" s="8"/>
      <c r="AJ12416" s="8"/>
      <c r="AK12416" s="8"/>
      <c r="AL12416" s="8"/>
      <c r="AM12416" s="8"/>
      <c r="AN12416" s="8"/>
      <c r="AO12416" s="8"/>
      <c r="AP12416" s="8"/>
      <c r="AQ12416" s="8"/>
      <c r="AR12416" s="8"/>
      <c r="AS12416" s="8"/>
      <c r="AT12416" s="8"/>
      <c r="AU12416" s="8"/>
      <c r="AV12416" s="8"/>
      <c r="AW12416" s="8"/>
      <c r="AX12416" s="8"/>
      <c r="AY12416" s="8"/>
      <c r="AZ12416" s="8"/>
      <c r="BA12416" s="8"/>
      <c r="BB12416" s="8"/>
      <c r="BC12416" s="8"/>
      <c r="BD12416" s="8"/>
      <c r="BE12416" s="8"/>
    </row>
    <row r="12417" spans="1:57" x14ac:dyDescent="0.3">
      <c r="A12417" s="7"/>
      <c r="B12417" s="8"/>
      <c r="C12417" s="8"/>
      <c r="D12417" s="8"/>
      <c r="E12417" s="8"/>
      <c r="F12417" s="8"/>
      <c r="G12417" s="8"/>
      <c r="H12417" s="8"/>
      <c r="I12417" s="8"/>
      <c r="J12417" s="8"/>
      <c r="K12417" s="8"/>
      <c r="L12417" s="8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  <c r="W12417" s="8"/>
      <c r="X12417" s="8"/>
      <c r="Y12417" s="8"/>
      <c r="Z12417" s="8"/>
      <c r="AA12417" s="8"/>
      <c r="AB12417" s="8"/>
      <c r="AC12417" s="8"/>
      <c r="AD12417" s="8"/>
      <c r="AE12417" s="8"/>
      <c r="AF12417" s="8"/>
      <c r="AG12417" s="8"/>
      <c r="AH12417" s="8"/>
      <c r="AI12417" s="8"/>
      <c r="AJ12417" s="8"/>
      <c r="AK12417" s="8"/>
      <c r="AL12417" s="8"/>
      <c r="AM12417" s="8"/>
      <c r="AN12417" s="8"/>
      <c r="AO12417" s="8"/>
      <c r="AP12417" s="8"/>
      <c r="AQ12417" s="8"/>
      <c r="AR12417" s="8"/>
      <c r="AS12417" s="8"/>
      <c r="AT12417" s="8"/>
      <c r="AU12417" s="8"/>
      <c r="AV12417" s="8"/>
      <c r="AW12417" s="8"/>
      <c r="AX12417" s="8"/>
      <c r="AY12417" s="8"/>
      <c r="AZ12417" s="8"/>
      <c r="BA12417" s="8"/>
      <c r="BB12417" s="8"/>
      <c r="BC12417" s="8"/>
      <c r="BD12417" s="8"/>
      <c r="BE12417" s="8"/>
    </row>
    <row r="12418" spans="1:57" x14ac:dyDescent="0.3">
      <c r="A12418" s="7"/>
      <c r="B12418" s="8"/>
      <c r="C12418" s="8"/>
      <c r="D12418" s="8"/>
      <c r="E12418" s="8"/>
      <c r="F12418" s="8"/>
      <c r="G12418" s="8"/>
      <c r="H12418" s="8"/>
      <c r="I12418" s="8"/>
      <c r="J12418" s="8"/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  <c r="W12418" s="8"/>
      <c r="X12418" s="8"/>
      <c r="Y12418" s="8"/>
      <c r="Z12418" s="8"/>
      <c r="AA12418" s="8"/>
      <c r="AB12418" s="8"/>
      <c r="AC12418" s="8"/>
      <c r="AD12418" s="8"/>
      <c r="AE12418" s="8"/>
      <c r="AF12418" s="8"/>
      <c r="AG12418" s="8"/>
      <c r="AH12418" s="8"/>
      <c r="AI12418" s="8"/>
      <c r="AJ12418" s="8"/>
      <c r="AK12418" s="8"/>
      <c r="AL12418" s="8"/>
      <c r="AM12418" s="8"/>
      <c r="AN12418" s="8"/>
      <c r="AO12418" s="8"/>
      <c r="AP12418" s="8"/>
      <c r="AQ12418" s="8"/>
      <c r="AR12418" s="8"/>
      <c r="AS12418" s="8"/>
      <c r="AT12418" s="8"/>
      <c r="AU12418" s="8"/>
      <c r="AV12418" s="8"/>
      <c r="AW12418" s="8"/>
      <c r="AX12418" s="8"/>
      <c r="AY12418" s="8"/>
      <c r="AZ12418" s="8"/>
      <c r="BA12418" s="8"/>
      <c r="BB12418" s="8"/>
      <c r="BC12418" s="8"/>
      <c r="BD12418" s="8"/>
      <c r="BE12418" s="8"/>
    </row>
    <row r="12419" spans="1:57" x14ac:dyDescent="0.3">
      <c r="A12419" s="7"/>
      <c r="B12419" s="8"/>
      <c r="C12419" s="8"/>
      <c r="D12419" s="8"/>
      <c r="E12419" s="8"/>
      <c r="F12419" s="8"/>
      <c r="G12419" s="8"/>
      <c r="H12419" s="8"/>
      <c r="I12419" s="8"/>
      <c r="J12419" s="8"/>
      <c r="K12419" s="8"/>
      <c r="L12419" s="8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  <c r="W12419" s="8"/>
      <c r="X12419" s="8"/>
      <c r="Y12419" s="8"/>
      <c r="Z12419" s="8"/>
      <c r="AA12419" s="8"/>
      <c r="AB12419" s="8"/>
      <c r="AC12419" s="8"/>
      <c r="AD12419" s="8"/>
      <c r="AE12419" s="8"/>
      <c r="AF12419" s="8"/>
      <c r="AG12419" s="8"/>
      <c r="AH12419" s="8"/>
      <c r="AI12419" s="8"/>
      <c r="AJ12419" s="8"/>
      <c r="AK12419" s="8"/>
      <c r="AL12419" s="8"/>
      <c r="AM12419" s="8"/>
      <c r="AN12419" s="8"/>
      <c r="AO12419" s="8"/>
      <c r="AP12419" s="8"/>
      <c r="AQ12419" s="8"/>
      <c r="AR12419" s="8"/>
      <c r="AS12419" s="8"/>
      <c r="AT12419" s="8"/>
      <c r="AU12419" s="8"/>
      <c r="AV12419" s="8"/>
      <c r="AW12419" s="8"/>
      <c r="AX12419" s="8"/>
      <c r="AY12419" s="8"/>
      <c r="AZ12419" s="8"/>
      <c r="BA12419" s="8"/>
      <c r="BB12419" s="8"/>
      <c r="BC12419" s="8"/>
      <c r="BD12419" s="8"/>
      <c r="BE12419" s="8"/>
    </row>
    <row r="12420" spans="1:57" x14ac:dyDescent="0.3">
      <c r="A12420" s="7"/>
      <c r="B12420" s="8"/>
      <c r="C12420" s="8"/>
      <c r="D12420" s="8"/>
      <c r="E12420" s="8"/>
      <c r="F12420" s="8"/>
      <c r="G12420" s="8"/>
      <c r="H12420" s="8"/>
      <c r="I12420" s="8"/>
      <c r="J12420" s="8"/>
      <c r="K12420" s="8"/>
      <c r="L12420" s="8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  <c r="W12420" s="8"/>
      <c r="X12420" s="8"/>
      <c r="Y12420" s="8"/>
      <c r="Z12420" s="8"/>
      <c r="AA12420" s="8"/>
      <c r="AB12420" s="8"/>
      <c r="AC12420" s="8"/>
      <c r="AD12420" s="8"/>
      <c r="AE12420" s="8"/>
      <c r="AF12420" s="8"/>
      <c r="AG12420" s="8"/>
      <c r="AH12420" s="8"/>
      <c r="AI12420" s="8"/>
      <c r="AJ12420" s="8"/>
      <c r="AK12420" s="8"/>
      <c r="AL12420" s="8"/>
      <c r="AM12420" s="8"/>
      <c r="AN12420" s="8"/>
      <c r="AO12420" s="8"/>
      <c r="AP12420" s="8"/>
      <c r="AQ12420" s="8"/>
      <c r="AR12420" s="8"/>
      <c r="AS12420" s="8"/>
      <c r="AT12420" s="8"/>
      <c r="AU12420" s="8"/>
      <c r="AV12420" s="8"/>
      <c r="AW12420" s="8"/>
      <c r="AX12420" s="8"/>
      <c r="AY12420" s="8"/>
      <c r="AZ12420" s="8"/>
      <c r="BA12420" s="8"/>
      <c r="BB12420" s="8"/>
      <c r="BC12420" s="8"/>
      <c r="BD12420" s="8"/>
      <c r="BE12420" s="8"/>
    </row>
    <row r="12421" spans="1:57" x14ac:dyDescent="0.3">
      <c r="A12421" s="7"/>
      <c r="B12421" s="8"/>
      <c r="C12421" s="8"/>
      <c r="D12421" s="8"/>
      <c r="E12421" s="8"/>
      <c r="F12421" s="8"/>
      <c r="G12421" s="8"/>
      <c r="H12421" s="8"/>
      <c r="I12421" s="8"/>
      <c r="J12421" s="8"/>
      <c r="K12421" s="8"/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  <c r="Y12421" s="8"/>
      <c r="Z12421" s="8"/>
      <c r="AA12421" s="8"/>
      <c r="AB12421" s="8"/>
      <c r="AC12421" s="8"/>
      <c r="AD12421" s="8"/>
      <c r="AE12421" s="8"/>
      <c r="AF12421" s="8"/>
      <c r="AG12421" s="8"/>
      <c r="AH12421" s="8"/>
      <c r="AI12421" s="8"/>
      <c r="AJ12421" s="8"/>
      <c r="AK12421" s="8"/>
      <c r="AL12421" s="8"/>
      <c r="AM12421" s="8"/>
      <c r="AN12421" s="8"/>
      <c r="AO12421" s="8"/>
      <c r="AP12421" s="8"/>
      <c r="AQ12421" s="8"/>
      <c r="AR12421" s="8"/>
      <c r="AS12421" s="8"/>
      <c r="AT12421" s="8"/>
      <c r="AU12421" s="8"/>
      <c r="AV12421" s="8"/>
      <c r="AW12421" s="8"/>
      <c r="AX12421" s="8"/>
      <c r="AY12421" s="8"/>
      <c r="AZ12421" s="8"/>
      <c r="BA12421" s="8"/>
      <c r="BB12421" s="8"/>
      <c r="BC12421" s="8"/>
      <c r="BD12421" s="8"/>
      <c r="BE12421" s="8"/>
    </row>
    <row r="12422" spans="1:57" x14ac:dyDescent="0.3">
      <c r="A12422" s="7"/>
      <c r="B12422" s="8"/>
      <c r="C12422" s="8"/>
      <c r="D12422" s="8"/>
      <c r="E12422" s="8"/>
      <c r="F12422" s="8"/>
      <c r="G12422" s="8"/>
      <c r="H12422" s="8"/>
      <c r="I12422" s="8"/>
      <c r="J12422" s="8"/>
      <c r="K12422" s="8"/>
      <c r="L12422" s="8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  <c r="W12422" s="8"/>
      <c r="X12422" s="8"/>
      <c r="Y12422" s="8"/>
      <c r="Z12422" s="8"/>
      <c r="AA12422" s="8"/>
      <c r="AB12422" s="8"/>
      <c r="AC12422" s="8"/>
      <c r="AD12422" s="8"/>
      <c r="AE12422" s="8"/>
      <c r="AF12422" s="8"/>
      <c r="AG12422" s="8"/>
      <c r="AH12422" s="8"/>
      <c r="AI12422" s="8"/>
      <c r="AJ12422" s="8"/>
      <c r="AK12422" s="8"/>
      <c r="AL12422" s="8"/>
      <c r="AM12422" s="8"/>
      <c r="AN12422" s="8"/>
      <c r="AO12422" s="8"/>
      <c r="AP12422" s="8"/>
      <c r="AQ12422" s="8"/>
      <c r="AR12422" s="8"/>
      <c r="AS12422" s="8"/>
      <c r="AT12422" s="8"/>
      <c r="AU12422" s="8"/>
      <c r="AV12422" s="8"/>
      <c r="AW12422" s="8"/>
      <c r="AX12422" s="8"/>
      <c r="AY12422" s="8"/>
      <c r="AZ12422" s="8"/>
      <c r="BA12422" s="8"/>
      <c r="BB12422" s="8"/>
      <c r="BC12422" s="8"/>
      <c r="BD12422" s="8"/>
      <c r="BE12422" s="8"/>
    </row>
    <row r="12423" spans="1:57" x14ac:dyDescent="0.3">
      <c r="A12423" s="7"/>
      <c r="B12423" s="8"/>
      <c r="C12423" s="8"/>
      <c r="D12423" s="8"/>
      <c r="E12423" s="8"/>
      <c r="F12423" s="8"/>
      <c r="G12423" s="8"/>
      <c r="H12423" s="8"/>
      <c r="I12423" s="8"/>
      <c r="J12423" s="8"/>
      <c r="K12423" s="8"/>
      <c r="L12423" s="8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  <c r="W12423" s="8"/>
      <c r="X12423" s="8"/>
      <c r="Y12423" s="8"/>
      <c r="Z12423" s="8"/>
      <c r="AA12423" s="8"/>
      <c r="AB12423" s="8"/>
      <c r="AC12423" s="8"/>
      <c r="AD12423" s="8"/>
      <c r="AE12423" s="8"/>
      <c r="AF12423" s="8"/>
      <c r="AG12423" s="8"/>
      <c r="AH12423" s="8"/>
      <c r="AI12423" s="8"/>
      <c r="AJ12423" s="8"/>
      <c r="AK12423" s="8"/>
      <c r="AL12423" s="8"/>
      <c r="AM12423" s="8"/>
      <c r="AN12423" s="8"/>
      <c r="AO12423" s="8"/>
      <c r="AP12423" s="8"/>
      <c r="AQ12423" s="8"/>
      <c r="AR12423" s="8"/>
      <c r="AS12423" s="8"/>
      <c r="AT12423" s="8"/>
      <c r="AU12423" s="8"/>
      <c r="AV12423" s="8"/>
      <c r="AW12423" s="8"/>
      <c r="AX12423" s="8"/>
      <c r="AY12423" s="8"/>
      <c r="AZ12423" s="8"/>
      <c r="BA12423" s="8"/>
      <c r="BB12423" s="8"/>
      <c r="BC12423" s="8"/>
      <c r="BD12423" s="8"/>
      <c r="BE12423" s="8"/>
    </row>
    <row r="12424" spans="1:57" x14ac:dyDescent="0.3">
      <c r="A12424" s="7"/>
      <c r="B12424" s="8"/>
      <c r="C12424" s="8"/>
      <c r="D12424" s="8"/>
      <c r="E12424" s="8"/>
      <c r="F12424" s="8"/>
      <c r="G12424" s="8"/>
      <c r="H12424" s="8"/>
      <c r="I12424" s="8"/>
      <c r="J12424" s="8"/>
      <c r="K12424" s="8"/>
      <c r="L12424" s="8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  <c r="Y12424" s="8"/>
      <c r="Z12424" s="8"/>
      <c r="AA12424" s="8"/>
      <c r="AB12424" s="8"/>
      <c r="AC12424" s="8"/>
      <c r="AD12424" s="8"/>
      <c r="AE12424" s="8"/>
      <c r="AF12424" s="8"/>
      <c r="AG12424" s="8"/>
      <c r="AH12424" s="8"/>
      <c r="AI12424" s="8"/>
      <c r="AJ12424" s="8"/>
      <c r="AK12424" s="8"/>
      <c r="AL12424" s="8"/>
      <c r="AM12424" s="8"/>
      <c r="AN12424" s="8"/>
      <c r="AO12424" s="8"/>
      <c r="AP12424" s="8"/>
      <c r="AQ12424" s="8"/>
      <c r="AR12424" s="8"/>
      <c r="AS12424" s="8"/>
      <c r="AT12424" s="8"/>
      <c r="AU12424" s="8"/>
      <c r="AV12424" s="8"/>
      <c r="AW12424" s="8"/>
      <c r="AX12424" s="8"/>
      <c r="AY12424" s="8"/>
      <c r="AZ12424" s="8"/>
      <c r="BA12424" s="8"/>
      <c r="BB12424" s="8"/>
      <c r="BC12424" s="8"/>
      <c r="BD12424" s="8"/>
      <c r="BE12424" s="8"/>
    </row>
    <row r="12425" spans="1:57" x14ac:dyDescent="0.3">
      <c r="A12425" s="7"/>
      <c r="B12425" s="8"/>
      <c r="C12425" s="8"/>
      <c r="D12425" s="8"/>
      <c r="E12425" s="8"/>
      <c r="F12425" s="8"/>
      <c r="G12425" s="8"/>
      <c r="H12425" s="8"/>
      <c r="I12425" s="8"/>
      <c r="J12425" s="8"/>
      <c r="K12425" s="8"/>
      <c r="L12425" s="8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  <c r="W12425" s="8"/>
      <c r="X12425" s="8"/>
      <c r="Y12425" s="8"/>
      <c r="Z12425" s="8"/>
      <c r="AA12425" s="8"/>
      <c r="AB12425" s="8"/>
      <c r="AC12425" s="8"/>
      <c r="AD12425" s="8"/>
      <c r="AE12425" s="8"/>
      <c r="AF12425" s="8"/>
      <c r="AG12425" s="8"/>
      <c r="AH12425" s="8"/>
      <c r="AI12425" s="8"/>
      <c r="AJ12425" s="8"/>
      <c r="AK12425" s="8"/>
      <c r="AL12425" s="8"/>
      <c r="AM12425" s="8"/>
      <c r="AN12425" s="8"/>
      <c r="AO12425" s="8"/>
      <c r="AP12425" s="8"/>
      <c r="AQ12425" s="8"/>
      <c r="AR12425" s="8"/>
      <c r="AS12425" s="8"/>
      <c r="AT12425" s="8"/>
      <c r="AU12425" s="8"/>
      <c r="AV12425" s="8"/>
      <c r="AW12425" s="8"/>
      <c r="AX12425" s="8"/>
      <c r="AY12425" s="8"/>
      <c r="AZ12425" s="8"/>
      <c r="BA12425" s="8"/>
      <c r="BB12425" s="8"/>
      <c r="BC12425" s="8"/>
      <c r="BD12425" s="8"/>
      <c r="BE12425" s="8"/>
    </row>
    <row r="12426" spans="1:57" x14ac:dyDescent="0.3">
      <c r="A12426" s="7"/>
      <c r="B12426" s="8"/>
      <c r="C12426" s="8"/>
      <c r="D12426" s="8"/>
      <c r="E12426" s="8"/>
      <c r="F12426" s="8"/>
      <c r="G12426" s="8"/>
      <c r="H12426" s="8"/>
      <c r="I12426" s="8"/>
      <c r="J12426" s="8"/>
      <c r="K12426" s="8"/>
      <c r="L12426" s="8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  <c r="W12426" s="8"/>
      <c r="X12426" s="8"/>
      <c r="Y12426" s="8"/>
      <c r="Z12426" s="8"/>
      <c r="AA12426" s="8"/>
      <c r="AB12426" s="8"/>
      <c r="AC12426" s="8"/>
      <c r="AD12426" s="8"/>
      <c r="AE12426" s="8"/>
      <c r="AF12426" s="8"/>
      <c r="AG12426" s="8"/>
      <c r="AH12426" s="8"/>
      <c r="AI12426" s="8"/>
      <c r="AJ12426" s="8"/>
      <c r="AK12426" s="8"/>
      <c r="AL12426" s="8"/>
      <c r="AM12426" s="8"/>
      <c r="AN12426" s="8"/>
      <c r="AO12426" s="8"/>
      <c r="AP12426" s="8"/>
      <c r="AQ12426" s="8"/>
      <c r="AR12426" s="8"/>
      <c r="AS12426" s="8"/>
      <c r="AT12426" s="8"/>
      <c r="AU12426" s="8"/>
      <c r="AV12426" s="8"/>
      <c r="AW12426" s="8"/>
      <c r="AX12426" s="8"/>
      <c r="AY12426" s="8"/>
      <c r="AZ12426" s="8"/>
      <c r="BA12426" s="8"/>
      <c r="BB12426" s="8"/>
      <c r="BC12426" s="8"/>
      <c r="BD12426" s="8"/>
      <c r="BE12426" s="8"/>
    </row>
    <row r="12427" spans="1:57" x14ac:dyDescent="0.3">
      <c r="A12427" s="7"/>
      <c r="B12427" s="8"/>
      <c r="C12427" s="8"/>
      <c r="D12427" s="8"/>
      <c r="E12427" s="8"/>
      <c r="F12427" s="8"/>
      <c r="G12427" s="8"/>
      <c r="H12427" s="8"/>
      <c r="I12427" s="8"/>
      <c r="J12427" s="8"/>
      <c r="K12427" s="8"/>
      <c r="L12427" s="8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  <c r="Y12427" s="8"/>
      <c r="Z12427" s="8"/>
      <c r="AA12427" s="8"/>
      <c r="AB12427" s="8"/>
      <c r="AC12427" s="8"/>
      <c r="AD12427" s="8"/>
      <c r="AE12427" s="8"/>
      <c r="AF12427" s="8"/>
      <c r="AG12427" s="8"/>
      <c r="AH12427" s="8"/>
      <c r="AI12427" s="8"/>
      <c r="AJ12427" s="8"/>
      <c r="AK12427" s="8"/>
      <c r="AL12427" s="8"/>
      <c r="AM12427" s="8"/>
      <c r="AN12427" s="8"/>
      <c r="AO12427" s="8"/>
      <c r="AP12427" s="8"/>
      <c r="AQ12427" s="8"/>
      <c r="AR12427" s="8"/>
      <c r="AS12427" s="8"/>
      <c r="AT12427" s="8"/>
      <c r="AU12427" s="8"/>
      <c r="AV12427" s="8"/>
      <c r="AW12427" s="8"/>
      <c r="AX12427" s="8"/>
      <c r="AY12427" s="8"/>
      <c r="AZ12427" s="8"/>
      <c r="BA12427" s="8"/>
      <c r="BB12427" s="8"/>
      <c r="BC12427" s="8"/>
      <c r="BD12427" s="8"/>
      <c r="BE12427" s="8"/>
    </row>
    <row r="12428" spans="1:57" x14ac:dyDescent="0.3">
      <c r="A12428" s="7"/>
      <c r="B12428" s="8"/>
      <c r="C12428" s="8"/>
      <c r="D12428" s="8"/>
      <c r="E12428" s="8"/>
      <c r="F12428" s="8"/>
      <c r="G12428" s="8"/>
      <c r="H12428" s="8"/>
      <c r="I12428" s="8"/>
      <c r="J12428" s="8"/>
      <c r="K12428" s="8"/>
      <c r="L12428" s="8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  <c r="W12428" s="8"/>
      <c r="X12428" s="8"/>
      <c r="Y12428" s="8"/>
      <c r="Z12428" s="8"/>
      <c r="AA12428" s="8"/>
      <c r="AB12428" s="8"/>
      <c r="AC12428" s="8"/>
      <c r="AD12428" s="8"/>
      <c r="AE12428" s="8"/>
      <c r="AF12428" s="8"/>
      <c r="AG12428" s="8"/>
      <c r="AH12428" s="8"/>
      <c r="AI12428" s="8"/>
      <c r="AJ12428" s="8"/>
      <c r="AK12428" s="8"/>
      <c r="AL12428" s="8"/>
      <c r="AM12428" s="8"/>
      <c r="AN12428" s="8"/>
      <c r="AO12428" s="8"/>
      <c r="AP12428" s="8"/>
      <c r="AQ12428" s="8"/>
      <c r="AR12428" s="8"/>
      <c r="AS12428" s="8"/>
      <c r="AT12428" s="8"/>
      <c r="AU12428" s="8"/>
      <c r="AV12428" s="8"/>
      <c r="AW12428" s="8"/>
      <c r="AX12428" s="8"/>
      <c r="AY12428" s="8"/>
      <c r="AZ12428" s="8"/>
      <c r="BA12428" s="8"/>
      <c r="BB12428" s="8"/>
      <c r="BC12428" s="8"/>
      <c r="BD12428" s="8"/>
      <c r="BE12428" s="8"/>
    </row>
    <row r="12429" spans="1:57" x14ac:dyDescent="0.3">
      <c r="A12429" s="7"/>
      <c r="B12429" s="8"/>
      <c r="C12429" s="8"/>
      <c r="D12429" s="8"/>
      <c r="E12429" s="8"/>
      <c r="F12429" s="8"/>
      <c r="G12429" s="8"/>
      <c r="H12429" s="8"/>
      <c r="I12429" s="8"/>
      <c r="J12429" s="8"/>
      <c r="K12429" s="8"/>
      <c r="L12429" s="8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  <c r="W12429" s="8"/>
      <c r="X12429" s="8"/>
      <c r="Y12429" s="8"/>
      <c r="Z12429" s="8"/>
      <c r="AA12429" s="8"/>
      <c r="AB12429" s="8"/>
      <c r="AC12429" s="8"/>
      <c r="AD12429" s="8"/>
      <c r="AE12429" s="8"/>
      <c r="AF12429" s="8"/>
      <c r="AG12429" s="8"/>
      <c r="AH12429" s="8"/>
      <c r="AI12429" s="8"/>
      <c r="AJ12429" s="8"/>
      <c r="AK12429" s="8"/>
      <c r="AL12429" s="8"/>
      <c r="AM12429" s="8"/>
      <c r="AN12429" s="8"/>
      <c r="AO12429" s="8"/>
      <c r="AP12429" s="8"/>
      <c r="AQ12429" s="8"/>
      <c r="AR12429" s="8"/>
      <c r="AS12429" s="8"/>
      <c r="AT12429" s="8"/>
      <c r="AU12429" s="8"/>
      <c r="AV12429" s="8"/>
      <c r="AW12429" s="8"/>
      <c r="AX12429" s="8"/>
      <c r="AY12429" s="8"/>
      <c r="AZ12429" s="8"/>
      <c r="BA12429" s="8"/>
      <c r="BB12429" s="8"/>
      <c r="BC12429" s="8"/>
      <c r="BD12429" s="8"/>
      <c r="BE12429" s="8"/>
    </row>
    <row r="12430" spans="1:57" x14ac:dyDescent="0.3">
      <c r="A12430" s="7"/>
      <c r="B12430" s="8"/>
      <c r="C12430" s="8"/>
      <c r="D12430" s="8"/>
      <c r="E12430" s="8"/>
      <c r="F12430" s="8"/>
      <c r="G12430" s="8"/>
      <c r="H12430" s="8"/>
      <c r="I12430" s="8"/>
      <c r="J12430" s="8"/>
      <c r="K12430" s="8"/>
      <c r="L12430" s="8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  <c r="W12430" s="8"/>
      <c r="X12430" s="8"/>
      <c r="Y12430" s="8"/>
      <c r="Z12430" s="8"/>
      <c r="AA12430" s="8"/>
      <c r="AB12430" s="8"/>
      <c r="AC12430" s="8"/>
      <c r="AD12430" s="8"/>
      <c r="AE12430" s="8"/>
      <c r="AF12430" s="8"/>
      <c r="AG12430" s="8"/>
      <c r="AH12430" s="8"/>
      <c r="AI12430" s="8"/>
      <c r="AJ12430" s="8"/>
      <c r="AK12430" s="8"/>
      <c r="AL12430" s="8"/>
      <c r="AM12430" s="8"/>
      <c r="AN12430" s="8"/>
      <c r="AO12430" s="8"/>
      <c r="AP12430" s="8"/>
      <c r="AQ12430" s="8"/>
      <c r="AR12430" s="8"/>
      <c r="AS12430" s="8"/>
      <c r="AT12430" s="8"/>
      <c r="AU12430" s="8"/>
      <c r="AV12430" s="8"/>
      <c r="AW12430" s="8"/>
      <c r="AX12430" s="8"/>
      <c r="AY12430" s="8"/>
      <c r="AZ12430" s="8"/>
      <c r="BA12430" s="8"/>
      <c r="BB12430" s="8"/>
      <c r="BC12430" s="8"/>
      <c r="BD12430" s="8"/>
      <c r="BE12430" s="8"/>
    </row>
    <row r="12431" spans="1:57" x14ac:dyDescent="0.3">
      <c r="A12431" s="7"/>
      <c r="B12431" s="8"/>
      <c r="C12431" s="8"/>
      <c r="D12431" s="8"/>
      <c r="E12431" s="8"/>
      <c r="F12431" s="8"/>
      <c r="G12431" s="8"/>
      <c r="H12431" s="8"/>
      <c r="I12431" s="8"/>
      <c r="J12431" s="8"/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  <c r="Y12431" s="8"/>
      <c r="Z12431" s="8"/>
      <c r="AA12431" s="8"/>
      <c r="AB12431" s="8"/>
      <c r="AC12431" s="8"/>
      <c r="AD12431" s="8"/>
      <c r="AE12431" s="8"/>
      <c r="AF12431" s="8"/>
      <c r="AG12431" s="8"/>
      <c r="AH12431" s="8"/>
      <c r="AI12431" s="8"/>
      <c r="AJ12431" s="8"/>
      <c r="AK12431" s="8"/>
      <c r="AL12431" s="8"/>
      <c r="AM12431" s="8"/>
      <c r="AN12431" s="8"/>
      <c r="AO12431" s="8"/>
      <c r="AP12431" s="8"/>
      <c r="AQ12431" s="8"/>
      <c r="AR12431" s="8"/>
      <c r="AS12431" s="8"/>
      <c r="AT12431" s="8"/>
      <c r="AU12431" s="8"/>
      <c r="AV12431" s="8"/>
      <c r="AW12431" s="8"/>
      <c r="AX12431" s="8"/>
      <c r="AY12431" s="8"/>
      <c r="AZ12431" s="8"/>
      <c r="BA12431" s="8"/>
      <c r="BB12431" s="8"/>
      <c r="BC12431" s="8"/>
      <c r="BD12431" s="8"/>
      <c r="BE12431" s="8"/>
    </row>
    <row r="12432" spans="1:57" x14ac:dyDescent="0.3">
      <c r="A12432" s="7"/>
      <c r="B12432" s="8"/>
      <c r="C12432" s="8"/>
      <c r="D12432" s="8"/>
      <c r="E12432" s="8"/>
      <c r="F12432" s="8"/>
      <c r="G12432" s="8"/>
      <c r="H12432" s="8"/>
      <c r="I12432" s="8"/>
      <c r="J12432" s="8"/>
      <c r="K12432" s="8"/>
      <c r="L12432" s="8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  <c r="W12432" s="8"/>
      <c r="X12432" s="8"/>
      <c r="Y12432" s="8"/>
      <c r="Z12432" s="8"/>
      <c r="AA12432" s="8"/>
      <c r="AB12432" s="8"/>
      <c r="AC12432" s="8"/>
      <c r="AD12432" s="8"/>
      <c r="AE12432" s="8"/>
      <c r="AF12432" s="8"/>
      <c r="AG12432" s="8"/>
      <c r="AH12432" s="8"/>
      <c r="AI12432" s="8"/>
      <c r="AJ12432" s="8"/>
      <c r="AK12432" s="8"/>
      <c r="AL12432" s="8"/>
      <c r="AM12432" s="8"/>
      <c r="AN12432" s="8"/>
      <c r="AO12432" s="8"/>
      <c r="AP12432" s="8"/>
      <c r="AQ12432" s="8"/>
      <c r="AR12432" s="8"/>
      <c r="AS12432" s="8"/>
      <c r="AT12432" s="8"/>
      <c r="AU12432" s="8"/>
      <c r="AV12432" s="8"/>
      <c r="AW12432" s="8"/>
      <c r="AX12432" s="8"/>
      <c r="AY12432" s="8"/>
      <c r="AZ12432" s="8"/>
      <c r="BA12432" s="8"/>
      <c r="BB12432" s="8"/>
      <c r="BC12432" s="8"/>
      <c r="BD12432" s="8"/>
      <c r="BE12432" s="8"/>
    </row>
    <row r="12433" spans="1:57" x14ac:dyDescent="0.3">
      <c r="A12433" s="7"/>
      <c r="B12433" s="8"/>
      <c r="C12433" s="8"/>
      <c r="D12433" s="8"/>
      <c r="E12433" s="8"/>
      <c r="F12433" s="8"/>
      <c r="G12433" s="8"/>
      <c r="H12433" s="8"/>
      <c r="I12433" s="8"/>
      <c r="J12433" s="8"/>
      <c r="K12433" s="8"/>
      <c r="L12433" s="8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  <c r="W12433" s="8"/>
      <c r="X12433" s="8"/>
      <c r="Y12433" s="8"/>
      <c r="Z12433" s="8"/>
      <c r="AA12433" s="8"/>
      <c r="AB12433" s="8"/>
      <c r="AC12433" s="8"/>
      <c r="AD12433" s="8"/>
      <c r="AE12433" s="8"/>
      <c r="AF12433" s="8"/>
      <c r="AG12433" s="8"/>
      <c r="AH12433" s="8"/>
      <c r="AI12433" s="8"/>
      <c r="AJ12433" s="8"/>
      <c r="AK12433" s="8"/>
      <c r="AL12433" s="8"/>
      <c r="AM12433" s="8"/>
      <c r="AN12433" s="8"/>
      <c r="AO12433" s="8"/>
      <c r="AP12433" s="8"/>
      <c r="AQ12433" s="8"/>
      <c r="AR12433" s="8"/>
      <c r="AS12433" s="8"/>
      <c r="AT12433" s="8"/>
      <c r="AU12433" s="8"/>
      <c r="AV12433" s="8"/>
      <c r="AW12433" s="8"/>
      <c r="AX12433" s="8"/>
      <c r="AY12433" s="8"/>
      <c r="AZ12433" s="8"/>
      <c r="BA12433" s="8"/>
      <c r="BB12433" s="8"/>
      <c r="BC12433" s="8"/>
      <c r="BD12433" s="8"/>
      <c r="BE12433" s="8"/>
    </row>
    <row r="12434" spans="1:57" x14ac:dyDescent="0.3">
      <c r="A12434" s="7"/>
      <c r="B12434" s="8"/>
      <c r="C12434" s="8"/>
      <c r="D12434" s="8"/>
      <c r="E12434" s="8"/>
      <c r="F12434" s="8"/>
      <c r="G12434" s="8"/>
      <c r="H12434" s="8"/>
      <c r="I12434" s="8"/>
      <c r="J12434" s="8"/>
      <c r="K12434" s="8"/>
      <c r="L12434" s="8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  <c r="W12434" s="8"/>
      <c r="X12434" s="8"/>
      <c r="Y12434" s="8"/>
      <c r="Z12434" s="8"/>
      <c r="AA12434" s="8"/>
      <c r="AB12434" s="8"/>
      <c r="AC12434" s="8"/>
      <c r="AD12434" s="8"/>
      <c r="AE12434" s="8"/>
      <c r="AF12434" s="8"/>
      <c r="AG12434" s="8"/>
      <c r="AH12434" s="8"/>
      <c r="AI12434" s="8"/>
      <c r="AJ12434" s="8"/>
      <c r="AK12434" s="8"/>
      <c r="AL12434" s="8"/>
      <c r="AM12434" s="8"/>
      <c r="AN12434" s="8"/>
      <c r="AO12434" s="8"/>
      <c r="AP12434" s="8"/>
      <c r="AQ12434" s="8"/>
      <c r="AR12434" s="8"/>
      <c r="AS12434" s="8"/>
      <c r="AT12434" s="8"/>
      <c r="AU12434" s="8"/>
      <c r="AV12434" s="8"/>
      <c r="AW12434" s="8"/>
      <c r="AX12434" s="8"/>
      <c r="AY12434" s="8"/>
      <c r="AZ12434" s="8"/>
      <c r="BA12434" s="8"/>
      <c r="BB12434" s="8"/>
      <c r="BC12434" s="8"/>
      <c r="BD12434" s="8"/>
      <c r="BE12434" s="8"/>
    </row>
    <row r="12435" spans="1:57" x14ac:dyDescent="0.3">
      <c r="A12435" s="7"/>
      <c r="B12435" s="8"/>
      <c r="C12435" s="8"/>
      <c r="D12435" s="8"/>
      <c r="E12435" s="8"/>
      <c r="F12435" s="8"/>
      <c r="G12435" s="8"/>
      <c r="H12435" s="8"/>
      <c r="I12435" s="8"/>
      <c r="J12435" s="8"/>
      <c r="K12435" s="8"/>
      <c r="L12435" s="8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  <c r="W12435" s="8"/>
      <c r="X12435" s="8"/>
      <c r="Y12435" s="8"/>
      <c r="Z12435" s="8"/>
      <c r="AA12435" s="8"/>
      <c r="AB12435" s="8"/>
      <c r="AC12435" s="8"/>
      <c r="AD12435" s="8"/>
      <c r="AE12435" s="8"/>
      <c r="AF12435" s="8"/>
      <c r="AG12435" s="8"/>
      <c r="AH12435" s="8"/>
      <c r="AI12435" s="8"/>
      <c r="AJ12435" s="8"/>
      <c r="AK12435" s="8"/>
      <c r="AL12435" s="8"/>
      <c r="AM12435" s="8"/>
      <c r="AN12435" s="8"/>
      <c r="AO12435" s="8"/>
      <c r="AP12435" s="8"/>
      <c r="AQ12435" s="8"/>
      <c r="AR12435" s="8"/>
      <c r="AS12435" s="8"/>
      <c r="AT12435" s="8"/>
      <c r="AU12435" s="8"/>
      <c r="AV12435" s="8"/>
      <c r="AW12435" s="8"/>
      <c r="AX12435" s="8"/>
      <c r="AY12435" s="8"/>
      <c r="AZ12435" s="8"/>
      <c r="BA12435" s="8"/>
      <c r="BB12435" s="8"/>
      <c r="BC12435" s="8"/>
      <c r="BD12435" s="8"/>
      <c r="BE12435" s="8"/>
    </row>
    <row r="12436" spans="1:57" x14ac:dyDescent="0.3">
      <c r="A12436" s="7"/>
      <c r="B12436" s="8"/>
      <c r="C12436" s="8"/>
      <c r="D12436" s="8"/>
      <c r="E12436" s="8"/>
      <c r="F12436" s="8"/>
      <c r="G12436" s="8"/>
      <c r="H12436" s="8"/>
      <c r="I12436" s="8"/>
      <c r="J12436" s="8"/>
      <c r="K12436" s="8"/>
      <c r="L12436" s="8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  <c r="W12436" s="8"/>
      <c r="X12436" s="8"/>
      <c r="Y12436" s="8"/>
      <c r="Z12436" s="8"/>
      <c r="AA12436" s="8"/>
      <c r="AB12436" s="8"/>
      <c r="AC12436" s="8"/>
      <c r="AD12436" s="8"/>
      <c r="AE12436" s="8"/>
      <c r="AF12436" s="8"/>
      <c r="AG12436" s="8"/>
      <c r="AH12436" s="8"/>
      <c r="AI12436" s="8"/>
      <c r="AJ12436" s="8"/>
      <c r="AK12436" s="8"/>
      <c r="AL12436" s="8"/>
      <c r="AM12436" s="8"/>
      <c r="AN12436" s="8"/>
      <c r="AO12436" s="8"/>
      <c r="AP12436" s="8"/>
      <c r="AQ12436" s="8"/>
      <c r="AR12436" s="8"/>
      <c r="AS12436" s="8"/>
      <c r="AT12436" s="8"/>
      <c r="AU12436" s="8"/>
      <c r="AV12436" s="8"/>
      <c r="AW12436" s="8"/>
      <c r="AX12436" s="8"/>
      <c r="AY12436" s="8"/>
      <c r="AZ12436" s="8"/>
      <c r="BA12436" s="8"/>
      <c r="BB12436" s="8"/>
      <c r="BC12436" s="8"/>
      <c r="BD12436" s="8"/>
      <c r="BE12436" s="8"/>
    </row>
    <row r="12437" spans="1:57" x14ac:dyDescent="0.3">
      <c r="A12437" s="7"/>
      <c r="B12437" s="8"/>
      <c r="C12437" s="8"/>
      <c r="D12437" s="8"/>
      <c r="E12437" s="8"/>
      <c r="F12437" s="8"/>
      <c r="G12437" s="8"/>
      <c r="H12437" s="8"/>
      <c r="I12437" s="8"/>
      <c r="J12437" s="8"/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  <c r="W12437" s="8"/>
      <c r="X12437" s="8"/>
      <c r="Y12437" s="8"/>
      <c r="Z12437" s="8"/>
      <c r="AA12437" s="8"/>
      <c r="AB12437" s="8"/>
      <c r="AC12437" s="8"/>
      <c r="AD12437" s="8"/>
      <c r="AE12437" s="8"/>
      <c r="AF12437" s="8"/>
      <c r="AG12437" s="8"/>
      <c r="AH12437" s="8"/>
      <c r="AI12437" s="8"/>
      <c r="AJ12437" s="8"/>
      <c r="AK12437" s="8"/>
      <c r="AL12437" s="8"/>
      <c r="AM12437" s="8"/>
      <c r="AN12437" s="8"/>
      <c r="AO12437" s="8"/>
      <c r="AP12437" s="8"/>
      <c r="AQ12437" s="8"/>
      <c r="AR12437" s="8"/>
      <c r="AS12437" s="8"/>
      <c r="AT12437" s="8"/>
      <c r="AU12437" s="8"/>
      <c r="AV12437" s="8"/>
      <c r="AW12437" s="8"/>
      <c r="AX12437" s="8"/>
      <c r="AY12437" s="8"/>
      <c r="AZ12437" s="8"/>
      <c r="BA12437" s="8"/>
      <c r="BB12437" s="8"/>
      <c r="BC12437" s="8"/>
      <c r="BD12437" s="8"/>
      <c r="BE12437" s="8"/>
    </row>
    <row r="12438" spans="1:57" x14ac:dyDescent="0.3">
      <c r="A12438" s="7"/>
      <c r="B12438" s="8"/>
      <c r="C12438" s="8"/>
      <c r="D12438" s="8"/>
      <c r="E12438" s="8"/>
      <c r="F12438" s="8"/>
      <c r="G12438" s="8"/>
      <c r="H12438" s="8"/>
      <c r="I12438" s="8"/>
      <c r="J12438" s="8"/>
      <c r="K12438" s="8"/>
      <c r="L12438" s="8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  <c r="W12438" s="8"/>
      <c r="X12438" s="8"/>
      <c r="Y12438" s="8"/>
      <c r="Z12438" s="8"/>
      <c r="AA12438" s="8"/>
      <c r="AB12438" s="8"/>
      <c r="AC12438" s="8"/>
      <c r="AD12438" s="8"/>
      <c r="AE12438" s="8"/>
      <c r="AF12438" s="8"/>
      <c r="AG12438" s="8"/>
      <c r="AH12438" s="8"/>
      <c r="AI12438" s="8"/>
      <c r="AJ12438" s="8"/>
      <c r="AK12438" s="8"/>
      <c r="AL12438" s="8"/>
      <c r="AM12438" s="8"/>
      <c r="AN12438" s="8"/>
      <c r="AO12438" s="8"/>
      <c r="AP12438" s="8"/>
      <c r="AQ12438" s="8"/>
      <c r="AR12438" s="8"/>
      <c r="AS12438" s="8"/>
      <c r="AT12438" s="8"/>
      <c r="AU12438" s="8"/>
      <c r="AV12438" s="8"/>
      <c r="AW12438" s="8"/>
      <c r="AX12438" s="8"/>
      <c r="AY12438" s="8"/>
      <c r="AZ12438" s="8"/>
      <c r="BA12438" s="8"/>
      <c r="BB12438" s="8"/>
      <c r="BC12438" s="8"/>
      <c r="BD12438" s="8"/>
      <c r="BE12438" s="8"/>
    </row>
    <row r="12439" spans="1:57" x14ac:dyDescent="0.3">
      <c r="A12439" s="7"/>
      <c r="B12439" s="8"/>
      <c r="C12439" s="8"/>
      <c r="D12439" s="8"/>
      <c r="E12439" s="8"/>
      <c r="F12439" s="8"/>
      <c r="G12439" s="8"/>
      <c r="H12439" s="8"/>
      <c r="I12439" s="8"/>
      <c r="J12439" s="8"/>
      <c r="K12439" s="8"/>
      <c r="L12439" s="8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  <c r="W12439" s="8"/>
      <c r="X12439" s="8"/>
      <c r="Y12439" s="8"/>
      <c r="Z12439" s="8"/>
      <c r="AA12439" s="8"/>
      <c r="AB12439" s="8"/>
      <c r="AC12439" s="8"/>
      <c r="AD12439" s="8"/>
      <c r="AE12439" s="8"/>
      <c r="AF12439" s="8"/>
      <c r="AG12439" s="8"/>
      <c r="AH12439" s="8"/>
      <c r="AI12439" s="8"/>
      <c r="AJ12439" s="8"/>
      <c r="AK12439" s="8"/>
      <c r="AL12439" s="8"/>
      <c r="AM12439" s="8"/>
      <c r="AN12439" s="8"/>
      <c r="AO12439" s="8"/>
      <c r="AP12439" s="8"/>
      <c r="AQ12439" s="8"/>
      <c r="AR12439" s="8"/>
      <c r="AS12439" s="8"/>
      <c r="AT12439" s="8"/>
      <c r="AU12439" s="8"/>
      <c r="AV12439" s="8"/>
      <c r="AW12439" s="8"/>
      <c r="AX12439" s="8"/>
      <c r="AY12439" s="8"/>
      <c r="AZ12439" s="8"/>
      <c r="BA12439" s="8"/>
      <c r="BB12439" s="8"/>
      <c r="BC12439" s="8"/>
      <c r="BD12439" s="8"/>
      <c r="BE12439" s="8"/>
    </row>
    <row r="12440" spans="1:57" x14ac:dyDescent="0.3">
      <c r="A12440" s="7"/>
      <c r="B12440" s="8"/>
      <c r="C12440" s="8"/>
      <c r="D12440" s="8"/>
      <c r="E12440" s="8"/>
      <c r="F12440" s="8"/>
      <c r="G12440" s="8"/>
      <c r="H12440" s="8"/>
      <c r="I12440" s="8"/>
      <c r="J12440" s="8"/>
      <c r="K12440" s="8"/>
      <c r="L12440" s="8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  <c r="W12440" s="8"/>
      <c r="X12440" s="8"/>
      <c r="Y12440" s="8"/>
      <c r="Z12440" s="8"/>
      <c r="AA12440" s="8"/>
      <c r="AB12440" s="8"/>
      <c r="AC12440" s="8"/>
      <c r="AD12440" s="8"/>
      <c r="AE12440" s="8"/>
      <c r="AF12440" s="8"/>
      <c r="AG12440" s="8"/>
      <c r="AH12440" s="8"/>
      <c r="AI12440" s="8"/>
      <c r="AJ12440" s="8"/>
      <c r="AK12440" s="8"/>
      <c r="AL12440" s="8"/>
      <c r="AM12440" s="8"/>
      <c r="AN12440" s="8"/>
      <c r="AO12440" s="8"/>
      <c r="AP12440" s="8"/>
      <c r="AQ12440" s="8"/>
      <c r="AR12440" s="8"/>
      <c r="AS12440" s="8"/>
      <c r="AT12440" s="8"/>
      <c r="AU12440" s="8"/>
      <c r="AV12440" s="8"/>
      <c r="AW12440" s="8"/>
      <c r="AX12440" s="8"/>
      <c r="AY12440" s="8"/>
      <c r="AZ12440" s="8"/>
      <c r="BA12440" s="8"/>
      <c r="BB12440" s="8"/>
      <c r="BC12440" s="8"/>
      <c r="BD12440" s="8"/>
      <c r="BE12440" s="8"/>
    </row>
    <row r="12441" spans="1:57" x14ac:dyDescent="0.3">
      <c r="A12441" s="7"/>
      <c r="B12441" s="8"/>
      <c r="C12441" s="8"/>
      <c r="D12441" s="8"/>
      <c r="E12441" s="8"/>
      <c r="F12441" s="8"/>
      <c r="G12441" s="8"/>
      <c r="H12441" s="8"/>
      <c r="I12441" s="8"/>
      <c r="J12441" s="8"/>
      <c r="K12441" s="8"/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  <c r="Y12441" s="8"/>
      <c r="Z12441" s="8"/>
      <c r="AA12441" s="8"/>
      <c r="AB12441" s="8"/>
      <c r="AC12441" s="8"/>
      <c r="AD12441" s="8"/>
      <c r="AE12441" s="8"/>
      <c r="AF12441" s="8"/>
      <c r="AG12441" s="8"/>
      <c r="AH12441" s="8"/>
      <c r="AI12441" s="8"/>
      <c r="AJ12441" s="8"/>
      <c r="AK12441" s="8"/>
      <c r="AL12441" s="8"/>
      <c r="AM12441" s="8"/>
      <c r="AN12441" s="8"/>
      <c r="AO12441" s="8"/>
      <c r="AP12441" s="8"/>
      <c r="AQ12441" s="8"/>
      <c r="AR12441" s="8"/>
      <c r="AS12441" s="8"/>
      <c r="AT12441" s="8"/>
      <c r="AU12441" s="8"/>
      <c r="AV12441" s="8"/>
      <c r="AW12441" s="8"/>
      <c r="AX12441" s="8"/>
      <c r="AY12441" s="8"/>
      <c r="AZ12441" s="8"/>
      <c r="BA12441" s="8"/>
      <c r="BB12441" s="8"/>
      <c r="BC12441" s="8"/>
      <c r="BD12441" s="8"/>
      <c r="BE12441" s="8"/>
    </row>
    <row r="12442" spans="1:57" x14ac:dyDescent="0.3">
      <c r="A12442" s="7"/>
      <c r="B12442" s="8"/>
      <c r="C12442" s="8"/>
      <c r="D12442" s="8"/>
      <c r="E12442" s="8"/>
      <c r="F12442" s="8"/>
      <c r="G12442" s="8"/>
      <c r="H12442" s="8"/>
      <c r="I12442" s="8"/>
      <c r="J12442" s="8"/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  <c r="W12442" s="8"/>
      <c r="X12442" s="8"/>
      <c r="Y12442" s="8"/>
      <c r="Z12442" s="8"/>
      <c r="AA12442" s="8"/>
      <c r="AB12442" s="8"/>
      <c r="AC12442" s="8"/>
      <c r="AD12442" s="8"/>
      <c r="AE12442" s="8"/>
      <c r="AF12442" s="8"/>
      <c r="AG12442" s="8"/>
      <c r="AH12442" s="8"/>
      <c r="AI12442" s="8"/>
      <c r="AJ12442" s="8"/>
      <c r="AK12442" s="8"/>
      <c r="AL12442" s="8"/>
      <c r="AM12442" s="8"/>
      <c r="AN12442" s="8"/>
      <c r="AO12442" s="8"/>
      <c r="AP12442" s="8"/>
      <c r="AQ12442" s="8"/>
      <c r="AR12442" s="8"/>
      <c r="AS12442" s="8"/>
      <c r="AT12442" s="8"/>
      <c r="AU12442" s="8"/>
      <c r="AV12442" s="8"/>
      <c r="AW12442" s="8"/>
      <c r="AX12442" s="8"/>
      <c r="AY12442" s="8"/>
      <c r="AZ12442" s="8"/>
      <c r="BA12442" s="8"/>
      <c r="BB12442" s="8"/>
      <c r="BC12442" s="8"/>
      <c r="BD12442" s="8"/>
      <c r="BE12442" s="8"/>
    </row>
    <row r="12443" spans="1:57" x14ac:dyDescent="0.3">
      <c r="A12443" s="7"/>
      <c r="B12443" s="8"/>
      <c r="C12443" s="8"/>
      <c r="D12443" s="8"/>
      <c r="E12443" s="8"/>
      <c r="F12443" s="8"/>
      <c r="G12443" s="8"/>
      <c r="H12443" s="8"/>
      <c r="I12443" s="8"/>
      <c r="J12443" s="8"/>
      <c r="K12443" s="8"/>
      <c r="L12443" s="8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  <c r="W12443" s="8"/>
      <c r="X12443" s="8"/>
      <c r="Y12443" s="8"/>
      <c r="Z12443" s="8"/>
      <c r="AA12443" s="8"/>
      <c r="AB12443" s="8"/>
      <c r="AC12443" s="8"/>
      <c r="AD12443" s="8"/>
      <c r="AE12443" s="8"/>
      <c r="AF12443" s="8"/>
      <c r="AG12443" s="8"/>
      <c r="AH12443" s="8"/>
      <c r="AI12443" s="8"/>
      <c r="AJ12443" s="8"/>
      <c r="AK12443" s="8"/>
      <c r="AL12443" s="8"/>
      <c r="AM12443" s="8"/>
      <c r="AN12443" s="8"/>
      <c r="AO12443" s="8"/>
      <c r="AP12443" s="8"/>
      <c r="AQ12443" s="8"/>
      <c r="AR12443" s="8"/>
      <c r="AS12443" s="8"/>
      <c r="AT12443" s="8"/>
      <c r="AU12443" s="8"/>
      <c r="AV12443" s="8"/>
      <c r="AW12443" s="8"/>
      <c r="AX12443" s="8"/>
      <c r="AY12443" s="8"/>
      <c r="AZ12443" s="8"/>
      <c r="BA12443" s="8"/>
      <c r="BB12443" s="8"/>
      <c r="BC12443" s="8"/>
      <c r="BD12443" s="8"/>
      <c r="BE12443" s="8"/>
    </row>
    <row r="12444" spans="1:57" x14ac:dyDescent="0.3">
      <c r="A12444" s="7"/>
      <c r="B12444" s="8"/>
      <c r="C12444" s="8"/>
      <c r="D12444" s="8"/>
      <c r="E12444" s="8"/>
      <c r="F12444" s="8"/>
      <c r="G12444" s="8"/>
      <c r="H12444" s="8"/>
      <c r="I12444" s="8"/>
      <c r="J12444" s="8"/>
      <c r="K12444" s="8"/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  <c r="W12444" s="8"/>
      <c r="X12444" s="8"/>
      <c r="Y12444" s="8"/>
      <c r="Z12444" s="8"/>
      <c r="AA12444" s="8"/>
      <c r="AB12444" s="8"/>
      <c r="AC12444" s="8"/>
      <c r="AD12444" s="8"/>
      <c r="AE12444" s="8"/>
      <c r="AF12444" s="8"/>
      <c r="AG12444" s="8"/>
      <c r="AH12444" s="8"/>
      <c r="AI12444" s="8"/>
      <c r="AJ12444" s="8"/>
      <c r="AK12444" s="8"/>
      <c r="AL12444" s="8"/>
      <c r="AM12444" s="8"/>
      <c r="AN12444" s="8"/>
      <c r="AO12444" s="8"/>
      <c r="AP12444" s="8"/>
      <c r="AQ12444" s="8"/>
      <c r="AR12444" s="8"/>
      <c r="AS12444" s="8"/>
      <c r="AT12444" s="8"/>
      <c r="AU12444" s="8"/>
      <c r="AV12444" s="8"/>
      <c r="AW12444" s="8"/>
      <c r="AX12444" s="8"/>
      <c r="AY12444" s="8"/>
      <c r="AZ12444" s="8"/>
      <c r="BA12444" s="8"/>
      <c r="BB12444" s="8"/>
      <c r="BC12444" s="8"/>
      <c r="BD12444" s="8"/>
      <c r="BE12444" s="8"/>
    </row>
    <row r="12445" spans="1:57" x14ac:dyDescent="0.3">
      <c r="A12445" s="7"/>
      <c r="B12445" s="8"/>
      <c r="C12445" s="8"/>
      <c r="D12445" s="8"/>
      <c r="E12445" s="8"/>
      <c r="F12445" s="8"/>
      <c r="G12445" s="8"/>
      <c r="H12445" s="8"/>
      <c r="I12445" s="8"/>
      <c r="J12445" s="8"/>
      <c r="K12445" s="8"/>
      <c r="L12445" s="8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  <c r="W12445" s="8"/>
      <c r="X12445" s="8"/>
      <c r="Y12445" s="8"/>
      <c r="Z12445" s="8"/>
      <c r="AA12445" s="8"/>
      <c r="AB12445" s="8"/>
      <c r="AC12445" s="8"/>
      <c r="AD12445" s="8"/>
      <c r="AE12445" s="8"/>
      <c r="AF12445" s="8"/>
      <c r="AG12445" s="8"/>
      <c r="AH12445" s="8"/>
      <c r="AI12445" s="8"/>
      <c r="AJ12445" s="8"/>
      <c r="AK12445" s="8"/>
      <c r="AL12445" s="8"/>
      <c r="AM12445" s="8"/>
      <c r="AN12445" s="8"/>
      <c r="AO12445" s="8"/>
      <c r="AP12445" s="8"/>
      <c r="AQ12445" s="8"/>
      <c r="AR12445" s="8"/>
      <c r="AS12445" s="8"/>
      <c r="AT12445" s="8"/>
      <c r="AU12445" s="8"/>
      <c r="AV12445" s="8"/>
      <c r="AW12445" s="8"/>
      <c r="AX12445" s="8"/>
      <c r="AY12445" s="8"/>
      <c r="AZ12445" s="8"/>
      <c r="BA12445" s="8"/>
      <c r="BB12445" s="8"/>
      <c r="BC12445" s="8"/>
      <c r="BD12445" s="8"/>
      <c r="BE12445" s="8"/>
    </row>
    <row r="12446" spans="1:57" x14ac:dyDescent="0.3">
      <c r="A12446" s="7"/>
      <c r="B12446" s="8"/>
      <c r="C12446" s="8"/>
      <c r="D12446" s="8"/>
      <c r="E12446" s="8"/>
      <c r="F12446" s="8"/>
      <c r="G12446" s="8"/>
      <c r="H12446" s="8"/>
      <c r="I12446" s="8"/>
      <c r="J12446" s="8"/>
      <c r="K12446" s="8"/>
      <c r="L12446" s="8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  <c r="W12446" s="8"/>
      <c r="X12446" s="8"/>
      <c r="Y12446" s="8"/>
      <c r="Z12446" s="8"/>
      <c r="AA12446" s="8"/>
      <c r="AB12446" s="8"/>
      <c r="AC12446" s="8"/>
      <c r="AD12446" s="8"/>
      <c r="AE12446" s="8"/>
      <c r="AF12446" s="8"/>
      <c r="AG12446" s="8"/>
      <c r="AH12446" s="8"/>
      <c r="AI12446" s="8"/>
      <c r="AJ12446" s="8"/>
      <c r="AK12446" s="8"/>
      <c r="AL12446" s="8"/>
      <c r="AM12446" s="8"/>
      <c r="AN12446" s="8"/>
      <c r="AO12446" s="8"/>
      <c r="AP12446" s="8"/>
      <c r="AQ12446" s="8"/>
      <c r="AR12446" s="8"/>
      <c r="AS12446" s="8"/>
      <c r="AT12446" s="8"/>
      <c r="AU12446" s="8"/>
      <c r="AV12446" s="8"/>
      <c r="AW12446" s="8"/>
      <c r="AX12446" s="8"/>
      <c r="AY12446" s="8"/>
      <c r="AZ12446" s="8"/>
      <c r="BA12446" s="8"/>
      <c r="BB12446" s="8"/>
      <c r="BC12446" s="8"/>
      <c r="BD12446" s="8"/>
      <c r="BE12446" s="8"/>
    </row>
    <row r="12447" spans="1:57" x14ac:dyDescent="0.3">
      <c r="A12447" s="7"/>
      <c r="B12447" s="8"/>
      <c r="C12447" s="8"/>
      <c r="D12447" s="8"/>
      <c r="E12447" s="8"/>
      <c r="F12447" s="8"/>
      <c r="G12447" s="8"/>
      <c r="H12447" s="8"/>
      <c r="I12447" s="8"/>
      <c r="J12447" s="8"/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  <c r="W12447" s="8"/>
      <c r="X12447" s="8"/>
      <c r="Y12447" s="8"/>
      <c r="Z12447" s="8"/>
      <c r="AA12447" s="8"/>
      <c r="AB12447" s="8"/>
      <c r="AC12447" s="8"/>
      <c r="AD12447" s="8"/>
      <c r="AE12447" s="8"/>
      <c r="AF12447" s="8"/>
      <c r="AG12447" s="8"/>
      <c r="AH12447" s="8"/>
      <c r="AI12447" s="8"/>
      <c r="AJ12447" s="8"/>
      <c r="AK12447" s="8"/>
      <c r="AL12447" s="8"/>
      <c r="AM12447" s="8"/>
      <c r="AN12447" s="8"/>
      <c r="AO12447" s="8"/>
      <c r="AP12447" s="8"/>
      <c r="AQ12447" s="8"/>
      <c r="AR12447" s="8"/>
      <c r="AS12447" s="8"/>
      <c r="AT12447" s="8"/>
      <c r="AU12447" s="8"/>
      <c r="AV12447" s="8"/>
      <c r="AW12447" s="8"/>
      <c r="AX12447" s="8"/>
      <c r="AY12447" s="8"/>
      <c r="AZ12447" s="8"/>
      <c r="BA12447" s="8"/>
      <c r="BB12447" s="8"/>
      <c r="BC12447" s="8"/>
      <c r="BD12447" s="8"/>
      <c r="BE12447" s="8"/>
    </row>
    <row r="12448" spans="1:57" x14ac:dyDescent="0.3">
      <c r="A12448" s="7"/>
      <c r="B12448" s="8"/>
      <c r="C12448" s="8"/>
      <c r="D12448" s="8"/>
      <c r="E12448" s="8"/>
      <c r="F12448" s="8"/>
      <c r="G12448" s="8"/>
      <c r="H12448" s="8"/>
      <c r="I12448" s="8"/>
      <c r="J12448" s="8"/>
      <c r="K12448" s="8"/>
      <c r="L12448" s="8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  <c r="W12448" s="8"/>
      <c r="X12448" s="8"/>
      <c r="Y12448" s="8"/>
      <c r="Z12448" s="8"/>
      <c r="AA12448" s="8"/>
      <c r="AB12448" s="8"/>
      <c r="AC12448" s="8"/>
      <c r="AD12448" s="8"/>
      <c r="AE12448" s="8"/>
      <c r="AF12448" s="8"/>
      <c r="AG12448" s="8"/>
      <c r="AH12448" s="8"/>
      <c r="AI12448" s="8"/>
      <c r="AJ12448" s="8"/>
      <c r="AK12448" s="8"/>
      <c r="AL12448" s="8"/>
      <c r="AM12448" s="8"/>
      <c r="AN12448" s="8"/>
      <c r="AO12448" s="8"/>
      <c r="AP12448" s="8"/>
      <c r="AQ12448" s="8"/>
      <c r="AR12448" s="8"/>
      <c r="AS12448" s="8"/>
      <c r="AT12448" s="8"/>
      <c r="AU12448" s="8"/>
      <c r="AV12448" s="8"/>
      <c r="AW12448" s="8"/>
      <c r="AX12448" s="8"/>
      <c r="AY12448" s="8"/>
      <c r="AZ12448" s="8"/>
      <c r="BA12448" s="8"/>
      <c r="BB12448" s="8"/>
      <c r="BC12448" s="8"/>
      <c r="BD12448" s="8"/>
      <c r="BE12448" s="8"/>
    </row>
    <row r="12449" spans="1:57" x14ac:dyDescent="0.3">
      <c r="A12449" s="7"/>
      <c r="B12449" s="8"/>
      <c r="C12449" s="8"/>
      <c r="D12449" s="8"/>
      <c r="E12449" s="8"/>
      <c r="F12449" s="8"/>
      <c r="G12449" s="8"/>
      <c r="H12449" s="8"/>
      <c r="I12449" s="8"/>
      <c r="J12449" s="8"/>
      <c r="K12449" s="8"/>
      <c r="L12449" s="8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  <c r="W12449" s="8"/>
      <c r="X12449" s="8"/>
      <c r="Y12449" s="8"/>
      <c r="Z12449" s="8"/>
      <c r="AA12449" s="8"/>
      <c r="AB12449" s="8"/>
      <c r="AC12449" s="8"/>
      <c r="AD12449" s="8"/>
      <c r="AE12449" s="8"/>
      <c r="AF12449" s="8"/>
      <c r="AG12449" s="8"/>
      <c r="AH12449" s="8"/>
      <c r="AI12449" s="8"/>
      <c r="AJ12449" s="8"/>
      <c r="AK12449" s="8"/>
      <c r="AL12449" s="8"/>
      <c r="AM12449" s="8"/>
      <c r="AN12449" s="8"/>
      <c r="AO12449" s="8"/>
      <c r="AP12449" s="8"/>
      <c r="AQ12449" s="8"/>
      <c r="AR12449" s="8"/>
      <c r="AS12449" s="8"/>
      <c r="AT12449" s="8"/>
      <c r="AU12449" s="8"/>
      <c r="AV12449" s="8"/>
      <c r="AW12449" s="8"/>
      <c r="AX12449" s="8"/>
      <c r="AY12449" s="8"/>
      <c r="AZ12449" s="8"/>
      <c r="BA12449" s="8"/>
      <c r="BB12449" s="8"/>
      <c r="BC12449" s="8"/>
      <c r="BD12449" s="8"/>
      <c r="BE12449" s="8"/>
    </row>
    <row r="12450" spans="1:57" x14ac:dyDescent="0.3">
      <c r="A12450" s="7"/>
      <c r="B12450" s="8"/>
      <c r="C12450" s="8"/>
      <c r="D12450" s="8"/>
      <c r="E12450" s="8"/>
      <c r="F12450" s="8"/>
      <c r="G12450" s="8"/>
      <c r="H12450" s="8"/>
      <c r="I12450" s="8"/>
      <c r="J12450" s="8"/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  <c r="W12450" s="8"/>
      <c r="X12450" s="8"/>
      <c r="Y12450" s="8"/>
      <c r="Z12450" s="8"/>
      <c r="AA12450" s="8"/>
      <c r="AB12450" s="8"/>
      <c r="AC12450" s="8"/>
      <c r="AD12450" s="8"/>
      <c r="AE12450" s="8"/>
      <c r="AF12450" s="8"/>
      <c r="AG12450" s="8"/>
      <c r="AH12450" s="8"/>
      <c r="AI12450" s="8"/>
      <c r="AJ12450" s="8"/>
      <c r="AK12450" s="8"/>
      <c r="AL12450" s="8"/>
      <c r="AM12450" s="8"/>
      <c r="AN12450" s="8"/>
      <c r="AO12450" s="8"/>
      <c r="AP12450" s="8"/>
      <c r="AQ12450" s="8"/>
      <c r="AR12450" s="8"/>
      <c r="AS12450" s="8"/>
      <c r="AT12450" s="8"/>
      <c r="AU12450" s="8"/>
      <c r="AV12450" s="8"/>
      <c r="AW12450" s="8"/>
      <c r="AX12450" s="8"/>
      <c r="AY12450" s="8"/>
      <c r="AZ12450" s="8"/>
      <c r="BA12450" s="8"/>
      <c r="BB12450" s="8"/>
      <c r="BC12450" s="8"/>
      <c r="BD12450" s="8"/>
      <c r="BE12450" s="8"/>
    </row>
    <row r="12451" spans="1:57" x14ac:dyDescent="0.3">
      <c r="A12451" s="7"/>
      <c r="B12451" s="8"/>
      <c r="C12451" s="8"/>
      <c r="D12451" s="8"/>
      <c r="E12451" s="8"/>
      <c r="F12451" s="8"/>
      <c r="G12451" s="8"/>
      <c r="H12451" s="8"/>
      <c r="I12451" s="8"/>
      <c r="J12451" s="8"/>
      <c r="K12451" s="8"/>
      <c r="L12451" s="8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  <c r="W12451" s="8"/>
      <c r="X12451" s="8"/>
      <c r="Y12451" s="8"/>
      <c r="Z12451" s="8"/>
      <c r="AA12451" s="8"/>
      <c r="AB12451" s="8"/>
      <c r="AC12451" s="8"/>
      <c r="AD12451" s="8"/>
      <c r="AE12451" s="8"/>
      <c r="AF12451" s="8"/>
      <c r="AG12451" s="8"/>
      <c r="AH12451" s="8"/>
      <c r="AI12451" s="8"/>
      <c r="AJ12451" s="8"/>
      <c r="AK12451" s="8"/>
      <c r="AL12451" s="8"/>
      <c r="AM12451" s="8"/>
      <c r="AN12451" s="8"/>
      <c r="AO12451" s="8"/>
      <c r="AP12451" s="8"/>
      <c r="AQ12451" s="8"/>
      <c r="AR12451" s="8"/>
      <c r="AS12451" s="8"/>
      <c r="AT12451" s="8"/>
      <c r="AU12451" s="8"/>
      <c r="AV12451" s="8"/>
      <c r="AW12451" s="8"/>
      <c r="AX12451" s="8"/>
      <c r="AY12451" s="8"/>
      <c r="AZ12451" s="8"/>
      <c r="BA12451" s="8"/>
      <c r="BB12451" s="8"/>
      <c r="BC12451" s="8"/>
      <c r="BD12451" s="8"/>
      <c r="BE12451" s="8"/>
    </row>
    <row r="12452" spans="1:57" x14ac:dyDescent="0.3">
      <c r="A12452" s="7"/>
      <c r="B12452" s="8"/>
      <c r="C12452" s="8"/>
      <c r="D12452" s="8"/>
      <c r="E12452" s="8"/>
      <c r="F12452" s="8"/>
      <c r="G12452" s="8"/>
      <c r="H12452" s="8"/>
      <c r="I12452" s="8"/>
      <c r="J12452" s="8"/>
      <c r="K12452" s="8"/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  <c r="Y12452" s="8"/>
      <c r="Z12452" s="8"/>
      <c r="AA12452" s="8"/>
      <c r="AB12452" s="8"/>
      <c r="AC12452" s="8"/>
      <c r="AD12452" s="8"/>
      <c r="AE12452" s="8"/>
      <c r="AF12452" s="8"/>
      <c r="AG12452" s="8"/>
      <c r="AH12452" s="8"/>
      <c r="AI12452" s="8"/>
      <c r="AJ12452" s="8"/>
      <c r="AK12452" s="8"/>
      <c r="AL12452" s="8"/>
      <c r="AM12452" s="8"/>
      <c r="AN12452" s="8"/>
      <c r="AO12452" s="8"/>
      <c r="AP12452" s="8"/>
      <c r="AQ12452" s="8"/>
      <c r="AR12452" s="8"/>
      <c r="AS12452" s="8"/>
      <c r="AT12452" s="8"/>
      <c r="AU12452" s="8"/>
      <c r="AV12452" s="8"/>
      <c r="AW12452" s="8"/>
      <c r="AX12452" s="8"/>
      <c r="AY12452" s="8"/>
      <c r="AZ12452" s="8"/>
      <c r="BA12452" s="8"/>
      <c r="BB12452" s="8"/>
      <c r="BC12452" s="8"/>
      <c r="BD12452" s="8"/>
      <c r="BE12452" s="8"/>
    </row>
    <row r="12453" spans="1:57" x14ac:dyDescent="0.3">
      <c r="A12453" s="7"/>
      <c r="B12453" s="8"/>
      <c r="C12453" s="8"/>
      <c r="D12453" s="8"/>
      <c r="E12453" s="8"/>
      <c r="F12453" s="8"/>
      <c r="G12453" s="8"/>
      <c r="H12453" s="8"/>
      <c r="I12453" s="8"/>
      <c r="J12453" s="8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  <c r="Z12453" s="8"/>
      <c r="AA12453" s="8"/>
      <c r="AB12453" s="8"/>
      <c r="AC12453" s="8"/>
      <c r="AD12453" s="8"/>
      <c r="AE12453" s="8"/>
      <c r="AF12453" s="8"/>
      <c r="AG12453" s="8"/>
      <c r="AH12453" s="8"/>
      <c r="AI12453" s="8"/>
      <c r="AJ12453" s="8"/>
      <c r="AK12453" s="8"/>
      <c r="AL12453" s="8"/>
      <c r="AM12453" s="8"/>
      <c r="AN12453" s="8"/>
      <c r="AO12453" s="8"/>
      <c r="AP12453" s="8"/>
      <c r="AQ12453" s="8"/>
      <c r="AR12453" s="8"/>
      <c r="AS12453" s="8"/>
      <c r="AT12453" s="8"/>
      <c r="AU12453" s="8"/>
      <c r="AV12453" s="8"/>
      <c r="AW12453" s="8"/>
      <c r="AX12453" s="8"/>
      <c r="AY12453" s="8"/>
      <c r="AZ12453" s="8"/>
      <c r="BA12453" s="8"/>
      <c r="BB12453" s="8"/>
      <c r="BC12453" s="8"/>
      <c r="BD12453" s="8"/>
      <c r="BE12453" s="8"/>
    </row>
    <row r="12454" spans="1:57" x14ac:dyDescent="0.3">
      <c r="A12454" s="7"/>
      <c r="B12454" s="8"/>
      <c r="C12454" s="8"/>
      <c r="D12454" s="8"/>
      <c r="E12454" s="8"/>
      <c r="F12454" s="8"/>
      <c r="G12454" s="8"/>
      <c r="H12454" s="8"/>
      <c r="I12454" s="8"/>
      <c r="J12454" s="8"/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  <c r="Y12454" s="8"/>
      <c r="Z12454" s="8"/>
      <c r="AA12454" s="8"/>
      <c r="AB12454" s="8"/>
      <c r="AC12454" s="8"/>
      <c r="AD12454" s="8"/>
      <c r="AE12454" s="8"/>
      <c r="AF12454" s="8"/>
      <c r="AG12454" s="8"/>
      <c r="AH12454" s="8"/>
      <c r="AI12454" s="8"/>
      <c r="AJ12454" s="8"/>
      <c r="AK12454" s="8"/>
      <c r="AL12454" s="8"/>
      <c r="AM12454" s="8"/>
      <c r="AN12454" s="8"/>
      <c r="AO12454" s="8"/>
      <c r="AP12454" s="8"/>
      <c r="AQ12454" s="8"/>
      <c r="AR12454" s="8"/>
      <c r="AS12454" s="8"/>
      <c r="AT12454" s="8"/>
      <c r="AU12454" s="8"/>
      <c r="AV12454" s="8"/>
      <c r="AW12454" s="8"/>
      <c r="AX12454" s="8"/>
      <c r="AY12454" s="8"/>
      <c r="AZ12454" s="8"/>
      <c r="BA12454" s="8"/>
      <c r="BB12454" s="8"/>
      <c r="BC12454" s="8"/>
      <c r="BD12454" s="8"/>
      <c r="BE12454" s="8"/>
    </row>
    <row r="12455" spans="1:57" x14ac:dyDescent="0.3">
      <c r="A12455" s="7"/>
      <c r="B12455" s="8"/>
      <c r="C12455" s="8"/>
      <c r="D12455" s="8"/>
      <c r="E12455" s="8"/>
      <c r="F12455" s="8"/>
      <c r="G12455" s="8"/>
      <c r="H12455" s="8"/>
      <c r="I12455" s="8"/>
      <c r="J12455" s="8"/>
      <c r="K12455" s="8"/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  <c r="Y12455" s="8"/>
      <c r="Z12455" s="8"/>
      <c r="AA12455" s="8"/>
      <c r="AB12455" s="8"/>
      <c r="AC12455" s="8"/>
      <c r="AD12455" s="8"/>
      <c r="AE12455" s="8"/>
      <c r="AF12455" s="8"/>
      <c r="AG12455" s="8"/>
      <c r="AH12455" s="8"/>
      <c r="AI12455" s="8"/>
      <c r="AJ12455" s="8"/>
      <c r="AK12455" s="8"/>
      <c r="AL12455" s="8"/>
      <c r="AM12455" s="8"/>
      <c r="AN12455" s="8"/>
      <c r="AO12455" s="8"/>
      <c r="AP12455" s="8"/>
      <c r="AQ12455" s="8"/>
      <c r="AR12455" s="8"/>
      <c r="AS12455" s="8"/>
      <c r="AT12455" s="8"/>
      <c r="AU12455" s="8"/>
      <c r="AV12455" s="8"/>
      <c r="AW12455" s="8"/>
      <c r="AX12455" s="8"/>
      <c r="AY12455" s="8"/>
      <c r="AZ12455" s="8"/>
      <c r="BA12455" s="8"/>
      <c r="BB12455" s="8"/>
      <c r="BC12455" s="8"/>
      <c r="BD12455" s="8"/>
      <c r="BE12455" s="8"/>
    </row>
    <row r="12456" spans="1:57" x14ac:dyDescent="0.3">
      <c r="A12456" s="7"/>
      <c r="B12456" s="8"/>
      <c r="C12456" s="8"/>
      <c r="D12456" s="8"/>
      <c r="E12456" s="8"/>
      <c r="F12456" s="8"/>
      <c r="G12456" s="8"/>
      <c r="H12456" s="8"/>
      <c r="I12456" s="8"/>
      <c r="J12456" s="8"/>
      <c r="K12456" s="8"/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  <c r="Y12456" s="8"/>
      <c r="Z12456" s="8"/>
      <c r="AA12456" s="8"/>
      <c r="AB12456" s="8"/>
      <c r="AC12456" s="8"/>
      <c r="AD12456" s="8"/>
      <c r="AE12456" s="8"/>
      <c r="AF12456" s="8"/>
      <c r="AG12456" s="8"/>
      <c r="AH12456" s="8"/>
      <c r="AI12456" s="8"/>
      <c r="AJ12456" s="8"/>
      <c r="AK12456" s="8"/>
      <c r="AL12456" s="8"/>
      <c r="AM12456" s="8"/>
      <c r="AN12456" s="8"/>
      <c r="AO12456" s="8"/>
      <c r="AP12456" s="8"/>
      <c r="AQ12456" s="8"/>
      <c r="AR12456" s="8"/>
      <c r="AS12456" s="8"/>
      <c r="AT12456" s="8"/>
      <c r="AU12456" s="8"/>
      <c r="AV12456" s="8"/>
      <c r="AW12456" s="8"/>
      <c r="AX12456" s="8"/>
      <c r="AY12456" s="8"/>
      <c r="AZ12456" s="8"/>
      <c r="BA12456" s="8"/>
      <c r="BB12456" s="8"/>
      <c r="BC12456" s="8"/>
      <c r="BD12456" s="8"/>
      <c r="BE12456" s="8"/>
    </row>
    <row r="12457" spans="1:57" x14ac:dyDescent="0.3">
      <c r="A12457" s="7"/>
      <c r="B12457" s="8"/>
      <c r="C12457" s="8"/>
      <c r="D12457" s="8"/>
      <c r="E12457" s="8"/>
      <c r="F12457" s="8"/>
      <c r="G12457" s="8"/>
      <c r="H12457" s="8"/>
      <c r="I12457" s="8"/>
      <c r="J12457" s="8"/>
      <c r="K12457" s="8"/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  <c r="Y12457" s="8"/>
      <c r="Z12457" s="8"/>
      <c r="AA12457" s="8"/>
      <c r="AB12457" s="8"/>
      <c r="AC12457" s="8"/>
      <c r="AD12457" s="8"/>
      <c r="AE12457" s="8"/>
      <c r="AF12457" s="8"/>
      <c r="AG12457" s="8"/>
      <c r="AH12457" s="8"/>
      <c r="AI12457" s="8"/>
      <c r="AJ12457" s="8"/>
      <c r="AK12457" s="8"/>
      <c r="AL12457" s="8"/>
      <c r="AM12457" s="8"/>
      <c r="AN12457" s="8"/>
      <c r="AO12457" s="8"/>
      <c r="AP12457" s="8"/>
      <c r="AQ12457" s="8"/>
      <c r="AR12457" s="8"/>
      <c r="AS12457" s="8"/>
      <c r="AT12457" s="8"/>
      <c r="AU12457" s="8"/>
      <c r="AV12457" s="8"/>
      <c r="AW12457" s="8"/>
      <c r="AX12457" s="8"/>
      <c r="AY12457" s="8"/>
      <c r="AZ12457" s="8"/>
      <c r="BA12457" s="8"/>
      <c r="BB12457" s="8"/>
      <c r="BC12457" s="8"/>
      <c r="BD12457" s="8"/>
      <c r="BE12457" s="8"/>
    </row>
    <row r="12458" spans="1:57" x14ac:dyDescent="0.3">
      <c r="A12458" s="7"/>
      <c r="B12458" s="8"/>
      <c r="C12458" s="8"/>
      <c r="D12458" s="8"/>
      <c r="E12458" s="8"/>
      <c r="F12458" s="8"/>
      <c r="G12458" s="8"/>
      <c r="H12458" s="8"/>
      <c r="I12458" s="8"/>
      <c r="J12458" s="8"/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  <c r="Y12458" s="8"/>
      <c r="Z12458" s="8"/>
      <c r="AA12458" s="8"/>
      <c r="AB12458" s="8"/>
      <c r="AC12458" s="8"/>
      <c r="AD12458" s="8"/>
      <c r="AE12458" s="8"/>
      <c r="AF12458" s="8"/>
      <c r="AG12458" s="8"/>
      <c r="AH12458" s="8"/>
      <c r="AI12458" s="8"/>
      <c r="AJ12458" s="8"/>
      <c r="AK12458" s="8"/>
      <c r="AL12458" s="8"/>
      <c r="AM12458" s="8"/>
      <c r="AN12458" s="8"/>
      <c r="AO12458" s="8"/>
      <c r="AP12458" s="8"/>
      <c r="AQ12458" s="8"/>
      <c r="AR12458" s="8"/>
      <c r="AS12458" s="8"/>
      <c r="AT12458" s="8"/>
      <c r="AU12458" s="8"/>
      <c r="AV12458" s="8"/>
      <c r="AW12458" s="8"/>
      <c r="AX12458" s="8"/>
      <c r="AY12458" s="8"/>
      <c r="AZ12458" s="8"/>
      <c r="BA12458" s="8"/>
      <c r="BB12458" s="8"/>
      <c r="BC12458" s="8"/>
      <c r="BD12458" s="8"/>
      <c r="BE12458" s="8"/>
    </row>
    <row r="12459" spans="1:57" x14ac:dyDescent="0.3">
      <c r="A12459" s="7"/>
      <c r="B12459" s="8"/>
      <c r="C12459" s="8"/>
      <c r="D12459" s="8"/>
      <c r="E12459" s="8"/>
      <c r="F12459" s="8"/>
      <c r="G12459" s="8"/>
      <c r="H12459" s="8"/>
      <c r="I12459" s="8"/>
      <c r="J12459" s="8"/>
      <c r="K12459" s="8"/>
      <c r="L12459" s="8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  <c r="W12459" s="8"/>
      <c r="X12459" s="8"/>
      <c r="Y12459" s="8"/>
      <c r="Z12459" s="8"/>
      <c r="AA12459" s="8"/>
      <c r="AB12459" s="8"/>
      <c r="AC12459" s="8"/>
      <c r="AD12459" s="8"/>
      <c r="AE12459" s="8"/>
      <c r="AF12459" s="8"/>
      <c r="AG12459" s="8"/>
      <c r="AH12459" s="8"/>
      <c r="AI12459" s="8"/>
      <c r="AJ12459" s="8"/>
      <c r="AK12459" s="8"/>
      <c r="AL12459" s="8"/>
      <c r="AM12459" s="8"/>
      <c r="AN12459" s="8"/>
      <c r="AO12459" s="8"/>
      <c r="AP12459" s="8"/>
      <c r="AQ12459" s="8"/>
      <c r="AR12459" s="8"/>
      <c r="AS12459" s="8"/>
      <c r="AT12459" s="8"/>
      <c r="AU12459" s="8"/>
      <c r="AV12459" s="8"/>
      <c r="AW12459" s="8"/>
      <c r="AX12459" s="8"/>
      <c r="AY12459" s="8"/>
      <c r="AZ12459" s="8"/>
      <c r="BA12459" s="8"/>
      <c r="BB12459" s="8"/>
      <c r="BC12459" s="8"/>
      <c r="BD12459" s="8"/>
      <c r="BE12459" s="8"/>
    </row>
    <row r="12460" spans="1:57" x14ac:dyDescent="0.3">
      <c r="A12460" s="7"/>
      <c r="B12460" s="8"/>
      <c r="C12460" s="8"/>
      <c r="D12460" s="8"/>
      <c r="E12460" s="8"/>
      <c r="F12460" s="8"/>
      <c r="G12460" s="8"/>
      <c r="H12460" s="8"/>
      <c r="I12460" s="8"/>
      <c r="J12460" s="8"/>
      <c r="K12460" s="8"/>
      <c r="L12460" s="8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  <c r="W12460" s="8"/>
      <c r="X12460" s="8"/>
      <c r="Y12460" s="8"/>
      <c r="Z12460" s="8"/>
      <c r="AA12460" s="8"/>
      <c r="AB12460" s="8"/>
      <c r="AC12460" s="8"/>
      <c r="AD12460" s="8"/>
      <c r="AE12460" s="8"/>
      <c r="AF12460" s="8"/>
      <c r="AG12460" s="8"/>
      <c r="AH12460" s="8"/>
      <c r="AI12460" s="8"/>
      <c r="AJ12460" s="8"/>
      <c r="AK12460" s="8"/>
      <c r="AL12460" s="8"/>
      <c r="AM12460" s="8"/>
      <c r="AN12460" s="8"/>
      <c r="AO12460" s="8"/>
      <c r="AP12460" s="8"/>
      <c r="AQ12460" s="8"/>
      <c r="AR12460" s="8"/>
      <c r="AS12460" s="8"/>
      <c r="AT12460" s="8"/>
      <c r="AU12460" s="8"/>
      <c r="AV12460" s="8"/>
      <c r="AW12460" s="8"/>
      <c r="AX12460" s="8"/>
      <c r="AY12460" s="8"/>
      <c r="AZ12460" s="8"/>
      <c r="BA12460" s="8"/>
      <c r="BB12460" s="8"/>
      <c r="BC12460" s="8"/>
      <c r="BD12460" s="8"/>
      <c r="BE12460" s="8"/>
    </row>
    <row r="12461" spans="1:57" x14ac:dyDescent="0.3">
      <c r="A12461" s="7"/>
      <c r="B12461" s="8"/>
      <c r="C12461" s="8"/>
      <c r="D12461" s="8"/>
      <c r="E12461" s="8"/>
      <c r="F12461" s="8"/>
      <c r="G12461" s="8"/>
      <c r="H12461" s="8"/>
      <c r="I12461" s="8"/>
      <c r="J12461" s="8"/>
      <c r="K12461" s="8"/>
      <c r="L12461" s="8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  <c r="W12461" s="8"/>
      <c r="X12461" s="8"/>
      <c r="Y12461" s="8"/>
      <c r="Z12461" s="8"/>
      <c r="AA12461" s="8"/>
      <c r="AB12461" s="8"/>
      <c r="AC12461" s="8"/>
      <c r="AD12461" s="8"/>
      <c r="AE12461" s="8"/>
      <c r="AF12461" s="8"/>
      <c r="AG12461" s="8"/>
      <c r="AH12461" s="8"/>
      <c r="AI12461" s="8"/>
      <c r="AJ12461" s="8"/>
      <c r="AK12461" s="8"/>
      <c r="AL12461" s="8"/>
      <c r="AM12461" s="8"/>
      <c r="AN12461" s="8"/>
      <c r="AO12461" s="8"/>
      <c r="AP12461" s="8"/>
      <c r="AQ12461" s="8"/>
      <c r="AR12461" s="8"/>
      <c r="AS12461" s="8"/>
      <c r="AT12461" s="8"/>
      <c r="AU12461" s="8"/>
      <c r="AV12461" s="8"/>
      <c r="AW12461" s="8"/>
      <c r="AX12461" s="8"/>
      <c r="AY12461" s="8"/>
      <c r="AZ12461" s="8"/>
      <c r="BA12461" s="8"/>
      <c r="BB12461" s="8"/>
      <c r="BC12461" s="8"/>
      <c r="BD12461" s="8"/>
      <c r="BE12461" s="8"/>
    </row>
    <row r="12462" spans="1:57" x14ac:dyDescent="0.3">
      <c r="A12462" s="7"/>
      <c r="B12462" s="8"/>
      <c r="C12462" s="8"/>
      <c r="D12462" s="8"/>
      <c r="E12462" s="8"/>
      <c r="F12462" s="8"/>
      <c r="G12462" s="8"/>
      <c r="H12462" s="8"/>
      <c r="I12462" s="8"/>
      <c r="J12462" s="8"/>
      <c r="K12462" s="8"/>
      <c r="L12462" s="8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  <c r="W12462" s="8"/>
      <c r="X12462" s="8"/>
      <c r="Y12462" s="8"/>
      <c r="Z12462" s="8"/>
      <c r="AA12462" s="8"/>
      <c r="AB12462" s="8"/>
      <c r="AC12462" s="8"/>
      <c r="AD12462" s="8"/>
      <c r="AE12462" s="8"/>
      <c r="AF12462" s="8"/>
      <c r="AG12462" s="8"/>
      <c r="AH12462" s="8"/>
      <c r="AI12462" s="8"/>
      <c r="AJ12462" s="8"/>
      <c r="AK12462" s="8"/>
      <c r="AL12462" s="8"/>
      <c r="AM12462" s="8"/>
      <c r="AN12462" s="8"/>
      <c r="AO12462" s="8"/>
      <c r="AP12462" s="8"/>
      <c r="AQ12462" s="8"/>
      <c r="AR12462" s="8"/>
      <c r="AS12462" s="8"/>
      <c r="AT12462" s="8"/>
      <c r="AU12462" s="8"/>
      <c r="AV12462" s="8"/>
      <c r="AW12462" s="8"/>
      <c r="AX12462" s="8"/>
      <c r="AY12462" s="8"/>
      <c r="AZ12462" s="8"/>
      <c r="BA12462" s="8"/>
      <c r="BB12462" s="8"/>
      <c r="BC12462" s="8"/>
      <c r="BD12462" s="8"/>
      <c r="BE12462" s="8"/>
    </row>
    <row r="12463" spans="1:57" x14ac:dyDescent="0.3">
      <c r="A12463" s="7"/>
      <c r="B12463" s="8"/>
      <c r="C12463" s="8"/>
      <c r="D12463" s="8"/>
      <c r="E12463" s="8"/>
      <c r="F12463" s="8"/>
      <c r="G12463" s="8"/>
      <c r="H12463" s="8"/>
      <c r="I12463" s="8"/>
      <c r="J12463" s="8"/>
      <c r="K12463" s="8"/>
      <c r="L12463" s="8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  <c r="AA12463" s="8"/>
      <c r="AB12463" s="8"/>
      <c r="AC12463" s="8"/>
      <c r="AD12463" s="8"/>
      <c r="AE12463" s="8"/>
      <c r="AF12463" s="8"/>
      <c r="AG12463" s="8"/>
      <c r="AH12463" s="8"/>
      <c r="AI12463" s="8"/>
      <c r="AJ12463" s="8"/>
      <c r="AK12463" s="8"/>
      <c r="AL12463" s="8"/>
      <c r="AM12463" s="8"/>
      <c r="AN12463" s="8"/>
      <c r="AO12463" s="8"/>
      <c r="AP12463" s="8"/>
      <c r="AQ12463" s="8"/>
      <c r="AR12463" s="8"/>
      <c r="AS12463" s="8"/>
      <c r="AT12463" s="8"/>
      <c r="AU12463" s="8"/>
      <c r="AV12463" s="8"/>
      <c r="AW12463" s="8"/>
      <c r="AX12463" s="8"/>
      <c r="AY12463" s="8"/>
      <c r="AZ12463" s="8"/>
      <c r="BA12463" s="8"/>
      <c r="BB12463" s="8"/>
      <c r="BC12463" s="8"/>
      <c r="BD12463" s="8"/>
      <c r="BE12463" s="8"/>
    </row>
    <row r="12464" spans="1:57" x14ac:dyDescent="0.3">
      <c r="A12464" s="7"/>
      <c r="B12464" s="8"/>
      <c r="C12464" s="8"/>
      <c r="D12464" s="8"/>
      <c r="E12464" s="8"/>
      <c r="F12464" s="8"/>
      <c r="G12464" s="8"/>
      <c r="H12464" s="8"/>
      <c r="I12464" s="8"/>
      <c r="J12464" s="8"/>
      <c r="K12464" s="8"/>
      <c r="L12464" s="8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  <c r="AA12464" s="8"/>
      <c r="AB12464" s="8"/>
      <c r="AC12464" s="8"/>
      <c r="AD12464" s="8"/>
      <c r="AE12464" s="8"/>
      <c r="AF12464" s="8"/>
      <c r="AG12464" s="8"/>
      <c r="AH12464" s="8"/>
      <c r="AI12464" s="8"/>
      <c r="AJ12464" s="8"/>
      <c r="AK12464" s="8"/>
      <c r="AL12464" s="8"/>
      <c r="AM12464" s="8"/>
      <c r="AN12464" s="8"/>
      <c r="AO12464" s="8"/>
      <c r="AP12464" s="8"/>
      <c r="AQ12464" s="8"/>
      <c r="AR12464" s="8"/>
      <c r="AS12464" s="8"/>
      <c r="AT12464" s="8"/>
      <c r="AU12464" s="8"/>
      <c r="AV12464" s="8"/>
      <c r="AW12464" s="8"/>
      <c r="AX12464" s="8"/>
      <c r="AY12464" s="8"/>
      <c r="AZ12464" s="8"/>
      <c r="BA12464" s="8"/>
      <c r="BB12464" s="8"/>
      <c r="BC12464" s="8"/>
      <c r="BD12464" s="8"/>
      <c r="BE12464" s="8"/>
    </row>
    <row r="12465" spans="1:57" x14ac:dyDescent="0.3">
      <c r="A12465" s="7"/>
      <c r="B12465" s="8"/>
      <c r="C12465" s="8"/>
      <c r="D12465" s="8"/>
      <c r="E12465" s="8"/>
      <c r="F12465" s="8"/>
      <c r="G12465" s="8"/>
      <c r="H12465" s="8"/>
      <c r="I12465" s="8"/>
      <c r="J12465" s="8"/>
      <c r="K12465" s="8"/>
      <c r="L12465" s="8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  <c r="W12465" s="8"/>
      <c r="X12465" s="8"/>
      <c r="Y12465" s="8"/>
      <c r="Z12465" s="8"/>
      <c r="AA12465" s="8"/>
      <c r="AB12465" s="8"/>
      <c r="AC12465" s="8"/>
      <c r="AD12465" s="8"/>
      <c r="AE12465" s="8"/>
      <c r="AF12465" s="8"/>
      <c r="AG12465" s="8"/>
      <c r="AH12465" s="8"/>
      <c r="AI12465" s="8"/>
      <c r="AJ12465" s="8"/>
      <c r="AK12465" s="8"/>
      <c r="AL12465" s="8"/>
      <c r="AM12465" s="8"/>
      <c r="AN12465" s="8"/>
      <c r="AO12465" s="8"/>
      <c r="AP12465" s="8"/>
      <c r="AQ12465" s="8"/>
      <c r="AR12465" s="8"/>
      <c r="AS12465" s="8"/>
      <c r="AT12465" s="8"/>
      <c r="AU12465" s="8"/>
      <c r="AV12465" s="8"/>
      <c r="AW12465" s="8"/>
      <c r="AX12465" s="8"/>
      <c r="AY12465" s="8"/>
      <c r="AZ12465" s="8"/>
      <c r="BA12465" s="8"/>
      <c r="BB12465" s="8"/>
      <c r="BC12465" s="8"/>
      <c r="BD12465" s="8"/>
      <c r="BE12465" s="8"/>
    </row>
    <row r="12466" spans="1:57" x14ac:dyDescent="0.3">
      <c r="A12466" s="7"/>
      <c r="B12466" s="8"/>
      <c r="C12466" s="8"/>
      <c r="D12466" s="8"/>
      <c r="E12466" s="8"/>
      <c r="F12466" s="8"/>
      <c r="G12466" s="8"/>
      <c r="H12466" s="8"/>
      <c r="I12466" s="8"/>
      <c r="J12466" s="8"/>
      <c r="K12466" s="8"/>
      <c r="L12466" s="8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  <c r="W12466" s="8"/>
      <c r="X12466" s="8"/>
      <c r="Y12466" s="8"/>
      <c r="Z12466" s="8"/>
      <c r="AA12466" s="8"/>
      <c r="AB12466" s="8"/>
      <c r="AC12466" s="8"/>
      <c r="AD12466" s="8"/>
      <c r="AE12466" s="8"/>
      <c r="AF12466" s="8"/>
      <c r="AG12466" s="8"/>
      <c r="AH12466" s="8"/>
      <c r="AI12466" s="8"/>
      <c r="AJ12466" s="8"/>
      <c r="AK12466" s="8"/>
      <c r="AL12466" s="8"/>
      <c r="AM12466" s="8"/>
      <c r="AN12466" s="8"/>
      <c r="AO12466" s="8"/>
      <c r="AP12466" s="8"/>
      <c r="AQ12466" s="8"/>
      <c r="AR12466" s="8"/>
      <c r="AS12466" s="8"/>
      <c r="AT12466" s="8"/>
      <c r="AU12466" s="8"/>
      <c r="AV12466" s="8"/>
      <c r="AW12466" s="8"/>
      <c r="AX12466" s="8"/>
      <c r="AY12466" s="8"/>
      <c r="AZ12466" s="8"/>
      <c r="BA12466" s="8"/>
      <c r="BB12466" s="8"/>
      <c r="BC12466" s="8"/>
      <c r="BD12466" s="8"/>
      <c r="BE12466" s="8"/>
    </row>
    <row r="12467" spans="1:57" x14ac:dyDescent="0.3">
      <c r="A12467" s="7"/>
      <c r="B12467" s="8"/>
      <c r="C12467" s="8"/>
      <c r="D12467" s="8"/>
      <c r="E12467" s="8"/>
      <c r="F12467" s="8"/>
      <c r="G12467" s="8"/>
      <c r="H12467" s="8"/>
      <c r="I12467" s="8"/>
      <c r="J12467" s="8"/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  <c r="Y12467" s="8"/>
      <c r="Z12467" s="8"/>
      <c r="AA12467" s="8"/>
      <c r="AB12467" s="8"/>
      <c r="AC12467" s="8"/>
      <c r="AD12467" s="8"/>
      <c r="AE12467" s="8"/>
      <c r="AF12467" s="8"/>
      <c r="AG12467" s="8"/>
      <c r="AH12467" s="8"/>
      <c r="AI12467" s="8"/>
      <c r="AJ12467" s="8"/>
      <c r="AK12467" s="8"/>
      <c r="AL12467" s="8"/>
      <c r="AM12467" s="8"/>
      <c r="AN12467" s="8"/>
      <c r="AO12467" s="8"/>
      <c r="AP12467" s="8"/>
      <c r="AQ12467" s="8"/>
      <c r="AR12467" s="8"/>
      <c r="AS12467" s="8"/>
      <c r="AT12467" s="8"/>
      <c r="AU12467" s="8"/>
      <c r="AV12467" s="8"/>
      <c r="AW12467" s="8"/>
      <c r="AX12467" s="8"/>
      <c r="AY12467" s="8"/>
      <c r="AZ12467" s="8"/>
      <c r="BA12467" s="8"/>
      <c r="BB12467" s="8"/>
      <c r="BC12467" s="8"/>
      <c r="BD12467" s="8"/>
      <c r="BE12467" s="8"/>
    </row>
    <row r="12468" spans="1:57" x14ac:dyDescent="0.3">
      <c r="A12468" s="7"/>
      <c r="B12468" s="8"/>
      <c r="C12468" s="8"/>
      <c r="D12468" s="8"/>
      <c r="E12468" s="8"/>
      <c r="F12468" s="8"/>
      <c r="G12468" s="8"/>
      <c r="H12468" s="8"/>
      <c r="I12468" s="8"/>
      <c r="J12468" s="8"/>
      <c r="K12468" s="8"/>
      <c r="L12468" s="8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  <c r="W12468" s="8"/>
      <c r="X12468" s="8"/>
      <c r="Y12468" s="8"/>
      <c r="Z12468" s="8"/>
      <c r="AA12468" s="8"/>
      <c r="AB12468" s="8"/>
      <c r="AC12468" s="8"/>
      <c r="AD12468" s="8"/>
      <c r="AE12468" s="8"/>
      <c r="AF12468" s="8"/>
      <c r="AG12468" s="8"/>
      <c r="AH12468" s="8"/>
      <c r="AI12468" s="8"/>
      <c r="AJ12468" s="8"/>
      <c r="AK12468" s="8"/>
      <c r="AL12468" s="8"/>
      <c r="AM12468" s="8"/>
      <c r="AN12468" s="8"/>
      <c r="AO12468" s="8"/>
      <c r="AP12468" s="8"/>
      <c r="AQ12468" s="8"/>
      <c r="AR12468" s="8"/>
      <c r="AS12468" s="8"/>
      <c r="AT12468" s="8"/>
      <c r="AU12468" s="8"/>
      <c r="AV12468" s="8"/>
      <c r="AW12468" s="8"/>
      <c r="AX12468" s="8"/>
      <c r="AY12468" s="8"/>
      <c r="AZ12468" s="8"/>
      <c r="BA12468" s="8"/>
      <c r="BB12468" s="8"/>
      <c r="BC12468" s="8"/>
      <c r="BD12468" s="8"/>
      <c r="BE12468" s="8"/>
    </row>
    <row r="12469" spans="1:57" x14ac:dyDescent="0.3">
      <c r="A12469" s="7"/>
      <c r="B12469" s="8"/>
      <c r="C12469" s="8"/>
      <c r="D12469" s="8"/>
      <c r="E12469" s="8"/>
      <c r="F12469" s="8"/>
      <c r="G12469" s="8"/>
      <c r="H12469" s="8"/>
      <c r="I12469" s="8"/>
      <c r="J12469" s="8"/>
      <c r="K12469" s="8"/>
      <c r="L12469" s="8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  <c r="W12469" s="8"/>
      <c r="X12469" s="8"/>
      <c r="Y12469" s="8"/>
      <c r="Z12469" s="8"/>
      <c r="AA12469" s="8"/>
      <c r="AB12469" s="8"/>
      <c r="AC12469" s="8"/>
      <c r="AD12469" s="8"/>
      <c r="AE12469" s="8"/>
      <c r="AF12469" s="8"/>
      <c r="AG12469" s="8"/>
      <c r="AH12469" s="8"/>
      <c r="AI12469" s="8"/>
      <c r="AJ12469" s="8"/>
      <c r="AK12469" s="8"/>
      <c r="AL12469" s="8"/>
      <c r="AM12469" s="8"/>
      <c r="AN12469" s="8"/>
      <c r="AO12469" s="8"/>
      <c r="AP12469" s="8"/>
      <c r="AQ12469" s="8"/>
      <c r="AR12469" s="8"/>
      <c r="AS12469" s="8"/>
      <c r="AT12469" s="8"/>
      <c r="AU12469" s="8"/>
      <c r="AV12469" s="8"/>
      <c r="AW12469" s="8"/>
      <c r="AX12469" s="8"/>
      <c r="AY12469" s="8"/>
      <c r="AZ12469" s="8"/>
      <c r="BA12469" s="8"/>
      <c r="BB12469" s="8"/>
      <c r="BC12469" s="8"/>
      <c r="BD12469" s="8"/>
      <c r="BE12469" s="8"/>
    </row>
    <row r="12470" spans="1:57" x14ac:dyDescent="0.3">
      <c r="A12470" s="7"/>
      <c r="B12470" s="8"/>
      <c r="C12470" s="8"/>
      <c r="D12470" s="8"/>
      <c r="E12470" s="8"/>
      <c r="F12470" s="8"/>
      <c r="G12470" s="8"/>
      <c r="H12470" s="8"/>
      <c r="I12470" s="8"/>
      <c r="J12470" s="8"/>
      <c r="K12470" s="8"/>
      <c r="L12470" s="8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  <c r="W12470" s="8"/>
      <c r="X12470" s="8"/>
      <c r="Y12470" s="8"/>
      <c r="Z12470" s="8"/>
      <c r="AA12470" s="8"/>
      <c r="AB12470" s="8"/>
      <c r="AC12470" s="8"/>
      <c r="AD12470" s="8"/>
      <c r="AE12470" s="8"/>
      <c r="AF12470" s="8"/>
      <c r="AG12470" s="8"/>
      <c r="AH12470" s="8"/>
      <c r="AI12470" s="8"/>
      <c r="AJ12470" s="8"/>
      <c r="AK12470" s="8"/>
      <c r="AL12470" s="8"/>
      <c r="AM12470" s="8"/>
      <c r="AN12470" s="8"/>
      <c r="AO12470" s="8"/>
      <c r="AP12470" s="8"/>
      <c r="AQ12470" s="8"/>
      <c r="AR12470" s="8"/>
      <c r="AS12470" s="8"/>
      <c r="AT12470" s="8"/>
      <c r="AU12470" s="8"/>
      <c r="AV12470" s="8"/>
      <c r="AW12470" s="8"/>
      <c r="AX12470" s="8"/>
      <c r="AY12470" s="8"/>
      <c r="AZ12470" s="8"/>
      <c r="BA12470" s="8"/>
      <c r="BB12470" s="8"/>
      <c r="BC12470" s="8"/>
      <c r="BD12470" s="8"/>
      <c r="BE12470" s="8"/>
    </row>
    <row r="12471" spans="1:57" x14ac:dyDescent="0.3">
      <c r="A12471" s="7"/>
      <c r="B12471" s="8"/>
      <c r="C12471" s="8"/>
      <c r="D12471" s="8"/>
      <c r="E12471" s="8"/>
      <c r="F12471" s="8"/>
      <c r="G12471" s="8"/>
      <c r="H12471" s="8"/>
      <c r="I12471" s="8"/>
      <c r="J12471" s="8"/>
      <c r="K12471" s="8"/>
      <c r="L12471" s="8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  <c r="W12471" s="8"/>
      <c r="X12471" s="8"/>
      <c r="Y12471" s="8"/>
      <c r="Z12471" s="8"/>
      <c r="AA12471" s="8"/>
      <c r="AB12471" s="8"/>
      <c r="AC12471" s="8"/>
      <c r="AD12471" s="8"/>
      <c r="AE12471" s="8"/>
      <c r="AF12471" s="8"/>
      <c r="AG12471" s="8"/>
      <c r="AH12471" s="8"/>
      <c r="AI12471" s="8"/>
      <c r="AJ12471" s="8"/>
      <c r="AK12471" s="8"/>
      <c r="AL12471" s="8"/>
      <c r="AM12471" s="8"/>
      <c r="AN12471" s="8"/>
      <c r="AO12471" s="8"/>
      <c r="AP12471" s="8"/>
      <c r="AQ12471" s="8"/>
      <c r="AR12471" s="8"/>
      <c r="AS12471" s="8"/>
      <c r="AT12471" s="8"/>
      <c r="AU12471" s="8"/>
      <c r="AV12471" s="8"/>
      <c r="AW12471" s="8"/>
      <c r="AX12471" s="8"/>
      <c r="AY12471" s="8"/>
      <c r="AZ12471" s="8"/>
      <c r="BA12471" s="8"/>
      <c r="BB12471" s="8"/>
      <c r="BC12471" s="8"/>
      <c r="BD12471" s="8"/>
      <c r="BE12471" s="8"/>
    </row>
    <row r="12472" spans="1:57" x14ac:dyDescent="0.3">
      <c r="A12472" s="7"/>
      <c r="B12472" s="8"/>
      <c r="C12472" s="8"/>
      <c r="D12472" s="8"/>
      <c r="E12472" s="8"/>
      <c r="F12472" s="8"/>
      <c r="G12472" s="8"/>
      <c r="H12472" s="8"/>
      <c r="I12472" s="8"/>
      <c r="J12472" s="8"/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  <c r="Y12472" s="8"/>
      <c r="Z12472" s="8"/>
      <c r="AA12472" s="8"/>
      <c r="AB12472" s="8"/>
      <c r="AC12472" s="8"/>
      <c r="AD12472" s="8"/>
      <c r="AE12472" s="8"/>
      <c r="AF12472" s="8"/>
      <c r="AG12472" s="8"/>
      <c r="AH12472" s="8"/>
      <c r="AI12472" s="8"/>
      <c r="AJ12472" s="8"/>
      <c r="AK12472" s="8"/>
      <c r="AL12472" s="8"/>
      <c r="AM12472" s="8"/>
      <c r="AN12472" s="8"/>
      <c r="AO12472" s="8"/>
      <c r="AP12472" s="8"/>
      <c r="AQ12472" s="8"/>
      <c r="AR12472" s="8"/>
      <c r="AS12472" s="8"/>
      <c r="AT12472" s="8"/>
      <c r="AU12472" s="8"/>
      <c r="AV12472" s="8"/>
      <c r="AW12472" s="8"/>
      <c r="AX12472" s="8"/>
      <c r="AY12472" s="8"/>
      <c r="AZ12472" s="8"/>
      <c r="BA12472" s="8"/>
      <c r="BB12472" s="8"/>
      <c r="BC12472" s="8"/>
      <c r="BD12472" s="8"/>
      <c r="BE12472" s="8"/>
    </row>
    <row r="12473" spans="1:57" x14ac:dyDescent="0.3">
      <c r="A12473" s="7"/>
      <c r="B12473" s="8"/>
      <c r="C12473" s="8"/>
      <c r="D12473" s="8"/>
      <c r="E12473" s="8"/>
      <c r="F12473" s="8"/>
      <c r="G12473" s="8"/>
      <c r="H12473" s="8"/>
      <c r="I12473" s="8"/>
      <c r="J12473" s="8"/>
      <c r="K12473" s="8"/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  <c r="Y12473" s="8"/>
      <c r="Z12473" s="8"/>
      <c r="AA12473" s="8"/>
      <c r="AB12473" s="8"/>
      <c r="AC12473" s="8"/>
      <c r="AD12473" s="8"/>
      <c r="AE12473" s="8"/>
      <c r="AF12473" s="8"/>
      <c r="AG12473" s="8"/>
      <c r="AH12473" s="8"/>
      <c r="AI12473" s="8"/>
      <c r="AJ12473" s="8"/>
      <c r="AK12473" s="8"/>
      <c r="AL12473" s="8"/>
      <c r="AM12473" s="8"/>
      <c r="AN12473" s="8"/>
      <c r="AO12473" s="8"/>
      <c r="AP12473" s="8"/>
      <c r="AQ12473" s="8"/>
      <c r="AR12473" s="8"/>
      <c r="AS12473" s="8"/>
      <c r="AT12473" s="8"/>
      <c r="AU12473" s="8"/>
      <c r="AV12473" s="8"/>
      <c r="AW12473" s="8"/>
      <c r="AX12473" s="8"/>
      <c r="AY12473" s="8"/>
      <c r="AZ12473" s="8"/>
      <c r="BA12473" s="8"/>
      <c r="BB12473" s="8"/>
      <c r="BC12473" s="8"/>
      <c r="BD12473" s="8"/>
      <c r="BE12473" s="8"/>
    </row>
    <row r="12474" spans="1:57" x14ac:dyDescent="0.3">
      <c r="A12474" s="7"/>
      <c r="B12474" s="8"/>
      <c r="C12474" s="8"/>
      <c r="D12474" s="8"/>
      <c r="E12474" s="8"/>
      <c r="F12474" s="8"/>
      <c r="G12474" s="8"/>
      <c r="H12474" s="8"/>
      <c r="I12474" s="8"/>
      <c r="J12474" s="8"/>
      <c r="K12474" s="8"/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  <c r="Y12474" s="8"/>
      <c r="Z12474" s="8"/>
      <c r="AA12474" s="8"/>
      <c r="AB12474" s="8"/>
      <c r="AC12474" s="8"/>
      <c r="AD12474" s="8"/>
      <c r="AE12474" s="8"/>
      <c r="AF12474" s="8"/>
      <c r="AG12474" s="8"/>
      <c r="AH12474" s="8"/>
      <c r="AI12474" s="8"/>
      <c r="AJ12474" s="8"/>
      <c r="AK12474" s="8"/>
      <c r="AL12474" s="8"/>
      <c r="AM12474" s="8"/>
      <c r="AN12474" s="8"/>
      <c r="AO12474" s="8"/>
      <c r="AP12474" s="8"/>
      <c r="AQ12474" s="8"/>
      <c r="AR12474" s="8"/>
      <c r="AS12474" s="8"/>
      <c r="AT12474" s="8"/>
      <c r="AU12474" s="8"/>
      <c r="AV12474" s="8"/>
      <c r="AW12474" s="8"/>
      <c r="AX12474" s="8"/>
      <c r="AY12474" s="8"/>
      <c r="AZ12474" s="8"/>
      <c r="BA12474" s="8"/>
      <c r="BB12474" s="8"/>
      <c r="BC12474" s="8"/>
      <c r="BD12474" s="8"/>
      <c r="BE12474" s="8"/>
    </row>
    <row r="12475" spans="1:57" x14ac:dyDescent="0.3">
      <c r="A12475" s="7"/>
      <c r="B12475" s="8"/>
      <c r="C12475" s="8"/>
      <c r="D12475" s="8"/>
      <c r="E12475" s="8"/>
      <c r="F12475" s="8"/>
      <c r="G12475" s="8"/>
      <c r="H12475" s="8"/>
      <c r="I12475" s="8"/>
      <c r="J12475" s="8"/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  <c r="Y12475" s="8"/>
      <c r="Z12475" s="8"/>
      <c r="AA12475" s="8"/>
      <c r="AB12475" s="8"/>
      <c r="AC12475" s="8"/>
      <c r="AD12475" s="8"/>
      <c r="AE12475" s="8"/>
      <c r="AF12475" s="8"/>
      <c r="AG12475" s="8"/>
      <c r="AH12475" s="8"/>
      <c r="AI12475" s="8"/>
      <c r="AJ12475" s="8"/>
      <c r="AK12475" s="8"/>
      <c r="AL12475" s="8"/>
      <c r="AM12475" s="8"/>
      <c r="AN12475" s="8"/>
      <c r="AO12475" s="8"/>
      <c r="AP12475" s="8"/>
      <c r="AQ12475" s="8"/>
      <c r="AR12475" s="8"/>
      <c r="AS12475" s="8"/>
      <c r="AT12475" s="8"/>
      <c r="AU12475" s="8"/>
      <c r="AV12475" s="8"/>
      <c r="AW12475" s="8"/>
      <c r="AX12475" s="8"/>
      <c r="AY12475" s="8"/>
      <c r="AZ12475" s="8"/>
      <c r="BA12475" s="8"/>
      <c r="BB12475" s="8"/>
      <c r="BC12475" s="8"/>
      <c r="BD12475" s="8"/>
      <c r="BE12475" s="8"/>
    </row>
    <row r="12476" spans="1:57" x14ac:dyDescent="0.3">
      <c r="A12476" s="7"/>
      <c r="B12476" s="8"/>
      <c r="C12476" s="8"/>
      <c r="D12476" s="8"/>
      <c r="E12476" s="8"/>
      <c r="F12476" s="8"/>
      <c r="G12476" s="8"/>
      <c r="H12476" s="8"/>
      <c r="I12476" s="8"/>
      <c r="J12476" s="8"/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  <c r="Y12476" s="8"/>
      <c r="Z12476" s="8"/>
      <c r="AA12476" s="8"/>
      <c r="AB12476" s="8"/>
      <c r="AC12476" s="8"/>
      <c r="AD12476" s="8"/>
      <c r="AE12476" s="8"/>
      <c r="AF12476" s="8"/>
      <c r="AG12476" s="8"/>
      <c r="AH12476" s="8"/>
      <c r="AI12476" s="8"/>
      <c r="AJ12476" s="8"/>
      <c r="AK12476" s="8"/>
      <c r="AL12476" s="8"/>
      <c r="AM12476" s="8"/>
      <c r="AN12476" s="8"/>
      <c r="AO12476" s="8"/>
      <c r="AP12476" s="8"/>
      <c r="AQ12476" s="8"/>
      <c r="AR12476" s="8"/>
      <c r="AS12476" s="8"/>
      <c r="AT12476" s="8"/>
      <c r="AU12476" s="8"/>
      <c r="AV12476" s="8"/>
      <c r="AW12476" s="8"/>
      <c r="AX12476" s="8"/>
      <c r="AY12476" s="8"/>
      <c r="AZ12476" s="8"/>
      <c r="BA12476" s="8"/>
      <c r="BB12476" s="8"/>
      <c r="BC12476" s="8"/>
      <c r="BD12476" s="8"/>
      <c r="BE12476" s="8"/>
    </row>
    <row r="12477" spans="1:57" x14ac:dyDescent="0.3">
      <c r="A12477" s="7"/>
      <c r="B12477" s="8"/>
      <c r="C12477" s="8"/>
      <c r="D12477" s="8"/>
      <c r="E12477" s="8"/>
      <c r="F12477" s="8"/>
      <c r="G12477" s="8"/>
      <c r="H12477" s="8"/>
      <c r="I12477" s="8"/>
      <c r="J12477" s="8"/>
      <c r="K12477" s="8"/>
      <c r="L12477" s="8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  <c r="W12477" s="8"/>
      <c r="X12477" s="8"/>
      <c r="Y12477" s="8"/>
      <c r="Z12477" s="8"/>
      <c r="AA12477" s="8"/>
      <c r="AB12477" s="8"/>
      <c r="AC12477" s="8"/>
      <c r="AD12477" s="8"/>
      <c r="AE12477" s="8"/>
      <c r="AF12477" s="8"/>
      <c r="AG12477" s="8"/>
      <c r="AH12477" s="8"/>
      <c r="AI12477" s="8"/>
      <c r="AJ12477" s="8"/>
      <c r="AK12477" s="8"/>
      <c r="AL12477" s="8"/>
      <c r="AM12477" s="8"/>
      <c r="AN12477" s="8"/>
      <c r="AO12477" s="8"/>
      <c r="AP12477" s="8"/>
      <c r="AQ12477" s="8"/>
      <c r="AR12477" s="8"/>
      <c r="AS12477" s="8"/>
      <c r="AT12477" s="8"/>
      <c r="AU12477" s="8"/>
      <c r="AV12477" s="8"/>
      <c r="AW12477" s="8"/>
      <c r="AX12477" s="8"/>
      <c r="AY12477" s="8"/>
      <c r="AZ12477" s="8"/>
      <c r="BA12477" s="8"/>
      <c r="BB12477" s="8"/>
      <c r="BC12477" s="8"/>
      <c r="BD12477" s="8"/>
      <c r="BE12477" s="8"/>
    </row>
    <row r="12478" spans="1:57" x14ac:dyDescent="0.3">
      <c r="A12478" s="7"/>
      <c r="B12478" s="8"/>
      <c r="C12478" s="8"/>
      <c r="D12478" s="8"/>
      <c r="E12478" s="8"/>
      <c r="F12478" s="8"/>
      <c r="G12478" s="8"/>
      <c r="H12478" s="8"/>
      <c r="I12478" s="8"/>
      <c r="J12478" s="8"/>
      <c r="K12478" s="8"/>
      <c r="L12478" s="8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  <c r="W12478" s="8"/>
      <c r="X12478" s="8"/>
      <c r="Y12478" s="8"/>
      <c r="Z12478" s="8"/>
      <c r="AA12478" s="8"/>
      <c r="AB12478" s="8"/>
      <c r="AC12478" s="8"/>
      <c r="AD12478" s="8"/>
      <c r="AE12478" s="8"/>
      <c r="AF12478" s="8"/>
      <c r="AG12478" s="8"/>
      <c r="AH12478" s="8"/>
      <c r="AI12478" s="8"/>
      <c r="AJ12478" s="8"/>
      <c r="AK12478" s="8"/>
      <c r="AL12478" s="8"/>
      <c r="AM12478" s="8"/>
      <c r="AN12478" s="8"/>
      <c r="AO12478" s="8"/>
      <c r="AP12478" s="8"/>
      <c r="AQ12478" s="8"/>
      <c r="AR12478" s="8"/>
      <c r="AS12478" s="8"/>
      <c r="AT12478" s="8"/>
      <c r="AU12478" s="8"/>
      <c r="AV12478" s="8"/>
      <c r="AW12478" s="8"/>
      <c r="AX12478" s="8"/>
      <c r="AY12478" s="8"/>
      <c r="AZ12478" s="8"/>
      <c r="BA12478" s="8"/>
      <c r="BB12478" s="8"/>
      <c r="BC12478" s="8"/>
      <c r="BD12478" s="8"/>
      <c r="BE12478" s="8"/>
    </row>
    <row r="12479" spans="1:57" x14ac:dyDescent="0.3">
      <c r="A12479" s="7"/>
      <c r="B12479" s="8"/>
      <c r="C12479" s="8"/>
      <c r="D12479" s="8"/>
      <c r="E12479" s="8"/>
      <c r="F12479" s="8"/>
      <c r="G12479" s="8"/>
      <c r="H12479" s="8"/>
      <c r="I12479" s="8"/>
      <c r="J12479" s="8"/>
      <c r="K12479" s="8"/>
      <c r="L12479" s="8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  <c r="W12479" s="8"/>
      <c r="X12479" s="8"/>
      <c r="Y12479" s="8"/>
      <c r="Z12479" s="8"/>
      <c r="AA12479" s="8"/>
      <c r="AB12479" s="8"/>
      <c r="AC12479" s="8"/>
      <c r="AD12479" s="8"/>
      <c r="AE12479" s="8"/>
      <c r="AF12479" s="8"/>
      <c r="AG12479" s="8"/>
      <c r="AH12479" s="8"/>
      <c r="AI12479" s="8"/>
      <c r="AJ12479" s="8"/>
      <c r="AK12479" s="8"/>
      <c r="AL12479" s="8"/>
      <c r="AM12479" s="8"/>
      <c r="AN12479" s="8"/>
      <c r="AO12479" s="8"/>
      <c r="AP12479" s="8"/>
      <c r="AQ12479" s="8"/>
      <c r="AR12479" s="8"/>
      <c r="AS12479" s="8"/>
      <c r="AT12479" s="8"/>
      <c r="AU12479" s="8"/>
      <c r="AV12479" s="8"/>
      <c r="AW12479" s="8"/>
      <c r="AX12479" s="8"/>
      <c r="AY12479" s="8"/>
      <c r="AZ12479" s="8"/>
      <c r="BA12479" s="8"/>
      <c r="BB12479" s="8"/>
      <c r="BC12479" s="8"/>
      <c r="BD12479" s="8"/>
      <c r="BE12479" s="8"/>
    </row>
    <row r="12480" spans="1:57" x14ac:dyDescent="0.3">
      <c r="A12480" s="7"/>
      <c r="B12480" s="8"/>
      <c r="C12480" s="8"/>
      <c r="D12480" s="8"/>
      <c r="E12480" s="8"/>
      <c r="F12480" s="8"/>
      <c r="G12480" s="8"/>
      <c r="H12480" s="8"/>
      <c r="I12480" s="8"/>
      <c r="J12480" s="8"/>
      <c r="K12480" s="8"/>
      <c r="L12480" s="8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  <c r="Y12480" s="8"/>
      <c r="Z12480" s="8"/>
      <c r="AA12480" s="8"/>
      <c r="AB12480" s="8"/>
      <c r="AC12480" s="8"/>
      <c r="AD12480" s="8"/>
      <c r="AE12480" s="8"/>
      <c r="AF12480" s="8"/>
      <c r="AG12480" s="8"/>
      <c r="AH12480" s="8"/>
      <c r="AI12480" s="8"/>
      <c r="AJ12480" s="8"/>
      <c r="AK12480" s="8"/>
      <c r="AL12480" s="8"/>
      <c r="AM12480" s="8"/>
      <c r="AN12480" s="8"/>
      <c r="AO12480" s="8"/>
      <c r="AP12480" s="8"/>
      <c r="AQ12480" s="8"/>
      <c r="AR12480" s="8"/>
      <c r="AS12480" s="8"/>
      <c r="AT12480" s="8"/>
      <c r="AU12480" s="8"/>
      <c r="AV12480" s="8"/>
      <c r="AW12480" s="8"/>
      <c r="AX12480" s="8"/>
      <c r="AY12480" s="8"/>
      <c r="AZ12480" s="8"/>
      <c r="BA12480" s="8"/>
      <c r="BB12480" s="8"/>
      <c r="BC12480" s="8"/>
      <c r="BD12480" s="8"/>
      <c r="BE12480" s="8"/>
    </row>
    <row r="12481" spans="1:57" x14ac:dyDescent="0.3">
      <c r="A12481" s="7"/>
      <c r="B12481" s="8"/>
      <c r="C12481" s="8"/>
      <c r="D12481" s="8"/>
      <c r="E12481" s="8"/>
      <c r="F12481" s="8"/>
      <c r="G12481" s="8"/>
      <c r="H12481" s="8"/>
      <c r="I12481" s="8"/>
      <c r="J12481" s="8"/>
      <c r="K12481" s="8"/>
      <c r="L12481" s="8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  <c r="W12481" s="8"/>
      <c r="X12481" s="8"/>
      <c r="Y12481" s="8"/>
      <c r="Z12481" s="8"/>
      <c r="AA12481" s="8"/>
      <c r="AB12481" s="8"/>
      <c r="AC12481" s="8"/>
      <c r="AD12481" s="8"/>
      <c r="AE12481" s="8"/>
      <c r="AF12481" s="8"/>
      <c r="AG12481" s="8"/>
      <c r="AH12481" s="8"/>
      <c r="AI12481" s="8"/>
      <c r="AJ12481" s="8"/>
      <c r="AK12481" s="8"/>
      <c r="AL12481" s="8"/>
      <c r="AM12481" s="8"/>
      <c r="AN12481" s="8"/>
      <c r="AO12481" s="8"/>
      <c r="AP12481" s="8"/>
      <c r="AQ12481" s="8"/>
      <c r="AR12481" s="8"/>
      <c r="AS12481" s="8"/>
      <c r="AT12481" s="8"/>
      <c r="AU12481" s="8"/>
      <c r="AV12481" s="8"/>
      <c r="AW12481" s="8"/>
      <c r="AX12481" s="8"/>
      <c r="AY12481" s="8"/>
      <c r="AZ12481" s="8"/>
      <c r="BA12481" s="8"/>
      <c r="BB12481" s="8"/>
      <c r="BC12481" s="8"/>
      <c r="BD12481" s="8"/>
      <c r="BE12481" s="8"/>
    </row>
    <row r="12482" spans="1:57" x14ac:dyDescent="0.3">
      <c r="A12482" s="7"/>
      <c r="B12482" s="8"/>
      <c r="C12482" s="8"/>
      <c r="D12482" s="8"/>
      <c r="E12482" s="8"/>
      <c r="F12482" s="8"/>
      <c r="G12482" s="8"/>
      <c r="H12482" s="8"/>
      <c r="I12482" s="8"/>
      <c r="J12482" s="8"/>
      <c r="K12482" s="8"/>
      <c r="L12482" s="8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  <c r="W12482" s="8"/>
      <c r="X12482" s="8"/>
      <c r="Y12482" s="8"/>
      <c r="Z12482" s="8"/>
      <c r="AA12482" s="8"/>
      <c r="AB12482" s="8"/>
      <c r="AC12482" s="8"/>
      <c r="AD12482" s="8"/>
      <c r="AE12482" s="8"/>
      <c r="AF12482" s="8"/>
      <c r="AG12482" s="8"/>
      <c r="AH12482" s="8"/>
      <c r="AI12482" s="8"/>
      <c r="AJ12482" s="8"/>
      <c r="AK12482" s="8"/>
      <c r="AL12482" s="8"/>
      <c r="AM12482" s="8"/>
      <c r="AN12482" s="8"/>
      <c r="AO12482" s="8"/>
      <c r="AP12482" s="8"/>
      <c r="AQ12482" s="8"/>
      <c r="AR12482" s="8"/>
      <c r="AS12482" s="8"/>
      <c r="AT12482" s="8"/>
      <c r="AU12482" s="8"/>
      <c r="AV12482" s="8"/>
      <c r="AW12482" s="8"/>
      <c r="AX12482" s="8"/>
      <c r="AY12482" s="8"/>
      <c r="AZ12482" s="8"/>
      <c r="BA12482" s="8"/>
      <c r="BB12482" s="8"/>
      <c r="BC12482" s="8"/>
      <c r="BD12482" s="8"/>
      <c r="BE12482" s="8"/>
    </row>
    <row r="12483" spans="1:57" x14ac:dyDescent="0.3">
      <c r="A12483" s="7"/>
      <c r="B12483" s="8"/>
      <c r="C12483" s="8"/>
      <c r="D12483" s="8"/>
      <c r="E12483" s="8"/>
      <c r="F12483" s="8"/>
      <c r="G12483" s="8"/>
      <c r="H12483" s="8"/>
      <c r="I12483" s="8"/>
      <c r="J12483" s="8"/>
      <c r="K12483" s="8"/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  <c r="Y12483" s="8"/>
      <c r="Z12483" s="8"/>
      <c r="AA12483" s="8"/>
      <c r="AB12483" s="8"/>
      <c r="AC12483" s="8"/>
      <c r="AD12483" s="8"/>
      <c r="AE12483" s="8"/>
      <c r="AF12483" s="8"/>
      <c r="AG12483" s="8"/>
      <c r="AH12483" s="8"/>
      <c r="AI12483" s="8"/>
      <c r="AJ12483" s="8"/>
      <c r="AK12483" s="8"/>
      <c r="AL12483" s="8"/>
      <c r="AM12483" s="8"/>
      <c r="AN12483" s="8"/>
      <c r="AO12483" s="8"/>
      <c r="AP12483" s="8"/>
      <c r="AQ12483" s="8"/>
      <c r="AR12483" s="8"/>
      <c r="AS12483" s="8"/>
      <c r="AT12483" s="8"/>
      <c r="AU12483" s="8"/>
      <c r="AV12483" s="8"/>
      <c r="AW12483" s="8"/>
      <c r="AX12483" s="8"/>
      <c r="AY12483" s="8"/>
      <c r="AZ12483" s="8"/>
      <c r="BA12483" s="8"/>
      <c r="BB12483" s="8"/>
      <c r="BC12483" s="8"/>
      <c r="BD12483" s="8"/>
      <c r="BE12483" s="8"/>
    </row>
    <row r="12484" spans="1:57" x14ac:dyDescent="0.3">
      <c r="A12484" s="7"/>
      <c r="B12484" s="8"/>
      <c r="C12484" s="8"/>
      <c r="D12484" s="8"/>
      <c r="E12484" s="8"/>
      <c r="F12484" s="8"/>
      <c r="G12484" s="8"/>
      <c r="H12484" s="8"/>
      <c r="I12484" s="8"/>
      <c r="J12484" s="8"/>
      <c r="K12484" s="8"/>
      <c r="L12484" s="8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  <c r="W12484" s="8"/>
      <c r="X12484" s="8"/>
      <c r="Y12484" s="8"/>
      <c r="Z12484" s="8"/>
      <c r="AA12484" s="8"/>
      <c r="AB12484" s="8"/>
      <c r="AC12484" s="8"/>
      <c r="AD12484" s="8"/>
      <c r="AE12484" s="8"/>
      <c r="AF12484" s="8"/>
      <c r="AG12484" s="8"/>
      <c r="AH12484" s="8"/>
      <c r="AI12484" s="8"/>
      <c r="AJ12484" s="8"/>
      <c r="AK12484" s="8"/>
      <c r="AL12484" s="8"/>
      <c r="AM12484" s="8"/>
      <c r="AN12484" s="8"/>
      <c r="AO12484" s="8"/>
      <c r="AP12484" s="8"/>
      <c r="AQ12484" s="8"/>
      <c r="AR12484" s="8"/>
      <c r="AS12484" s="8"/>
      <c r="AT12484" s="8"/>
      <c r="AU12484" s="8"/>
      <c r="AV12484" s="8"/>
      <c r="AW12484" s="8"/>
      <c r="AX12484" s="8"/>
      <c r="AY12484" s="8"/>
      <c r="AZ12484" s="8"/>
      <c r="BA12484" s="8"/>
      <c r="BB12484" s="8"/>
      <c r="BC12484" s="8"/>
      <c r="BD12484" s="8"/>
      <c r="BE12484" s="8"/>
    </row>
    <row r="12485" spans="1:57" x14ac:dyDescent="0.3">
      <c r="A12485" s="7"/>
      <c r="B12485" s="8"/>
      <c r="C12485" s="8"/>
      <c r="D12485" s="8"/>
      <c r="E12485" s="8"/>
      <c r="F12485" s="8"/>
      <c r="G12485" s="8"/>
      <c r="H12485" s="8"/>
      <c r="I12485" s="8"/>
      <c r="J12485" s="8"/>
      <c r="K12485" s="8"/>
      <c r="L12485" s="8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  <c r="W12485" s="8"/>
      <c r="X12485" s="8"/>
      <c r="Y12485" s="8"/>
      <c r="Z12485" s="8"/>
      <c r="AA12485" s="8"/>
      <c r="AB12485" s="8"/>
      <c r="AC12485" s="8"/>
      <c r="AD12485" s="8"/>
      <c r="AE12485" s="8"/>
      <c r="AF12485" s="8"/>
      <c r="AG12485" s="8"/>
      <c r="AH12485" s="8"/>
      <c r="AI12485" s="8"/>
      <c r="AJ12485" s="8"/>
      <c r="AK12485" s="8"/>
      <c r="AL12485" s="8"/>
      <c r="AM12485" s="8"/>
      <c r="AN12485" s="8"/>
      <c r="AO12485" s="8"/>
      <c r="AP12485" s="8"/>
      <c r="AQ12485" s="8"/>
      <c r="AR12485" s="8"/>
      <c r="AS12485" s="8"/>
      <c r="AT12485" s="8"/>
      <c r="AU12485" s="8"/>
      <c r="AV12485" s="8"/>
      <c r="AW12485" s="8"/>
      <c r="AX12485" s="8"/>
      <c r="AY12485" s="8"/>
      <c r="AZ12485" s="8"/>
      <c r="BA12485" s="8"/>
      <c r="BB12485" s="8"/>
      <c r="BC12485" s="8"/>
      <c r="BD12485" s="8"/>
      <c r="BE12485" s="8"/>
    </row>
    <row r="12486" spans="1:57" x14ac:dyDescent="0.3">
      <c r="A12486" s="7"/>
      <c r="B12486" s="8"/>
      <c r="C12486" s="8"/>
      <c r="D12486" s="8"/>
      <c r="E12486" s="8"/>
      <c r="F12486" s="8"/>
      <c r="G12486" s="8"/>
      <c r="H12486" s="8"/>
      <c r="I12486" s="8"/>
      <c r="J12486" s="8"/>
      <c r="K12486" s="8"/>
      <c r="L12486" s="8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  <c r="W12486" s="8"/>
      <c r="X12486" s="8"/>
      <c r="Y12486" s="8"/>
      <c r="Z12486" s="8"/>
      <c r="AA12486" s="8"/>
      <c r="AB12486" s="8"/>
      <c r="AC12486" s="8"/>
      <c r="AD12486" s="8"/>
      <c r="AE12486" s="8"/>
      <c r="AF12486" s="8"/>
      <c r="AG12486" s="8"/>
      <c r="AH12486" s="8"/>
      <c r="AI12486" s="8"/>
      <c r="AJ12486" s="8"/>
      <c r="AK12486" s="8"/>
      <c r="AL12486" s="8"/>
      <c r="AM12486" s="8"/>
      <c r="AN12486" s="8"/>
      <c r="AO12486" s="8"/>
      <c r="AP12486" s="8"/>
      <c r="AQ12486" s="8"/>
      <c r="AR12486" s="8"/>
      <c r="AS12486" s="8"/>
      <c r="AT12486" s="8"/>
      <c r="AU12486" s="8"/>
      <c r="AV12486" s="8"/>
      <c r="AW12486" s="8"/>
      <c r="AX12486" s="8"/>
      <c r="AY12486" s="8"/>
      <c r="AZ12486" s="8"/>
      <c r="BA12486" s="8"/>
      <c r="BB12486" s="8"/>
      <c r="BC12486" s="8"/>
      <c r="BD12486" s="8"/>
      <c r="BE12486" s="8"/>
    </row>
    <row r="12487" spans="1:57" x14ac:dyDescent="0.3">
      <c r="A12487" s="7"/>
      <c r="B12487" s="8"/>
      <c r="C12487" s="8"/>
      <c r="D12487" s="8"/>
      <c r="E12487" s="8"/>
      <c r="F12487" s="8"/>
      <c r="G12487" s="8"/>
      <c r="H12487" s="8"/>
      <c r="I12487" s="8"/>
      <c r="J12487" s="8"/>
      <c r="K12487" s="8"/>
      <c r="L12487" s="8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  <c r="W12487" s="8"/>
      <c r="X12487" s="8"/>
      <c r="Y12487" s="8"/>
      <c r="Z12487" s="8"/>
      <c r="AA12487" s="8"/>
      <c r="AB12487" s="8"/>
      <c r="AC12487" s="8"/>
      <c r="AD12487" s="8"/>
      <c r="AE12487" s="8"/>
      <c r="AF12487" s="8"/>
      <c r="AG12487" s="8"/>
      <c r="AH12487" s="8"/>
      <c r="AI12487" s="8"/>
      <c r="AJ12487" s="8"/>
      <c r="AK12487" s="8"/>
      <c r="AL12487" s="8"/>
      <c r="AM12487" s="8"/>
      <c r="AN12487" s="8"/>
      <c r="AO12487" s="8"/>
      <c r="AP12487" s="8"/>
      <c r="AQ12487" s="8"/>
      <c r="AR12487" s="8"/>
      <c r="AS12487" s="8"/>
      <c r="AT12487" s="8"/>
      <c r="AU12487" s="8"/>
      <c r="AV12487" s="8"/>
      <c r="AW12487" s="8"/>
      <c r="AX12487" s="8"/>
      <c r="AY12487" s="8"/>
      <c r="AZ12487" s="8"/>
      <c r="BA12487" s="8"/>
      <c r="BB12487" s="8"/>
      <c r="BC12487" s="8"/>
      <c r="BD12487" s="8"/>
      <c r="BE12487" s="8"/>
    </row>
    <row r="12488" spans="1:57" x14ac:dyDescent="0.3">
      <c r="A12488" s="7"/>
      <c r="B12488" s="8"/>
      <c r="C12488" s="8"/>
      <c r="D12488" s="8"/>
      <c r="E12488" s="8"/>
      <c r="F12488" s="8"/>
      <c r="G12488" s="8"/>
      <c r="H12488" s="8"/>
      <c r="I12488" s="8"/>
      <c r="J12488" s="8"/>
      <c r="K12488" s="8"/>
      <c r="L12488" s="8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  <c r="W12488" s="8"/>
      <c r="X12488" s="8"/>
      <c r="Y12488" s="8"/>
      <c r="Z12488" s="8"/>
      <c r="AA12488" s="8"/>
      <c r="AB12488" s="8"/>
      <c r="AC12488" s="8"/>
      <c r="AD12488" s="8"/>
      <c r="AE12488" s="8"/>
      <c r="AF12488" s="8"/>
      <c r="AG12488" s="8"/>
      <c r="AH12488" s="8"/>
      <c r="AI12488" s="8"/>
      <c r="AJ12488" s="8"/>
      <c r="AK12488" s="8"/>
      <c r="AL12488" s="8"/>
      <c r="AM12488" s="8"/>
      <c r="AN12488" s="8"/>
      <c r="AO12488" s="8"/>
      <c r="AP12488" s="8"/>
      <c r="AQ12488" s="8"/>
      <c r="AR12488" s="8"/>
      <c r="AS12488" s="8"/>
      <c r="AT12488" s="8"/>
      <c r="AU12488" s="8"/>
      <c r="AV12488" s="8"/>
      <c r="AW12488" s="8"/>
      <c r="AX12488" s="8"/>
      <c r="AY12488" s="8"/>
      <c r="AZ12488" s="8"/>
      <c r="BA12488" s="8"/>
      <c r="BB12488" s="8"/>
      <c r="BC12488" s="8"/>
      <c r="BD12488" s="8"/>
      <c r="BE12488" s="8"/>
    </row>
    <row r="12489" spans="1:57" x14ac:dyDescent="0.3">
      <c r="A12489" s="7"/>
      <c r="B12489" s="8"/>
      <c r="C12489" s="8"/>
      <c r="D12489" s="8"/>
      <c r="E12489" s="8"/>
      <c r="F12489" s="8"/>
      <c r="G12489" s="8"/>
      <c r="H12489" s="8"/>
      <c r="I12489" s="8"/>
      <c r="J12489" s="8"/>
      <c r="K12489" s="8"/>
      <c r="L12489" s="8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  <c r="W12489" s="8"/>
      <c r="X12489" s="8"/>
      <c r="Y12489" s="8"/>
      <c r="Z12489" s="8"/>
      <c r="AA12489" s="8"/>
      <c r="AB12489" s="8"/>
      <c r="AC12489" s="8"/>
      <c r="AD12489" s="8"/>
      <c r="AE12489" s="8"/>
      <c r="AF12489" s="8"/>
      <c r="AG12489" s="8"/>
      <c r="AH12489" s="8"/>
      <c r="AI12489" s="8"/>
      <c r="AJ12489" s="8"/>
      <c r="AK12489" s="8"/>
      <c r="AL12489" s="8"/>
      <c r="AM12489" s="8"/>
      <c r="AN12489" s="8"/>
      <c r="AO12489" s="8"/>
      <c r="AP12489" s="8"/>
      <c r="AQ12489" s="8"/>
      <c r="AR12489" s="8"/>
      <c r="AS12489" s="8"/>
      <c r="AT12489" s="8"/>
      <c r="AU12489" s="8"/>
      <c r="AV12489" s="8"/>
      <c r="AW12489" s="8"/>
      <c r="AX12489" s="8"/>
      <c r="AY12489" s="8"/>
      <c r="AZ12489" s="8"/>
      <c r="BA12489" s="8"/>
      <c r="BB12489" s="8"/>
      <c r="BC12489" s="8"/>
      <c r="BD12489" s="8"/>
      <c r="BE12489" s="8"/>
    </row>
    <row r="12490" spans="1:57" x14ac:dyDescent="0.3">
      <c r="A12490" s="7"/>
      <c r="B12490" s="8"/>
      <c r="C12490" s="8"/>
      <c r="D12490" s="8"/>
      <c r="E12490" s="8"/>
      <c r="F12490" s="8"/>
      <c r="G12490" s="8"/>
      <c r="H12490" s="8"/>
      <c r="I12490" s="8"/>
      <c r="J12490" s="8"/>
      <c r="K12490" s="8"/>
      <c r="L12490" s="8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  <c r="W12490" s="8"/>
      <c r="X12490" s="8"/>
      <c r="Y12490" s="8"/>
      <c r="Z12490" s="8"/>
      <c r="AA12490" s="8"/>
      <c r="AB12490" s="8"/>
      <c r="AC12490" s="8"/>
      <c r="AD12490" s="8"/>
      <c r="AE12490" s="8"/>
      <c r="AF12490" s="8"/>
      <c r="AG12490" s="8"/>
      <c r="AH12490" s="8"/>
      <c r="AI12490" s="8"/>
      <c r="AJ12490" s="8"/>
      <c r="AK12490" s="8"/>
      <c r="AL12490" s="8"/>
      <c r="AM12490" s="8"/>
      <c r="AN12490" s="8"/>
      <c r="AO12490" s="8"/>
      <c r="AP12490" s="8"/>
      <c r="AQ12490" s="8"/>
      <c r="AR12490" s="8"/>
      <c r="AS12490" s="8"/>
      <c r="AT12490" s="8"/>
      <c r="AU12490" s="8"/>
      <c r="AV12490" s="8"/>
      <c r="AW12490" s="8"/>
      <c r="AX12490" s="8"/>
      <c r="AY12490" s="8"/>
      <c r="AZ12490" s="8"/>
      <c r="BA12490" s="8"/>
      <c r="BB12490" s="8"/>
      <c r="BC12490" s="8"/>
      <c r="BD12490" s="8"/>
      <c r="BE12490" s="8"/>
    </row>
    <row r="12491" spans="1:57" x14ac:dyDescent="0.3">
      <c r="A12491" s="7"/>
      <c r="B12491" s="8"/>
      <c r="C12491" s="8"/>
      <c r="D12491" s="8"/>
      <c r="E12491" s="8"/>
      <c r="F12491" s="8"/>
      <c r="G12491" s="8"/>
      <c r="H12491" s="8"/>
      <c r="I12491" s="8"/>
      <c r="J12491" s="8"/>
      <c r="K12491" s="8"/>
      <c r="L12491" s="8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  <c r="W12491" s="8"/>
      <c r="X12491" s="8"/>
      <c r="Y12491" s="8"/>
      <c r="Z12491" s="8"/>
      <c r="AA12491" s="8"/>
      <c r="AB12491" s="8"/>
      <c r="AC12491" s="8"/>
      <c r="AD12491" s="8"/>
      <c r="AE12491" s="8"/>
      <c r="AF12491" s="8"/>
      <c r="AG12491" s="8"/>
      <c r="AH12491" s="8"/>
      <c r="AI12491" s="8"/>
      <c r="AJ12491" s="8"/>
      <c r="AK12491" s="8"/>
      <c r="AL12491" s="8"/>
      <c r="AM12491" s="8"/>
      <c r="AN12491" s="8"/>
      <c r="AO12491" s="8"/>
      <c r="AP12491" s="8"/>
      <c r="AQ12491" s="8"/>
      <c r="AR12491" s="8"/>
      <c r="AS12491" s="8"/>
      <c r="AT12491" s="8"/>
      <c r="AU12491" s="8"/>
      <c r="AV12491" s="8"/>
      <c r="AW12491" s="8"/>
      <c r="AX12491" s="8"/>
      <c r="AY12491" s="8"/>
      <c r="AZ12491" s="8"/>
      <c r="BA12491" s="8"/>
      <c r="BB12491" s="8"/>
      <c r="BC12491" s="8"/>
      <c r="BD12491" s="8"/>
      <c r="BE12491" s="8"/>
    </row>
    <row r="12492" spans="1:57" x14ac:dyDescent="0.3">
      <c r="A12492" s="7"/>
      <c r="B12492" s="8"/>
      <c r="C12492" s="8"/>
      <c r="D12492" s="8"/>
      <c r="E12492" s="8"/>
      <c r="F12492" s="8"/>
      <c r="G12492" s="8"/>
      <c r="H12492" s="8"/>
      <c r="I12492" s="8"/>
      <c r="J12492" s="8"/>
      <c r="K12492" s="8"/>
      <c r="L12492" s="8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  <c r="W12492" s="8"/>
      <c r="X12492" s="8"/>
      <c r="Y12492" s="8"/>
      <c r="Z12492" s="8"/>
      <c r="AA12492" s="8"/>
      <c r="AB12492" s="8"/>
      <c r="AC12492" s="8"/>
      <c r="AD12492" s="8"/>
      <c r="AE12492" s="8"/>
      <c r="AF12492" s="8"/>
      <c r="AG12492" s="8"/>
      <c r="AH12492" s="8"/>
      <c r="AI12492" s="8"/>
      <c r="AJ12492" s="8"/>
      <c r="AK12492" s="8"/>
      <c r="AL12492" s="8"/>
      <c r="AM12492" s="8"/>
      <c r="AN12492" s="8"/>
      <c r="AO12492" s="8"/>
      <c r="AP12492" s="8"/>
      <c r="AQ12492" s="8"/>
      <c r="AR12492" s="8"/>
      <c r="AS12492" s="8"/>
      <c r="AT12492" s="8"/>
      <c r="AU12492" s="8"/>
      <c r="AV12492" s="8"/>
      <c r="AW12492" s="8"/>
      <c r="AX12492" s="8"/>
      <c r="AY12492" s="8"/>
      <c r="AZ12492" s="8"/>
      <c r="BA12492" s="8"/>
      <c r="BB12492" s="8"/>
      <c r="BC12492" s="8"/>
      <c r="BD12492" s="8"/>
      <c r="BE12492" s="8"/>
    </row>
    <row r="12493" spans="1:57" x14ac:dyDescent="0.3">
      <c r="A12493" s="7"/>
      <c r="B12493" s="8"/>
      <c r="C12493" s="8"/>
      <c r="D12493" s="8"/>
      <c r="E12493" s="8"/>
      <c r="F12493" s="8"/>
      <c r="G12493" s="8"/>
      <c r="H12493" s="8"/>
      <c r="I12493" s="8"/>
      <c r="J12493" s="8"/>
      <c r="K12493" s="8"/>
      <c r="L12493" s="8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  <c r="W12493" s="8"/>
      <c r="X12493" s="8"/>
      <c r="Y12493" s="8"/>
      <c r="Z12493" s="8"/>
      <c r="AA12493" s="8"/>
      <c r="AB12493" s="8"/>
      <c r="AC12493" s="8"/>
      <c r="AD12493" s="8"/>
      <c r="AE12493" s="8"/>
      <c r="AF12493" s="8"/>
      <c r="AG12493" s="8"/>
      <c r="AH12493" s="8"/>
      <c r="AI12493" s="8"/>
      <c r="AJ12493" s="8"/>
      <c r="AK12493" s="8"/>
      <c r="AL12493" s="8"/>
      <c r="AM12493" s="8"/>
      <c r="AN12493" s="8"/>
      <c r="AO12493" s="8"/>
      <c r="AP12493" s="8"/>
      <c r="AQ12493" s="8"/>
      <c r="AR12493" s="8"/>
      <c r="AS12493" s="8"/>
      <c r="AT12493" s="8"/>
      <c r="AU12493" s="8"/>
      <c r="AV12493" s="8"/>
      <c r="AW12493" s="8"/>
      <c r="AX12493" s="8"/>
      <c r="AY12493" s="8"/>
      <c r="AZ12493" s="8"/>
      <c r="BA12493" s="8"/>
      <c r="BB12493" s="8"/>
      <c r="BC12493" s="8"/>
      <c r="BD12493" s="8"/>
      <c r="BE12493" s="8"/>
    </row>
    <row r="12494" spans="1:57" x14ac:dyDescent="0.3">
      <c r="A12494" s="7"/>
      <c r="B12494" s="8"/>
      <c r="C12494" s="8"/>
      <c r="D12494" s="8"/>
      <c r="E12494" s="8"/>
      <c r="F12494" s="8"/>
      <c r="G12494" s="8"/>
      <c r="H12494" s="8"/>
      <c r="I12494" s="8"/>
      <c r="J12494" s="8"/>
      <c r="K12494" s="8"/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  <c r="W12494" s="8"/>
      <c r="X12494" s="8"/>
      <c r="Y12494" s="8"/>
      <c r="Z12494" s="8"/>
      <c r="AA12494" s="8"/>
      <c r="AB12494" s="8"/>
      <c r="AC12494" s="8"/>
      <c r="AD12494" s="8"/>
      <c r="AE12494" s="8"/>
      <c r="AF12494" s="8"/>
      <c r="AG12494" s="8"/>
      <c r="AH12494" s="8"/>
      <c r="AI12494" s="8"/>
      <c r="AJ12494" s="8"/>
      <c r="AK12494" s="8"/>
      <c r="AL12494" s="8"/>
      <c r="AM12494" s="8"/>
      <c r="AN12494" s="8"/>
      <c r="AO12494" s="8"/>
      <c r="AP12494" s="8"/>
      <c r="AQ12494" s="8"/>
      <c r="AR12494" s="8"/>
      <c r="AS12494" s="8"/>
      <c r="AT12494" s="8"/>
      <c r="AU12494" s="8"/>
      <c r="AV12494" s="8"/>
      <c r="AW12494" s="8"/>
      <c r="AX12494" s="8"/>
      <c r="AY12494" s="8"/>
      <c r="AZ12494" s="8"/>
      <c r="BA12494" s="8"/>
      <c r="BB12494" s="8"/>
      <c r="BC12494" s="8"/>
      <c r="BD12494" s="8"/>
      <c r="BE12494" s="8"/>
    </row>
    <row r="12495" spans="1:57" x14ac:dyDescent="0.3">
      <c r="A12495" s="7"/>
      <c r="B12495" s="8"/>
      <c r="C12495" s="8"/>
      <c r="D12495" s="8"/>
      <c r="E12495" s="8"/>
      <c r="F12495" s="8"/>
      <c r="G12495" s="8"/>
      <c r="H12495" s="8"/>
      <c r="I12495" s="8"/>
      <c r="J12495" s="8"/>
      <c r="K12495" s="8"/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  <c r="W12495" s="8"/>
      <c r="X12495" s="8"/>
      <c r="Y12495" s="8"/>
      <c r="Z12495" s="8"/>
      <c r="AA12495" s="8"/>
      <c r="AB12495" s="8"/>
      <c r="AC12495" s="8"/>
      <c r="AD12495" s="8"/>
      <c r="AE12495" s="8"/>
      <c r="AF12495" s="8"/>
      <c r="AG12495" s="8"/>
      <c r="AH12495" s="8"/>
      <c r="AI12495" s="8"/>
      <c r="AJ12495" s="8"/>
      <c r="AK12495" s="8"/>
      <c r="AL12495" s="8"/>
      <c r="AM12495" s="8"/>
      <c r="AN12495" s="8"/>
      <c r="AO12495" s="8"/>
      <c r="AP12495" s="8"/>
      <c r="AQ12495" s="8"/>
      <c r="AR12495" s="8"/>
      <c r="AS12495" s="8"/>
      <c r="AT12495" s="8"/>
      <c r="AU12495" s="8"/>
      <c r="AV12495" s="8"/>
      <c r="AW12495" s="8"/>
      <c r="AX12495" s="8"/>
      <c r="AY12495" s="8"/>
      <c r="AZ12495" s="8"/>
      <c r="BA12495" s="8"/>
      <c r="BB12495" s="8"/>
      <c r="BC12495" s="8"/>
      <c r="BD12495" s="8"/>
      <c r="BE12495" s="8"/>
    </row>
    <row r="12496" spans="1:57" x14ac:dyDescent="0.3">
      <c r="A12496" s="7"/>
      <c r="B12496" s="8"/>
      <c r="C12496" s="8"/>
      <c r="D12496" s="8"/>
      <c r="E12496" s="8"/>
      <c r="F12496" s="8"/>
      <c r="G12496" s="8"/>
      <c r="H12496" s="8"/>
      <c r="I12496" s="8"/>
      <c r="J12496" s="8"/>
      <c r="K12496" s="8"/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  <c r="W12496" s="8"/>
      <c r="X12496" s="8"/>
      <c r="Y12496" s="8"/>
      <c r="Z12496" s="8"/>
      <c r="AA12496" s="8"/>
      <c r="AB12496" s="8"/>
      <c r="AC12496" s="8"/>
      <c r="AD12496" s="8"/>
      <c r="AE12496" s="8"/>
      <c r="AF12496" s="8"/>
      <c r="AG12496" s="8"/>
      <c r="AH12496" s="8"/>
      <c r="AI12496" s="8"/>
      <c r="AJ12496" s="8"/>
      <c r="AK12496" s="8"/>
      <c r="AL12496" s="8"/>
      <c r="AM12496" s="8"/>
      <c r="AN12496" s="8"/>
      <c r="AO12496" s="8"/>
      <c r="AP12496" s="8"/>
      <c r="AQ12496" s="8"/>
      <c r="AR12496" s="8"/>
      <c r="AS12496" s="8"/>
      <c r="AT12496" s="8"/>
      <c r="AU12496" s="8"/>
      <c r="AV12496" s="8"/>
      <c r="AW12496" s="8"/>
      <c r="AX12496" s="8"/>
      <c r="AY12496" s="8"/>
      <c r="AZ12496" s="8"/>
      <c r="BA12496" s="8"/>
      <c r="BB12496" s="8"/>
      <c r="BC12496" s="8"/>
      <c r="BD12496" s="8"/>
      <c r="BE12496" s="8"/>
    </row>
    <row r="12497" spans="1:57" x14ac:dyDescent="0.3">
      <c r="A12497" s="7"/>
      <c r="B12497" s="8"/>
      <c r="C12497" s="8"/>
      <c r="D12497" s="8"/>
      <c r="E12497" s="8"/>
      <c r="F12497" s="8"/>
      <c r="G12497" s="8"/>
      <c r="H12497" s="8"/>
      <c r="I12497" s="8"/>
      <c r="J12497" s="8"/>
      <c r="K12497" s="8"/>
      <c r="L12497" s="8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  <c r="W12497" s="8"/>
      <c r="X12497" s="8"/>
      <c r="Y12497" s="8"/>
      <c r="Z12497" s="8"/>
      <c r="AA12497" s="8"/>
      <c r="AB12497" s="8"/>
      <c r="AC12497" s="8"/>
      <c r="AD12497" s="8"/>
      <c r="AE12497" s="8"/>
      <c r="AF12497" s="8"/>
      <c r="AG12497" s="8"/>
      <c r="AH12497" s="8"/>
      <c r="AI12497" s="8"/>
      <c r="AJ12497" s="8"/>
      <c r="AK12497" s="8"/>
      <c r="AL12497" s="8"/>
      <c r="AM12497" s="8"/>
      <c r="AN12497" s="8"/>
      <c r="AO12497" s="8"/>
      <c r="AP12497" s="8"/>
      <c r="AQ12497" s="8"/>
      <c r="AR12497" s="8"/>
      <c r="AS12497" s="8"/>
      <c r="AT12497" s="8"/>
      <c r="AU12497" s="8"/>
      <c r="AV12497" s="8"/>
      <c r="AW12497" s="8"/>
      <c r="AX12497" s="8"/>
      <c r="AY12497" s="8"/>
      <c r="AZ12497" s="8"/>
      <c r="BA12497" s="8"/>
      <c r="BB12497" s="8"/>
      <c r="BC12497" s="8"/>
      <c r="BD12497" s="8"/>
      <c r="BE12497" s="8"/>
    </row>
    <row r="12498" spans="1:57" x14ac:dyDescent="0.3">
      <c r="A12498" s="7"/>
      <c r="B12498" s="8"/>
      <c r="C12498" s="8"/>
      <c r="D12498" s="8"/>
      <c r="E12498" s="8"/>
      <c r="F12498" s="8"/>
      <c r="G12498" s="8"/>
      <c r="H12498" s="8"/>
      <c r="I12498" s="8"/>
      <c r="J12498" s="8"/>
      <c r="K12498" s="8"/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  <c r="Y12498" s="8"/>
      <c r="Z12498" s="8"/>
      <c r="AA12498" s="8"/>
      <c r="AB12498" s="8"/>
      <c r="AC12498" s="8"/>
      <c r="AD12498" s="8"/>
      <c r="AE12498" s="8"/>
      <c r="AF12498" s="8"/>
      <c r="AG12498" s="8"/>
      <c r="AH12498" s="8"/>
      <c r="AI12498" s="8"/>
      <c r="AJ12498" s="8"/>
      <c r="AK12498" s="8"/>
      <c r="AL12498" s="8"/>
      <c r="AM12498" s="8"/>
      <c r="AN12498" s="8"/>
      <c r="AO12498" s="8"/>
      <c r="AP12498" s="8"/>
      <c r="AQ12498" s="8"/>
      <c r="AR12498" s="8"/>
      <c r="AS12498" s="8"/>
      <c r="AT12498" s="8"/>
      <c r="AU12498" s="8"/>
      <c r="AV12498" s="8"/>
      <c r="AW12498" s="8"/>
      <c r="AX12498" s="8"/>
      <c r="AY12498" s="8"/>
      <c r="AZ12498" s="8"/>
      <c r="BA12498" s="8"/>
      <c r="BB12498" s="8"/>
      <c r="BC12498" s="8"/>
      <c r="BD12498" s="8"/>
      <c r="BE12498" s="8"/>
    </row>
    <row r="12499" spans="1:57" x14ac:dyDescent="0.3">
      <c r="A12499" s="7"/>
      <c r="B12499" s="8"/>
      <c r="C12499" s="8"/>
      <c r="D12499" s="8"/>
      <c r="E12499" s="8"/>
      <c r="F12499" s="8"/>
      <c r="G12499" s="8"/>
      <c r="H12499" s="8"/>
      <c r="I12499" s="8"/>
      <c r="J12499" s="8"/>
      <c r="K12499" s="8"/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  <c r="W12499" s="8"/>
      <c r="X12499" s="8"/>
      <c r="Y12499" s="8"/>
      <c r="Z12499" s="8"/>
      <c r="AA12499" s="8"/>
      <c r="AB12499" s="8"/>
      <c r="AC12499" s="8"/>
      <c r="AD12499" s="8"/>
      <c r="AE12499" s="8"/>
      <c r="AF12499" s="8"/>
      <c r="AG12499" s="8"/>
      <c r="AH12499" s="8"/>
      <c r="AI12499" s="8"/>
      <c r="AJ12499" s="8"/>
      <c r="AK12499" s="8"/>
      <c r="AL12499" s="8"/>
      <c r="AM12499" s="8"/>
      <c r="AN12499" s="8"/>
      <c r="AO12499" s="8"/>
      <c r="AP12499" s="8"/>
      <c r="AQ12499" s="8"/>
      <c r="AR12499" s="8"/>
      <c r="AS12499" s="8"/>
      <c r="AT12499" s="8"/>
      <c r="AU12499" s="8"/>
      <c r="AV12499" s="8"/>
      <c r="AW12499" s="8"/>
      <c r="AX12499" s="8"/>
      <c r="AY12499" s="8"/>
      <c r="AZ12499" s="8"/>
      <c r="BA12499" s="8"/>
      <c r="BB12499" s="8"/>
      <c r="BC12499" s="8"/>
      <c r="BD12499" s="8"/>
      <c r="BE12499" s="8"/>
    </row>
    <row r="12500" spans="1:57" x14ac:dyDescent="0.3">
      <c r="A12500" s="7"/>
      <c r="B12500" s="8"/>
      <c r="C12500" s="8"/>
      <c r="D12500" s="8"/>
      <c r="E12500" s="8"/>
      <c r="F12500" s="8"/>
      <c r="G12500" s="8"/>
      <c r="H12500" s="8"/>
      <c r="I12500" s="8"/>
      <c r="J12500" s="8"/>
      <c r="K12500" s="8"/>
      <c r="L12500" s="8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  <c r="W12500" s="8"/>
      <c r="X12500" s="8"/>
      <c r="Y12500" s="8"/>
      <c r="Z12500" s="8"/>
      <c r="AA12500" s="8"/>
      <c r="AB12500" s="8"/>
      <c r="AC12500" s="8"/>
      <c r="AD12500" s="8"/>
      <c r="AE12500" s="8"/>
      <c r="AF12500" s="8"/>
      <c r="AG12500" s="8"/>
      <c r="AH12500" s="8"/>
      <c r="AI12500" s="8"/>
      <c r="AJ12500" s="8"/>
      <c r="AK12500" s="8"/>
      <c r="AL12500" s="8"/>
      <c r="AM12500" s="8"/>
      <c r="AN12500" s="8"/>
      <c r="AO12500" s="8"/>
      <c r="AP12500" s="8"/>
      <c r="AQ12500" s="8"/>
      <c r="AR12500" s="8"/>
      <c r="AS12500" s="8"/>
      <c r="AT12500" s="8"/>
      <c r="AU12500" s="8"/>
      <c r="AV12500" s="8"/>
      <c r="AW12500" s="8"/>
      <c r="AX12500" s="8"/>
      <c r="AY12500" s="8"/>
      <c r="AZ12500" s="8"/>
      <c r="BA12500" s="8"/>
      <c r="BB12500" s="8"/>
      <c r="BC12500" s="8"/>
      <c r="BD12500" s="8"/>
      <c r="BE12500" s="8"/>
    </row>
    <row r="12501" spans="1:57" x14ac:dyDescent="0.3">
      <c r="A12501" s="7"/>
      <c r="B12501" s="8"/>
      <c r="C12501" s="8"/>
      <c r="D12501" s="8"/>
      <c r="E12501" s="8"/>
      <c r="F12501" s="8"/>
      <c r="G12501" s="8"/>
      <c r="H12501" s="8"/>
      <c r="I12501" s="8"/>
      <c r="J12501" s="8"/>
      <c r="K12501" s="8"/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  <c r="Y12501" s="8"/>
      <c r="Z12501" s="8"/>
      <c r="AA12501" s="8"/>
      <c r="AB12501" s="8"/>
      <c r="AC12501" s="8"/>
      <c r="AD12501" s="8"/>
      <c r="AE12501" s="8"/>
      <c r="AF12501" s="8"/>
      <c r="AG12501" s="8"/>
      <c r="AH12501" s="8"/>
      <c r="AI12501" s="8"/>
      <c r="AJ12501" s="8"/>
      <c r="AK12501" s="8"/>
      <c r="AL12501" s="8"/>
      <c r="AM12501" s="8"/>
      <c r="AN12501" s="8"/>
      <c r="AO12501" s="8"/>
      <c r="AP12501" s="8"/>
      <c r="AQ12501" s="8"/>
      <c r="AR12501" s="8"/>
      <c r="AS12501" s="8"/>
      <c r="AT12501" s="8"/>
      <c r="AU12501" s="8"/>
      <c r="AV12501" s="8"/>
      <c r="AW12501" s="8"/>
      <c r="AX12501" s="8"/>
      <c r="AY12501" s="8"/>
      <c r="AZ12501" s="8"/>
      <c r="BA12501" s="8"/>
      <c r="BB12501" s="8"/>
      <c r="BC12501" s="8"/>
      <c r="BD12501" s="8"/>
      <c r="BE12501" s="8"/>
    </row>
    <row r="12502" spans="1:57" x14ac:dyDescent="0.3">
      <c r="A12502" s="7"/>
      <c r="B12502" s="8"/>
      <c r="C12502" s="8"/>
      <c r="D12502" s="8"/>
      <c r="E12502" s="8"/>
      <c r="F12502" s="8"/>
      <c r="G12502" s="8"/>
      <c r="H12502" s="8"/>
      <c r="I12502" s="8"/>
      <c r="J12502" s="8"/>
      <c r="K12502" s="8"/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  <c r="Y12502" s="8"/>
      <c r="Z12502" s="8"/>
      <c r="AA12502" s="8"/>
      <c r="AB12502" s="8"/>
      <c r="AC12502" s="8"/>
      <c r="AD12502" s="8"/>
      <c r="AE12502" s="8"/>
      <c r="AF12502" s="8"/>
      <c r="AG12502" s="8"/>
      <c r="AH12502" s="8"/>
      <c r="AI12502" s="8"/>
      <c r="AJ12502" s="8"/>
      <c r="AK12502" s="8"/>
      <c r="AL12502" s="8"/>
      <c r="AM12502" s="8"/>
      <c r="AN12502" s="8"/>
      <c r="AO12502" s="8"/>
      <c r="AP12502" s="8"/>
      <c r="AQ12502" s="8"/>
      <c r="AR12502" s="8"/>
      <c r="AS12502" s="8"/>
      <c r="AT12502" s="8"/>
      <c r="AU12502" s="8"/>
      <c r="AV12502" s="8"/>
      <c r="AW12502" s="8"/>
      <c r="AX12502" s="8"/>
      <c r="AY12502" s="8"/>
      <c r="AZ12502" s="8"/>
      <c r="BA12502" s="8"/>
      <c r="BB12502" s="8"/>
      <c r="BC12502" s="8"/>
      <c r="BD12502" s="8"/>
      <c r="BE12502" s="8"/>
    </row>
    <row r="12503" spans="1:57" x14ac:dyDescent="0.3">
      <c r="A12503" s="7"/>
      <c r="B12503" s="8"/>
      <c r="C12503" s="8"/>
      <c r="D12503" s="8"/>
      <c r="E12503" s="8"/>
      <c r="F12503" s="8"/>
      <c r="G12503" s="8"/>
      <c r="H12503" s="8"/>
      <c r="I12503" s="8"/>
      <c r="J12503" s="8"/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  <c r="Y12503" s="8"/>
      <c r="Z12503" s="8"/>
      <c r="AA12503" s="8"/>
      <c r="AB12503" s="8"/>
      <c r="AC12503" s="8"/>
      <c r="AD12503" s="8"/>
      <c r="AE12503" s="8"/>
      <c r="AF12503" s="8"/>
      <c r="AG12503" s="8"/>
      <c r="AH12503" s="8"/>
      <c r="AI12503" s="8"/>
      <c r="AJ12503" s="8"/>
      <c r="AK12503" s="8"/>
      <c r="AL12503" s="8"/>
      <c r="AM12503" s="8"/>
      <c r="AN12503" s="8"/>
      <c r="AO12503" s="8"/>
      <c r="AP12503" s="8"/>
      <c r="AQ12503" s="8"/>
      <c r="AR12503" s="8"/>
      <c r="AS12503" s="8"/>
      <c r="AT12503" s="8"/>
      <c r="AU12503" s="8"/>
      <c r="AV12503" s="8"/>
      <c r="AW12503" s="8"/>
      <c r="AX12503" s="8"/>
      <c r="AY12503" s="8"/>
      <c r="AZ12503" s="8"/>
      <c r="BA12503" s="8"/>
      <c r="BB12503" s="8"/>
      <c r="BC12503" s="8"/>
      <c r="BD12503" s="8"/>
      <c r="BE12503" s="8"/>
    </row>
    <row r="12504" spans="1:57" x14ac:dyDescent="0.3">
      <c r="A12504" s="7"/>
      <c r="B12504" s="8"/>
      <c r="C12504" s="8"/>
      <c r="D12504" s="8"/>
      <c r="E12504" s="8"/>
      <c r="F12504" s="8"/>
      <c r="G12504" s="8"/>
      <c r="H12504" s="8"/>
      <c r="I12504" s="8"/>
      <c r="J12504" s="8"/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  <c r="Y12504" s="8"/>
      <c r="Z12504" s="8"/>
      <c r="AA12504" s="8"/>
      <c r="AB12504" s="8"/>
      <c r="AC12504" s="8"/>
      <c r="AD12504" s="8"/>
      <c r="AE12504" s="8"/>
      <c r="AF12504" s="8"/>
      <c r="AG12504" s="8"/>
      <c r="AH12504" s="8"/>
      <c r="AI12504" s="8"/>
      <c r="AJ12504" s="8"/>
      <c r="AK12504" s="8"/>
      <c r="AL12504" s="8"/>
      <c r="AM12504" s="8"/>
      <c r="AN12504" s="8"/>
      <c r="AO12504" s="8"/>
      <c r="AP12504" s="8"/>
      <c r="AQ12504" s="8"/>
      <c r="AR12504" s="8"/>
      <c r="AS12504" s="8"/>
      <c r="AT12504" s="8"/>
      <c r="AU12504" s="8"/>
      <c r="AV12504" s="8"/>
      <c r="AW12504" s="8"/>
      <c r="AX12504" s="8"/>
      <c r="AY12504" s="8"/>
      <c r="AZ12504" s="8"/>
      <c r="BA12504" s="8"/>
      <c r="BB12504" s="8"/>
      <c r="BC12504" s="8"/>
      <c r="BD12504" s="8"/>
      <c r="BE12504" s="8"/>
    </row>
    <row r="12505" spans="1:57" x14ac:dyDescent="0.3">
      <c r="A12505" s="7"/>
      <c r="B12505" s="8"/>
      <c r="C12505" s="8"/>
      <c r="D12505" s="8"/>
      <c r="E12505" s="8"/>
      <c r="F12505" s="8"/>
      <c r="G12505" s="8"/>
      <c r="H12505" s="8"/>
      <c r="I12505" s="8"/>
      <c r="J12505" s="8"/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  <c r="Y12505" s="8"/>
      <c r="Z12505" s="8"/>
      <c r="AA12505" s="8"/>
      <c r="AB12505" s="8"/>
      <c r="AC12505" s="8"/>
      <c r="AD12505" s="8"/>
      <c r="AE12505" s="8"/>
      <c r="AF12505" s="8"/>
      <c r="AG12505" s="8"/>
      <c r="AH12505" s="8"/>
      <c r="AI12505" s="8"/>
      <c r="AJ12505" s="8"/>
      <c r="AK12505" s="8"/>
      <c r="AL12505" s="8"/>
      <c r="AM12505" s="8"/>
      <c r="AN12505" s="8"/>
      <c r="AO12505" s="8"/>
      <c r="AP12505" s="8"/>
      <c r="AQ12505" s="8"/>
      <c r="AR12505" s="8"/>
      <c r="AS12505" s="8"/>
      <c r="AT12505" s="8"/>
      <c r="AU12505" s="8"/>
      <c r="AV12505" s="8"/>
      <c r="AW12505" s="8"/>
      <c r="AX12505" s="8"/>
      <c r="AY12505" s="8"/>
      <c r="AZ12505" s="8"/>
      <c r="BA12505" s="8"/>
      <c r="BB12505" s="8"/>
      <c r="BC12505" s="8"/>
      <c r="BD12505" s="8"/>
      <c r="BE12505" s="8"/>
    </row>
    <row r="12506" spans="1:57" x14ac:dyDescent="0.3">
      <c r="A12506" s="7"/>
      <c r="B12506" s="8"/>
      <c r="C12506" s="8"/>
      <c r="D12506" s="8"/>
      <c r="E12506" s="8"/>
      <c r="F12506" s="8"/>
      <c r="G12506" s="8"/>
      <c r="H12506" s="8"/>
      <c r="I12506" s="8"/>
      <c r="J12506" s="8"/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  <c r="Y12506" s="8"/>
      <c r="Z12506" s="8"/>
      <c r="AA12506" s="8"/>
      <c r="AB12506" s="8"/>
      <c r="AC12506" s="8"/>
      <c r="AD12506" s="8"/>
      <c r="AE12506" s="8"/>
      <c r="AF12506" s="8"/>
      <c r="AG12506" s="8"/>
      <c r="AH12506" s="8"/>
      <c r="AI12506" s="8"/>
      <c r="AJ12506" s="8"/>
      <c r="AK12506" s="8"/>
      <c r="AL12506" s="8"/>
      <c r="AM12506" s="8"/>
      <c r="AN12506" s="8"/>
      <c r="AO12506" s="8"/>
      <c r="AP12506" s="8"/>
      <c r="AQ12506" s="8"/>
      <c r="AR12506" s="8"/>
      <c r="AS12506" s="8"/>
      <c r="AT12506" s="8"/>
      <c r="AU12506" s="8"/>
      <c r="AV12506" s="8"/>
      <c r="AW12506" s="8"/>
      <c r="AX12506" s="8"/>
      <c r="AY12506" s="8"/>
      <c r="AZ12506" s="8"/>
      <c r="BA12506" s="8"/>
      <c r="BB12506" s="8"/>
      <c r="BC12506" s="8"/>
      <c r="BD12506" s="8"/>
      <c r="BE12506" s="8"/>
    </row>
    <row r="12507" spans="1:57" x14ac:dyDescent="0.3">
      <c r="A12507" s="7"/>
      <c r="B12507" s="8"/>
      <c r="C12507" s="8"/>
      <c r="D12507" s="8"/>
      <c r="E12507" s="8"/>
      <c r="F12507" s="8"/>
      <c r="G12507" s="8"/>
      <c r="H12507" s="8"/>
      <c r="I12507" s="8"/>
      <c r="J12507" s="8"/>
      <c r="K12507" s="8"/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  <c r="Y12507" s="8"/>
      <c r="Z12507" s="8"/>
      <c r="AA12507" s="8"/>
      <c r="AB12507" s="8"/>
      <c r="AC12507" s="8"/>
      <c r="AD12507" s="8"/>
      <c r="AE12507" s="8"/>
      <c r="AF12507" s="8"/>
      <c r="AG12507" s="8"/>
      <c r="AH12507" s="8"/>
      <c r="AI12507" s="8"/>
      <c r="AJ12507" s="8"/>
      <c r="AK12507" s="8"/>
      <c r="AL12507" s="8"/>
      <c r="AM12507" s="8"/>
      <c r="AN12507" s="8"/>
      <c r="AO12507" s="8"/>
      <c r="AP12507" s="8"/>
      <c r="AQ12507" s="8"/>
      <c r="AR12507" s="8"/>
      <c r="AS12507" s="8"/>
      <c r="AT12507" s="8"/>
      <c r="AU12507" s="8"/>
      <c r="AV12507" s="8"/>
      <c r="AW12507" s="8"/>
      <c r="AX12507" s="8"/>
      <c r="AY12507" s="8"/>
      <c r="AZ12507" s="8"/>
      <c r="BA12507" s="8"/>
      <c r="BB12507" s="8"/>
      <c r="BC12507" s="8"/>
      <c r="BD12507" s="8"/>
      <c r="BE12507" s="8"/>
    </row>
    <row r="12508" spans="1:57" x14ac:dyDescent="0.3">
      <c r="A12508" s="7"/>
      <c r="B12508" s="8"/>
      <c r="C12508" s="8"/>
      <c r="D12508" s="8"/>
      <c r="E12508" s="8"/>
      <c r="F12508" s="8"/>
      <c r="G12508" s="8"/>
      <c r="H12508" s="8"/>
      <c r="I12508" s="8"/>
      <c r="J12508" s="8"/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  <c r="W12508" s="8"/>
      <c r="X12508" s="8"/>
      <c r="Y12508" s="8"/>
      <c r="Z12508" s="8"/>
      <c r="AA12508" s="8"/>
      <c r="AB12508" s="8"/>
      <c r="AC12508" s="8"/>
      <c r="AD12508" s="8"/>
      <c r="AE12508" s="8"/>
      <c r="AF12508" s="8"/>
      <c r="AG12508" s="8"/>
      <c r="AH12508" s="8"/>
      <c r="AI12508" s="8"/>
      <c r="AJ12508" s="8"/>
      <c r="AK12508" s="8"/>
      <c r="AL12508" s="8"/>
      <c r="AM12508" s="8"/>
      <c r="AN12508" s="8"/>
      <c r="AO12508" s="8"/>
      <c r="AP12508" s="8"/>
      <c r="AQ12508" s="8"/>
      <c r="AR12508" s="8"/>
      <c r="AS12508" s="8"/>
      <c r="AT12508" s="8"/>
      <c r="AU12508" s="8"/>
      <c r="AV12508" s="8"/>
      <c r="AW12508" s="8"/>
      <c r="AX12508" s="8"/>
      <c r="AY12508" s="8"/>
      <c r="AZ12508" s="8"/>
      <c r="BA12508" s="8"/>
      <c r="BB12508" s="8"/>
      <c r="BC12508" s="8"/>
      <c r="BD12508" s="8"/>
      <c r="BE12508" s="8"/>
    </row>
    <row r="12509" spans="1:57" x14ac:dyDescent="0.3">
      <c r="A12509" s="7"/>
      <c r="B12509" s="8"/>
      <c r="C12509" s="8"/>
      <c r="D12509" s="8"/>
      <c r="E12509" s="8"/>
      <c r="F12509" s="8"/>
      <c r="G12509" s="8"/>
      <c r="H12509" s="8"/>
      <c r="I12509" s="8"/>
      <c r="J12509" s="8"/>
      <c r="K12509" s="8"/>
      <c r="L12509" s="8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  <c r="W12509" s="8"/>
      <c r="X12509" s="8"/>
      <c r="Y12509" s="8"/>
      <c r="Z12509" s="8"/>
      <c r="AA12509" s="8"/>
      <c r="AB12509" s="8"/>
      <c r="AC12509" s="8"/>
      <c r="AD12509" s="8"/>
      <c r="AE12509" s="8"/>
      <c r="AF12509" s="8"/>
      <c r="AG12509" s="8"/>
      <c r="AH12509" s="8"/>
      <c r="AI12509" s="8"/>
      <c r="AJ12509" s="8"/>
      <c r="AK12509" s="8"/>
      <c r="AL12509" s="8"/>
      <c r="AM12509" s="8"/>
      <c r="AN12509" s="8"/>
      <c r="AO12509" s="8"/>
      <c r="AP12509" s="8"/>
      <c r="AQ12509" s="8"/>
      <c r="AR12509" s="8"/>
      <c r="AS12509" s="8"/>
      <c r="AT12509" s="8"/>
      <c r="AU12509" s="8"/>
      <c r="AV12509" s="8"/>
      <c r="AW12509" s="8"/>
      <c r="AX12509" s="8"/>
      <c r="AY12509" s="8"/>
      <c r="AZ12509" s="8"/>
      <c r="BA12509" s="8"/>
      <c r="BB12509" s="8"/>
      <c r="BC12509" s="8"/>
      <c r="BD12509" s="8"/>
      <c r="BE12509" s="8"/>
    </row>
    <row r="12510" spans="1:57" x14ac:dyDescent="0.3">
      <c r="A12510" s="7"/>
      <c r="B12510" s="8"/>
      <c r="C12510" s="8"/>
      <c r="D12510" s="8"/>
      <c r="E12510" s="8"/>
      <c r="F12510" s="8"/>
      <c r="G12510" s="8"/>
      <c r="H12510" s="8"/>
      <c r="I12510" s="8"/>
      <c r="J12510" s="8"/>
      <c r="K12510" s="8"/>
      <c r="L12510" s="8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  <c r="W12510" s="8"/>
      <c r="X12510" s="8"/>
      <c r="Y12510" s="8"/>
      <c r="Z12510" s="8"/>
      <c r="AA12510" s="8"/>
      <c r="AB12510" s="8"/>
      <c r="AC12510" s="8"/>
      <c r="AD12510" s="8"/>
      <c r="AE12510" s="8"/>
      <c r="AF12510" s="8"/>
      <c r="AG12510" s="8"/>
      <c r="AH12510" s="8"/>
      <c r="AI12510" s="8"/>
      <c r="AJ12510" s="8"/>
      <c r="AK12510" s="8"/>
      <c r="AL12510" s="8"/>
      <c r="AM12510" s="8"/>
      <c r="AN12510" s="8"/>
      <c r="AO12510" s="8"/>
      <c r="AP12510" s="8"/>
      <c r="AQ12510" s="8"/>
      <c r="AR12510" s="8"/>
      <c r="AS12510" s="8"/>
      <c r="AT12510" s="8"/>
      <c r="AU12510" s="8"/>
      <c r="AV12510" s="8"/>
      <c r="AW12510" s="8"/>
      <c r="AX12510" s="8"/>
      <c r="AY12510" s="8"/>
      <c r="AZ12510" s="8"/>
      <c r="BA12510" s="8"/>
      <c r="BB12510" s="8"/>
      <c r="BC12510" s="8"/>
      <c r="BD12510" s="8"/>
      <c r="BE12510" s="8"/>
    </row>
    <row r="12511" spans="1:57" x14ac:dyDescent="0.3">
      <c r="A12511" s="7"/>
      <c r="B12511" s="8"/>
      <c r="C12511" s="8"/>
      <c r="D12511" s="8"/>
      <c r="E12511" s="8"/>
      <c r="F12511" s="8"/>
      <c r="G12511" s="8"/>
      <c r="H12511" s="8"/>
      <c r="I12511" s="8"/>
      <c r="J12511" s="8"/>
      <c r="K12511" s="8"/>
      <c r="L12511" s="8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  <c r="W12511" s="8"/>
      <c r="X12511" s="8"/>
      <c r="Y12511" s="8"/>
      <c r="Z12511" s="8"/>
      <c r="AA12511" s="8"/>
      <c r="AB12511" s="8"/>
      <c r="AC12511" s="8"/>
      <c r="AD12511" s="8"/>
      <c r="AE12511" s="8"/>
      <c r="AF12511" s="8"/>
      <c r="AG12511" s="8"/>
      <c r="AH12511" s="8"/>
      <c r="AI12511" s="8"/>
      <c r="AJ12511" s="8"/>
      <c r="AK12511" s="8"/>
      <c r="AL12511" s="8"/>
      <c r="AM12511" s="8"/>
      <c r="AN12511" s="8"/>
      <c r="AO12511" s="8"/>
      <c r="AP12511" s="8"/>
      <c r="AQ12511" s="8"/>
      <c r="AR12511" s="8"/>
      <c r="AS12511" s="8"/>
      <c r="AT12511" s="8"/>
      <c r="AU12511" s="8"/>
      <c r="AV12511" s="8"/>
      <c r="AW12511" s="8"/>
      <c r="AX12511" s="8"/>
      <c r="AY12511" s="8"/>
      <c r="AZ12511" s="8"/>
      <c r="BA12511" s="8"/>
      <c r="BB12511" s="8"/>
      <c r="BC12511" s="8"/>
      <c r="BD12511" s="8"/>
      <c r="BE12511" s="8"/>
    </row>
    <row r="12512" spans="1:57" x14ac:dyDescent="0.3">
      <c r="A12512" s="7"/>
      <c r="B12512" s="8"/>
      <c r="C12512" s="8"/>
      <c r="D12512" s="8"/>
      <c r="E12512" s="8"/>
      <c r="F12512" s="8"/>
      <c r="G12512" s="8"/>
      <c r="H12512" s="8"/>
      <c r="I12512" s="8"/>
      <c r="J12512" s="8"/>
      <c r="K12512" s="8"/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  <c r="W12512" s="8"/>
      <c r="X12512" s="8"/>
      <c r="Y12512" s="8"/>
      <c r="Z12512" s="8"/>
      <c r="AA12512" s="8"/>
      <c r="AB12512" s="8"/>
      <c r="AC12512" s="8"/>
      <c r="AD12512" s="8"/>
      <c r="AE12512" s="8"/>
      <c r="AF12512" s="8"/>
      <c r="AG12512" s="8"/>
      <c r="AH12512" s="8"/>
      <c r="AI12512" s="8"/>
      <c r="AJ12512" s="8"/>
      <c r="AK12512" s="8"/>
      <c r="AL12512" s="8"/>
      <c r="AM12512" s="8"/>
      <c r="AN12512" s="8"/>
      <c r="AO12512" s="8"/>
      <c r="AP12512" s="8"/>
      <c r="AQ12512" s="8"/>
      <c r="AR12512" s="8"/>
      <c r="AS12512" s="8"/>
      <c r="AT12512" s="8"/>
      <c r="AU12512" s="8"/>
      <c r="AV12512" s="8"/>
      <c r="AW12512" s="8"/>
      <c r="AX12512" s="8"/>
      <c r="AY12512" s="8"/>
      <c r="AZ12512" s="8"/>
      <c r="BA12512" s="8"/>
      <c r="BB12512" s="8"/>
      <c r="BC12512" s="8"/>
      <c r="BD12512" s="8"/>
      <c r="BE12512" s="8"/>
    </row>
    <row r="12513" spans="1:57" x14ac:dyDescent="0.3">
      <c r="A12513" s="7"/>
      <c r="B12513" s="8"/>
      <c r="C12513" s="8"/>
      <c r="D12513" s="8"/>
      <c r="E12513" s="8"/>
      <c r="F12513" s="8"/>
      <c r="G12513" s="8"/>
      <c r="H12513" s="8"/>
      <c r="I12513" s="8"/>
      <c r="J12513" s="8"/>
      <c r="K12513" s="8"/>
      <c r="L12513" s="8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  <c r="W12513" s="8"/>
      <c r="X12513" s="8"/>
      <c r="Y12513" s="8"/>
      <c r="Z12513" s="8"/>
      <c r="AA12513" s="8"/>
      <c r="AB12513" s="8"/>
      <c r="AC12513" s="8"/>
      <c r="AD12513" s="8"/>
      <c r="AE12513" s="8"/>
      <c r="AF12513" s="8"/>
      <c r="AG12513" s="8"/>
      <c r="AH12513" s="8"/>
      <c r="AI12513" s="8"/>
      <c r="AJ12513" s="8"/>
      <c r="AK12513" s="8"/>
      <c r="AL12513" s="8"/>
      <c r="AM12513" s="8"/>
      <c r="AN12513" s="8"/>
      <c r="AO12513" s="8"/>
      <c r="AP12513" s="8"/>
      <c r="AQ12513" s="8"/>
      <c r="AR12513" s="8"/>
      <c r="AS12513" s="8"/>
      <c r="AT12513" s="8"/>
      <c r="AU12513" s="8"/>
      <c r="AV12513" s="8"/>
      <c r="AW12513" s="8"/>
      <c r="AX12513" s="8"/>
      <c r="AY12513" s="8"/>
      <c r="AZ12513" s="8"/>
      <c r="BA12513" s="8"/>
      <c r="BB12513" s="8"/>
      <c r="BC12513" s="8"/>
      <c r="BD12513" s="8"/>
      <c r="BE12513" s="8"/>
    </row>
    <row r="12514" spans="1:57" x14ac:dyDescent="0.3">
      <c r="A12514" s="7"/>
      <c r="B12514" s="8"/>
      <c r="C12514" s="8"/>
      <c r="D12514" s="8"/>
      <c r="E12514" s="8"/>
      <c r="F12514" s="8"/>
      <c r="G12514" s="8"/>
      <c r="H12514" s="8"/>
      <c r="I12514" s="8"/>
      <c r="J12514" s="8"/>
      <c r="K12514" s="8"/>
      <c r="L12514" s="8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  <c r="W12514" s="8"/>
      <c r="X12514" s="8"/>
      <c r="Y12514" s="8"/>
      <c r="Z12514" s="8"/>
      <c r="AA12514" s="8"/>
      <c r="AB12514" s="8"/>
      <c r="AC12514" s="8"/>
      <c r="AD12514" s="8"/>
      <c r="AE12514" s="8"/>
      <c r="AF12514" s="8"/>
      <c r="AG12514" s="8"/>
      <c r="AH12514" s="8"/>
      <c r="AI12514" s="8"/>
      <c r="AJ12514" s="8"/>
      <c r="AK12514" s="8"/>
      <c r="AL12514" s="8"/>
      <c r="AM12514" s="8"/>
      <c r="AN12514" s="8"/>
      <c r="AO12514" s="8"/>
      <c r="AP12514" s="8"/>
      <c r="AQ12514" s="8"/>
      <c r="AR12514" s="8"/>
      <c r="AS12514" s="8"/>
      <c r="AT12514" s="8"/>
      <c r="AU12514" s="8"/>
      <c r="AV12514" s="8"/>
      <c r="AW12514" s="8"/>
      <c r="AX12514" s="8"/>
      <c r="AY12514" s="8"/>
      <c r="AZ12514" s="8"/>
      <c r="BA12514" s="8"/>
      <c r="BB12514" s="8"/>
      <c r="BC12514" s="8"/>
      <c r="BD12514" s="8"/>
      <c r="BE12514" s="8"/>
    </row>
    <row r="12515" spans="1:57" x14ac:dyDescent="0.3">
      <c r="A12515" s="7"/>
      <c r="B12515" s="8"/>
      <c r="C12515" s="8"/>
      <c r="D12515" s="8"/>
      <c r="E12515" s="8"/>
      <c r="F12515" s="8"/>
      <c r="G12515" s="8"/>
      <c r="H12515" s="8"/>
      <c r="I12515" s="8"/>
      <c r="J12515" s="8"/>
      <c r="K12515" s="8"/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  <c r="W12515" s="8"/>
      <c r="X12515" s="8"/>
      <c r="Y12515" s="8"/>
      <c r="Z12515" s="8"/>
      <c r="AA12515" s="8"/>
      <c r="AB12515" s="8"/>
      <c r="AC12515" s="8"/>
      <c r="AD12515" s="8"/>
      <c r="AE12515" s="8"/>
      <c r="AF12515" s="8"/>
      <c r="AG12515" s="8"/>
      <c r="AH12515" s="8"/>
      <c r="AI12515" s="8"/>
      <c r="AJ12515" s="8"/>
      <c r="AK12515" s="8"/>
      <c r="AL12515" s="8"/>
      <c r="AM12515" s="8"/>
      <c r="AN12515" s="8"/>
      <c r="AO12515" s="8"/>
      <c r="AP12515" s="8"/>
      <c r="AQ12515" s="8"/>
      <c r="AR12515" s="8"/>
      <c r="AS12515" s="8"/>
      <c r="AT12515" s="8"/>
      <c r="AU12515" s="8"/>
      <c r="AV12515" s="8"/>
      <c r="AW12515" s="8"/>
      <c r="AX12515" s="8"/>
      <c r="AY12515" s="8"/>
      <c r="AZ12515" s="8"/>
      <c r="BA12515" s="8"/>
      <c r="BB12515" s="8"/>
      <c r="BC12515" s="8"/>
      <c r="BD12515" s="8"/>
      <c r="BE12515" s="8"/>
    </row>
    <row r="12516" spans="1:57" x14ac:dyDescent="0.3">
      <c r="A12516" s="7"/>
      <c r="B12516" s="8"/>
      <c r="C12516" s="8"/>
      <c r="D12516" s="8"/>
      <c r="E12516" s="8"/>
      <c r="F12516" s="8"/>
      <c r="G12516" s="8"/>
      <c r="H12516" s="8"/>
      <c r="I12516" s="8"/>
      <c r="J12516" s="8"/>
      <c r="K12516" s="8"/>
      <c r="L12516" s="8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  <c r="W12516" s="8"/>
      <c r="X12516" s="8"/>
      <c r="Y12516" s="8"/>
      <c r="Z12516" s="8"/>
      <c r="AA12516" s="8"/>
      <c r="AB12516" s="8"/>
      <c r="AC12516" s="8"/>
      <c r="AD12516" s="8"/>
      <c r="AE12516" s="8"/>
      <c r="AF12516" s="8"/>
      <c r="AG12516" s="8"/>
      <c r="AH12516" s="8"/>
      <c r="AI12516" s="8"/>
      <c r="AJ12516" s="8"/>
      <c r="AK12516" s="8"/>
      <c r="AL12516" s="8"/>
      <c r="AM12516" s="8"/>
      <c r="AN12516" s="8"/>
      <c r="AO12516" s="8"/>
      <c r="AP12516" s="8"/>
      <c r="AQ12516" s="8"/>
      <c r="AR12516" s="8"/>
      <c r="AS12516" s="8"/>
      <c r="AT12516" s="8"/>
      <c r="AU12516" s="8"/>
      <c r="AV12516" s="8"/>
      <c r="AW12516" s="8"/>
      <c r="AX12516" s="8"/>
      <c r="AY12516" s="8"/>
      <c r="AZ12516" s="8"/>
      <c r="BA12516" s="8"/>
      <c r="BB12516" s="8"/>
      <c r="BC12516" s="8"/>
      <c r="BD12516" s="8"/>
      <c r="BE12516" s="8"/>
    </row>
    <row r="12517" spans="1:57" x14ac:dyDescent="0.3">
      <c r="A12517" s="7"/>
      <c r="B12517" s="8"/>
      <c r="C12517" s="8"/>
      <c r="D12517" s="8"/>
      <c r="E12517" s="8"/>
      <c r="F12517" s="8"/>
      <c r="G12517" s="8"/>
      <c r="H12517" s="8"/>
      <c r="I12517" s="8"/>
      <c r="J12517" s="8"/>
      <c r="K12517" s="8"/>
      <c r="L12517" s="8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  <c r="W12517" s="8"/>
      <c r="X12517" s="8"/>
      <c r="Y12517" s="8"/>
      <c r="Z12517" s="8"/>
      <c r="AA12517" s="8"/>
      <c r="AB12517" s="8"/>
      <c r="AC12517" s="8"/>
      <c r="AD12517" s="8"/>
      <c r="AE12517" s="8"/>
      <c r="AF12517" s="8"/>
      <c r="AG12517" s="8"/>
      <c r="AH12517" s="8"/>
      <c r="AI12517" s="8"/>
      <c r="AJ12517" s="8"/>
      <c r="AK12517" s="8"/>
      <c r="AL12517" s="8"/>
      <c r="AM12517" s="8"/>
      <c r="AN12517" s="8"/>
      <c r="AO12517" s="8"/>
      <c r="AP12517" s="8"/>
      <c r="AQ12517" s="8"/>
      <c r="AR12517" s="8"/>
      <c r="AS12517" s="8"/>
      <c r="AT12517" s="8"/>
      <c r="AU12517" s="8"/>
      <c r="AV12517" s="8"/>
      <c r="AW12517" s="8"/>
      <c r="AX12517" s="8"/>
      <c r="AY12517" s="8"/>
      <c r="AZ12517" s="8"/>
      <c r="BA12517" s="8"/>
      <c r="BB12517" s="8"/>
      <c r="BC12517" s="8"/>
      <c r="BD12517" s="8"/>
      <c r="BE12517" s="8"/>
    </row>
    <row r="12518" spans="1:57" x14ac:dyDescent="0.3">
      <c r="A12518" s="7"/>
      <c r="B12518" s="8"/>
      <c r="C12518" s="8"/>
      <c r="D12518" s="8"/>
      <c r="E12518" s="8"/>
      <c r="F12518" s="8"/>
      <c r="G12518" s="8"/>
      <c r="H12518" s="8"/>
      <c r="I12518" s="8"/>
      <c r="J12518" s="8"/>
      <c r="K12518" s="8"/>
      <c r="L12518" s="8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  <c r="W12518" s="8"/>
      <c r="X12518" s="8"/>
      <c r="Y12518" s="8"/>
      <c r="Z12518" s="8"/>
      <c r="AA12518" s="8"/>
      <c r="AB12518" s="8"/>
      <c r="AC12518" s="8"/>
      <c r="AD12518" s="8"/>
      <c r="AE12518" s="8"/>
      <c r="AF12518" s="8"/>
      <c r="AG12518" s="8"/>
      <c r="AH12518" s="8"/>
      <c r="AI12518" s="8"/>
      <c r="AJ12518" s="8"/>
      <c r="AK12518" s="8"/>
      <c r="AL12518" s="8"/>
      <c r="AM12518" s="8"/>
      <c r="AN12518" s="8"/>
      <c r="AO12518" s="8"/>
      <c r="AP12518" s="8"/>
      <c r="AQ12518" s="8"/>
      <c r="AR12518" s="8"/>
      <c r="AS12518" s="8"/>
      <c r="AT12518" s="8"/>
      <c r="AU12518" s="8"/>
      <c r="AV12518" s="8"/>
      <c r="AW12518" s="8"/>
      <c r="AX12518" s="8"/>
      <c r="AY12518" s="8"/>
      <c r="AZ12518" s="8"/>
      <c r="BA12518" s="8"/>
      <c r="BB12518" s="8"/>
      <c r="BC12518" s="8"/>
      <c r="BD12518" s="8"/>
      <c r="BE12518" s="8"/>
    </row>
    <row r="12519" spans="1:57" x14ac:dyDescent="0.3">
      <c r="A12519" s="7"/>
      <c r="B12519" s="8"/>
      <c r="C12519" s="8"/>
      <c r="D12519" s="8"/>
      <c r="E12519" s="8"/>
      <c r="F12519" s="8"/>
      <c r="G12519" s="8"/>
      <c r="H12519" s="8"/>
      <c r="I12519" s="8"/>
      <c r="J12519" s="8"/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  <c r="Y12519" s="8"/>
      <c r="Z12519" s="8"/>
      <c r="AA12519" s="8"/>
      <c r="AB12519" s="8"/>
      <c r="AC12519" s="8"/>
      <c r="AD12519" s="8"/>
      <c r="AE12519" s="8"/>
      <c r="AF12519" s="8"/>
      <c r="AG12519" s="8"/>
      <c r="AH12519" s="8"/>
      <c r="AI12519" s="8"/>
      <c r="AJ12519" s="8"/>
      <c r="AK12519" s="8"/>
      <c r="AL12519" s="8"/>
      <c r="AM12519" s="8"/>
      <c r="AN12519" s="8"/>
      <c r="AO12519" s="8"/>
      <c r="AP12519" s="8"/>
      <c r="AQ12519" s="8"/>
      <c r="AR12519" s="8"/>
      <c r="AS12519" s="8"/>
      <c r="AT12519" s="8"/>
      <c r="AU12519" s="8"/>
      <c r="AV12519" s="8"/>
      <c r="AW12519" s="8"/>
      <c r="AX12519" s="8"/>
      <c r="AY12519" s="8"/>
      <c r="AZ12519" s="8"/>
      <c r="BA12519" s="8"/>
      <c r="BB12519" s="8"/>
      <c r="BC12519" s="8"/>
      <c r="BD12519" s="8"/>
      <c r="BE12519" s="8"/>
    </row>
    <row r="12520" spans="1:57" x14ac:dyDescent="0.3">
      <c r="A12520" s="7"/>
      <c r="B12520" s="8"/>
      <c r="C12520" s="8"/>
      <c r="D12520" s="8"/>
      <c r="E12520" s="8"/>
      <c r="F12520" s="8"/>
      <c r="G12520" s="8"/>
      <c r="H12520" s="8"/>
      <c r="I12520" s="8"/>
      <c r="J12520" s="8"/>
      <c r="K12520" s="8"/>
      <c r="L12520" s="8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  <c r="W12520" s="8"/>
      <c r="X12520" s="8"/>
      <c r="Y12520" s="8"/>
      <c r="Z12520" s="8"/>
      <c r="AA12520" s="8"/>
      <c r="AB12520" s="8"/>
      <c r="AC12520" s="8"/>
      <c r="AD12520" s="8"/>
      <c r="AE12520" s="8"/>
      <c r="AF12520" s="8"/>
      <c r="AG12520" s="8"/>
      <c r="AH12520" s="8"/>
      <c r="AI12520" s="8"/>
      <c r="AJ12520" s="8"/>
      <c r="AK12520" s="8"/>
      <c r="AL12520" s="8"/>
      <c r="AM12520" s="8"/>
      <c r="AN12520" s="8"/>
      <c r="AO12520" s="8"/>
      <c r="AP12520" s="8"/>
      <c r="AQ12520" s="8"/>
      <c r="AR12520" s="8"/>
      <c r="AS12520" s="8"/>
      <c r="AT12520" s="8"/>
      <c r="AU12520" s="8"/>
      <c r="AV12520" s="8"/>
      <c r="AW12520" s="8"/>
      <c r="AX12520" s="8"/>
      <c r="AY12520" s="8"/>
      <c r="AZ12520" s="8"/>
      <c r="BA12520" s="8"/>
      <c r="BB12520" s="8"/>
      <c r="BC12520" s="8"/>
      <c r="BD12520" s="8"/>
      <c r="BE12520" s="8"/>
    </row>
    <row r="12521" spans="1:57" x14ac:dyDescent="0.3">
      <c r="A12521" s="7"/>
      <c r="B12521" s="8"/>
      <c r="C12521" s="8"/>
      <c r="D12521" s="8"/>
      <c r="E12521" s="8"/>
      <c r="F12521" s="8"/>
      <c r="G12521" s="8"/>
      <c r="H12521" s="8"/>
      <c r="I12521" s="8"/>
      <c r="J12521" s="8"/>
      <c r="K12521" s="8"/>
      <c r="L12521" s="8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  <c r="W12521" s="8"/>
      <c r="X12521" s="8"/>
      <c r="Y12521" s="8"/>
      <c r="Z12521" s="8"/>
      <c r="AA12521" s="8"/>
      <c r="AB12521" s="8"/>
      <c r="AC12521" s="8"/>
      <c r="AD12521" s="8"/>
      <c r="AE12521" s="8"/>
      <c r="AF12521" s="8"/>
      <c r="AG12521" s="8"/>
      <c r="AH12521" s="8"/>
      <c r="AI12521" s="8"/>
      <c r="AJ12521" s="8"/>
      <c r="AK12521" s="8"/>
      <c r="AL12521" s="8"/>
      <c r="AM12521" s="8"/>
      <c r="AN12521" s="8"/>
      <c r="AO12521" s="8"/>
      <c r="AP12521" s="8"/>
      <c r="AQ12521" s="8"/>
      <c r="AR12521" s="8"/>
      <c r="AS12521" s="8"/>
      <c r="AT12521" s="8"/>
      <c r="AU12521" s="8"/>
      <c r="AV12521" s="8"/>
      <c r="AW12521" s="8"/>
      <c r="AX12521" s="8"/>
      <c r="AY12521" s="8"/>
      <c r="AZ12521" s="8"/>
      <c r="BA12521" s="8"/>
      <c r="BB12521" s="8"/>
      <c r="BC12521" s="8"/>
      <c r="BD12521" s="8"/>
      <c r="BE12521" s="8"/>
    </row>
    <row r="12522" spans="1:57" x14ac:dyDescent="0.3">
      <c r="A12522" s="7"/>
      <c r="B12522" s="8"/>
      <c r="C12522" s="8"/>
      <c r="D12522" s="8"/>
      <c r="E12522" s="8"/>
      <c r="F12522" s="8"/>
      <c r="G12522" s="8"/>
      <c r="H12522" s="8"/>
      <c r="I12522" s="8"/>
      <c r="J12522" s="8"/>
      <c r="K12522" s="8"/>
      <c r="L12522" s="8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  <c r="W12522" s="8"/>
      <c r="X12522" s="8"/>
      <c r="Y12522" s="8"/>
      <c r="Z12522" s="8"/>
      <c r="AA12522" s="8"/>
      <c r="AB12522" s="8"/>
      <c r="AC12522" s="8"/>
      <c r="AD12522" s="8"/>
      <c r="AE12522" s="8"/>
      <c r="AF12522" s="8"/>
      <c r="AG12522" s="8"/>
      <c r="AH12522" s="8"/>
      <c r="AI12522" s="8"/>
      <c r="AJ12522" s="8"/>
      <c r="AK12522" s="8"/>
      <c r="AL12522" s="8"/>
      <c r="AM12522" s="8"/>
      <c r="AN12522" s="8"/>
      <c r="AO12522" s="8"/>
      <c r="AP12522" s="8"/>
      <c r="AQ12522" s="8"/>
      <c r="AR12522" s="8"/>
      <c r="AS12522" s="8"/>
      <c r="AT12522" s="8"/>
      <c r="AU12522" s="8"/>
      <c r="AV12522" s="8"/>
      <c r="AW12522" s="8"/>
      <c r="AX12522" s="8"/>
      <c r="AY12522" s="8"/>
      <c r="AZ12522" s="8"/>
      <c r="BA12522" s="8"/>
      <c r="BB12522" s="8"/>
      <c r="BC12522" s="8"/>
      <c r="BD12522" s="8"/>
      <c r="BE12522" s="8"/>
    </row>
    <row r="12523" spans="1:57" x14ac:dyDescent="0.3">
      <c r="A12523" s="7"/>
      <c r="B12523" s="8"/>
      <c r="C12523" s="8"/>
      <c r="D12523" s="8"/>
      <c r="E12523" s="8"/>
      <c r="F12523" s="8"/>
      <c r="G12523" s="8"/>
      <c r="H12523" s="8"/>
      <c r="I12523" s="8"/>
      <c r="J12523" s="8"/>
      <c r="K12523" s="8"/>
      <c r="L12523" s="8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  <c r="W12523" s="8"/>
      <c r="X12523" s="8"/>
      <c r="Y12523" s="8"/>
      <c r="Z12523" s="8"/>
      <c r="AA12523" s="8"/>
      <c r="AB12523" s="8"/>
      <c r="AC12523" s="8"/>
      <c r="AD12523" s="8"/>
      <c r="AE12523" s="8"/>
      <c r="AF12523" s="8"/>
      <c r="AG12523" s="8"/>
      <c r="AH12523" s="8"/>
      <c r="AI12523" s="8"/>
      <c r="AJ12523" s="8"/>
      <c r="AK12523" s="8"/>
      <c r="AL12523" s="8"/>
      <c r="AM12523" s="8"/>
      <c r="AN12523" s="8"/>
      <c r="AO12523" s="8"/>
      <c r="AP12523" s="8"/>
      <c r="AQ12523" s="8"/>
      <c r="AR12523" s="8"/>
      <c r="AS12523" s="8"/>
      <c r="AT12523" s="8"/>
      <c r="AU12523" s="8"/>
      <c r="AV12523" s="8"/>
      <c r="AW12523" s="8"/>
      <c r="AX12523" s="8"/>
      <c r="AY12523" s="8"/>
      <c r="AZ12523" s="8"/>
      <c r="BA12523" s="8"/>
      <c r="BB12523" s="8"/>
      <c r="BC12523" s="8"/>
      <c r="BD12523" s="8"/>
      <c r="BE12523" s="8"/>
    </row>
    <row r="12524" spans="1:57" x14ac:dyDescent="0.3">
      <c r="A12524" s="7"/>
      <c r="B12524" s="8"/>
      <c r="C12524" s="8"/>
      <c r="D12524" s="8"/>
      <c r="E12524" s="8"/>
      <c r="F12524" s="8"/>
      <c r="G12524" s="8"/>
      <c r="H12524" s="8"/>
      <c r="I12524" s="8"/>
      <c r="J12524" s="8"/>
      <c r="K12524" s="8"/>
      <c r="L12524" s="8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  <c r="W12524" s="8"/>
      <c r="X12524" s="8"/>
      <c r="Y12524" s="8"/>
      <c r="Z12524" s="8"/>
      <c r="AA12524" s="8"/>
      <c r="AB12524" s="8"/>
      <c r="AC12524" s="8"/>
      <c r="AD12524" s="8"/>
      <c r="AE12524" s="8"/>
      <c r="AF12524" s="8"/>
      <c r="AG12524" s="8"/>
      <c r="AH12524" s="8"/>
      <c r="AI12524" s="8"/>
      <c r="AJ12524" s="8"/>
      <c r="AK12524" s="8"/>
      <c r="AL12524" s="8"/>
      <c r="AM12524" s="8"/>
      <c r="AN12524" s="8"/>
      <c r="AO12524" s="8"/>
      <c r="AP12524" s="8"/>
      <c r="AQ12524" s="8"/>
      <c r="AR12524" s="8"/>
      <c r="AS12524" s="8"/>
      <c r="AT12524" s="8"/>
      <c r="AU12524" s="8"/>
      <c r="AV12524" s="8"/>
      <c r="AW12524" s="8"/>
      <c r="AX12524" s="8"/>
      <c r="AY12524" s="8"/>
      <c r="AZ12524" s="8"/>
      <c r="BA12524" s="8"/>
      <c r="BB12524" s="8"/>
      <c r="BC12524" s="8"/>
      <c r="BD12524" s="8"/>
      <c r="BE12524" s="8"/>
    </row>
    <row r="12525" spans="1:57" x14ac:dyDescent="0.3">
      <c r="A12525" s="7"/>
      <c r="B12525" s="8"/>
      <c r="C12525" s="8"/>
      <c r="D12525" s="8"/>
      <c r="E12525" s="8"/>
      <c r="F12525" s="8"/>
      <c r="G12525" s="8"/>
      <c r="H12525" s="8"/>
      <c r="I12525" s="8"/>
      <c r="J12525" s="8"/>
      <c r="K12525" s="8"/>
      <c r="L12525" s="8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  <c r="W12525" s="8"/>
      <c r="X12525" s="8"/>
      <c r="Y12525" s="8"/>
      <c r="Z12525" s="8"/>
      <c r="AA12525" s="8"/>
      <c r="AB12525" s="8"/>
      <c r="AC12525" s="8"/>
      <c r="AD12525" s="8"/>
      <c r="AE12525" s="8"/>
      <c r="AF12525" s="8"/>
      <c r="AG12525" s="8"/>
      <c r="AH12525" s="8"/>
      <c r="AI12525" s="8"/>
      <c r="AJ12525" s="8"/>
      <c r="AK12525" s="8"/>
      <c r="AL12525" s="8"/>
      <c r="AM12525" s="8"/>
      <c r="AN12525" s="8"/>
      <c r="AO12525" s="8"/>
      <c r="AP12525" s="8"/>
      <c r="AQ12525" s="8"/>
      <c r="AR12525" s="8"/>
      <c r="AS12525" s="8"/>
      <c r="AT12525" s="8"/>
      <c r="AU12525" s="8"/>
      <c r="AV12525" s="8"/>
      <c r="AW12525" s="8"/>
      <c r="AX12525" s="8"/>
      <c r="AY12525" s="8"/>
      <c r="AZ12525" s="8"/>
      <c r="BA12525" s="8"/>
      <c r="BB12525" s="8"/>
      <c r="BC12525" s="8"/>
      <c r="BD12525" s="8"/>
      <c r="BE12525" s="8"/>
    </row>
    <row r="12526" spans="1:57" x14ac:dyDescent="0.3">
      <c r="A12526" s="7"/>
      <c r="B12526" s="8"/>
      <c r="C12526" s="8"/>
      <c r="D12526" s="8"/>
      <c r="E12526" s="8"/>
      <c r="F12526" s="8"/>
      <c r="G12526" s="8"/>
      <c r="H12526" s="8"/>
      <c r="I12526" s="8"/>
      <c r="J12526" s="8"/>
      <c r="K12526" s="8"/>
      <c r="L12526" s="8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  <c r="W12526" s="8"/>
      <c r="X12526" s="8"/>
      <c r="Y12526" s="8"/>
      <c r="Z12526" s="8"/>
      <c r="AA12526" s="8"/>
      <c r="AB12526" s="8"/>
      <c r="AC12526" s="8"/>
      <c r="AD12526" s="8"/>
      <c r="AE12526" s="8"/>
      <c r="AF12526" s="8"/>
      <c r="AG12526" s="8"/>
      <c r="AH12526" s="8"/>
      <c r="AI12526" s="8"/>
      <c r="AJ12526" s="8"/>
      <c r="AK12526" s="8"/>
      <c r="AL12526" s="8"/>
      <c r="AM12526" s="8"/>
      <c r="AN12526" s="8"/>
      <c r="AO12526" s="8"/>
      <c r="AP12526" s="8"/>
      <c r="AQ12526" s="8"/>
      <c r="AR12526" s="8"/>
      <c r="AS12526" s="8"/>
      <c r="AT12526" s="8"/>
      <c r="AU12526" s="8"/>
      <c r="AV12526" s="8"/>
      <c r="AW12526" s="8"/>
      <c r="AX12526" s="8"/>
      <c r="AY12526" s="8"/>
      <c r="AZ12526" s="8"/>
      <c r="BA12526" s="8"/>
      <c r="BB12526" s="8"/>
      <c r="BC12526" s="8"/>
      <c r="BD12526" s="8"/>
      <c r="BE12526" s="8"/>
    </row>
    <row r="12527" spans="1:57" x14ac:dyDescent="0.3">
      <c r="A12527" s="7"/>
      <c r="B12527" s="8"/>
      <c r="C12527" s="8"/>
      <c r="D12527" s="8"/>
      <c r="E12527" s="8"/>
      <c r="F12527" s="8"/>
      <c r="G12527" s="8"/>
      <c r="H12527" s="8"/>
      <c r="I12527" s="8"/>
      <c r="J12527" s="8"/>
      <c r="K12527" s="8"/>
      <c r="L12527" s="8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  <c r="W12527" s="8"/>
      <c r="X12527" s="8"/>
      <c r="Y12527" s="8"/>
      <c r="Z12527" s="8"/>
      <c r="AA12527" s="8"/>
      <c r="AB12527" s="8"/>
      <c r="AC12527" s="8"/>
      <c r="AD12527" s="8"/>
      <c r="AE12527" s="8"/>
      <c r="AF12527" s="8"/>
      <c r="AG12527" s="8"/>
      <c r="AH12527" s="8"/>
      <c r="AI12527" s="8"/>
      <c r="AJ12527" s="8"/>
      <c r="AK12527" s="8"/>
      <c r="AL12527" s="8"/>
      <c r="AM12527" s="8"/>
      <c r="AN12527" s="8"/>
      <c r="AO12527" s="8"/>
      <c r="AP12527" s="8"/>
      <c r="AQ12527" s="8"/>
      <c r="AR12527" s="8"/>
      <c r="AS12527" s="8"/>
      <c r="AT12527" s="8"/>
      <c r="AU12527" s="8"/>
      <c r="AV12527" s="8"/>
      <c r="AW12527" s="8"/>
      <c r="AX12527" s="8"/>
      <c r="AY12527" s="8"/>
      <c r="AZ12527" s="8"/>
      <c r="BA12527" s="8"/>
      <c r="BB12527" s="8"/>
      <c r="BC12527" s="8"/>
      <c r="BD12527" s="8"/>
      <c r="BE12527" s="8"/>
    </row>
    <row r="12528" spans="1:57" x14ac:dyDescent="0.3">
      <c r="A12528" s="7"/>
      <c r="B12528" s="8"/>
      <c r="C12528" s="8"/>
      <c r="D12528" s="8"/>
      <c r="E12528" s="8"/>
      <c r="F12528" s="8"/>
      <c r="G12528" s="8"/>
      <c r="H12528" s="8"/>
      <c r="I12528" s="8"/>
      <c r="J12528" s="8"/>
      <c r="K12528" s="8"/>
      <c r="L12528" s="8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  <c r="W12528" s="8"/>
      <c r="X12528" s="8"/>
      <c r="Y12528" s="8"/>
      <c r="Z12528" s="8"/>
      <c r="AA12528" s="8"/>
      <c r="AB12528" s="8"/>
      <c r="AC12528" s="8"/>
      <c r="AD12528" s="8"/>
      <c r="AE12528" s="8"/>
      <c r="AF12528" s="8"/>
      <c r="AG12528" s="8"/>
      <c r="AH12528" s="8"/>
      <c r="AI12528" s="8"/>
      <c r="AJ12528" s="8"/>
      <c r="AK12528" s="8"/>
      <c r="AL12528" s="8"/>
      <c r="AM12528" s="8"/>
      <c r="AN12528" s="8"/>
      <c r="AO12528" s="8"/>
      <c r="AP12528" s="8"/>
      <c r="AQ12528" s="8"/>
      <c r="AR12528" s="8"/>
      <c r="AS12528" s="8"/>
      <c r="AT12528" s="8"/>
      <c r="AU12528" s="8"/>
      <c r="AV12528" s="8"/>
      <c r="AW12528" s="8"/>
      <c r="AX12528" s="8"/>
      <c r="AY12528" s="8"/>
      <c r="AZ12528" s="8"/>
      <c r="BA12528" s="8"/>
      <c r="BB12528" s="8"/>
      <c r="BC12528" s="8"/>
      <c r="BD12528" s="8"/>
      <c r="BE12528" s="8"/>
    </row>
    <row r="12529" spans="1:57" x14ac:dyDescent="0.3">
      <c r="A12529" s="7"/>
      <c r="B12529" s="8"/>
      <c r="C12529" s="8"/>
      <c r="D12529" s="8"/>
      <c r="E12529" s="8"/>
      <c r="F12529" s="8"/>
      <c r="G12529" s="8"/>
      <c r="H12529" s="8"/>
      <c r="I12529" s="8"/>
      <c r="J12529" s="8"/>
      <c r="K12529" s="8"/>
      <c r="L12529" s="8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  <c r="W12529" s="8"/>
      <c r="X12529" s="8"/>
      <c r="Y12529" s="8"/>
      <c r="Z12529" s="8"/>
      <c r="AA12529" s="8"/>
      <c r="AB12529" s="8"/>
      <c r="AC12529" s="8"/>
      <c r="AD12529" s="8"/>
      <c r="AE12529" s="8"/>
      <c r="AF12529" s="8"/>
      <c r="AG12529" s="8"/>
      <c r="AH12529" s="8"/>
      <c r="AI12529" s="8"/>
      <c r="AJ12529" s="8"/>
      <c r="AK12529" s="8"/>
      <c r="AL12529" s="8"/>
      <c r="AM12529" s="8"/>
      <c r="AN12529" s="8"/>
      <c r="AO12529" s="8"/>
      <c r="AP12529" s="8"/>
      <c r="AQ12529" s="8"/>
      <c r="AR12529" s="8"/>
      <c r="AS12529" s="8"/>
      <c r="AT12529" s="8"/>
      <c r="AU12529" s="8"/>
      <c r="AV12529" s="8"/>
      <c r="AW12529" s="8"/>
      <c r="AX12529" s="8"/>
      <c r="AY12529" s="8"/>
      <c r="AZ12529" s="8"/>
      <c r="BA12529" s="8"/>
      <c r="BB12529" s="8"/>
      <c r="BC12529" s="8"/>
      <c r="BD12529" s="8"/>
      <c r="BE12529" s="8"/>
    </row>
    <row r="12530" spans="1:57" x14ac:dyDescent="0.3">
      <c r="A12530" s="7"/>
      <c r="B12530" s="8"/>
      <c r="C12530" s="8"/>
      <c r="D12530" s="8"/>
      <c r="E12530" s="8"/>
      <c r="F12530" s="8"/>
      <c r="G12530" s="8"/>
      <c r="H12530" s="8"/>
      <c r="I12530" s="8"/>
      <c r="J12530" s="8"/>
      <c r="K12530" s="8"/>
      <c r="L12530" s="8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  <c r="W12530" s="8"/>
      <c r="X12530" s="8"/>
      <c r="Y12530" s="8"/>
      <c r="Z12530" s="8"/>
      <c r="AA12530" s="8"/>
      <c r="AB12530" s="8"/>
      <c r="AC12530" s="8"/>
      <c r="AD12530" s="8"/>
      <c r="AE12530" s="8"/>
      <c r="AF12530" s="8"/>
      <c r="AG12530" s="8"/>
      <c r="AH12530" s="8"/>
      <c r="AI12530" s="8"/>
      <c r="AJ12530" s="8"/>
      <c r="AK12530" s="8"/>
      <c r="AL12530" s="8"/>
      <c r="AM12530" s="8"/>
      <c r="AN12530" s="8"/>
      <c r="AO12530" s="8"/>
      <c r="AP12530" s="8"/>
      <c r="AQ12530" s="8"/>
      <c r="AR12530" s="8"/>
      <c r="AS12530" s="8"/>
      <c r="AT12530" s="8"/>
      <c r="AU12530" s="8"/>
      <c r="AV12530" s="8"/>
      <c r="AW12530" s="8"/>
      <c r="AX12530" s="8"/>
      <c r="AY12530" s="8"/>
      <c r="AZ12530" s="8"/>
      <c r="BA12530" s="8"/>
      <c r="BB12530" s="8"/>
      <c r="BC12530" s="8"/>
      <c r="BD12530" s="8"/>
      <c r="BE12530" s="8"/>
    </row>
    <row r="12531" spans="1:57" x14ac:dyDescent="0.3">
      <c r="A12531" s="7"/>
      <c r="B12531" s="8"/>
      <c r="C12531" s="8"/>
      <c r="D12531" s="8"/>
      <c r="E12531" s="8"/>
      <c r="F12531" s="8"/>
      <c r="G12531" s="8"/>
      <c r="H12531" s="8"/>
      <c r="I12531" s="8"/>
      <c r="J12531" s="8"/>
      <c r="K12531" s="8"/>
      <c r="L12531" s="8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  <c r="W12531" s="8"/>
      <c r="X12531" s="8"/>
      <c r="Y12531" s="8"/>
      <c r="Z12531" s="8"/>
      <c r="AA12531" s="8"/>
      <c r="AB12531" s="8"/>
      <c r="AC12531" s="8"/>
      <c r="AD12531" s="8"/>
      <c r="AE12531" s="8"/>
      <c r="AF12531" s="8"/>
      <c r="AG12531" s="8"/>
      <c r="AH12531" s="8"/>
      <c r="AI12531" s="8"/>
      <c r="AJ12531" s="8"/>
      <c r="AK12531" s="8"/>
      <c r="AL12531" s="8"/>
      <c r="AM12531" s="8"/>
      <c r="AN12531" s="8"/>
      <c r="AO12531" s="8"/>
      <c r="AP12531" s="8"/>
      <c r="AQ12531" s="8"/>
      <c r="AR12531" s="8"/>
      <c r="AS12531" s="8"/>
      <c r="AT12531" s="8"/>
      <c r="AU12531" s="8"/>
      <c r="AV12531" s="8"/>
      <c r="AW12531" s="8"/>
      <c r="AX12531" s="8"/>
      <c r="AY12531" s="8"/>
      <c r="AZ12531" s="8"/>
      <c r="BA12531" s="8"/>
      <c r="BB12531" s="8"/>
      <c r="BC12531" s="8"/>
      <c r="BD12531" s="8"/>
      <c r="BE12531" s="8"/>
    </row>
    <row r="12532" spans="1:57" x14ac:dyDescent="0.3">
      <c r="A12532" s="7"/>
      <c r="B12532" s="8"/>
      <c r="C12532" s="8"/>
      <c r="D12532" s="8"/>
      <c r="E12532" s="8"/>
      <c r="F12532" s="8"/>
      <c r="G12532" s="8"/>
      <c r="H12532" s="8"/>
      <c r="I12532" s="8"/>
      <c r="J12532" s="8"/>
      <c r="K12532" s="8"/>
      <c r="L12532" s="8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  <c r="Y12532" s="8"/>
      <c r="Z12532" s="8"/>
      <c r="AA12532" s="8"/>
      <c r="AB12532" s="8"/>
      <c r="AC12532" s="8"/>
      <c r="AD12532" s="8"/>
      <c r="AE12532" s="8"/>
      <c r="AF12532" s="8"/>
      <c r="AG12532" s="8"/>
      <c r="AH12532" s="8"/>
      <c r="AI12532" s="8"/>
      <c r="AJ12532" s="8"/>
      <c r="AK12532" s="8"/>
      <c r="AL12532" s="8"/>
      <c r="AM12532" s="8"/>
      <c r="AN12532" s="8"/>
      <c r="AO12532" s="8"/>
      <c r="AP12532" s="8"/>
      <c r="AQ12532" s="8"/>
      <c r="AR12532" s="8"/>
      <c r="AS12532" s="8"/>
      <c r="AT12532" s="8"/>
      <c r="AU12532" s="8"/>
      <c r="AV12532" s="8"/>
      <c r="AW12532" s="8"/>
      <c r="AX12532" s="8"/>
      <c r="AY12532" s="8"/>
      <c r="AZ12532" s="8"/>
      <c r="BA12532" s="8"/>
      <c r="BB12532" s="8"/>
      <c r="BC12532" s="8"/>
      <c r="BD12532" s="8"/>
      <c r="BE12532" s="8"/>
    </row>
    <row r="12533" spans="1:57" x14ac:dyDescent="0.3">
      <c r="A12533" s="7"/>
      <c r="B12533" s="8"/>
      <c r="C12533" s="8"/>
      <c r="D12533" s="8"/>
      <c r="E12533" s="8"/>
      <c r="F12533" s="8"/>
      <c r="G12533" s="8"/>
      <c r="H12533" s="8"/>
      <c r="I12533" s="8"/>
      <c r="J12533" s="8"/>
      <c r="K12533" s="8"/>
      <c r="L12533" s="8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  <c r="W12533" s="8"/>
      <c r="X12533" s="8"/>
      <c r="Y12533" s="8"/>
      <c r="Z12533" s="8"/>
      <c r="AA12533" s="8"/>
      <c r="AB12533" s="8"/>
      <c r="AC12533" s="8"/>
      <c r="AD12533" s="8"/>
      <c r="AE12533" s="8"/>
      <c r="AF12533" s="8"/>
      <c r="AG12533" s="8"/>
      <c r="AH12533" s="8"/>
      <c r="AI12533" s="8"/>
      <c r="AJ12533" s="8"/>
      <c r="AK12533" s="8"/>
      <c r="AL12533" s="8"/>
      <c r="AM12533" s="8"/>
      <c r="AN12533" s="8"/>
      <c r="AO12533" s="8"/>
      <c r="AP12533" s="8"/>
      <c r="AQ12533" s="8"/>
      <c r="AR12533" s="8"/>
      <c r="AS12533" s="8"/>
      <c r="AT12533" s="8"/>
      <c r="AU12533" s="8"/>
      <c r="AV12533" s="8"/>
      <c r="AW12533" s="8"/>
      <c r="AX12533" s="8"/>
      <c r="AY12533" s="8"/>
      <c r="AZ12533" s="8"/>
      <c r="BA12533" s="8"/>
      <c r="BB12533" s="8"/>
      <c r="BC12533" s="8"/>
      <c r="BD12533" s="8"/>
      <c r="BE12533" s="8"/>
    </row>
    <row r="12534" spans="1:57" x14ac:dyDescent="0.3">
      <c r="A12534" s="7"/>
      <c r="B12534" s="8"/>
      <c r="C12534" s="8"/>
      <c r="D12534" s="8"/>
      <c r="E12534" s="8"/>
      <c r="F12534" s="8"/>
      <c r="G12534" s="8"/>
      <c r="H12534" s="8"/>
      <c r="I12534" s="8"/>
      <c r="J12534" s="8"/>
      <c r="K12534" s="8"/>
      <c r="L12534" s="8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  <c r="W12534" s="8"/>
      <c r="X12534" s="8"/>
      <c r="Y12534" s="8"/>
      <c r="Z12534" s="8"/>
      <c r="AA12534" s="8"/>
      <c r="AB12534" s="8"/>
      <c r="AC12534" s="8"/>
      <c r="AD12534" s="8"/>
      <c r="AE12534" s="8"/>
      <c r="AF12534" s="8"/>
      <c r="AG12534" s="8"/>
      <c r="AH12534" s="8"/>
      <c r="AI12534" s="8"/>
      <c r="AJ12534" s="8"/>
      <c r="AK12534" s="8"/>
      <c r="AL12534" s="8"/>
      <c r="AM12534" s="8"/>
      <c r="AN12534" s="8"/>
      <c r="AO12534" s="8"/>
      <c r="AP12534" s="8"/>
      <c r="AQ12534" s="8"/>
      <c r="AR12534" s="8"/>
      <c r="AS12534" s="8"/>
      <c r="AT12534" s="8"/>
      <c r="AU12534" s="8"/>
      <c r="AV12534" s="8"/>
      <c r="AW12534" s="8"/>
      <c r="AX12534" s="8"/>
      <c r="AY12534" s="8"/>
      <c r="AZ12534" s="8"/>
      <c r="BA12534" s="8"/>
      <c r="BB12534" s="8"/>
      <c r="BC12534" s="8"/>
      <c r="BD12534" s="8"/>
      <c r="BE12534" s="8"/>
    </row>
    <row r="12535" spans="1:57" x14ac:dyDescent="0.3">
      <c r="A12535" s="7"/>
      <c r="B12535" s="8"/>
      <c r="C12535" s="8"/>
      <c r="D12535" s="8"/>
      <c r="E12535" s="8"/>
      <c r="F12535" s="8"/>
      <c r="G12535" s="8"/>
      <c r="H12535" s="8"/>
      <c r="I12535" s="8"/>
      <c r="J12535" s="8"/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  <c r="Y12535" s="8"/>
      <c r="Z12535" s="8"/>
      <c r="AA12535" s="8"/>
      <c r="AB12535" s="8"/>
      <c r="AC12535" s="8"/>
      <c r="AD12535" s="8"/>
      <c r="AE12535" s="8"/>
      <c r="AF12535" s="8"/>
      <c r="AG12535" s="8"/>
      <c r="AH12535" s="8"/>
      <c r="AI12535" s="8"/>
      <c r="AJ12535" s="8"/>
      <c r="AK12535" s="8"/>
      <c r="AL12535" s="8"/>
      <c r="AM12535" s="8"/>
      <c r="AN12535" s="8"/>
      <c r="AO12535" s="8"/>
      <c r="AP12535" s="8"/>
      <c r="AQ12535" s="8"/>
      <c r="AR12535" s="8"/>
      <c r="AS12535" s="8"/>
      <c r="AT12535" s="8"/>
      <c r="AU12535" s="8"/>
      <c r="AV12535" s="8"/>
      <c r="AW12535" s="8"/>
      <c r="AX12535" s="8"/>
      <c r="AY12535" s="8"/>
      <c r="AZ12535" s="8"/>
      <c r="BA12535" s="8"/>
      <c r="BB12535" s="8"/>
      <c r="BC12535" s="8"/>
      <c r="BD12535" s="8"/>
      <c r="BE12535" s="8"/>
    </row>
    <row r="12536" spans="1:57" x14ac:dyDescent="0.3">
      <c r="A12536" s="7"/>
      <c r="B12536" s="8"/>
      <c r="C12536" s="8"/>
      <c r="D12536" s="8"/>
      <c r="E12536" s="8"/>
      <c r="F12536" s="8"/>
      <c r="G12536" s="8"/>
      <c r="H12536" s="8"/>
      <c r="I12536" s="8"/>
      <c r="J12536" s="8"/>
      <c r="K12536" s="8"/>
      <c r="L12536" s="8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  <c r="W12536" s="8"/>
      <c r="X12536" s="8"/>
      <c r="Y12536" s="8"/>
      <c r="Z12536" s="8"/>
      <c r="AA12536" s="8"/>
      <c r="AB12536" s="8"/>
      <c r="AC12536" s="8"/>
      <c r="AD12536" s="8"/>
      <c r="AE12536" s="8"/>
      <c r="AF12536" s="8"/>
      <c r="AG12536" s="8"/>
      <c r="AH12536" s="8"/>
      <c r="AI12536" s="8"/>
      <c r="AJ12536" s="8"/>
      <c r="AK12536" s="8"/>
      <c r="AL12536" s="8"/>
      <c r="AM12536" s="8"/>
      <c r="AN12536" s="8"/>
      <c r="AO12536" s="8"/>
      <c r="AP12536" s="8"/>
      <c r="AQ12536" s="8"/>
      <c r="AR12536" s="8"/>
      <c r="AS12536" s="8"/>
      <c r="AT12536" s="8"/>
      <c r="AU12536" s="8"/>
      <c r="AV12536" s="8"/>
      <c r="AW12536" s="8"/>
      <c r="AX12536" s="8"/>
      <c r="AY12536" s="8"/>
      <c r="AZ12536" s="8"/>
      <c r="BA12536" s="8"/>
      <c r="BB12536" s="8"/>
      <c r="BC12536" s="8"/>
      <c r="BD12536" s="8"/>
      <c r="BE12536" s="8"/>
    </row>
    <row r="12537" spans="1:57" x14ac:dyDescent="0.3">
      <c r="A12537" s="7"/>
      <c r="B12537" s="8"/>
      <c r="C12537" s="8"/>
      <c r="D12537" s="8"/>
      <c r="E12537" s="8"/>
      <c r="F12537" s="8"/>
      <c r="G12537" s="8"/>
      <c r="H12537" s="8"/>
      <c r="I12537" s="8"/>
      <c r="J12537" s="8"/>
      <c r="K12537" s="8"/>
      <c r="L12537" s="8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  <c r="W12537" s="8"/>
      <c r="X12537" s="8"/>
      <c r="Y12537" s="8"/>
      <c r="Z12537" s="8"/>
      <c r="AA12537" s="8"/>
      <c r="AB12537" s="8"/>
      <c r="AC12537" s="8"/>
      <c r="AD12537" s="8"/>
      <c r="AE12537" s="8"/>
      <c r="AF12537" s="8"/>
      <c r="AG12537" s="8"/>
      <c r="AH12537" s="8"/>
      <c r="AI12537" s="8"/>
      <c r="AJ12537" s="8"/>
      <c r="AK12537" s="8"/>
      <c r="AL12537" s="8"/>
      <c r="AM12537" s="8"/>
      <c r="AN12537" s="8"/>
      <c r="AO12537" s="8"/>
      <c r="AP12537" s="8"/>
      <c r="AQ12537" s="8"/>
      <c r="AR12537" s="8"/>
      <c r="AS12537" s="8"/>
      <c r="AT12537" s="8"/>
      <c r="AU12537" s="8"/>
      <c r="AV12537" s="8"/>
      <c r="AW12537" s="8"/>
      <c r="AX12537" s="8"/>
      <c r="AY12537" s="8"/>
      <c r="AZ12537" s="8"/>
      <c r="BA12537" s="8"/>
      <c r="BB12537" s="8"/>
      <c r="BC12537" s="8"/>
      <c r="BD12537" s="8"/>
      <c r="BE12537" s="8"/>
    </row>
    <row r="12538" spans="1:57" x14ac:dyDescent="0.3">
      <c r="A12538" s="7"/>
      <c r="B12538" s="8"/>
      <c r="C12538" s="8"/>
      <c r="D12538" s="8"/>
      <c r="E12538" s="8"/>
      <c r="F12538" s="8"/>
      <c r="G12538" s="8"/>
      <c r="H12538" s="8"/>
      <c r="I12538" s="8"/>
      <c r="J12538" s="8"/>
      <c r="K12538" s="8"/>
      <c r="L12538" s="8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  <c r="W12538" s="8"/>
      <c r="X12538" s="8"/>
      <c r="Y12538" s="8"/>
      <c r="Z12538" s="8"/>
      <c r="AA12538" s="8"/>
      <c r="AB12538" s="8"/>
      <c r="AC12538" s="8"/>
      <c r="AD12538" s="8"/>
      <c r="AE12538" s="8"/>
      <c r="AF12538" s="8"/>
      <c r="AG12538" s="8"/>
      <c r="AH12538" s="8"/>
      <c r="AI12538" s="8"/>
      <c r="AJ12538" s="8"/>
      <c r="AK12538" s="8"/>
      <c r="AL12538" s="8"/>
      <c r="AM12538" s="8"/>
      <c r="AN12538" s="8"/>
      <c r="AO12538" s="8"/>
      <c r="AP12538" s="8"/>
      <c r="AQ12538" s="8"/>
      <c r="AR12538" s="8"/>
      <c r="AS12538" s="8"/>
      <c r="AT12538" s="8"/>
      <c r="AU12538" s="8"/>
      <c r="AV12538" s="8"/>
      <c r="AW12538" s="8"/>
      <c r="AX12538" s="8"/>
      <c r="AY12538" s="8"/>
      <c r="AZ12538" s="8"/>
      <c r="BA12538" s="8"/>
      <c r="BB12538" s="8"/>
      <c r="BC12538" s="8"/>
      <c r="BD12538" s="8"/>
      <c r="BE12538" s="8"/>
    </row>
    <row r="12539" spans="1:57" x14ac:dyDescent="0.3">
      <c r="A12539" s="7"/>
      <c r="B12539" s="8"/>
      <c r="C12539" s="8"/>
      <c r="D12539" s="8"/>
      <c r="E12539" s="8"/>
      <c r="F12539" s="8"/>
      <c r="G12539" s="8"/>
      <c r="H12539" s="8"/>
      <c r="I12539" s="8"/>
      <c r="J12539" s="8"/>
      <c r="K12539" s="8"/>
      <c r="L12539" s="8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  <c r="W12539" s="8"/>
      <c r="X12539" s="8"/>
      <c r="Y12539" s="8"/>
      <c r="Z12539" s="8"/>
      <c r="AA12539" s="8"/>
      <c r="AB12539" s="8"/>
      <c r="AC12539" s="8"/>
      <c r="AD12539" s="8"/>
      <c r="AE12539" s="8"/>
      <c r="AF12539" s="8"/>
      <c r="AG12539" s="8"/>
      <c r="AH12539" s="8"/>
      <c r="AI12539" s="8"/>
      <c r="AJ12539" s="8"/>
      <c r="AK12539" s="8"/>
      <c r="AL12539" s="8"/>
      <c r="AM12539" s="8"/>
      <c r="AN12539" s="8"/>
      <c r="AO12539" s="8"/>
      <c r="AP12539" s="8"/>
      <c r="AQ12539" s="8"/>
      <c r="AR12539" s="8"/>
      <c r="AS12539" s="8"/>
      <c r="AT12539" s="8"/>
      <c r="AU12539" s="8"/>
      <c r="AV12539" s="8"/>
      <c r="AW12539" s="8"/>
      <c r="AX12539" s="8"/>
      <c r="AY12539" s="8"/>
      <c r="AZ12539" s="8"/>
      <c r="BA12539" s="8"/>
      <c r="BB12539" s="8"/>
      <c r="BC12539" s="8"/>
      <c r="BD12539" s="8"/>
      <c r="BE12539" s="8"/>
    </row>
    <row r="12540" spans="1:57" x14ac:dyDescent="0.3">
      <c r="A12540" s="7"/>
      <c r="B12540" s="8"/>
      <c r="C12540" s="8"/>
      <c r="D12540" s="8"/>
      <c r="E12540" s="8"/>
      <c r="F12540" s="8"/>
      <c r="G12540" s="8"/>
      <c r="H12540" s="8"/>
      <c r="I12540" s="8"/>
      <c r="J12540" s="8"/>
      <c r="K12540" s="8"/>
      <c r="L12540" s="8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  <c r="W12540" s="8"/>
      <c r="X12540" s="8"/>
      <c r="Y12540" s="8"/>
      <c r="Z12540" s="8"/>
      <c r="AA12540" s="8"/>
      <c r="AB12540" s="8"/>
      <c r="AC12540" s="8"/>
      <c r="AD12540" s="8"/>
      <c r="AE12540" s="8"/>
      <c r="AF12540" s="8"/>
      <c r="AG12540" s="8"/>
      <c r="AH12540" s="8"/>
      <c r="AI12540" s="8"/>
      <c r="AJ12540" s="8"/>
      <c r="AK12540" s="8"/>
      <c r="AL12540" s="8"/>
      <c r="AM12540" s="8"/>
      <c r="AN12540" s="8"/>
      <c r="AO12540" s="8"/>
      <c r="AP12540" s="8"/>
      <c r="AQ12540" s="8"/>
      <c r="AR12540" s="8"/>
      <c r="AS12540" s="8"/>
      <c r="AT12540" s="8"/>
      <c r="AU12540" s="8"/>
      <c r="AV12540" s="8"/>
      <c r="AW12540" s="8"/>
      <c r="AX12540" s="8"/>
      <c r="AY12540" s="8"/>
      <c r="AZ12540" s="8"/>
      <c r="BA12540" s="8"/>
      <c r="BB12540" s="8"/>
      <c r="BC12540" s="8"/>
      <c r="BD12540" s="8"/>
      <c r="BE12540" s="8"/>
    </row>
    <row r="12541" spans="1:57" x14ac:dyDescent="0.3">
      <c r="A12541" s="7"/>
      <c r="B12541" s="8"/>
      <c r="C12541" s="8"/>
      <c r="D12541" s="8"/>
      <c r="E12541" s="8"/>
      <c r="F12541" s="8"/>
      <c r="G12541" s="8"/>
      <c r="H12541" s="8"/>
      <c r="I12541" s="8"/>
      <c r="J12541" s="8"/>
      <c r="K12541" s="8"/>
      <c r="L12541" s="8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  <c r="W12541" s="8"/>
      <c r="X12541" s="8"/>
      <c r="Y12541" s="8"/>
      <c r="Z12541" s="8"/>
      <c r="AA12541" s="8"/>
      <c r="AB12541" s="8"/>
      <c r="AC12541" s="8"/>
      <c r="AD12541" s="8"/>
      <c r="AE12541" s="8"/>
      <c r="AF12541" s="8"/>
      <c r="AG12541" s="8"/>
      <c r="AH12541" s="8"/>
      <c r="AI12541" s="8"/>
      <c r="AJ12541" s="8"/>
      <c r="AK12541" s="8"/>
      <c r="AL12541" s="8"/>
      <c r="AM12541" s="8"/>
      <c r="AN12541" s="8"/>
      <c r="AO12541" s="8"/>
      <c r="AP12541" s="8"/>
      <c r="AQ12541" s="8"/>
      <c r="AR12541" s="8"/>
      <c r="AS12541" s="8"/>
      <c r="AT12541" s="8"/>
      <c r="AU12541" s="8"/>
      <c r="AV12541" s="8"/>
      <c r="AW12541" s="8"/>
      <c r="AX12541" s="8"/>
      <c r="AY12541" s="8"/>
      <c r="AZ12541" s="8"/>
      <c r="BA12541" s="8"/>
      <c r="BB12541" s="8"/>
      <c r="BC12541" s="8"/>
      <c r="BD12541" s="8"/>
      <c r="BE12541" s="8"/>
    </row>
    <row r="12542" spans="1:57" x14ac:dyDescent="0.3">
      <c r="A12542" s="7"/>
      <c r="B12542" s="8"/>
      <c r="C12542" s="8"/>
      <c r="D12542" s="8"/>
      <c r="E12542" s="8"/>
      <c r="F12542" s="8"/>
      <c r="G12542" s="8"/>
      <c r="H12542" s="8"/>
      <c r="I12542" s="8"/>
      <c r="J12542" s="8"/>
      <c r="K12542" s="8"/>
      <c r="L12542" s="8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  <c r="W12542" s="8"/>
      <c r="X12542" s="8"/>
      <c r="Y12542" s="8"/>
      <c r="Z12542" s="8"/>
      <c r="AA12542" s="8"/>
      <c r="AB12542" s="8"/>
      <c r="AC12542" s="8"/>
      <c r="AD12542" s="8"/>
      <c r="AE12542" s="8"/>
      <c r="AF12542" s="8"/>
      <c r="AG12542" s="8"/>
      <c r="AH12542" s="8"/>
      <c r="AI12542" s="8"/>
      <c r="AJ12542" s="8"/>
      <c r="AK12542" s="8"/>
      <c r="AL12542" s="8"/>
      <c r="AM12542" s="8"/>
      <c r="AN12542" s="8"/>
      <c r="AO12542" s="8"/>
      <c r="AP12542" s="8"/>
      <c r="AQ12542" s="8"/>
      <c r="AR12542" s="8"/>
      <c r="AS12542" s="8"/>
      <c r="AT12542" s="8"/>
      <c r="AU12542" s="8"/>
      <c r="AV12542" s="8"/>
      <c r="AW12542" s="8"/>
      <c r="AX12542" s="8"/>
      <c r="AY12542" s="8"/>
      <c r="AZ12542" s="8"/>
      <c r="BA12542" s="8"/>
      <c r="BB12542" s="8"/>
      <c r="BC12542" s="8"/>
      <c r="BD12542" s="8"/>
      <c r="BE12542" s="8"/>
    </row>
    <row r="12543" spans="1:57" x14ac:dyDescent="0.3">
      <c r="A12543" s="7"/>
      <c r="B12543" s="8"/>
      <c r="C12543" s="8"/>
      <c r="D12543" s="8"/>
      <c r="E12543" s="8"/>
      <c r="F12543" s="8"/>
      <c r="G12543" s="8"/>
      <c r="H12543" s="8"/>
      <c r="I12543" s="8"/>
      <c r="J12543" s="8"/>
      <c r="K12543" s="8"/>
      <c r="L12543" s="8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  <c r="W12543" s="8"/>
      <c r="X12543" s="8"/>
      <c r="Y12543" s="8"/>
      <c r="Z12543" s="8"/>
      <c r="AA12543" s="8"/>
      <c r="AB12543" s="8"/>
      <c r="AC12543" s="8"/>
      <c r="AD12543" s="8"/>
      <c r="AE12543" s="8"/>
      <c r="AF12543" s="8"/>
      <c r="AG12543" s="8"/>
      <c r="AH12543" s="8"/>
      <c r="AI12543" s="8"/>
      <c r="AJ12543" s="8"/>
      <c r="AK12543" s="8"/>
      <c r="AL12543" s="8"/>
      <c r="AM12543" s="8"/>
      <c r="AN12543" s="8"/>
      <c r="AO12543" s="8"/>
      <c r="AP12543" s="8"/>
      <c r="AQ12543" s="8"/>
      <c r="AR12543" s="8"/>
      <c r="AS12543" s="8"/>
      <c r="AT12543" s="8"/>
      <c r="AU12543" s="8"/>
      <c r="AV12543" s="8"/>
      <c r="AW12543" s="8"/>
      <c r="AX12543" s="8"/>
      <c r="AY12543" s="8"/>
      <c r="AZ12543" s="8"/>
      <c r="BA12543" s="8"/>
      <c r="BB12543" s="8"/>
      <c r="BC12543" s="8"/>
      <c r="BD12543" s="8"/>
      <c r="BE12543" s="8"/>
    </row>
    <row r="12544" spans="1:57" x14ac:dyDescent="0.3">
      <c r="A12544" s="7"/>
      <c r="B12544" s="8"/>
      <c r="C12544" s="8"/>
      <c r="D12544" s="8"/>
      <c r="E12544" s="8"/>
      <c r="F12544" s="8"/>
      <c r="G12544" s="8"/>
      <c r="H12544" s="8"/>
      <c r="I12544" s="8"/>
      <c r="J12544" s="8"/>
      <c r="K12544" s="8"/>
      <c r="L12544" s="8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  <c r="W12544" s="8"/>
      <c r="X12544" s="8"/>
      <c r="Y12544" s="8"/>
      <c r="Z12544" s="8"/>
      <c r="AA12544" s="8"/>
      <c r="AB12544" s="8"/>
      <c r="AC12544" s="8"/>
      <c r="AD12544" s="8"/>
      <c r="AE12544" s="8"/>
      <c r="AF12544" s="8"/>
      <c r="AG12544" s="8"/>
      <c r="AH12544" s="8"/>
      <c r="AI12544" s="8"/>
      <c r="AJ12544" s="8"/>
      <c r="AK12544" s="8"/>
      <c r="AL12544" s="8"/>
      <c r="AM12544" s="8"/>
      <c r="AN12544" s="8"/>
      <c r="AO12544" s="8"/>
      <c r="AP12544" s="8"/>
      <c r="AQ12544" s="8"/>
      <c r="AR12544" s="8"/>
      <c r="AS12544" s="8"/>
      <c r="AT12544" s="8"/>
      <c r="AU12544" s="8"/>
      <c r="AV12544" s="8"/>
      <c r="AW12544" s="8"/>
      <c r="AX12544" s="8"/>
      <c r="AY12544" s="8"/>
      <c r="AZ12544" s="8"/>
      <c r="BA12544" s="8"/>
      <c r="BB12544" s="8"/>
      <c r="BC12544" s="8"/>
      <c r="BD12544" s="8"/>
      <c r="BE12544" s="8"/>
    </row>
    <row r="12545" spans="1:57" x14ac:dyDescent="0.3">
      <c r="A12545" s="7"/>
      <c r="B12545" s="8"/>
      <c r="C12545" s="8"/>
      <c r="D12545" s="8"/>
      <c r="E12545" s="8"/>
      <c r="F12545" s="8"/>
      <c r="G12545" s="8"/>
      <c r="H12545" s="8"/>
      <c r="I12545" s="8"/>
      <c r="J12545" s="8"/>
      <c r="K12545" s="8"/>
      <c r="L12545" s="8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  <c r="W12545" s="8"/>
      <c r="X12545" s="8"/>
      <c r="Y12545" s="8"/>
      <c r="Z12545" s="8"/>
      <c r="AA12545" s="8"/>
      <c r="AB12545" s="8"/>
      <c r="AC12545" s="8"/>
      <c r="AD12545" s="8"/>
      <c r="AE12545" s="8"/>
      <c r="AF12545" s="8"/>
      <c r="AG12545" s="8"/>
      <c r="AH12545" s="8"/>
      <c r="AI12545" s="8"/>
      <c r="AJ12545" s="8"/>
      <c r="AK12545" s="8"/>
      <c r="AL12545" s="8"/>
      <c r="AM12545" s="8"/>
      <c r="AN12545" s="8"/>
      <c r="AO12545" s="8"/>
      <c r="AP12545" s="8"/>
      <c r="AQ12545" s="8"/>
      <c r="AR12545" s="8"/>
      <c r="AS12545" s="8"/>
      <c r="AT12545" s="8"/>
      <c r="AU12545" s="8"/>
      <c r="AV12545" s="8"/>
      <c r="AW12545" s="8"/>
      <c r="AX12545" s="8"/>
      <c r="AY12545" s="8"/>
      <c r="AZ12545" s="8"/>
      <c r="BA12545" s="8"/>
      <c r="BB12545" s="8"/>
      <c r="BC12545" s="8"/>
      <c r="BD12545" s="8"/>
      <c r="BE12545" s="8"/>
    </row>
    <row r="12546" spans="1:57" x14ac:dyDescent="0.3">
      <c r="A12546" s="7"/>
      <c r="B12546" s="8"/>
      <c r="C12546" s="8"/>
      <c r="D12546" s="8"/>
      <c r="E12546" s="8"/>
      <c r="F12546" s="8"/>
      <c r="G12546" s="8"/>
      <c r="H12546" s="8"/>
      <c r="I12546" s="8"/>
      <c r="J12546" s="8"/>
      <c r="K12546" s="8"/>
      <c r="L12546" s="8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  <c r="W12546" s="8"/>
      <c r="X12546" s="8"/>
      <c r="Y12546" s="8"/>
      <c r="Z12546" s="8"/>
      <c r="AA12546" s="8"/>
      <c r="AB12546" s="8"/>
      <c r="AC12546" s="8"/>
      <c r="AD12546" s="8"/>
      <c r="AE12546" s="8"/>
      <c r="AF12546" s="8"/>
      <c r="AG12546" s="8"/>
      <c r="AH12546" s="8"/>
      <c r="AI12546" s="8"/>
      <c r="AJ12546" s="8"/>
      <c r="AK12546" s="8"/>
      <c r="AL12546" s="8"/>
      <c r="AM12546" s="8"/>
      <c r="AN12546" s="8"/>
      <c r="AO12546" s="8"/>
      <c r="AP12546" s="8"/>
      <c r="AQ12546" s="8"/>
      <c r="AR12546" s="8"/>
      <c r="AS12546" s="8"/>
      <c r="AT12546" s="8"/>
      <c r="AU12546" s="8"/>
      <c r="AV12546" s="8"/>
      <c r="AW12546" s="8"/>
      <c r="AX12546" s="8"/>
      <c r="AY12546" s="8"/>
      <c r="AZ12546" s="8"/>
      <c r="BA12546" s="8"/>
      <c r="BB12546" s="8"/>
      <c r="BC12546" s="8"/>
      <c r="BD12546" s="8"/>
      <c r="BE12546" s="8"/>
    </row>
    <row r="12547" spans="1:57" x14ac:dyDescent="0.3">
      <c r="A12547" s="7"/>
      <c r="B12547" s="8"/>
      <c r="C12547" s="8"/>
      <c r="D12547" s="8"/>
      <c r="E12547" s="8"/>
      <c r="F12547" s="8"/>
      <c r="G12547" s="8"/>
      <c r="H12547" s="8"/>
      <c r="I12547" s="8"/>
      <c r="J12547" s="8"/>
      <c r="K12547" s="8"/>
      <c r="L12547" s="8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  <c r="W12547" s="8"/>
      <c r="X12547" s="8"/>
      <c r="Y12547" s="8"/>
      <c r="Z12547" s="8"/>
      <c r="AA12547" s="8"/>
      <c r="AB12547" s="8"/>
      <c r="AC12547" s="8"/>
      <c r="AD12547" s="8"/>
      <c r="AE12547" s="8"/>
      <c r="AF12547" s="8"/>
      <c r="AG12547" s="8"/>
      <c r="AH12547" s="8"/>
      <c r="AI12547" s="8"/>
      <c r="AJ12547" s="8"/>
      <c r="AK12547" s="8"/>
      <c r="AL12547" s="8"/>
      <c r="AM12547" s="8"/>
      <c r="AN12547" s="8"/>
      <c r="AO12547" s="8"/>
      <c r="AP12547" s="8"/>
      <c r="AQ12547" s="8"/>
      <c r="AR12547" s="8"/>
      <c r="AS12547" s="8"/>
      <c r="AT12547" s="8"/>
      <c r="AU12547" s="8"/>
      <c r="AV12547" s="8"/>
      <c r="AW12547" s="8"/>
      <c r="AX12547" s="8"/>
      <c r="AY12547" s="8"/>
      <c r="AZ12547" s="8"/>
      <c r="BA12547" s="8"/>
      <c r="BB12547" s="8"/>
      <c r="BC12547" s="8"/>
      <c r="BD12547" s="8"/>
      <c r="BE12547" s="8"/>
    </row>
    <row r="12548" spans="1:57" x14ac:dyDescent="0.3">
      <c r="A12548" s="7"/>
      <c r="B12548" s="8"/>
      <c r="C12548" s="8"/>
      <c r="D12548" s="8"/>
      <c r="E12548" s="8"/>
      <c r="F12548" s="8"/>
      <c r="G12548" s="8"/>
      <c r="H12548" s="8"/>
      <c r="I12548" s="8"/>
      <c r="J12548" s="8"/>
      <c r="K12548" s="8"/>
      <c r="L12548" s="8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  <c r="W12548" s="8"/>
      <c r="X12548" s="8"/>
      <c r="Y12548" s="8"/>
      <c r="Z12548" s="8"/>
      <c r="AA12548" s="8"/>
      <c r="AB12548" s="8"/>
      <c r="AC12548" s="8"/>
      <c r="AD12548" s="8"/>
      <c r="AE12548" s="8"/>
      <c r="AF12548" s="8"/>
      <c r="AG12548" s="8"/>
      <c r="AH12548" s="8"/>
      <c r="AI12548" s="8"/>
      <c r="AJ12548" s="8"/>
      <c r="AK12548" s="8"/>
      <c r="AL12548" s="8"/>
      <c r="AM12548" s="8"/>
      <c r="AN12548" s="8"/>
      <c r="AO12548" s="8"/>
      <c r="AP12548" s="8"/>
      <c r="AQ12548" s="8"/>
      <c r="AR12548" s="8"/>
      <c r="AS12548" s="8"/>
      <c r="AT12548" s="8"/>
      <c r="AU12548" s="8"/>
      <c r="AV12548" s="8"/>
      <c r="AW12548" s="8"/>
      <c r="AX12548" s="8"/>
      <c r="AY12548" s="8"/>
      <c r="AZ12548" s="8"/>
      <c r="BA12548" s="8"/>
      <c r="BB12548" s="8"/>
      <c r="BC12548" s="8"/>
      <c r="BD12548" s="8"/>
      <c r="BE12548" s="8"/>
    </row>
    <row r="12549" spans="1:57" x14ac:dyDescent="0.3">
      <c r="A12549" s="7"/>
      <c r="B12549" s="8"/>
      <c r="C12549" s="8"/>
      <c r="D12549" s="8"/>
      <c r="E12549" s="8"/>
      <c r="F12549" s="8"/>
      <c r="G12549" s="8"/>
      <c r="H12549" s="8"/>
      <c r="I12549" s="8"/>
      <c r="J12549" s="8"/>
      <c r="K12549" s="8"/>
      <c r="L12549" s="8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  <c r="W12549" s="8"/>
      <c r="X12549" s="8"/>
      <c r="Y12549" s="8"/>
      <c r="Z12549" s="8"/>
      <c r="AA12549" s="8"/>
      <c r="AB12549" s="8"/>
      <c r="AC12549" s="8"/>
      <c r="AD12549" s="8"/>
      <c r="AE12549" s="8"/>
      <c r="AF12549" s="8"/>
      <c r="AG12549" s="8"/>
      <c r="AH12549" s="8"/>
      <c r="AI12549" s="8"/>
      <c r="AJ12549" s="8"/>
      <c r="AK12549" s="8"/>
      <c r="AL12549" s="8"/>
      <c r="AM12549" s="8"/>
      <c r="AN12549" s="8"/>
      <c r="AO12549" s="8"/>
      <c r="AP12549" s="8"/>
      <c r="AQ12549" s="8"/>
      <c r="AR12549" s="8"/>
      <c r="AS12549" s="8"/>
      <c r="AT12549" s="8"/>
      <c r="AU12549" s="8"/>
      <c r="AV12549" s="8"/>
      <c r="AW12549" s="8"/>
      <c r="AX12549" s="8"/>
      <c r="AY12549" s="8"/>
      <c r="AZ12549" s="8"/>
      <c r="BA12549" s="8"/>
      <c r="BB12549" s="8"/>
      <c r="BC12549" s="8"/>
      <c r="BD12549" s="8"/>
      <c r="BE12549" s="8"/>
    </row>
    <row r="12550" spans="1:57" x14ac:dyDescent="0.3">
      <c r="A12550" s="7"/>
      <c r="B12550" s="8"/>
      <c r="C12550" s="8"/>
      <c r="D12550" s="8"/>
      <c r="E12550" s="8"/>
      <c r="F12550" s="8"/>
      <c r="G12550" s="8"/>
      <c r="H12550" s="8"/>
      <c r="I12550" s="8"/>
      <c r="J12550" s="8"/>
      <c r="K12550" s="8"/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  <c r="Y12550" s="8"/>
      <c r="Z12550" s="8"/>
      <c r="AA12550" s="8"/>
      <c r="AB12550" s="8"/>
      <c r="AC12550" s="8"/>
      <c r="AD12550" s="8"/>
      <c r="AE12550" s="8"/>
      <c r="AF12550" s="8"/>
      <c r="AG12550" s="8"/>
      <c r="AH12550" s="8"/>
      <c r="AI12550" s="8"/>
      <c r="AJ12550" s="8"/>
      <c r="AK12550" s="8"/>
      <c r="AL12550" s="8"/>
      <c r="AM12550" s="8"/>
      <c r="AN12550" s="8"/>
      <c r="AO12550" s="8"/>
      <c r="AP12550" s="8"/>
      <c r="AQ12550" s="8"/>
      <c r="AR12550" s="8"/>
      <c r="AS12550" s="8"/>
      <c r="AT12550" s="8"/>
      <c r="AU12550" s="8"/>
      <c r="AV12550" s="8"/>
      <c r="AW12550" s="8"/>
      <c r="AX12550" s="8"/>
      <c r="AY12550" s="8"/>
      <c r="AZ12550" s="8"/>
      <c r="BA12550" s="8"/>
      <c r="BB12550" s="8"/>
      <c r="BC12550" s="8"/>
      <c r="BD12550" s="8"/>
      <c r="BE12550" s="8"/>
    </row>
    <row r="12551" spans="1:57" x14ac:dyDescent="0.3">
      <c r="A12551" s="7"/>
      <c r="B12551" s="8"/>
      <c r="C12551" s="8"/>
      <c r="D12551" s="8"/>
      <c r="E12551" s="8"/>
      <c r="F12551" s="8"/>
      <c r="G12551" s="8"/>
      <c r="H12551" s="8"/>
      <c r="I12551" s="8"/>
      <c r="J12551" s="8"/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  <c r="Z12551" s="8"/>
      <c r="AA12551" s="8"/>
      <c r="AB12551" s="8"/>
      <c r="AC12551" s="8"/>
      <c r="AD12551" s="8"/>
      <c r="AE12551" s="8"/>
      <c r="AF12551" s="8"/>
      <c r="AG12551" s="8"/>
      <c r="AH12551" s="8"/>
      <c r="AI12551" s="8"/>
      <c r="AJ12551" s="8"/>
      <c r="AK12551" s="8"/>
      <c r="AL12551" s="8"/>
      <c r="AM12551" s="8"/>
      <c r="AN12551" s="8"/>
      <c r="AO12551" s="8"/>
      <c r="AP12551" s="8"/>
      <c r="AQ12551" s="8"/>
      <c r="AR12551" s="8"/>
      <c r="AS12551" s="8"/>
      <c r="AT12551" s="8"/>
      <c r="AU12551" s="8"/>
      <c r="AV12551" s="8"/>
      <c r="AW12551" s="8"/>
      <c r="AX12551" s="8"/>
      <c r="AY12551" s="8"/>
      <c r="AZ12551" s="8"/>
      <c r="BA12551" s="8"/>
      <c r="BB12551" s="8"/>
      <c r="BC12551" s="8"/>
      <c r="BD12551" s="8"/>
      <c r="BE12551" s="8"/>
    </row>
    <row r="12552" spans="1:57" x14ac:dyDescent="0.3">
      <c r="A12552" s="7"/>
      <c r="B12552" s="8"/>
      <c r="C12552" s="8"/>
      <c r="D12552" s="8"/>
      <c r="E12552" s="8"/>
      <c r="F12552" s="8"/>
      <c r="G12552" s="8"/>
      <c r="H12552" s="8"/>
      <c r="I12552" s="8"/>
      <c r="J12552" s="8"/>
      <c r="K12552" s="8"/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  <c r="Y12552" s="8"/>
      <c r="Z12552" s="8"/>
      <c r="AA12552" s="8"/>
      <c r="AB12552" s="8"/>
      <c r="AC12552" s="8"/>
      <c r="AD12552" s="8"/>
      <c r="AE12552" s="8"/>
      <c r="AF12552" s="8"/>
      <c r="AG12552" s="8"/>
      <c r="AH12552" s="8"/>
      <c r="AI12552" s="8"/>
      <c r="AJ12552" s="8"/>
      <c r="AK12552" s="8"/>
      <c r="AL12552" s="8"/>
      <c r="AM12552" s="8"/>
      <c r="AN12552" s="8"/>
      <c r="AO12552" s="8"/>
      <c r="AP12552" s="8"/>
      <c r="AQ12552" s="8"/>
      <c r="AR12552" s="8"/>
      <c r="AS12552" s="8"/>
      <c r="AT12552" s="8"/>
      <c r="AU12552" s="8"/>
      <c r="AV12552" s="8"/>
      <c r="AW12552" s="8"/>
      <c r="AX12552" s="8"/>
      <c r="AY12552" s="8"/>
      <c r="AZ12552" s="8"/>
      <c r="BA12552" s="8"/>
      <c r="BB12552" s="8"/>
      <c r="BC12552" s="8"/>
      <c r="BD12552" s="8"/>
      <c r="BE12552" s="8"/>
    </row>
    <row r="12553" spans="1:57" x14ac:dyDescent="0.3">
      <c r="A12553" s="7"/>
      <c r="B12553" s="8"/>
      <c r="C12553" s="8"/>
      <c r="D12553" s="8"/>
      <c r="E12553" s="8"/>
      <c r="F12553" s="8"/>
      <c r="G12553" s="8"/>
      <c r="H12553" s="8"/>
      <c r="I12553" s="8"/>
      <c r="J12553" s="8"/>
      <c r="K12553" s="8"/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  <c r="Y12553" s="8"/>
      <c r="Z12553" s="8"/>
      <c r="AA12553" s="8"/>
      <c r="AB12553" s="8"/>
      <c r="AC12553" s="8"/>
      <c r="AD12553" s="8"/>
      <c r="AE12553" s="8"/>
      <c r="AF12553" s="8"/>
      <c r="AG12553" s="8"/>
      <c r="AH12553" s="8"/>
      <c r="AI12553" s="8"/>
      <c r="AJ12553" s="8"/>
      <c r="AK12553" s="8"/>
      <c r="AL12553" s="8"/>
      <c r="AM12553" s="8"/>
      <c r="AN12553" s="8"/>
      <c r="AO12553" s="8"/>
      <c r="AP12553" s="8"/>
      <c r="AQ12553" s="8"/>
      <c r="AR12553" s="8"/>
      <c r="AS12553" s="8"/>
      <c r="AT12553" s="8"/>
      <c r="AU12553" s="8"/>
      <c r="AV12553" s="8"/>
      <c r="AW12553" s="8"/>
      <c r="AX12553" s="8"/>
      <c r="AY12553" s="8"/>
      <c r="AZ12553" s="8"/>
      <c r="BA12553" s="8"/>
      <c r="BB12553" s="8"/>
      <c r="BC12553" s="8"/>
      <c r="BD12553" s="8"/>
      <c r="BE12553" s="8"/>
    </row>
    <row r="12554" spans="1:57" x14ac:dyDescent="0.3">
      <c r="A12554" s="7"/>
      <c r="B12554" s="8"/>
      <c r="C12554" s="8"/>
      <c r="D12554" s="8"/>
      <c r="E12554" s="8"/>
      <c r="F12554" s="8"/>
      <c r="G12554" s="8"/>
      <c r="H12554" s="8"/>
      <c r="I12554" s="8"/>
      <c r="J12554" s="8"/>
      <c r="K12554" s="8"/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  <c r="Y12554" s="8"/>
      <c r="Z12554" s="8"/>
      <c r="AA12554" s="8"/>
      <c r="AB12554" s="8"/>
      <c r="AC12554" s="8"/>
      <c r="AD12554" s="8"/>
      <c r="AE12554" s="8"/>
      <c r="AF12554" s="8"/>
      <c r="AG12554" s="8"/>
      <c r="AH12554" s="8"/>
      <c r="AI12554" s="8"/>
      <c r="AJ12554" s="8"/>
      <c r="AK12554" s="8"/>
      <c r="AL12554" s="8"/>
      <c r="AM12554" s="8"/>
      <c r="AN12554" s="8"/>
      <c r="AO12554" s="8"/>
      <c r="AP12554" s="8"/>
      <c r="AQ12554" s="8"/>
      <c r="AR12554" s="8"/>
      <c r="AS12554" s="8"/>
      <c r="AT12554" s="8"/>
      <c r="AU12554" s="8"/>
      <c r="AV12554" s="8"/>
      <c r="AW12554" s="8"/>
      <c r="AX12554" s="8"/>
      <c r="AY12554" s="8"/>
      <c r="AZ12554" s="8"/>
      <c r="BA12554" s="8"/>
      <c r="BB12554" s="8"/>
      <c r="BC12554" s="8"/>
      <c r="BD12554" s="8"/>
      <c r="BE12554" s="8"/>
    </row>
    <row r="12555" spans="1:57" x14ac:dyDescent="0.3">
      <c r="A12555" s="7"/>
      <c r="B12555" s="8"/>
      <c r="C12555" s="8"/>
      <c r="D12555" s="8"/>
      <c r="E12555" s="8"/>
      <c r="F12555" s="8"/>
      <c r="G12555" s="8"/>
      <c r="H12555" s="8"/>
      <c r="I12555" s="8"/>
      <c r="J12555" s="8"/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  <c r="Y12555" s="8"/>
      <c r="Z12555" s="8"/>
      <c r="AA12555" s="8"/>
      <c r="AB12555" s="8"/>
      <c r="AC12555" s="8"/>
      <c r="AD12555" s="8"/>
      <c r="AE12555" s="8"/>
      <c r="AF12555" s="8"/>
      <c r="AG12555" s="8"/>
      <c r="AH12555" s="8"/>
      <c r="AI12555" s="8"/>
      <c r="AJ12555" s="8"/>
      <c r="AK12555" s="8"/>
      <c r="AL12555" s="8"/>
      <c r="AM12555" s="8"/>
      <c r="AN12555" s="8"/>
      <c r="AO12555" s="8"/>
      <c r="AP12555" s="8"/>
      <c r="AQ12555" s="8"/>
      <c r="AR12555" s="8"/>
      <c r="AS12555" s="8"/>
      <c r="AT12555" s="8"/>
      <c r="AU12555" s="8"/>
      <c r="AV12555" s="8"/>
      <c r="AW12555" s="8"/>
      <c r="AX12555" s="8"/>
      <c r="AY12555" s="8"/>
      <c r="AZ12555" s="8"/>
      <c r="BA12555" s="8"/>
      <c r="BB12555" s="8"/>
      <c r="BC12555" s="8"/>
      <c r="BD12555" s="8"/>
      <c r="BE12555" s="8"/>
    </row>
    <row r="12556" spans="1:57" x14ac:dyDescent="0.3">
      <c r="A12556" s="7"/>
      <c r="B12556" s="8"/>
      <c r="C12556" s="8"/>
      <c r="D12556" s="8"/>
      <c r="E12556" s="8"/>
      <c r="F12556" s="8"/>
      <c r="G12556" s="8"/>
      <c r="H12556" s="8"/>
      <c r="I12556" s="8"/>
      <c r="J12556" s="8"/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  <c r="Y12556" s="8"/>
      <c r="Z12556" s="8"/>
      <c r="AA12556" s="8"/>
      <c r="AB12556" s="8"/>
      <c r="AC12556" s="8"/>
      <c r="AD12556" s="8"/>
      <c r="AE12556" s="8"/>
      <c r="AF12556" s="8"/>
      <c r="AG12556" s="8"/>
      <c r="AH12556" s="8"/>
      <c r="AI12556" s="8"/>
      <c r="AJ12556" s="8"/>
      <c r="AK12556" s="8"/>
      <c r="AL12556" s="8"/>
      <c r="AM12556" s="8"/>
      <c r="AN12556" s="8"/>
      <c r="AO12556" s="8"/>
      <c r="AP12556" s="8"/>
      <c r="AQ12556" s="8"/>
      <c r="AR12556" s="8"/>
      <c r="AS12556" s="8"/>
      <c r="AT12556" s="8"/>
      <c r="AU12556" s="8"/>
      <c r="AV12556" s="8"/>
      <c r="AW12556" s="8"/>
      <c r="AX12556" s="8"/>
      <c r="AY12556" s="8"/>
      <c r="AZ12556" s="8"/>
      <c r="BA12556" s="8"/>
      <c r="BB12556" s="8"/>
      <c r="BC12556" s="8"/>
      <c r="BD12556" s="8"/>
      <c r="BE12556" s="8"/>
    </row>
    <row r="12557" spans="1:57" x14ac:dyDescent="0.3">
      <c r="A12557" s="7"/>
      <c r="B12557" s="8"/>
      <c r="C12557" s="8"/>
      <c r="D12557" s="8"/>
      <c r="E12557" s="8"/>
      <c r="F12557" s="8"/>
      <c r="G12557" s="8"/>
      <c r="H12557" s="8"/>
      <c r="I12557" s="8"/>
      <c r="J12557" s="8"/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  <c r="Y12557" s="8"/>
      <c r="Z12557" s="8"/>
      <c r="AA12557" s="8"/>
      <c r="AB12557" s="8"/>
      <c r="AC12557" s="8"/>
      <c r="AD12557" s="8"/>
      <c r="AE12557" s="8"/>
      <c r="AF12557" s="8"/>
      <c r="AG12557" s="8"/>
      <c r="AH12557" s="8"/>
      <c r="AI12557" s="8"/>
      <c r="AJ12557" s="8"/>
      <c r="AK12557" s="8"/>
      <c r="AL12557" s="8"/>
      <c r="AM12557" s="8"/>
      <c r="AN12557" s="8"/>
      <c r="AO12557" s="8"/>
      <c r="AP12557" s="8"/>
      <c r="AQ12557" s="8"/>
      <c r="AR12557" s="8"/>
      <c r="AS12557" s="8"/>
      <c r="AT12557" s="8"/>
      <c r="AU12557" s="8"/>
      <c r="AV12557" s="8"/>
      <c r="AW12557" s="8"/>
      <c r="AX12557" s="8"/>
      <c r="AY12557" s="8"/>
      <c r="AZ12557" s="8"/>
      <c r="BA12557" s="8"/>
      <c r="BB12557" s="8"/>
      <c r="BC12557" s="8"/>
      <c r="BD12557" s="8"/>
      <c r="BE12557" s="8"/>
    </row>
    <row r="12558" spans="1:57" x14ac:dyDescent="0.3">
      <c r="A12558" s="7"/>
      <c r="B12558" s="8"/>
      <c r="C12558" s="8"/>
      <c r="D12558" s="8"/>
      <c r="E12558" s="8"/>
      <c r="F12558" s="8"/>
      <c r="G12558" s="8"/>
      <c r="H12558" s="8"/>
      <c r="I12558" s="8"/>
      <c r="J12558" s="8"/>
      <c r="K12558" s="8"/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  <c r="Y12558" s="8"/>
      <c r="Z12558" s="8"/>
      <c r="AA12558" s="8"/>
      <c r="AB12558" s="8"/>
      <c r="AC12558" s="8"/>
      <c r="AD12558" s="8"/>
      <c r="AE12558" s="8"/>
      <c r="AF12558" s="8"/>
      <c r="AG12558" s="8"/>
      <c r="AH12558" s="8"/>
      <c r="AI12558" s="8"/>
      <c r="AJ12558" s="8"/>
      <c r="AK12558" s="8"/>
      <c r="AL12558" s="8"/>
      <c r="AM12558" s="8"/>
      <c r="AN12558" s="8"/>
      <c r="AO12558" s="8"/>
      <c r="AP12558" s="8"/>
      <c r="AQ12558" s="8"/>
      <c r="AR12558" s="8"/>
      <c r="AS12558" s="8"/>
      <c r="AT12558" s="8"/>
      <c r="AU12558" s="8"/>
      <c r="AV12558" s="8"/>
      <c r="AW12558" s="8"/>
      <c r="AX12558" s="8"/>
      <c r="AY12558" s="8"/>
      <c r="AZ12558" s="8"/>
      <c r="BA12558" s="8"/>
      <c r="BB12558" s="8"/>
      <c r="BC12558" s="8"/>
      <c r="BD12558" s="8"/>
      <c r="BE12558" s="8"/>
    </row>
    <row r="12559" spans="1:57" x14ac:dyDescent="0.3">
      <c r="A12559" s="7"/>
      <c r="B12559" s="8"/>
      <c r="C12559" s="8"/>
      <c r="D12559" s="8"/>
      <c r="E12559" s="8"/>
      <c r="F12559" s="8"/>
      <c r="G12559" s="8"/>
      <c r="H12559" s="8"/>
      <c r="I12559" s="8"/>
      <c r="J12559" s="8"/>
      <c r="K12559" s="8"/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  <c r="Y12559" s="8"/>
      <c r="Z12559" s="8"/>
      <c r="AA12559" s="8"/>
      <c r="AB12559" s="8"/>
      <c r="AC12559" s="8"/>
      <c r="AD12559" s="8"/>
      <c r="AE12559" s="8"/>
      <c r="AF12559" s="8"/>
      <c r="AG12559" s="8"/>
      <c r="AH12559" s="8"/>
      <c r="AI12559" s="8"/>
      <c r="AJ12559" s="8"/>
      <c r="AK12559" s="8"/>
      <c r="AL12559" s="8"/>
      <c r="AM12559" s="8"/>
      <c r="AN12559" s="8"/>
      <c r="AO12559" s="8"/>
      <c r="AP12559" s="8"/>
      <c r="AQ12559" s="8"/>
      <c r="AR12559" s="8"/>
      <c r="AS12559" s="8"/>
      <c r="AT12559" s="8"/>
      <c r="AU12559" s="8"/>
      <c r="AV12559" s="8"/>
      <c r="AW12559" s="8"/>
      <c r="AX12559" s="8"/>
      <c r="AY12559" s="8"/>
      <c r="AZ12559" s="8"/>
      <c r="BA12559" s="8"/>
      <c r="BB12559" s="8"/>
      <c r="BC12559" s="8"/>
      <c r="BD12559" s="8"/>
      <c r="BE12559" s="8"/>
    </row>
    <row r="12560" spans="1:57" x14ac:dyDescent="0.3">
      <c r="A12560" s="7"/>
      <c r="B12560" s="8"/>
      <c r="C12560" s="8"/>
      <c r="D12560" s="8"/>
      <c r="E12560" s="8"/>
      <c r="F12560" s="8"/>
      <c r="G12560" s="8"/>
      <c r="H12560" s="8"/>
      <c r="I12560" s="8"/>
      <c r="J12560" s="8"/>
      <c r="K12560" s="8"/>
      <c r="L12560" s="8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  <c r="W12560" s="8"/>
      <c r="X12560" s="8"/>
      <c r="Y12560" s="8"/>
      <c r="Z12560" s="8"/>
      <c r="AA12560" s="8"/>
      <c r="AB12560" s="8"/>
      <c r="AC12560" s="8"/>
      <c r="AD12560" s="8"/>
      <c r="AE12560" s="8"/>
      <c r="AF12560" s="8"/>
      <c r="AG12560" s="8"/>
      <c r="AH12560" s="8"/>
      <c r="AI12560" s="8"/>
      <c r="AJ12560" s="8"/>
      <c r="AK12560" s="8"/>
      <c r="AL12560" s="8"/>
      <c r="AM12560" s="8"/>
      <c r="AN12560" s="8"/>
      <c r="AO12560" s="8"/>
      <c r="AP12560" s="8"/>
      <c r="AQ12560" s="8"/>
      <c r="AR12560" s="8"/>
      <c r="AS12560" s="8"/>
      <c r="AT12560" s="8"/>
      <c r="AU12560" s="8"/>
      <c r="AV12560" s="8"/>
      <c r="AW12560" s="8"/>
      <c r="AX12560" s="8"/>
      <c r="AY12560" s="8"/>
      <c r="AZ12560" s="8"/>
      <c r="BA12560" s="8"/>
      <c r="BB12560" s="8"/>
      <c r="BC12560" s="8"/>
      <c r="BD12560" s="8"/>
      <c r="BE12560" s="8"/>
    </row>
    <row r="12561" spans="1:57" x14ac:dyDescent="0.3">
      <c r="A12561" s="7"/>
      <c r="B12561" s="8"/>
      <c r="C12561" s="8"/>
      <c r="D12561" s="8"/>
      <c r="E12561" s="8"/>
      <c r="F12561" s="8"/>
      <c r="G12561" s="8"/>
      <c r="H12561" s="8"/>
      <c r="I12561" s="8"/>
      <c r="J12561" s="8"/>
      <c r="K12561" s="8"/>
      <c r="L12561" s="8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  <c r="W12561" s="8"/>
      <c r="X12561" s="8"/>
      <c r="Y12561" s="8"/>
      <c r="Z12561" s="8"/>
      <c r="AA12561" s="8"/>
      <c r="AB12561" s="8"/>
      <c r="AC12561" s="8"/>
      <c r="AD12561" s="8"/>
      <c r="AE12561" s="8"/>
      <c r="AF12561" s="8"/>
      <c r="AG12561" s="8"/>
      <c r="AH12561" s="8"/>
      <c r="AI12561" s="8"/>
      <c r="AJ12561" s="8"/>
      <c r="AK12561" s="8"/>
      <c r="AL12561" s="8"/>
      <c r="AM12561" s="8"/>
      <c r="AN12561" s="8"/>
      <c r="AO12561" s="8"/>
      <c r="AP12561" s="8"/>
      <c r="AQ12561" s="8"/>
      <c r="AR12561" s="8"/>
      <c r="AS12561" s="8"/>
      <c r="AT12561" s="8"/>
      <c r="AU12561" s="8"/>
      <c r="AV12561" s="8"/>
      <c r="AW12561" s="8"/>
      <c r="AX12561" s="8"/>
      <c r="AY12561" s="8"/>
      <c r="AZ12561" s="8"/>
      <c r="BA12561" s="8"/>
      <c r="BB12561" s="8"/>
      <c r="BC12561" s="8"/>
      <c r="BD12561" s="8"/>
      <c r="BE12561" s="8"/>
    </row>
    <row r="12562" spans="1:57" x14ac:dyDescent="0.3">
      <c r="A12562" s="7"/>
      <c r="B12562" s="8"/>
      <c r="C12562" s="8"/>
      <c r="D12562" s="8"/>
      <c r="E12562" s="8"/>
      <c r="F12562" s="8"/>
      <c r="G12562" s="8"/>
      <c r="H12562" s="8"/>
      <c r="I12562" s="8"/>
      <c r="J12562" s="8"/>
      <c r="K12562" s="8"/>
      <c r="L12562" s="8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  <c r="W12562" s="8"/>
      <c r="X12562" s="8"/>
      <c r="Y12562" s="8"/>
      <c r="Z12562" s="8"/>
      <c r="AA12562" s="8"/>
      <c r="AB12562" s="8"/>
      <c r="AC12562" s="8"/>
      <c r="AD12562" s="8"/>
      <c r="AE12562" s="8"/>
      <c r="AF12562" s="8"/>
      <c r="AG12562" s="8"/>
      <c r="AH12562" s="8"/>
      <c r="AI12562" s="8"/>
      <c r="AJ12562" s="8"/>
      <c r="AK12562" s="8"/>
      <c r="AL12562" s="8"/>
      <c r="AM12562" s="8"/>
      <c r="AN12562" s="8"/>
      <c r="AO12562" s="8"/>
      <c r="AP12562" s="8"/>
      <c r="AQ12562" s="8"/>
      <c r="AR12562" s="8"/>
      <c r="AS12562" s="8"/>
      <c r="AT12562" s="8"/>
      <c r="AU12562" s="8"/>
      <c r="AV12562" s="8"/>
      <c r="AW12562" s="8"/>
      <c r="AX12562" s="8"/>
      <c r="AY12562" s="8"/>
      <c r="AZ12562" s="8"/>
      <c r="BA12562" s="8"/>
      <c r="BB12562" s="8"/>
      <c r="BC12562" s="8"/>
      <c r="BD12562" s="8"/>
      <c r="BE12562" s="8"/>
    </row>
    <row r="12563" spans="1:57" x14ac:dyDescent="0.3">
      <c r="A12563" s="7"/>
      <c r="B12563" s="8"/>
      <c r="C12563" s="8"/>
      <c r="D12563" s="8"/>
      <c r="E12563" s="8"/>
      <c r="F12563" s="8"/>
      <c r="G12563" s="8"/>
      <c r="H12563" s="8"/>
      <c r="I12563" s="8"/>
      <c r="J12563" s="8"/>
      <c r="K12563" s="8"/>
      <c r="L12563" s="8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  <c r="W12563" s="8"/>
      <c r="X12563" s="8"/>
      <c r="Y12563" s="8"/>
      <c r="Z12563" s="8"/>
      <c r="AA12563" s="8"/>
      <c r="AB12563" s="8"/>
      <c r="AC12563" s="8"/>
      <c r="AD12563" s="8"/>
      <c r="AE12563" s="8"/>
      <c r="AF12563" s="8"/>
      <c r="AG12563" s="8"/>
      <c r="AH12563" s="8"/>
      <c r="AI12563" s="8"/>
      <c r="AJ12563" s="8"/>
      <c r="AK12563" s="8"/>
      <c r="AL12563" s="8"/>
      <c r="AM12563" s="8"/>
      <c r="AN12563" s="8"/>
      <c r="AO12563" s="8"/>
      <c r="AP12563" s="8"/>
      <c r="AQ12563" s="8"/>
      <c r="AR12563" s="8"/>
      <c r="AS12563" s="8"/>
      <c r="AT12563" s="8"/>
      <c r="AU12563" s="8"/>
      <c r="AV12563" s="8"/>
      <c r="AW12563" s="8"/>
      <c r="AX12563" s="8"/>
      <c r="AY12563" s="8"/>
      <c r="AZ12563" s="8"/>
      <c r="BA12563" s="8"/>
      <c r="BB12563" s="8"/>
      <c r="BC12563" s="8"/>
      <c r="BD12563" s="8"/>
      <c r="BE12563" s="8"/>
    </row>
    <row r="12564" spans="1:57" x14ac:dyDescent="0.3">
      <c r="A12564" s="7"/>
      <c r="B12564" s="8"/>
      <c r="C12564" s="8"/>
      <c r="D12564" s="8"/>
      <c r="E12564" s="8"/>
      <c r="F12564" s="8"/>
      <c r="G12564" s="8"/>
      <c r="H12564" s="8"/>
      <c r="I12564" s="8"/>
      <c r="J12564" s="8"/>
      <c r="K12564" s="8"/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  <c r="Y12564" s="8"/>
      <c r="Z12564" s="8"/>
      <c r="AA12564" s="8"/>
      <c r="AB12564" s="8"/>
      <c r="AC12564" s="8"/>
      <c r="AD12564" s="8"/>
      <c r="AE12564" s="8"/>
      <c r="AF12564" s="8"/>
      <c r="AG12564" s="8"/>
      <c r="AH12564" s="8"/>
      <c r="AI12564" s="8"/>
      <c r="AJ12564" s="8"/>
      <c r="AK12564" s="8"/>
      <c r="AL12564" s="8"/>
      <c r="AM12564" s="8"/>
      <c r="AN12564" s="8"/>
      <c r="AO12564" s="8"/>
      <c r="AP12564" s="8"/>
      <c r="AQ12564" s="8"/>
      <c r="AR12564" s="8"/>
      <c r="AS12564" s="8"/>
      <c r="AT12564" s="8"/>
      <c r="AU12564" s="8"/>
      <c r="AV12564" s="8"/>
      <c r="AW12564" s="8"/>
      <c r="AX12564" s="8"/>
      <c r="AY12564" s="8"/>
      <c r="AZ12564" s="8"/>
      <c r="BA12564" s="8"/>
      <c r="BB12564" s="8"/>
      <c r="BC12564" s="8"/>
      <c r="BD12564" s="8"/>
      <c r="BE12564" s="8"/>
    </row>
    <row r="12565" spans="1:57" x14ac:dyDescent="0.3">
      <c r="A12565" s="7"/>
      <c r="B12565" s="8"/>
      <c r="C12565" s="8"/>
      <c r="D12565" s="8"/>
      <c r="E12565" s="8"/>
      <c r="F12565" s="8"/>
      <c r="G12565" s="8"/>
      <c r="H12565" s="8"/>
      <c r="I12565" s="8"/>
      <c r="J12565" s="8"/>
      <c r="K12565" s="8"/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  <c r="Y12565" s="8"/>
      <c r="Z12565" s="8"/>
      <c r="AA12565" s="8"/>
      <c r="AB12565" s="8"/>
      <c r="AC12565" s="8"/>
      <c r="AD12565" s="8"/>
      <c r="AE12565" s="8"/>
      <c r="AF12565" s="8"/>
      <c r="AG12565" s="8"/>
      <c r="AH12565" s="8"/>
      <c r="AI12565" s="8"/>
      <c r="AJ12565" s="8"/>
      <c r="AK12565" s="8"/>
      <c r="AL12565" s="8"/>
      <c r="AM12565" s="8"/>
      <c r="AN12565" s="8"/>
      <c r="AO12565" s="8"/>
      <c r="AP12565" s="8"/>
      <c r="AQ12565" s="8"/>
      <c r="AR12565" s="8"/>
      <c r="AS12565" s="8"/>
      <c r="AT12565" s="8"/>
      <c r="AU12565" s="8"/>
      <c r="AV12565" s="8"/>
      <c r="AW12565" s="8"/>
      <c r="AX12565" s="8"/>
      <c r="AY12565" s="8"/>
      <c r="AZ12565" s="8"/>
      <c r="BA12565" s="8"/>
      <c r="BB12565" s="8"/>
      <c r="BC12565" s="8"/>
      <c r="BD12565" s="8"/>
      <c r="BE12565" s="8"/>
    </row>
    <row r="12566" spans="1:57" x14ac:dyDescent="0.3">
      <c r="A12566" s="7"/>
      <c r="B12566" s="8"/>
      <c r="C12566" s="8"/>
      <c r="D12566" s="8"/>
      <c r="E12566" s="8"/>
      <c r="F12566" s="8"/>
      <c r="G12566" s="8"/>
      <c r="H12566" s="8"/>
      <c r="I12566" s="8"/>
      <c r="J12566" s="8"/>
      <c r="K12566" s="8"/>
      <c r="L12566" s="8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  <c r="W12566" s="8"/>
      <c r="X12566" s="8"/>
      <c r="Y12566" s="8"/>
      <c r="Z12566" s="8"/>
      <c r="AA12566" s="8"/>
      <c r="AB12566" s="8"/>
      <c r="AC12566" s="8"/>
      <c r="AD12566" s="8"/>
      <c r="AE12566" s="8"/>
      <c r="AF12566" s="8"/>
      <c r="AG12566" s="8"/>
      <c r="AH12566" s="8"/>
      <c r="AI12566" s="8"/>
      <c r="AJ12566" s="8"/>
      <c r="AK12566" s="8"/>
      <c r="AL12566" s="8"/>
      <c r="AM12566" s="8"/>
      <c r="AN12566" s="8"/>
      <c r="AO12566" s="8"/>
      <c r="AP12566" s="8"/>
      <c r="AQ12566" s="8"/>
      <c r="AR12566" s="8"/>
      <c r="AS12566" s="8"/>
      <c r="AT12566" s="8"/>
      <c r="AU12566" s="8"/>
      <c r="AV12566" s="8"/>
      <c r="AW12566" s="8"/>
      <c r="AX12566" s="8"/>
      <c r="AY12566" s="8"/>
      <c r="AZ12566" s="8"/>
      <c r="BA12566" s="8"/>
      <c r="BB12566" s="8"/>
      <c r="BC12566" s="8"/>
      <c r="BD12566" s="8"/>
      <c r="BE12566" s="8"/>
    </row>
    <row r="12567" spans="1:57" x14ac:dyDescent="0.3">
      <c r="A12567" s="7"/>
      <c r="B12567" s="8"/>
      <c r="C12567" s="8"/>
      <c r="D12567" s="8"/>
      <c r="E12567" s="8"/>
      <c r="F12567" s="8"/>
      <c r="G12567" s="8"/>
      <c r="H12567" s="8"/>
      <c r="I12567" s="8"/>
      <c r="J12567" s="8"/>
      <c r="K12567" s="8"/>
      <c r="L12567" s="8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  <c r="W12567" s="8"/>
      <c r="X12567" s="8"/>
      <c r="Y12567" s="8"/>
      <c r="Z12567" s="8"/>
      <c r="AA12567" s="8"/>
      <c r="AB12567" s="8"/>
      <c r="AC12567" s="8"/>
      <c r="AD12567" s="8"/>
      <c r="AE12567" s="8"/>
      <c r="AF12567" s="8"/>
      <c r="AG12567" s="8"/>
      <c r="AH12567" s="8"/>
      <c r="AI12567" s="8"/>
      <c r="AJ12567" s="8"/>
      <c r="AK12567" s="8"/>
      <c r="AL12567" s="8"/>
      <c r="AM12567" s="8"/>
      <c r="AN12567" s="8"/>
      <c r="AO12567" s="8"/>
      <c r="AP12567" s="8"/>
      <c r="AQ12567" s="8"/>
      <c r="AR12567" s="8"/>
      <c r="AS12567" s="8"/>
      <c r="AT12567" s="8"/>
      <c r="AU12567" s="8"/>
      <c r="AV12567" s="8"/>
      <c r="AW12567" s="8"/>
      <c r="AX12567" s="8"/>
      <c r="AY12567" s="8"/>
      <c r="AZ12567" s="8"/>
      <c r="BA12567" s="8"/>
      <c r="BB12567" s="8"/>
      <c r="BC12567" s="8"/>
      <c r="BD12567" s="8"/>
      <c r="BE12567" s="8"/>
    </row>
    <row r="12568" spans="1:57" x14ac:dyDescent="0.3">
      <c r="A12568" s="7"/>
      <c r="B12568" s="8"/>
      <c r="C12568" s="8"/>
      <c r="D12568" s="8"/>
      <c r="E12568" s="8"/>
      <c r="F12568" s="8"/>
      <c r="G12568" s="8"/>
      <c r="H12568" s="8"/>
      <c r="I12568" s="8"/>
      <c r="J12568" s="8"/>
      <c r="K12568" s="8"/>
      <c r="L12568" s="8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  <c r="W12568" s="8"/>
      <c r="X12568" s="8"/>
      <c r="Y12568" s="8"/>
      <c r="Z12568" s="8"/>
      <c r="AA12568" s="8"/>
      <c r="AB12568" s="8"/>
      <c r="AC12568" s="8"/>
      <c r="AD12568" s="8"/>
      <c r="AE12568" s="8"/>
      <c r="AF12568" s="8"/>
      <c r="AG12568" s="8"/>
      <c r="AH12568" s="8"/>
      <c r="AI12568" s="8"/>
      <c r="AJ12568" s="8"/>
      <c r="AK12568" s="8"/>
      <c r="AL12568" s="8"/>
      <c r="AM12568" s="8"/>
      <c r="AN12568" s="8"/>
      <c r="AO12568" s="8"/>
      <c r="AP12568" s="8"/>
      <c r="AQ12568" s="8"/>
      <c r="AR12568" s="8"/>
      <c r="AS12568" s="8"/>
      <c r="AT12568" s="8"/>
      <c r="AU12568" s="8"/>
      <c r="AV12568" s="8"/>
      <c r="AW12568" s="8"/>
      <c r="AX12568" s="8"/>
      <c r="AY12568" s="8"/>
      <c r="AZ12568" s="8"/>
      <c r="BA12568" s="8"/>
      <c r="BB12568" s="8"/>
      <c r="BC12568" s="8"/>
      <c r="BD12568" s="8"/>
      <c r="BE12568" s="8"/>
    </row>
    <row r="12569" spans="1:57" x14ac:dyDescent="0.3">
      <c r="A12569" s="7"/>
      <c r="B12569" s="8"/>
      <c r="C12569" s="8"/>
      <c r="D12569" s="8"/>
      <c r="E12569" s="8"/>
      <c r="F12569" s="8"/>
      <c r="G12569" s="8"/>
      <c r="H12569" s="8"/>
      <c r="I12569" s="8"/>
      <c r="J12569" s="8"/>
      <c r="K12569" s="8"/>
      <c r="L12569" s="8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  <c r="W12569" s="8"/>
      <c r="X12569" s="8"/>
      <c r="Y12569" s="8"/>
      <c r="Z12569" s="8"/>
      <c r="AA12569" s="8"/>
      <c r="AB12569" s="8"/>
      <c r="AC12569" s="8"/>
      <c r="AD12569" s="8"/>
      <c r="AE12569" s="8"/>
      <c r="AF12569" s="8"/>
      <c r="AG12569" s="8"/>
      <c r="AH12569" s="8"/>
      <c r="AI12569" s="8"/>
      <c r="AJ12569" s="8"/>
      <c r="AK12569" s="8"/>
      <c r="AL12569" s="8"/>
      <c r="AM12569" s="8"/>
      <c r="AN12569" s="8"/>
      <c r="AO12569" s="8"/>
      <c r="AP12569" s="8"/>
      <c r="AQ12569" s="8"/>
      <c r="AR12569" s="8"/>
      <c r="AS12569" s="8"/>
      <c r="AT12569" s="8"/>
      <c r="AU12569" s="8"/>
      <c r="AV12569" s="8"/>
      <c r="AW12569" s="8"/>
      <c r="AX12569" s="8"/>
      <c r="AY12569" s="8"/>
      <c r="AZ12569" s="8"/>
      <c r="BA12569" s="8"/>
      <c r="BB12569" s="8"/>
      <c r="BC12569" s="8"/>
      <c r="BD12569" s="8"/>
      <c r="BE12569" s="8"/>
    </row>
    <row r="12570" spans="1:57" x14ac:dyDescent="0.3">
      <c r="A12570" s="7"/>
      <c r="B12570" s="8"/>
      <c r="C12570" s="8"/>
      <c r="D12570" s="8"/>
      <c r="E12570" s="8"/>
      <c r="F12570" s="8"/>
      <c r="G12570" s="8"/>
      <c r="H12570" s="8"/>
      <c r="I12570" s="8"/>
      <c r="J12570" s="8"/>
      <c r="K12570" s="8"/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  <c r="Y12570" s="8"/>
      <c r="Z12570" s="8"/>
      <c r="AA12570" s="8"/>
      <c r="AB12570" s="8"/>
      <c r="AC12570" s="8"/>
      <c r="AD12570" s="8"/>
      <c r="AE12570" s="8"/>
      <c r="AF12570" s="8"/>
      <c r="AG12570" s="8"/>
      <c r="AH12570" s="8"/>
      <c r="AI12570" s="8"/>
      <c r="AJ12570" s="8"/>
      <c r="AK12570" s="8"/>
      <c r="AL12570" s="8"/>
      <c r="AM12570" s="8"/>
      <c r="AN12570" s="8"/>
      <c r="AO12570" s="8"/>
      <c r="AP12570" s="8"/>
      <c r="AQ12570" s="8"/>
      <c r="AR12570" s="8"/>
      <c r="AS12570" s="8"/>
      <c r="AT12570" s="8"/>
      <c r="AU12570" s="8"/>
      <c r="AV12570" s="8"/>
      <c r="AW12570" s="8"/>
      <c r="AX12570" s="8"/>
      <c r="AY12570" s="8"/>
      <c r="AZ12570" s="8"/>
      <c r="BA12570" s="8"/>
      <c r="BB12570" s="8"/>
      <c r="BC12570" s="8"/>
      <c r="BD12570" s="8"/>
      <c r="BE12570" s="8"/>
    </row>
    <row r="12571" spans="1:57" x14ac:dyDescent="0.3">
      <c r="A12571" s="7"/>
      <c r="B12571" s="8"/>
      <c r="C12571" s="8"/>
      <c r="D12571" s="8"/>
      <c r="E12571" s="8"/>
      <c r="F12571" s="8"/>
      <c r="G12571" s="8"/>
      <c r="H12571" s="8"/>
      <c r="I12571" s="8"/>
      <c r="J12571" s="8"/>
      <c r="K12571" s="8"/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  <c r="Y12571" s="8"/>
      <c r="Z12571" s="8"/>
      <c r="AA12571" s="8"/>
      <c r="AB12571" s="8"/>
      <c r="AC12571" s="8"/>
      <c r="AD12571" s="8"/>
      <c r="AE12571" s="8"/>
      <c r="AF12571" s="8"/>
      <c r="AG12571" s="8"/>
      <c r="AH12571" s="8"/>
      <c r="AI12571" s="8"/>
      <c r="AJ12571" s="8"/>
      <c r="AK12571" s="8"/>
      <c r="AL12571" s="8"/>
      <c r="AM12571" s="8"/>
      <c r="AN12571" s="8"/>
      <c r="AO12571" s="8"/>
      <c r="AP12571" s="8"/>
      <c r="AQ12571" s="8"/>
      <c r="AR12571" s="8"/>
      <c r="AS12571" s="8"/>
      <c r="AT12571" s="8"/>
      <c r="AU12571" s="8"/>
      <c r="AV12571" s="8"/>
      <c r="AW12571" s="8"/>
      <c r="AX12571" s="8"/>
      <c r="AY12571" s="8"/>
      <c r="AZ12571" s="8"/>
      <c r="BA12571" s="8"/>
      <c r="BB12571" s="8"/>
      <c r="BC12571" s="8"/>
      <c r="BD12571" s="8"/>
      <c r="BE12571" s="8"/>
    </row>
    <row r="12572" spans="1:57" x14ac:dyDescent="0.3">
      <c r="A12572" s="7"/>
      <c r="B12572" s="8"/>
      <c r="C12572" s="8"/>
      <c r="D12572" s="8"/>
      <c r="E12572" s="8"/>
      <c r="F12572" s="8"/>
      <c r="G12572" s="8"/>
      <c r="H12572" s="8"/>
      <c r="I12572" s="8"/>
      <c r="J12572" s="8"/>
      <c r="K12572" s="8"/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  <c r="Y12572" s="8"/>
      <c r="Z12572" s="8"/>
      <c r="AA12572" s="8"/>
      <c r="AB12572" s="8"/>
      <c r="AC12572" s="8"/>
      <c r="AD12572" s="8"/>
      <c r="AE12572" s="8"/>
      <c r="AF12572" s="8"/>
      <c r="AG12572" s="8"/>
      <c r="AH12572" s="8"/>
      <c r="AI12572" s="8"/>
      <c r="AJ12572" s="8"/>
      <c r="AK12572" s="8"/>
      <c r="AL12572" s="8"/>
      <c r="AM12572" s="8"/>
      <c r="AN12572" s="8"/>
      <c r="AO12572" s="8"/>
      <c r="AP12572" s="8"/>
      <c r="AQ12572" s="8"/>
      <c r="AR12572" s="8"/>
      <c r="AS12572" s="8"/>
      <c r="AT12572" s="8"/>
      <c r="AU12572" s="8"/>
      <c r="AV12572" s="8"/>
      <c r="AW12572" s="8"/>
      <c r="AX12572" s="8"/>
      <c r="AY12572" s="8"/>
      <c r="AZ12572" s="8"/>
      <c r="BA12572" s="8"/>
      <c r="BB12572" s="8"/>
      <c r="BC12572" s="8"/>
      <c r="BD12572" s="8"/>
      <c r="BE12572" s="8"/>
    </row>
    <row r="12573" spans="1:57" x14ac:dyDescent="0.3">
      <c r="A12573" s="7"/>
      <c r="B12573" s="8"/>
      <c r="C12573" s="8"/>
      <c r="D12573" s="8"/>
      <c r="E12573" s="8"/>
      <c r="F12573" s="8"/>
      <c r="G12573" s="8"/>
      <c r="H12573" s="8"/>
      <c r="I12573" s="8"/>
      <c r="J12573" s="8"/>
      <c r="K12573" s="8"/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  <c r="Y12573" s="8"/>
      <c r="Z12573" s="8"/>
      <c r="AA12573" s="8"/>
      <c r="AB12573" s="8"/>
      <c r="AC12573" s="8"/>
      <c r="AD12573" s="8"/>
      <c r="AE12573" s="8"/>
      <c r="AF12573" s="8"/>
      <c r="AG12573" s="8"/>
      <c r="AH12573" s="8"/>
      <c r="AI12573" s="8"/>
      <c r="AJ12573" s="8"/>
      <c r="AK12573" s="8"/>
      <c r="AL12573" s="8"/>
      <c r="AM12573" s="8"/>
      <c r="AN12573" s="8"/>
      <c r="AO12573" s="8"/>
      <c r="AP12573" s="8"/>
      <c r="AQ12573" s="8"/>
      <c r="AR12573" s="8"/>
      <c r="AS12573" s="8"/>
      <c r="AT12573" s="8"/>
      <c r="AU12573" s="8"/>
      <c r="AV12573" s="8"/>
      <c r="AW12573" s="8"/>
      <c r="AX12573" s="8"/>
      <c r="AY12573" s="8"/>
      <c r="AZ12573" s="8"/>
      <c r="BA12573" s="8"/>
      <c r="BB12573" s="8"/>
      <c r="BC12573" s="8"/>
      <c r="BD12573" s="8"/>
      <c r="BE12573" s="8"/>
    </row>
    <row r="12574" spans="1:57" x14ac:dyDescent="0.3">
      <c r="A12574" s="7"/>
      <c r="B12574" s="8"/>
      <c r="C12574" s="8"/>
      <c r="D12574" s="8"/>
      <c r="E12574" s="8"/>
      <c r="F12574" s="8"/>
      <c r="G12574" s="8"/>
      <c r="H12574" s="8"/>
      <c r="I12574" s="8"/>
      <c r="J12574" s="8"/>
      <c r="K12574" s="8"/>
      <c r="L12574" s="8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  <c r="W12574" s="8"/>
      <c r="X12574" s="8"/>
      <c r="Y12574" s="8"/>
      <c r="Z12574" s="8"/>
      <c r="AA12574" s="8"/>
      <c r="AB12574" s="8"/>
      <c r="AC12574" s="8"/>
      <c r="AD12574" s="8"/>
      <c r="AE12574" s="8"/>
      <c r="AF12574" s="8"/>
      <c r="AG12574" s="8"/>
      <c r="AH12574" s="8"/>
      <c r="AI12574" s="8"/>
      <c r="AJ12574" s="8"/>
      <c r="AK12574" s="8"/>
      <c r="AL12574" s="8"/>
      <c r="AM12574" s="8"/>
      <c r="AN12574" s="8"/>
      <c r="AO12574" s="8"/>
      <c r="AP12574" s="8"/>
      <c r="AQ12574" s="8"/>
      <c r="AR12574" s="8"/>
      <c r="AS12574" s="8"/>
      <c r="AT12574" s="8"/>
      <c r="AU12574" s="8"/>
      <c r="AV12574" s="8"/>
      <c r="AW12574" s="8"/>
      <c r="AX12574" s="8"/>
      <c r="AY12574" s="8"/>
      <c r="AZ12574" s="8"/>
      <c r="BA12574" s="8"/>
      <c r="BB12574" s="8"/>
      <c r="BC12574" s="8"/>
      <c r="BD12574" s="8"/>
      <c r="BE12574" s="8"/>
    </row>
    <row r="12575" spans="1:57" x14ac:dyDescent="0.3">
      <c r="A12575" s="7"/>
      <c r="B12575" s="8"/>
      <c r="C12575" s="8"/>
      <c r="D12575" s="8"/>
      <c r="E12575" s="8"/>
      <c r="F12575" s="8"/>
      <c r="G12575" s="8"/>
      <c r="H12575" s="8"/>
      <c r="I12575" s="8"/>
      <c r="J12575" s="8"/>
      <c r="K12575" s="8"/>
      <c r="L12575" s="8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  <c r="W12575" s="8"/>
      <c r="X12575" s="8"/>
      <c r="Y12575" s="8"/>
      <c r="Z12575" s="8"/>
      <c r="AA12575" s="8"/>
      <c r="AB12575" s="8"/>
      <c r="AC12575" s="8"/>
      <c r="AD12575" s="8"/>
      <c r="AE12575" s="8"/>
      <c r="AF12575" s="8"/>
      <c r="AG12575" s="8"/>
      <c r="AH12575" s="8"/>
      <c r="AI12575" s="8"/>
      <c r="AJ12575" s="8"/>
      <c r="AK12575" s="8"/>
      <c r="AL12575" s="8"/>
      <c r="AM12575" s="8"/>
      <c r="AN12575" s="8"/>
      <c r="AO12575" s="8"/>
      <c r="AP12575" s="8"/>
      <c r="AQ12575" s="8"/>
      <c r="AR12575" s="8"/>
      <c r="AS12575" s="8"/>
      <c r="AT12575" s="8"/>
      <c r="AU12575" s="8"/>
      <c r="AV12575" s="8"/>
      <c r="AW12575" s="8"/>
      <c r="AX12575" s="8"/>
      <c r="AY12575" s="8"/>
      <c r="AZ12575" s="8"/>
      <c r="BA12575" s="8"/>
      <c r="BB12575" s="8"/>
      <c r="BC12575" s="8"/>
      <c r="BD12575" s="8"/>
      <c r="BE12575" s="8"/>
    </row>
    <row r="12576" spans="1:57" x14ac:dyDescent="0.3">
      <c r="A12576" s="7"/>
      <c r="B12576" s="8"/>
      <c r="C12576" s="8"/>
      <c r="D12576" s="8"/>
      <c r="E12576" s="8"/>
      <c r="F12576" s="8"/>
      <c r="G12576" s="8"/>
      <c r="H12576" s="8"/>
      <c r="I12576" s="8"/>
      <c r="J12576" s="8"/>
      <c r="K12576" s="8"/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  <c r="Y12576" s="8"/>
      <c r="Z12576" s="8"/>
      <c r="AA12576" s="8"/>
      <c r="AB12576" s="8"/>
      <c r="AC12576" s="8"/>
      <c r="AD12576" s="8"/>
      <c r="AE12576" s="8"/>
      <c r="AF12576" s="8"/>
      <c r="AG12576" s="8"/>
      <c r="AH12576" s="8"/>
      <c r="AI12576" s="8"/>
      <c r="AJ12576" s="8"/>
      <c r="AK12576" s="8"/>
      <c r="AL12576" s="8"/>
      <c r="AM12576" s="8"/>
      <c r="AN12576" s="8"/>
      <c r="AO12576" s="8"/>
      <c r="AP12576" s="8"/>
      <c r="AQ12576" s="8"/>
      <c r="AR12576" s="8"/>
      <c r="AS12576" s="8"/>
      <c r="AT12576" s="8"/>
      <c r="AU12576" s="8"/>
      <c r="AV12576" s="8"/>
      <c r="AW12576" s="8"/>
      <c r="AX12576" s="8"/>
      <c r="AY12576" s="8"/>
      <c r="AZ12576" s="8"/>
      <c r="BA12576" s="8"/>
      <c r="BB12576" s="8"/>
      <c r="BC12576" s="8"/>
      <c r="BD12576" s="8"/>
      <c r="BE12576" s="8"/>
    </row>
    <row r="12577" spans="1:57" x14ac:dyDescent="0.3">
      <c r="A12577" s="7"/>
      <c r="B12577" s="8"/>
      <c r="C12577" s="8"/>
      <c r="D12577" s="8"/>
      <c r="E12577" s="8"/>
      <c r="F12577" s="8"/>
      <c r="G12577" s="8"/>
      <c r="H12577" s="8"/>
      <c r="I12577" s="8"/>
      <c r="J12577" s="8"/>
      <c r="K12577" s="8"/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  <c r="Y12577" s="8"/>
      <c r="Z12577" s="8"/>
      <c r="AA12577" s="8"/>
      <c r="AB12577" s="8"/>
      <c r="AC12577" s="8"/>
      <c r="AD12577" s="8"/>
      <c r="AE12577" s="8"/>
      <c r="AF12577" s="8"/>
      <c r="AG12577" s="8"/>
      <c r="AH12577" s="8"/>
      <c r="AI12577" s="8"/>
      <c r="AJ12577" s="8"/>
      <c r="AK12577" s="8"/>
      <c r="AL12577" s="8"/>
      <c r="AM12577" s="8"/>
      <c r="AN12577" s="8"/>
      <c r="AO12577" s="8"/>
      <c r="AP12577" s="8"/>
      <c r="AQ12577" s="8"/>
      <c r="AR12577" s="8"/>
      <c r="AS12577" s="8"/>
      <c r="AT12577" s="8"/>
      <c r="AU12577" s="8"/>
      <c r="AV12577" s="8"/>
      <c r="AW12577" s="8"/>
      <c r="AX12577" s="8"/>
      <c r="AY12577" s="8"/>
      <c r="AZ12577" s="8"/>
      <c r="BA12577" s="8"/>
      <c r="BB12577" s="8"/>
      <c r="BC12577" s="8"/>
      <c r="BD12577" s="8"/>
      <c r="BE12577" s="8"/>
    </row>
    <row r="12578" spans="1:57" x14ac:dyDescent="0.3">
      <c r="A12578" s="7"/>
      <c r="B12578" s="8"/>
      <c r="C12578" s="8"/>
      <c r="D12578" s="8"/>
      <c r="E12578" s="8"/>
      <c r="F12578" s="8"/>
      <c r="G12578" s="8"/>
      <c r="H12578" s="8"/>
      <c r="I12578" s="8"/>
      <c r="J12578" s="8"/>
      <c r="K12578" s="8"/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  <c r="Y12578" s="8"/>
      <c r="Z12578" s="8"/>
      <c r="AA12578" s="8"/>
      <c r="AB12578" s="8"/>
      <c r="AC12578" s="8"/>
      <c r="AD12578" s="8"/>
      <c r="AE12578" s="8"/>
      <c r="AF12578" s="8"/>
      <c r="AG12578" s="8"/>
      <c r="AH12578" s="8"/>
      <c r="AI12578" s="8"/>
      <c r="AJ12578" s="8"/>
      <c r="AK12578" s="8"/>
      <c r="AL12578" s="8"/>
      <c r="AM12578" s="8"/>
      <c r="AN12578" s="8"/>
      <c r="AO12578" s="8"/>
      <c r="AP12578" s="8"/>
      <c r="AQ12578" s="8"/>
      <c r="AR12578" s="8"/>
      <c r="AS12578" s="8"/>
      <c r="AT12578" s="8"/>
      <c r="AU12578" s="8"/>
      <c r="AV12578" s="8"/>
      <c r="AW12578" s="8"/>
      <c r="AX12578" s="8"/>
      <c r="AY12578" s="8"/>
      <c r="AZ12578" s="8"/>
      <c r="BA12578" s="8"/>
      <c r="BB12578" s="8"/>
      <c r="BC12578" s="8"/>
      <c r="BD12578" s="8"/>
      <c r="BE12578" s="8"/>
    </row>
    <row r="12579" spans="1:57" x14ac:dyDescent="0.3">
      <c r="A12579" s="7"/>
      <c r="B12579" s="8"/>
      <c r="C12579" s="8"/>
      <c r="D12579" s="8"/>
      <c r="E12579" s="8"/>
      <c r="F12579" s="8"/>
      <c r="G12579" s="8"/>
      <c r="H12579" s="8"/>
      <c r="I12579" s="8"/>
      <c r="J12579" s="8"/>
      <c r="K12579" s="8"/>
      <c r="L12579" s="8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  <c r="W12579" s="8"/>
      <c r="X12579" s="8"/>
      <c r="Y12579" s="8"/>
      <c r="Z12579" s="8"/>
      <c r="AA12579" s="8"/>
      <c r="AB12579" s="8"/>
      <c r="AC12579" s="8"/>
      <c r="AD12579" s="8"/>
      <c r="AE12579" s="8"/>
      <c r="AF12579" s="8"/>
      <c r="AG12579" s="8"/>
      <c r="AH12579" s="8"/>
      <c r="AI12579" s="8"/>
      <c r="AJ12579" s="8"/>
      <c r="AK12579" s="8"/>
      <c r="AL12579" s="8"/>
      <c r="AM12579" s="8"/>
      <c r="AN12579" s="8"/>
      <c r="AO12579" s="8"/>
      <c r="AP12579" s="8"/>
      <c r="AQ12579" s="8"/>
      <c r="AR12579" s="8"/>
      <c r="AS12579" s="8"/>
      <c r="AT12579" s="8"/>
      <c r="AU12579" s="8"/>
      <c r="AV12579" s="8"/>
      <c r="AW12579" s="8"/>
      <c r="AX12579" s="8"/>
      <c r="AY12579" s="8"/>
      <c r="AZ12579" s="8"/>
      <c r="BA12579" s="8"/>
      <c r="BB12579" s="8"/>
      <c r="BC12579" s="8"/>
      <c r="BD12579" s="8"/>
      <c r="BE12579" s="8"/>
    </row>
    <row r="12580" spans="1:57" x14ac:dyDescent="0.3">
      <c r="A12580" s="7"/>
      <c r="B12580" s="8"/>
      <c r="C12580" s="8"/>
      <c r="D12580" s="8"/>
      <c r="E12580" s="8"/>
      <c r="F12580" s="8"/>
      <c r="G12580" s="8"/>
      <c r="H12580" s="8"/>
      <c r="I12580" s="8"/>
      <c r="J12580" s="8"/>
      <c r="K12580" s="8"/>
      <c r="L12580" s="8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  <c r="W12580" s="8"/>
      <c r="X12580" s="8"/>
      <c r="Y12580" s="8"/>
      <c r="Z12580" s="8"/>
      <c r="AA12580" s="8"/>
      <c r="AB12580" s="8"/>
      <c r="AC12580" s="8"/>
      <c r="AD12580" s="8"/>
      <c r="AE12580" s="8"/>
      <c r="AF12580" s="8"/>
      <c r="AG12580" s="8"/>
      <c r="AH12580" s="8"/>
      <c r="AI12580" s="8"/>
      <c r="AJ12580" s="8"/>
      <c r="AK12580" s="8"/>
      <c r="AL12580" s="8"/>
      <c r="AM12580" s="8"/>
      <c r="AN12580" s="8"/>
      <c r="AO12580" s="8"/>
      <c r="AP12580" s="8"/>
      <c r="AQ12580" s="8"/>
      <c r="AR12580" s="8"/>
      <c r="AS12580" s="8"/>
      <c r="AT12580" s="8"/>
      <c r="AU12580" s="8"/>
      <c r="AV12580" s="8"/>
      <c r="AW12580" s="8"/>
      <c r="AX12580" s="8"/>
      <c r="AY12580" s="8"/>
      <c r="AZ12580" s="8"/>
      <c r="BA12580" s="8"/>
      <c r="BB12580" s="8"/>
      <c r="BC12580" s="8"/>
      <c r="BD12580" s="8"/>
      <c r="BE12580" s="8"/>
    </row>
    <row r="12581" spans="1:57" x14ac:dyDescent="0.3">
      <c r="A12581" s="7"/>
      <c r="B12581" s="8"/>
      <c r="C12581" s="8"/>
      <c r="D12581" s="8"/>
      <c r="E12581" s="8"/>
      <c r="F12581" s="8"/>
      <c r="G12581" s="8"/>
      <c r="H12581" s="8"/>
      <c r="I12581" s="8"/>
      <c r="J12581" s="8"/>
      <c r="K12581" s="8"/>
      <c r="L12581" s="8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  <c r="W12581" s="8"/>
      <c r="X12581" s="8"/>
      <c r="Y12581" s="8"/>
      <c r="Z12581" s="8"/>
      <c r="AA12581" s="8"/>
      <c r="AB12581" s="8"/>
      <c r="AC12581" s="8"/>
      <c r="AD12581" s="8"/>
      <c r="AE12581" s="8"/>
      <c r="AF12581" s="8"/>
      <c r="AG12581" s="8"/>
      <c r="AH12581" s="8"/>
      <c r="AI12581" s="8"/>
      <c r="AJ12581" s="8"/>
      <c r="AK12581" s="8"/>
      <c r="AL12581" s="8"/>
      <c r="AM12581" s="8"/>
      <c r="AN12581" s="8"/>
      <c r="AO12581" s="8"/>
      <c r="AP12581" s="8"/>
      <c r="AQ12581" s="8"/>
      <c r="AR12581" s="8"/>
      <c r="AS12581" s="8"/>
      <c r="AT12581" s="8"/>
      <c r="AU12581" s="8"/>
      <c r="AV12581" s="8"/>
      <c r="AW12581" s="8"/>
      <c r="AX12581" s="8"/>
      <c r="AY12581" s="8"/>
      <c r="AZ12581" s="8"/>
      <c r="BA12581" s="8"/>
      <c r="BB12581" s="8"/>
      <c r="BC12581" s="8"/>
      <c r="BD12581" s="8"/>
      <c r="BE12581" s="8"/>
    </row>
    <row r="12582" spans="1:57" x14ac:dyDescent="0.3">
      <c r="A12582" s="7"/>
      <c r="B12582" s="8"/>
      <c r="C12582" s="8"/>
      <c r="D12582" s="8"/>
      <c r="E12582" s="8"/>
      <c r="F12582" s="8"/>
      <c r="G12582" s="8"/>
      <c r="H12582" s="8"/>
      <c r="I12582" s="8"/>
      <c r="J12582" s="8"/>
      <c r="K12582" s="8"/>
      <c r="L12582" s="8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  <c r="W12582" s="8"/>
      <c r="X12582" s="8"/>
      <c r="Y12582" s="8"/>
      <c r="Z12582" s="8"/>
      <c r="AA12582" s="8"/>
      <c r="AB12582" s="8"/>
      <c r="AC12582" s="8"/>
      <c r="AD12582" s="8"/>
      <c r="AE12582" s="8"/>
      <c r="AF12582" s="8"/>
      <c r="AG12582" s="8"/>
      <c r="AH12582" s="8"/>
      <c r="AI12582" s="8"/>
      <c r="AJ12582" s="8"/>
      <c r="AK12582" s="8"/>
      <c r="AL12582" s="8"/>
      <c r="AM12582" s="8"/>
      <c r="AN12582" s="8"/>
      <c r="AO12582" s="8"/>
      <c r="AP12582" s="8"/>
      <c r="AQ12582" s="8"/>
      <c r="AR12582" s="8"/>
      <c r="AS12582" s="8"/>
      <c r="AT12582" s="8"/>
      <c r="AU12582" s="8"/>
      <c r="AV12582" s="8"/>
      <c r="AW12582" s="8"/>
      <c r="AX12582" s="8"/>
      <c r="AY12582" s="8"/>
      <c r="AZ12582" s="8"/>
      <c r="BA12582" s="8"/>
      <c r="BB12582" s="8"/>
      <c r="BC12582" s="8"/>
      <c r="BD12582" s="8"/>
      <c r="BE12582" s="8"/>
    </row>
    <row r="12583" spans="1:57" x14ac:dyDescent="0.3">
      <c r="A12583" s="7"/>
      <c r="B12583" s="8"/>
      <c r="C12583" s="8"/>
      <c r="D12583" s="8"/>
      <c r="E12583" s="8"/>
      <c r="F12583" s="8"/>
      <c r="G12583" s="8"/>
      <c r="H12583" s="8"/>
      <c r="I12583" s="8"/>
      <c r="J12583" s="8"/>
      <c r="K12583" s="8"/>
      <c r="L12583" s="8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  <c r="W12583" s="8"/>
      <c r="X12583" s="8"/>
      <c r="Y12583" s="8"/>
      <c r="Z12583" s="8"/>
      <c r="AA12583" s="8"/>
      <c r="AB12583" s="8"/>
      <c r="AC12583" s="8"/>
      <c r="AD12583" s="8"/>
      <c r="AE12583" s="8"/>
      <c r="AF12583" s="8"/>
      <c r="AG12583" s="8"/>
      <c r="AH12583" s="8"/>
      <c r="AI12583" s="8"/>
      <c r="AJ12583" s="8"/>
      <c r="AK12583" s="8"/>
      <c r="AL12583" s="8"/>
      <c r="AM12583" s="8"/>
      <c r="AN12583" s="8"/>
      <c r="AO12583" s="8"/>
      <c r="AP12583" s="8"/>
      <c r="AQ12583" s="8"/>
      <c r="AR12583" s="8"/>
      <c r="AS12583" s="8"/>
      <c r="AT12583" s="8"/>
      <c r="AU12583" s="8"/>
      <c r="AV12583" s="8"/>
      <c r="AW12583" s="8"/>
      <c r="AX12583" s="8"/>
      <c r="AY12583" s="8"/>
      <c r="AZ12583" s="8"/>
      <c r="BA12583" s="8"/>
      <c r="BB12583" s="8"/>
      <c r="BC12583" s="8"/>
      <c r="BD12583" s="8"/>
      <c r="BE12583" s="8"/>
    </row>
    <row r="12584" spans="1:57" x14ac:dyDescent="0.3">
      <c r="A12584" s="7"/>
      <c r="B12584" s="8"/>
      <c r="C12584" s="8"/>
      <c r="D12584" s="8"/>
      <c r="E12584" s="8"/>
      <c r="F12584" s="8"/>
      <c r="G12584" s="8"/>
      <c r="H12584" s="8"/>
      <c r="I12584" s="8"/>
      <c r="J12584" s="8"/>
      <c r="K12584" s="8"/>
      <c r="L12584" s="8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  <c r="W12584" s="8"/>
      <c r="X12584" s="8"/>
      <c r="Y12584" s="8"/>
      <c r="Z12584" s="8"/>
      <c r="AA12584" s="8"/>
      <c r="AB12584" s="8"/>
      <c r="AC12584" s="8"/>
      <c r="AD12584" s="8"/>
      <c r="AE12584" s="8"/>
      <c r="AF12584" s="8"/>
      <c r="AG12584" s="8"/>
      <c r="AH12584" s="8"/>
      <c r="AI12584" s="8"/>
      <c r="AJ12584" s="8"/>
      <c r="AK12584" s="8"/>
      <c r="AL12584" s="8"/>
      <c r="AM12584" s="8"/>
      <c r="AN12584" s="8"/>
      <c r="AO12584" s="8"/>
      <c r="AP12584" s="8"/>
      <c r="AQ12584" s="8"/>
      <c r="AR12584" s="8"/>
      <c r="AS12584" s="8"/>
      <c r="AT12584" s="8"/>
      <c r="AU12584" s="8"/>
      <c r="AV12584" s="8"/>
      <c r="AW12584" s="8"/>
      <c r="AX12584" s="8"/>
      <c r="AY12584" s="8"/>
      <c r="AZ12584" s="8"/>
      <c r="BA12584" s="8"/>
      <c r="BB12584" s="8"/>
      <c r="BC12584" s="8"/>
      <c r="BD12584" s="8"/>
      <c r="BE12584" s="8"/>
    </row>
    <row r="12585" spans="1:57" x14ac:dyDescent="0.3">
      <c r="A12585" s="7"/>
      <c r="B12585" s="8"/>
      <c r="C12585" s="8"/>
      <c r="D12585" s="8"/>
      <c r="E12585" s="8"/>
      <c r="F12585" s="8"/>
      <c r="G12585" s="8"/>
      <c r="H12585" s="8"/>
      <c r="I12585" s="8"/>
      <c r="J12585" s="8"/>
      <c r="K12585" s="8"/>
      <c r="L12585" s="8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  <c r="W12585" s="8"/>
      <c r="X12585" s="8"/>
      <c r="Y12585" s="8"/>
      <c r="Z12585" s="8"/>
      <c r="AA12585" s="8"/>
      <c r="AB12585" s="8"/>
      <c r="AC12585" s="8"/>
      <c r="AD12585" s="8"/>
      <c r="AE12585" s="8"/>
      <c r="AF12585" s="8"/>
      <c r="AG12585" s="8"/>
      <c r="AH12585" s="8"/>
      <c r="AI12585" s="8"/>
      <c r="AJ12585" s="8"/>
      <c r="AK12585" s="8"/>
      <c r="AL12585" s="8"/>
      <c r="AM12585" s="8"/>
      <c r="AN12585" s="8"/>
      <c r="AO12585" s="8"/>
      <c r="AP12585" s="8"/>
      <c r="AQ12585" s="8"/>
      <c r="AR12585" s="8"/>
      <c r="AS12585" s="8"/>
      <c r="AT12585" s="8"/>
      <c r="AU12585" s="8"/>
      <c r="AV12585" s="8"/>
      <c r="AW12585" s="8"/>
      <c r="AX12585" s="8"/>
      <c r="AY12585" s="8"/>
      <c r="AZ12585" s="8"/>
      <c r="BA12585" s="8"/>
      <c r="BB12585" s="8"/>
      <c r="BC12585" s="8"/>
      <c r="BD12585" s="8"/>
      <c r="BE12585" s="8"/>
    </row>
    <row r="12586" spans="1:57" x14ac:dyDescent="0.3">
      <c r="A12586" s="7"/>
      <c r="B12586" s="8"/>
      <c r="C12586" s="8"/>
      <c r="D12586" s="8"/>
      <c r="E12586" s="8"/>
      <c r="F12586" s="8"/>
      <c r="G12586" s="8"/>
      <c r="H12586" s="8"/>
      <c r="I12586" s="8"/>
      <c r="J12586" s="8"/>
      <c r="K12586" s="8"/>
      <c r="L12586" s="8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  <c r="W12586" s="8"/>
      <c r="X12586" s="8"/>
      <c r="Y12586" s="8"/>
      <c r="Z12586" s="8"/>
      <c r="AA12586" s="8"/>
      <c r="AB12586" s="8"/>
      <c r="AC12586" s="8"/>
      <c r="AD12586" s="8"/>
      <c r="AE12586" s="8"/>
      <c r="AF12586" s="8"/>
      <c r="AG12586" s="8"/>
      <c r="AH12586" s="8"/>
      <c r="AI12586" s="8"/>
      <c r="AJ12586" s="8"/>
      <c r="AK12586" s="8"/>
      <c r="AL12586" s="8"/>
      <c r="AM12586" s="8"/>
      <c r="AN12586" s="8"/>
      <c r="AO12586" s="8"/>
      <c r="AP12586" s="8"/>
      <c r="AQ12586" s="8"/>
      <c r="AR12586" s="8"/>
      <c r="AS12586" s="8"/>
      <c r="AT12586" s="8"/>
      <c r="AU12586" s="8"/>
      <c r="AV12586" s="8"/>
      <c r="AW12586" s="8"/>
      <c r="AX12586" s="8"/>
      <c r="AY12586" s="8"/>
      <c r="AZ12586" s="8"/>
      <c r="BA12586" s="8"/>
      <c r="BB12586" s="8"/>
      <c r="BC12586" s="8"/>
      <c r="BD12586" s="8"/>
      <c r="BE12586" s="8"/>
    </row>
    <row r="12587" spans="1:57" x14ac:dyDescent="0.3">
      <c r="A12587" s="7"/>
      <c r="B12587" s="8"/>
      <c r="C12587" s="8"/>
      <c r="D12587" s="8"/>
      <c r="E12587" s="8"/>
      <c r="F12587" s="8"/>
      <c r="G12587" s="8"/>
      <c r="H12587" s="8"/>
      <c r="I12587" s="8"/>
      <c r="J12587" s="8"/>
      <c r="K12587" s="8"/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  <c r="Y12587" s="8"/>
      <c r="Z12587" s="8"/>
      <c r="AA12587" s="8"/>
      <c r="AB12587" s="8"/>
      <c r="AC12587" s="8"/>
      <c r="AD12587" s="8"/>
      <c r="AE12587" s="8"/>
      <c r="AF12587" s="8"/>
      <c r="AG12587" s="8"/>
      <c r="AH12587" s="8"/>
      <c r="AI12587" s="8"/>
      <c r="AJ12587" s="8"/>
      <c r="AK12587" s="8"/>
      <c r="AL12587" s="8"/>
      <c r="AM12587" s="8"/>
      <c r="AN12587" s="8"/>
      <c r="AO12587" s="8"/>
      <c r="AP12587" s="8"/>
      <c r="AQ12587" s="8"/>
      <c r="AR12587" s="8"/>
      <c r="AS12587" s="8"/>
      <c r="AT12587" s="8"/>
      <c r="AU12587" s="8"/>
      <c r="AV12587" s="8"/>
      <c r="AW12587" s="8"/>
      <c r="AX12587" s="8"/>
      <c r="AY12587" s="8"/>
      <c r="AZ12587" s="8"/>
      <c r="BA12587" s="8"/>
      <c r="BB12587" s="8"/>
      <c r="BC12587" s="8"/>
      <c r="BD12587" s="8"/>
      <c r="BE12587" s="8"/>
    </row>
    <row r="12588" spans="1:57" x14ac:dyDescent="0.3">
      <c r="A12588" s="7"/>
      <c r="B12588" s="8"/>
      <c r="C12588" s="8"/>
      <c r="D12588" s="8"/>
      <c r="E12588" s="8"/>
      <c r="F12588" s="8"/>
      <c r="G12588" s="8"/>
      <c r="H12588" s="8"/>
      <c r="I12588" s="8"/>
      <c r="J12588" s="8"/>
      <c r="K12588" s="8"/>
      <c r="L12588" s="8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  <c r="W12588" s="8"/>
      <c r="X12588" s="8"/>
      <c r="Y12588" s="8"/>
      <c r="Z12588" s="8"/>
      <c r="AA12588" s="8"/>
      <c r="AB12588" s="8"/>
      <c r="AC12588" s="8"/>
      <c r="AD12588" s="8"/>
      <c r="AE12588" s="8"/>
      <c r="AF12588" s="8"/>
      <c r="AG12588" s="8"/>
      <c r="AH12588" s="8"/>
      <c r="AI12588" s="8"/>
      <c r="AJ12588" s="8"/>
      <c r="AK12588" s="8"/>
      <c r="AL12588" s="8"/>
      <c r="AM12588" s="8"/>
      <c r="AN12588" s="8"/>
      <c r="AO12588" s="8"/>
      <c r="AP12588" s="8"/>
      <c r="AQ12588" s="8"/>
      <c r="AR12588" s="8"/>
      <c r="AS12588" s="8"/>
      <c r="AT12588" s="8"/>
      <c r="AU12588" s="8"/>
      <c r="AV12588" s="8"/>
      <c r="AW12588" s="8"/>
      <c r="AX12588" s="8"/>
      <c r="AY12588" s="8"/>
      <c r="AZ12588" s="8"/>
      <c r="BA12588" s="8"/>
      <c r="BB12588" s="8"/>
      <c r="BC12588" s="8"/>
      <c r="BD12588" s="8"/>
      <c r="BE12588" s="8"/>
    </row>
    <row r="12589" spans="1:57" x14ac:dyDescent="0.3">
      <c r="A12589" s="7"/>
      <c r="B12589" s="8"/>
      <c r="C12589" s="8"/>
      <c r="D12589" s="8"/>
      <c r="E12589" s="8"/>
      <c r="F12589" s="8"/>
      <c r="G12589" s="8"/>
      <c r="H12589" s="8"/>
      <c r="I12589" s="8"/>
      <c r="J12589" s="8"/>
      <c r="K12589" s="8"/>
      <c r="L12589" s="8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  <c r="W12589" s="8"/>
      <c r="X12589" s="8"/>
      <c r="Y12589" s="8"/>
      <c r="Z12589" s="8"/>
      <c r="AA12589" s="8"/>
      <c r="AB12589" s="8"/>
      <c r="AC12589" s="8"/>
      <c r="AD12589" s="8"/>
      <c r="AE12589" s="8"/>
      <c r="AF12589" s="8"/>
      <c r="AG12589" s="8"/>
      <c r="AH12589" s="8"/>
      <c r="AI12589" s="8"/>
      <c r="AJ12589" s="8"/>
      <c r="AK12589" s="8"/>
      <c r="AL12589" s="8"/>
      <c r="AM12589" s="8"/>
      <c r="AN12589" s="8"/>
      <c r="AO12589" s="8"/>
      <c r="AP12589" s="8"/>
      <c r="AQ12589" s="8"/>
      <c r="AR12589" s="8"/>
      <c r="AS12589" s="8"/>
      <c r="AT12589" s="8"/>
      <c r="AU12589" s="8"/>
      <c r="AV12589" s="8"/>
      <c r="AW12589" s="8"/>
      <c r="AX12589" s="8"/>
      <c r="AY12589" s="8"/>
      <c r="AZ12589" s="8"/>
      <c r="BA12589" s="8"/>
      <c r="BB12589" s="8"/>
      <c r="BC12589" s="8"/>
      <c r="BD12589" s="8"/>
      <c r="BE12589" s="8"/>
    </row>
    <row r="12590" spans="1:57" x14ac:dyDescent="0.3">
      <c r="A12590" s="7"/>
      <c r="B12590" s="8"/>
      <c r="C12590" s="8"/>
      <c r="D12590" s="8"/>
      <c r="E12590" s="8"/>
      <c r="F12590" s="8"/>
      <c r="G12590" s="8"/>
      <c r="H12590" s="8"/>
      <c r="I12590" s="8"/>
      <c r="J12590" s="8"/>
      <c r="K12590" s="8"/>
      <c r="L12590" s="8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  <c r="W12590" s="8"/>
      <c r="X12590" s="8"/>
      <c r="Y12590" s="8"/>
      <c r="Z12590" s="8"/>
      <c r="AA12590" s="8"/>
      <c r="AB12590" s="8"/>
      <c r="AC12590" s="8"/>
      <c r="AD12590" s="8"/>
      <c r="AE12590" s="8"/>
      <c r="AF12590" s="8"/>
      <c r="AG12590" s="8"/>
      <c r="AH12590" s="8"/>
      <c r="AI12590" s="8"/>
      <c r="AJ12590" s="8"/>
      <c r="AK12590" s="8"/>
      <c r="AL12590" s="8"/>
      <c r="AM12590" s="8"/>
      <c r="AN12590" s="8"/>
      <c r="AO12590" s="8"/>
      <c r="AP12590" s="8"/>
      <c r="AQ12590" s="8"/>
      <c r="AR12590" s="8"/>
      <c r="AS12590" s="8"/>
      <c r="AT12590" s="8"/>
      <c r="AU12590" s="8"/>
      <c r="AV12590" s="8"/>
      <c r="AW12590" s="8"/>
      <c r="AX12590" s="8"/>
      <c r="AY12590" s="8"/>
      <c r="AZ12590" s="8"/>
      <c r="BA12590" s="8"/>
      <c r="BB12590" s="8"/>
      <c r="BC12590" s="8"/>
      <c r="BD12590" s="8"/>
      <c r="BE12590" s="8"/>
    </row>
    <row r="12591" spans="1:57" x14ac:dyDescent="0.3">
      <c r="A12591" s="7"/>
      <c r="B12591" s="8"/>
      <c r="C12591" s="8"/>
      <c r="D12591" s="8"/>
      <c r="E12591" s="8"/>
      <c r="F12591" s="8"/>
      <c r="G12591" s="8"/>
      <c r="H12591" s="8"/>
      <c r="I12591" s="8"/>
      <c r="J12591" s="8"/>
      <c r="K12591" s="8"/>
      <c r="L12591" s="8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  <c r="W12591" s="8"/>
      <c r="X12591" s="8"/>
      <c r="Y12591" s="8"/>
      <c r="Z12591" s="8"/>
      <c r="AA12591" s="8"/>
      <c r="AB12591" s="8"/>
      <c r="AC12591" s="8"/>
      <c r="AD12591" s="8"/>
      <c r="AE12591" s="8"/>
      <c r="AF12591" s="8"/>
      <c r="AG12591" s="8"/>
      <c r="AH12591" s="8"/>
      <c r="AI12591" s="8"/>
      <c r="AJ12591" s="8"/>
      <c r="AK12591" s="8"/>
      <c r="AL12591" s="8"/>
      <c r="AM12591" s="8"/>
      <c r="AN12591" s="8"/>
      <c r="AO12591" s="8"/>
      <c r="AP12591" s="8"/>
      <c r="AQ12591" s="8"/>
      <c r="AR12591" s="8"/>
      <c r="AS12591" s="8"/>
      <c r="AT12591" s="8"/>
      <c r="AU12591" s="8"/>
      <c r="AV12591" s="8"/>
      <c r="AW12591" s="8"/>
      <c r="AX12591" s="8"/>
      <c r="AY12591" s="8"/>
      <c r="AZ12591" s="8"/>
      <c r="BA12591" s="8"/>
      <c r="BB12591" s="8"/>
      <c r="BC12591" s="8"/>
      <c r="BD12591" s="8"/>
      <c r="BE12591" s="8"/>
    </row>
    <row r="12592" spans="1:57" x14ac:dyDescent="0.3">
      <c r="A12592" s="7"/>
      <c r="B12592" s="8"/>
      <c r="C12592" s="8"/>
      <c r="D12592" s="8"/>
      <c r="E12592" s="8"/>
      <c r="F12592" s="8"/>
      <c r="G12592" s="8"/>
      <c r="H12592" s="8"/>
      <c r="I12592" s="8"/>
      <c r="J12592" s="8"/>
      <c r="K12592" s="8"/>
      <c r="L12592" s="8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  <c r="W12592" s="8"/>
      <c r="X12592" s="8"/>
      <c r="Y12592" s="8"/>
      <c r="Z12592" s="8"/>
      <c r="AA12592" s="8"/>
      <c r="AB12592" s="8"/>
      <c r="AC12592" s="8"/>
      <c r="AD12592" s="8"/>
      <c r="AE12592" s="8"/>
      <c r="AF12592" s="8"/>
      <c r="AG12592" s="8"/>
      <c r="AH12592" s="8"/>
      <c r="AI12592" s="8"/>
      <c r="AJ12592" s="8"/>
      <c r="AK12592" s="8"/>
      <c r="AL12592" s="8"/>
      <c r="AM12592" s="8"/>
      <c r="AN12592" s="8"/>
      <c r="AO12592" s="8"/>
      <c r="AP12592" s="8"/>
      <c r="AQ12592" s="8"/>
      <c r="AR12592" s="8"/>
      <c r="AS12592" s="8"/>
      <c r="AT12592" s="8"/>
      <c r="AU12592" s="8"/>
      <c r="AV12592" s="8"/>
      <c r="AW12592" s="8"/>
      <c r="AX12592" s="8"/>
      <c r="AY12592" s="8"/>
      <c r="AZ12592" s="8"/>
      <c r="BA12592" s="8"/>
      <c r="BB12592" s="8"/>
      <c r="BC12592" s="8"/>
      <c r="BD12592" s="8"/>
      <c r="BE12592" s="8"/>
    </row>
    <row r="12593" spans="1:57" x14ac:dyDescent="0.3">
      <c r="A12593" s="7"/>
      <c r="B12593" s="8"/>
      <c r="C12593" s="8"/>
      <c r="D12593" s="8"/>
      <c r="E12593" s="8"/>
      <c r="F12593" s="8"/>
      <c r="G12593" s="8"/>
      <c r="H12593" s="8"/>
      <c r="I12593" s="8"/>
      <c r="J12593" s="8"/>
      <c r="K12593" s="8"/>
      <c r="L12593" s="8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  <c r="W12593" s="8"/>
      <c r="X12593" s="8"/>
      <c r="Y12593" s="8"/>
      <c r="Z12593" s="8"/>
      <c r="AA12593" s="8"/>
      <c r="AB12593" s="8"/>
      <c r="AC12593" s="8"/>
      <c r="AD12593" s="8"/>
      <c r="AE12593" s="8"/>
      <c r="AF12593" s="8"/>
      <c r="AG12593" s="8"/>
      <c r="AH12593" s="8"/>
      <c r="AI12593" s="8"/>
      <c r="AJ12593" s="8"/>
      <c r="AK12593" s="8"/>
      <c r="AL12593" s="8"/>
      <c r="AM12593" s="8"/>
      <c r="AN12593" s="8"/>
      <c r="AO12593" s="8"/>
      <c r="AP12593" s="8"/>
      <c r="AQ12593" s="8"/>
      <c r="AR12593" s="8"/>
      <c r="AS12593" s="8"/>
      <c r="AT12593" s="8"/>
      <c r="AU12593" s="8"/>
      <c r="AV12593" s="8"/>
      <c r="AW12593" s="8"/>
      <c r="AX12593" s="8"/>
      <c r="AY12593" s="8"/>
      <c r="AZ12593" s="8"/>
      <c r="BA12593" s="8"/>
      <c r="BB12593" s="8"/>
      <c r="BC12593" s="8"/>
      <c r="BD12593" s="8"/>
      <c r="BE12593" s="8"/>
    </row>
    <row r="12594" spans="1:57" x14ac:dyDescent="0.3">
      <c r="A12594" s="7"/>
      <c r="B12594" s="8"/>
      <c r="C12594" s="8"/>
      <c r="D12594" s="8"/>
      <c r="E12594" s="8"/>
      <c r="F12594" s="8"/>
      <c r="G12594" s="8"/>
      <c r="H12594" s="8"/>
      <c r="I12594" s="8"/>
      <c r="J12594" s="8"/>
      <c r="K12594" s="8"/>
      <c r="L12594" s="8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  <c r="W12594" s="8"/>
      <c r="X12594" s="8"/>
      <c r="Y12594" s="8"/>
      <c r="Z12594" s="8"/>
      <c r="AA12594" s="8"/>
      <c r="AB12594" s="8"/>
      <c r="AC12594" s="8"/>
      <c r="AD12594" s="8"/>
      <c r="AE12594" s="8"/>
      <c r="AF12594" s="8"/>
      <c r="AG12594" s="8"/>
      <c r="AH12594" s="8"/>
      <c r="AI12594" s="8"/>
      <c r="AJ12594" s="8"/>
      <c r="AK12594" s="8"/>
      <c r="AL12594" s="8"/>
      <c r="AM12594" s="8"/>
      <c r="AN12594" s="8"/>
      <c r="AO12594" s="8"/>
      <c r="AP12594" s="8"/>
      <c r="AQ12594" s="8"/>
      <c r="AR12594" s="8"/>
      <c r="AS12594" s="8"/>
      <c r="AT12594" s="8"/>
      <c r="AU12594" s="8"/>
      <c r="AV12594" s="8"/>
      <c r="AW12594" s="8"/>
      <c r="AX12594" s="8"/>
      <c r="AY12594" s="8"/>
      <c r="AZ12594" s="8"/>
      <c r="BA12594" s="8"/>
      <c r="BB12594" s="8"/>
      <c r="BC12594" s="8"/>
      <c r="BD12594" s="8"/>
      <c r="BE12594" s="8"/>
    </row>
    <row r="12595" spans="1:57" x14ac:dyDescent="0.3">
      <c r="A12595" s="7"/>
      <c r="B12595" s="8"/>
      <c r="C12595" s="8"/>
      <c r="D12595" s="8"/>
      <c r="E12595" s="8"/>
      <c r="F12595" s="8"/>
      <c r="G12595" s="8"/>
      <c r="H12595" s="8"/>
      <c r="I12595" s="8"/>
      <c r="J12595" s="8"/>
      <c r="K12595" s="8"/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  <c r="Y12595" s="8"/>
      <c r="Z12595" s="8"/>
      <c r="AA12595" s="8"/>
      <c r="AB12595" s="8"/>
      <c r="AC12595" s="8"/>
      <c r="AD12595" s="8"/>
      <c r="AE12595" s="8"/>
      <c r="AF12595" s="8"/>
      <c r="AG12595" s="8"/>
      <c r="AH12595" s="8"/>
      <c r="AI12595" s="8"/>
      <c r="AJ12595" s="8"/>
      <c r="AK12595" s="8"/>
      <c r="AL12595" s="8"/>
      <c r="AM12595" s="8"/>
      <c r="AN12595" s="8"/>
      <c r="AO12595" s="8"/>
      <c r="AP12595" s="8"/>
      <c r="AQ12595" s="8"/>
      <c r="AR12595" s="8"/>
      <c r="AS12595" s="8"/>
      <c r="AT12595" s="8"/>
      <c r="AU12595" s="8"/>
      <c r="AV12595" s="8"/>
      <c r="AW12595" s="8"/>
      <c r="AX12595" s="8"/>
      <c r="AY12595" s="8"/>
      <c r="AZ12595" s="8"/>
      <c r="BA12595" s="8"/>
      <c r="BB12595" s="8"/>
      <c r="BC12595" s="8"/>
      <c r="BD12595" s="8"/>
      <c r="BE12595" s="8"/>
    </row>
    <row r="12596" spans="1:57" x14ac:dyDescent="0.3">
      <c r="A12596" s="7"/>
      <c r="B12596" s="8"/>
      <c r="C12596" s="8"/>
      <c r="D12596" s="8"/>
      <c r="E12596" s="8"/>
      <c r="F12596" s="8"/>
      <c r="G12596" s="8"/>
      <c r="H12596" s="8"/>
      <c r="I12596" s="8"/>
      <c r="J12596" s="8"/>
      <c r="K12596" s="8"/>
      <c r="L12596" s="8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  <c r="W12596" s="8"/>
      <c r="X12596" s="8"/>
      <c r="Y12596" s="8"/>
      <c r="Z12596" s="8"/>
      <c r="AA12596" s="8"/>
      <c r="AB12596" s="8"/>
      <c r="AC12596" s="8"/>
      <c r="AD12596" s="8"/>
      <c r="AE12596" s="8"/>
      <c r="AF12596" s="8"/>
      <c r="AG12596" s="8"/>
      <c r="AH12596" s="8"/>
      <c r="AI12596" s="8"/>
      <c r="AJ12596" s="8"/>
      <c r="AK12596" s="8"/>
      <c r="AL12596" s="8"/>
      <c r="AM12596" s="8"/>
      <c r="AN12596" s="8"/>
      <c r="AO12596" s="8"/>
      <c r="AP12596" s="8"/>
      <c r="AQ12596" s="8"/>
      <c r="AR12596" s="8"/>
      <c r="AS12596" s="8"/>
      <c r="AT12596" s="8"/>
      <c r="AU12596" s="8"/>
      <c r="AV12596" s="8"/>
      <c r="AW12596" s="8"/>
      <c r="AX12596" s="8"/>
      <c r="AY12596" s="8"/>
      <c r="AZ12596" s="8"/>
      <c r="BA12596" s="8"/>
      <c r="BB12596" s="8"/>
      <c r="BC12596" s="8"/>
      <c r="BD12596" s="8"/>
      <c r="BE12596" s="8"/>
    </row>
    <row r="12597" spans="1:57" x14ac:dyDescent="0.3">
      <c r="A12597" s="7"/>
      <c r="B12597" s="8"/>
      <c r="C12597" s="8"/>
      <c r="D12597" s="8"/>
      <c r="E12597" s="8"/>
      <c r="F12597" s="8"/>
      <c r="G12597" s="8"/>
      <c r="H12597" s="8"/>
      <c r="I12597" s="8"/>
      <c r="J12597" s="8"/>
      <c r="K12597" s="8"/>
      <c r="L12597" s="8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  <c r="W12597" s="8"/>
      <c r="X12597" s="8"/>
      <c r="Y12597" s="8"/>
      <c r="Z12597" s="8"/>
      <c r="AA12597" s="8"/>
      <c r="AB12597" s="8"/>
      <c r="AC12597" s="8"/>
      <c r="AD12597" s="8"/>
      <c r="AE12597" s="8"/>
      <c r="AF12597" s="8"/>
      <c r="AG12597" s="8"/>
      <c r="AH12597" s="8"/>
      <c r="AI12597" s="8"/>
      <c r="AJ12597" s="8"/>
      <c r="AK12597" s="8"/>
      <c r="AL12597" s="8"/>
      <c r="AM12597" s="8"/>
      <c r="AN12597" s="8"/>
      <c r="AO12597" s="8"/>
      <c r="AP12597" s="8"/>
      <c r="AQ12597" s="8"/>
      <c r="AR12597" s="8"/>
      <c r="AS12597" s="8"/>
      <c r="AT12597" s="8"/>
      <c r="AU12597" s="8"/>
      <c r="AV12597" s="8"/>
      <c r="AW12597" s="8"/>
      <c r="AX12597" s="8"/>
      <c r="AY12597" s="8"/>
      <c r="AZ12597" s="8"/>
      <c r="BA12597" s="8"/>
      <c r="BB12597" s="8"/>
      <c r="BC12597" s="8"/>
      <c r="BD12597" s="8"/>
      <c r="BE12597" s="8"/>
    </row>
    <row r="12598" spans="1:57" x14ac:dyDescent="0.3">
      <c r="A12598" s="7"/>
      <c r="B12598" s="8"/>
      <c r="C12598" s="8"/>
      <c r="D12598" s="8"/>
      <c r="E12598" s="8"/>
      <c r="F12598" s="8"/>
      <c r="G12598" s="8"/>
      <c r="H12598" s="8"/>
      <c r="I12598" s="8"/>
      <c r="J12598" s="8"/>
      <c r="K12598" s="8"/>
      <c r="L12598" s="8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  <c r="W12598" s="8"/>
      <c r="X12598" s="8"/>
      <c r="Y12598" s="8"/>
      <c r="Z12598" s="8"/>
      <c r="AA12598" s="8"/>
      <c r="AB12598" s="8"/>
      <c r="AC12598" s="8"/>
      <c r="AD12598" s="8"/>
      <c r="AE12598" s="8"/>
      <c r="AF12598" s="8"/>
      <c r="AG12598" s="8"/>
      <c r="AH12598" s="8"/>
      <c r="AI12598" s="8"/>
      <c r="AJ12598" s="8"/>
      <c r="AK12598" s="8"/>
      <c r="AL12598" s="8"/>
      <c r="AM12598" s="8"/>
      <c r="AN12598" s="8"/>
      <c r="AO12598" s="8"/>
      <c r="AP12598" s="8"/>
      <c r="AQ12598" s="8"/>
      <c r="AR12598" s="8"/>
      <c r="AS12598" s="8"/>
      <c r="AT12598" s="8"/>
      <c r="AU12598" s="8"/>
      <c r="AV12598" s="8"/>
      <c r="AW12598" s="8"/>
      <c r="AX12598" s="8"/>
      <c r="AY12598" s="8"/>
      <c r="AZ12598" s="8"/>
      <c r="BA12598" s="8"/>
      <c r="BB12598" s="8"/>
      <c r="BC12598" s="8"/>
      <c r="BD12598" s="8"/>
      <c r="BE12598" s="8"/>
    </row>
    <row r="12599" spans="1:57" x14ac:dyDescent="0.3">
      <c r="A12599" s="7"/>
      <c r="B12599" s="8"/>
      <c r="C12599" s="8"/>
      <c r="D12599" s="8"/>
      <c r="E12599" s="8"/>
      <c r="F12599" s="8"/>
      <c r="G12599" s="8"/>
      <c r="H12599" s="8"/>
      <c r="I12599" s="8"/>
      <c r="J12599" s="8"/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  <c r="Y12599" s="8"/>
      <c r="Z12599" s="8"/>
      <c r="AA12599" s="8"/>
      <c r="AB12599" s="8"/>
      <c r="AC12599" s="8"/>
      <c r="AD12599" s="8"/>
      <c r="AE12599" s="8"/>
      <c r="AF12599" s="8"/>
      <c r="AG12599" s="8"/>
      <c r="AH12599" s="8"/>
      <c r="AI12599" s="8"/>
      <c r="AJ12599" s="8"/>
      <c r="AK12599" s="8"/>
      <c r="AL12599" s="8"/>
      <c r="AM12599" s="8"/>
      <c r="AN12599" s="8"/>
      <c r="AO12599" s="8"/>
      <c r="AP12599" s="8"/>
      <c r="AQ12599" s="8"/>
      <c r="AR12599" s="8"/>
      <c r="AS12599" s="8"/>
      <c r="AT12599" s="8"/>
      <c r="AU12599" s="8"/>
      <c r="AV12599" s="8"/>
      <c r="AW12599" s="8"/>
      <c r="AX12599" s="8"/>
      <c r="AY12599" s="8"/>
      <c r="AZ12599" s="8"/>
      <c r="BA12599" s="8"/>
      <c r="BB12599" s="8"/>
      <c r="BC12599" s="8"/>
      <c r="BD12599" s="8"/>
      <c r="BE12599" s="8"/>
    </row>
    <row r="12600" spans="1:57" x14ac:dyDescent="0.3">
      <c r="A12600" s="7"/>
      <c r="B12600" s="8"/>
      <c r="C12600" s="8"/>
      <c r="D12600" s="8"/>
      <c r="E12600" s="8"/>
      <c r="F12600" s="8"/>
      <c r="G12600" s="8"/>
      <c r="H12600" s="8"/>
      <c r="I12600" s="8"/>
      <c r="J12600" s="8"/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  <c r="Y12600" s="8"/>
      <c r="Z12600" s="8"/>
      <c r="AA12600" s="8"/>
      <c r="AB12600" s="8"/>
      <c r="AC12600" s="8"/>
      <c r="AD12600" s="8"/>
      <c r="AE12600" s="8"/>
      <c r="AF12600" s="8"/>
      <c r="AG12600" s="8"/>
      <c r="AH12600" s="8"/>
      <c r="AI12600" s="8"/>
      <c r="AJ12600" s="8"/>
      <c r="AK12600" s="8"/>
      <c r="AL12600" s="8"/>
      <c r="AM12600" s="8"/>
      <c r="AN12600" s="8"/>
      <c r="AO12600" s="8"/>
      <c r="AP12600" s="8"/>
      <c r="AQ12600" s="8"/>
      <c r="AR12600" s="8"/>
      <c r="AS12600" s="8"/>
      <c r="AT12600" s="8"/>
      <c r="AU12600" s="8"/>
      <c r="AV12600" s="8"/>
      <c r="AW12600" s="8"/>
      <c r="AX12600" s="8"/>
      <c r="AY12600" s="8"/>
      <c r="AZ12600" s="8"/>
      <c r="BA12600" s="8"/>
      <c r="BB12600" s="8"/>
      <c r="BC12600" s="8"/>
      <c r="BD12600" s="8"/>
      <c r="BE12600" s="8"/>
    </row>
    <row r="12601" spans="1:57" x14ac:dyDescent="0.3">
      <c r="A12601" s="7"/>
      <c r="B12601" s="8"/>
      <c r="C12601" s="8"/>
      <c r="D12601" s="8"/>
      <c r="E12601" s="8"/>
      <c r="F12601" s="8"/>
      <c r="G12601" s="8"/>
      <c r="H12601" s="8"/>
      <c r="I12601" s="8"/>
      <c r="J12601" s="8"/>
      <c r="K12601" s="8"/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  <c r="Y12601" s="8"/>
      <c r="Z12601" s="8"/>
      <c r="AA12601" s="8"/>
      <c r="AB12601" s="8"/>
      <c r="AC12601" s="8"/>
      <c r="AD12601" s="8"/>
      <c r="AE12601" s="8"/>
      <c r="AF12601" s="8"/>
      <c r="AG12601" s="8"/>
      <c r="AH12601" s="8"/>
      <c r="AI12601" s="8"/>
      <c r="AJ12601" s="8"/>
      <c r="AK12601" s="8"/>
      <c r="AL12601" s="8"/>
      <c r="AM12601" s="8"/>
      <c r="AN12601" s="8"/>
      <c r="AO12601" s="8"/>
      <c r="AP12601" s="8"/>
      <c r="AQ12601" s="8"/>
      <c r="AR12601" s="8"/>
      <c r="AS12601" s="8"/>
      <c r="AT12601" s="8"/>
      <c r="AU12601" s="8"/>
      <c r="AV12601" s="8"/>
      <c r="AW12601" s="8"/>
      <c r="AX12601" s="8"/>
      <c r="AY12601" s="8"/>
      <c r="AZ12601" s="8"/>
      <c r="BA12601" s="8"/>
      <c r="BB12601" s="8"/>
      <c r="BC12601" s="8"/>
      <c r="BD12601" s="8"/>
      <c r="BE12601" s="8"/>
    </row>
    <row r="12602" spans="1:57" x14ac:dyDescent="0.3">
      <c r="A12602" s="7"/>
      <c r="B12602" s="8"/>
      <c r="C12602" s="8"/>
      <c r="D12602" s="8"/>
      <c r="E12602" s="8"/>
      <c r="F12602" s="8"/>
      <c r="G12602" s="8"/>
      <c r="H12602" s="8"/>
      <c r="I12602" s="8"/>
      <c r="J12602" s="8"/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  <c r="Y12602" s="8"/>
      <c r="Z12602" s="8"/>
      <c r="AA12602" s="8"/>
      <c r="AB12602" s="8"/>
      <c r="AC12602" s="8"/>
      <c r="AD12602" s="8"/>
      <c r="AE12602" s="8"/>
      <c r="AF12602" s="8"/>
      <c r="AG12602" s="8"/>
      <c r="AH12602" s="8"/>
      <c r="AI12602" s="8"/>
      <c r="AJ12602" s="8"/>
      <c r="AK12602" s="8"/>
      <c r="AL12602" s="8"/>
      <c r="AM12602" s="8"/>
      <c r="AN12602" s="8"/>
      <c r="AO12602" s="8"/>
      <c r="AP12602" s="8"/>
      <c r="AQ12602" s="8"/>
      <c r="AR12602" s="8"/>
      <c r="AS12602" s="8"/>
      <c r="AT12602" s="8"/>
      <c r="AU12602" s="8"/>
      <c r="AV12602" s="8"/>
      <c r="AW12602" s="8"/>
      <c r="AX12602" s="8"/>
      <c r="AY12602" s="8"/>
      <c r="AZ12602" s="8"/>
      <c r="BA12602" s="8"/>
      <c r="BB12602" s="8"/>
      <c r="BC12602" s="8"/>
      <c r="BD12602" s="8"/>
      <c r="BE12602" s="8"/>
    </row>
    <row r="12603" spans="1:57" x14ac:dyDescent="0.3">
      <c r="A12603" s="7"/>
      <c r="B12603" s="8"/>
      <c r="C12603" s="8"/>
      <c r="D12603" s="8"/>
      <c r="E12603" s="8"/>
      <c r="F12603" s="8"/>
      <c r="G12603" s="8"/>
      <c r="H12603" s="8"/>
      <c r="I12603" s="8"/>
      <c r="J12603" s="8"/>
      <c r="K12603" s="8"/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  <c r="Z12603" s="8"/>
      <c r="AA12603" s="8"/>
      <c r="AB12603" s="8"/>
      <c r="AC12603" s="8"/>
      <c r="AD12603" s="8"/>
      <c r="AE12603" s="8"/>
      <c r="AF12603" s="8"/>
      <c r="AG12603" s="8"/>
      <c r="AH12603" s="8"/>
      <c r="AI12603" s="8"/>
      <c r="AJ12603" s="8"/>
      <c r="AK12603" s="8"/>
      <c r="AL12603" s="8"/>
      <c r="AM12603" s="8"/>
      <c r="AN12603" s="8"/>
      <c r="AO12603" s="8"/>
      <c r="AP12603" s="8"/>
      <c r="AQ12603" s="8"/>
      <c r="AR12603" s="8"/>
      <c r="AS12603" s="8"/>
      <c r="AT12603" s="8"/>
      <c r="AU12603" s="8"/>
      <c r="AV12603" s="8"/>
      <c r="AW12603" s="8"/>
      <c r="AX12603" s="8"/>
      <c r="AY12603" s="8"/>
      <c r="AZ12603" s="8"/>
      <c r="BA12603" s="8"/>
      <c r="BB12603" s="8"/>
      <c r="BC12603" s="8"/>
      <c r="BD12603" s="8"/>
      <c r="BE12603" s="8"/>
    </row>
    <row r="12604" spans="1:57" x14ac:dyDescent="0.3">
      <c r="A12604" s="7"/>
      <c r="B12604" s="8"/>
      <c r="C12604" s="8"/>
      <c r="D12604" s="8"/>
      <c r="E12604" s="8"/>
      <c r="F12604" s="8"/>
      <c r="G12604" s="8"/>
      <c r="H12604" s="8"/>
      <c r="I12604" s="8"/>
      <c r="J12604" s="8"/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  <c r="Y12604" s="8"/>
      <c r="Z12604" s="8"/>
      <c r="AA12604" s="8"/>
      <c r="AB12604" s="8"/>
      <c r="AC12604" s="8"/>
      <c r="AD12604" s="8"/>
      <c r="AE12604" s="8"/>
      <c r="AF12604" s="8"/>
      <c r="AG12604" s="8"/>
      <c r="AH12604" s="8"/>
      <c r="AI12604" s="8"/>
      <c r="AJ12604" s="8"/>
      <c r="AK12604" s="8"/>
      <c r="AL12604" s="8"/>
      <c r="AM12604" s="8"/>
      <c r="AN12604" s="8"/>
      <c r="AO12604" s="8"/>
      <c r="AP12604" s="8"/>
      <c r="AQ12604" s="8"/>
      <c r="AR12604" s="8"/>
      <c r="AS12604" s="8"/>
      <c r="AT12604" s="8"/>
      <c r="AU12604" s="8"/>
      <c r="AV12604" s="8"/>
      <c r="AW12604" s="8"/>
      <c r="AX12604" s="8"/>
      <c r="AY12604" s="8"/>
      <c r="AZ12604" s="8"/>
      <c r="BA12604" s="8"/>
      <c r="BB12604" s="8"/>
      <c r="BC12604" s="8"/>
      <c r="BD12604" s="8"/>
      <c r="BE12604" s="8"/>
    </row>
    <row r="12605" spans="1:57" x14ac:dyDescent="0.3">
      <c r="A12605" s="7"/>
      <c r="B12605" s="8"/>
      <c r="C12605" s="8"/>
      <c r="D12605" s="8"/>
      <c r="E12605" s="8"/>
      <c r="F12605" s="8"/>
      <c r="G12605" s="8"/>
      <c r="H12605" s="8"/>
      <c r="I12605" s="8"/>
      <c r="J12605" s="8"/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  <c r="Y12605" s="8"/>
      <c r="Z12605" s="8"/>
      <c r="AA12605" s="8"/>
      <c r="AB12605" s="8"/>
      <c r="AC12605" s="8"/>
      <c r="AD12605" s="8"/>
      <c r="AE12605" s="8"/>
      <c r="AF12605" s="8"/>
      <c r="AG12605" s="8"/>
      <c r="AH12605" s="8"/>
      <c r="AI12605" s="8"/>
      <c r="AJ12605" s="8"/>
      <c r="AK12605" s="8"/>
      <c r="AL12605" s="8"/>
      <c r="AM12605" s="8"/>
      <c r="AN12605" s="8"/>
      <c r="AO12605" s="8"/>
      <c r="AP12605" s="8"/>
      <c r="AQ12605" s="8"/>
      <c r="AR12605" s="8"/>
      <c r="AS12605" s="8"/>
      <c r="AT12605" s="8"/>
      <c r="AU12605" s="8"/>
      <c r="AV12605" s="8"/>
      <c r="AW12605" s="8"/>
      <c r="AX12605" s="8"/>
      <c r="AY12605" s="8"/>
      <c r="AZ12605" s="8"/>
      <c r="BA12605" s="8"/>
      <c r="BB12605" s="8"/>
      <c r="BC12605" s="8"/>
      <c r="BD12605" s="8"/>
      <c r="BE12605" s="8"/>
    </row>
    <row r="12606" spans="1:57" x14ac:dyDescent="0.3">
      <c r="A12606" s="7"/>
      <c r="B12606" s="8"/>
      <c r="C12606" s="8"/>
      <c r="D12606" s="8"/>
      <c r="E12606" s="8"/>
      <c r="F12606" s="8"/>
      <c r="G12606" s="8"/>
      <c r="H12606" s="8"/>
      <c r="I12606" s="8"/>
      <c r="J12606" s="8"/>
      <c r="K12606" s="8"/>
      <c r="L12606" s="8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  <c r="W12606" s="8"/>
      <c r="X12606" s="8"/>
      <c r="Y12606" s="8"/>
      <c r="Z12606" s="8"/>
      <c r="AA12606" s="8"/>
      <c r="AB12606" s="8"/>
      <c r="AC12606" s="8"/>
      <c r="AD12606" s="8"/>
      <c r="AE12606" s="8"/>
      <c r="AF12606" s="8"/>
      <c r="AG12606" s="8"/>
      <c r="AH12606" s="8"/>
      <c r="AI12606" s="8"/>
      <c r="AJ12606" s="8"/>
      <c r="AK12606" s="8"/>
      <c r="AL12606" s="8"/>
      <c r="AM12606" s="8"/>
      <c r="AN12606" s="8"/>
      <c r="AO12606" s="8"/>
      <c r="AP12606" s="8"/>
      <c r="AQ12606" s="8"/>
      <c r="AR12606" s="8"/>
      <c r="AS12606" s="8"/>
      <c r="AT12606" s="8"/>
      <c r="AU12606" s="8"/>
      <c r="AV12606" s="8"/>
      <c r="AW12606" s="8"/>
      <c r="AX12606" s="8"/>
      <c r="AY12606" s="8"/>
      <c r="AZ12606" s="8"/>
      <c r="BA12606" s="8"/>
      <c r="BB12606" s="8"/>
      <c r="BC12606" s="8"/>
      <c r="BD12606" s="8"/>
      <c r="BE12606" s="8"/>
    </row>
    <row r="12607" spans="1:57" x14ac:dyDescent="0.3">
      <c r="A12607" s="7"/>
      <c r="B12607" s="8"/>
      <c r="C12607" s="8"/>
      <c r="D12607" s="8"/>
      <c r="E12607" s="8"/>
      <c r="F12607" s="8"/>
      <c r="G12607" s="8"/>
      <c r="H12607" s="8"/>
      <c r="I12607" s="8"/>
      <c r="J12607" s="8"/>
      <c r="K12607" s="8"/>
      <c r="L12607" s="8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  <c r="W12607" s="8"/>
      <c r="X12607" s="8"/>
      <c r="Y12607" s="8"/>
      <c r="Z12607" s="8"/>
      <c r="AA12607" s="8"/>
      <c r="AB12607" s="8"/>
      <c r="AC12607" s="8"/>
      <c r="AD12607" s="8"/>
      <c r="AE12607" s="8"/>
      <c r="AF12607" s="8"/>
      <c r="AG12607" s="8"/>
      <c r="AH12607" s="8"/>
      <c r="AI12607" s="8"/>
      <c r="AJ12607" s="8"/>
      <c r="AK12607" s="8"/>
      <c r="AL12607" s="8"/>
      <c r="AM12607" s="8"/>
      <c r="AN12607" s="8"/>
      <c r="AO12607" s="8"/>
      <c r="AP12607" s="8"/>
      <c r="AQ12607" s="8"/>
      <c r="AR12607" s="8"/>
      <c r="AS12607" s="8"/>
      <c r="AT12607" s="8"/>
      <c r="AU12607" s="8"/>
      <c r="AV12607" s="8"/>
      <c r="AW12607" s="8"/>
      <c r="AX12607" s="8"/>
      <c r="AY12607" s="8"/>
      <c r="AZ12607" s="8"/>
      <c r="BA12607" s="8"/>
      <c r="BB12607" s="8"/>
      <c r="BC12607" s="8"/>
      <c r="BD12607" s="8"/>
      <c r="BE12607" s="8"/>
    </row>
    <row r="12608" spans="1:57" x14ac:dyDescent="0.3">
      <c r="A12608" s="7"/>
      <c r="B12608" s="8"/>
      <c r="C12608" s="8"/>
      <c r="D12608" s="8"/>
      <c r="E12608" s="8"/>
      <c r="F12608" s="8"/>
      <c r="G12608" s="8"/>
      <c r="H12608" s="8"/>
      <c r="I12608" s="8"/>
      <c r="J12608" s="8"/>
      <c r="K12608" s="8"/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  <c r="W12608" s="8"/>
      <c r="X12608" s="8"/>
      <c r="Y12608" s="8"/>
      <c r="Z12608" s="8"/>
      <c r="AA12608" s="8"/>
      <c r="AB12608" s="8"/>
      <c r="AC12608" s="8"/>
      <c r="AD12608" s="8"/>
      <c r="AE12608" s="8"/>
      <c r="AF12608" s="8"/>
      <c r="AG12608" s="8"/>
      <c r="AH12608" s="8"/>
      <c r="AI12608" s="8"/>
      <c r="AJ12608" s="8"/>
      <c r="AK12608" s="8"/>
      <c r="AL12608" s="8"/>
      <c r="AM12608" s="8"/>
      <c r="AN12608" s="8"/>
      <c r="AO12608" s="8"/>
      <c r="AP12608" s="8"/>
      <c r="AQ12608" s="8"/>
      <c r="AR12608" s="8"/>
      <c r="AS12608" s="8"/>
      <c r="AT12608" s="8"/>
      <c r="AU12608" s="8"/>
      <c r="AV12608" s="8"/>
      <c r="AW12608" s="8"/>
      <c r="AX12608" s="8"/>
      <c r="AY12608" s="8"/>
      <c r="AZ12608" s="8"/>
      <c r="BA12608" s="8"/>
      <c r="BB12608" s="8"/>
      <c r="BC12608" s="8"/>
      <c r="BD12608" s="8"/>
      <c r="BE12608" s="8"/>
    </row>
    <row r="12609" spans="1:57" x14ac:dyDescent="0.3">
      <c r="A12609" s="7"/>
      <c r="B12609" s="8"/>
      <c r="C12609" s="8"/>
      <c r="D12609" s="8"/>
      <c r="E12609" s="8"/>
      <c r="F12609" s="8"/>
      <c r="G12609" s="8"/>
      <c r="H12609" s="8"/>
      <c r="I12609" s="8"/>
      <c r="J12609" s="8"/>
      <c r="K12609" s="8"/>
      <c r="L12609" s="8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  <c r="W12609" s="8"/>
      <c r="X12609" s="8"/>
      <c r="Y12609" s="8"/>
      <c r="Z12609" s="8"/>
      <c r="AA12609" s="8"/>
      <c r="AB12609" s="8"/>
      <c r="AC12609" s="8"/>
      <c r="AD12609" s="8"/>
      <c r="AE12609" s="8"/>
      <c r="AF12609" s="8"/>
      <c r="AG12609" s="8"/>
      <c r="AH12609" s="8"/>
      <c r="AI12609" s="8"/>
      <c r="AJ12609" s="8"/>
      <c r="AK12609" s="8"/>
      <c r="AL12609" s="8"/>
      <c r="AM12609" s="8"/>
      <c r="AN12609" s="8"/>
      <c r="AO12609" s="8"/>
      <c r="AP12609" s="8"/>
      <c r="AQ12609" s="8"/>
      <c r="AR12609" s="8"/>
      <c r="AS12609" s="8"/>
      <c r="AT12609" s="8"/>
      <c r="AU12609" s="8"/>
      <c r="AV12609" s="8"/>
      <c r="AW12609" s="8"/>
      <c r="AX12609" s="8"/>
      <c r="AY12609" s="8"/>
      <c r="AZ12609" s="8"/>
      <c r="BA12609" s="8"/>
      <c r="BB12609" s="8"/>
      <c r="BC12609" s="8"/>
      <c r="BD12609" s="8"/>
      <c r="BE12609" s="8"/>
    </row>
    <row r="12610" spans="1:57" x14ac:dyDescent="0.3">
      <c r="A12610" s="7"/>
      <c r="B12610" s="8"/>
      <c r="C12610" s="8"/>
      <c r="D12610" s="8"/>
      <c r="E12610" s="8"/>
      <c r="F12610" s="8"/>
      <c r="G12610" s="8"/>
      <c r="H12610" s="8"/>
      <c r="I12610" s="8"/>
      <c r="J12610" s="8"/>
      <c r="K12610" s="8"/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  <c r="Y12610" s="8"/>
      <c r="Z12610" s="8"/>
      <c r="AA12610" s="8"/>
      <c r="AB12610" s="8"/>
      <c r="AC12610" s="8"/>
      <c r="AD12610" s="8"/>
      <c r="AE12610" s="8"/>
      <c r="AF12610" s="8"/>
      <c r="AG12610" s="8"/>
      <c r="AH12610" s="8"/>
      <c r="AI12610" s="8"/>
      <c r="AJ12610" s="8"/>
      <c r="AK12610" s="8"/>
      <c r="AL12610" s="8"/>
      <c r="AM12610" s="8"/>
      <c r="AN12610" s="8"/>
      <c r="AO12610" s="8"/>
      <c r="AP12610" s="8"/>
      <c r="AQ12610" s="8"/>
      <c r="AR12610" s="8"/>
      <c r="AS12610" s="8"/>
      <c r="AT12610" s="8"/>
      <c r="AU12610" s="8"/>
      <c r="AV12610" s="8"/>
      <c r="AW12610" s="8"/>
      <c r="AX12610" s="8"/>
      <c r="AY12610" s="8"/>
      <c r="AZ12610" s="8"/>
      <c r="BA12610" s="8"/>
      <c r="BB12610" s="8"/>
      <c r="BC12610" s="8"/>
      <c r="BD12610" s="8"/>
      <c r="BE12610" s="8"/>
    </row>
    <row r="12611" spans="1:57" x14ac:dyDescent="0.3">
      <c r="A12611" s="7"/>
      <c r="B12611" s="8"/>
      <c r="C12611" s="8"/>
      <c r="D12611" s="8"/>
      <c r="E12611" s="8"/>
      <c r="F12611" s="8"/>
      <c r="G12611" s="8"/>
      <c r="H12611" s="8"/>
      <c r="I12611" s="8"/>
      <c r="J12611" s="8"/>
      <c r="K12611" s="8"/>
      <c r="L12611" s="8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  <c r="W12611" s="8"/>
      <c r="X12611" s="8"/>
      <c r="Y12611" s="8"/>
      <c r="Z12611" s="8"/>
      <c r="AA12611" s="8"/>
      <c r="AB12611" s="8"/>
      <c r="AC12611" s="8"/>
      <c r="AD12611" s="8"/>
      <c r="AE12611" s="8"/>
      <c r="AF12611" s="8"/>
      <c r="AG12611" s="8"/>
      <c r="AH12611" s="8"/>
      <c r="AI12611" s="8"/>
      <c r="AJ12611" s="8"/>
      <c r="AK12611" s="8"/>
      <c r="AL12611" s="8"/>
      <c r="AM12611" s="8"/>
      <c r="AN12611" s="8"/>
      <c r="AO12611" s="8"/>
      <c r="AP12611" s="8"/>
      <c r="AQ12611" s="8"/>
      <c r="AR12611" s="8"/>
      <c r="AS12611" s="8"/>
      <c r="AT12611" s="8"/>
      <c r="AU12611" s="8"/>
      <c r="AV12611" s="8"/>
      <c r="AW12611" s="8"/>
      <c r="AX12611" s="8"/>
      <c r="AY12611" s="8"/>
      <c r="AZ12611" s="8"/>
      <c r="BA12611" s="8"/>
      <c r="BB12611" s="8"/>
      <c r="BC12611" s="8"/>
      <c r="BD12611" s="8"/>
      <c r="BE12611" s="8"/>
    </row>
    <row r="12612" spans="1:57" x14ac:dyDescent="0.3">
      <c r="A12612" s="7"/>
      <c r="B12612" s="8"/>
      <c r="C12612" s="8"/>
      <c r="D12612" s="8"/>
      <c r="E12612" s="8"/>
      <c r="F12612" s="8"/>
      <c r="G12612" s="8"/>
      <c r="H12612" s="8"/>
      <c r="I12612" s="8"/>
      <c r="J12612" s="8"/>
      <c r="K12612" s="8"/>
      <c r="L12612" s="8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  <c r="W12612" s="8"/>
      <c r="X12612" s="8"/>
      <c r="Y12612" s="8"/>
      <c r="Z12612" s="8"/>
      <c r="AA12612" s="8"/>
      <c r="AB12612" s="8"/>
      <c r="AC12612" s="8"/>
      <c r="AD12612" s="8"/>
      <c r="AE12612" s="8"/>
      <c r="AF12612" s="8"/>
      <c r="AG12612" s="8"/>
      <c r="AH12612" s="8"/>
      <c r="AI12612" s="8"/>
      <c r="AJ12612" s="8"/>
      <c r="AK12612" s="8"/>
      <c r="AL12612" s="8"/>
      <c r="AM12612" s="8"/>
      <c r="AN12612" s="8"/>
      <c r="AO12612" s="8"/>
      <c r="AP12612" s="8"/>
      <c r="AQ12612" s="8"/>
      <c r="AR12612" s="8"/>
      <c r="AS12612" s="8"/>
      <c r="AT12612" s="8"/>
      <c r="AU12612" s="8"/>
      <c r="AV12612" s="8"/>
      <c r="AW12612" s="8"/>
      <c r="AX12612" s="8"/>
      <c r="AY12612" s="8"/>
      <c r="AZ12612" s="8"/>
      <c r="BA12612" s="8"/>
      <c r="BB12612" s="8"/>
      <c r="BC12612" s="8"/>
      <c r="BD12612" s="8"/>
      <c r="BE12612" s="8"/>
    </row>
    <row r="12613" spans="1:57" x14ac:dyDescent="0.3">
      <c r="A12613" s="7"/>
      <c r="B12613" s="8"/>
      <c r="C12613" s="8"/>
      <c r="D12613" s="8"/>
      <c r="E12613" s="8"/>
      <c r="F12613" s="8"/>
      <c r="G12613" s="8"/>
      <c r="H12613" s="8"/>
      <c r="I12613" s="8"/>
      <c r="J12613" s="8"/>
      <c r="K12613" s="8"/>
      <c r="L12613" s="8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  <c r="W12613" s="8"/>
      <c r="X12613" s="8"/>
      <c r="Y12613" s="8"/>
      <c r="Z12613" s="8"/>
      <c r="AA12613" s="8"/>
      <c r="AB12613" s="8"/>
      <c r="AC12613" s="8"/>
      <c r="AD12613" s="8"/>
      <c r="AE12613" s="8"/>
      <c r="AF12613" s="8"/>
      <c r="AG12613" s="8"/>
      <c r="AH12613" s="8"/>
      <c r="AI12613" s="8"/>
      <c r="AJ12613" s="8"/>
      <c r="AK12613" s="8"/>
      <c r="AL12613" s="8"/>
      <c r="AM12613" s="8"/>
      <c r="AN12613" s="8"/>
      <c r="AO12613" s="8"/>
      <c r="AP12613" s="8"/>
      <c r="AQ12613" s="8"/>
      <c r="AR12613" s="8"/>
      <c r="AS12613" s="8"/>
      <c r="AT12613" s="8"/>
      <c r="AU12613" s="8"/>
      <c r="AV12613" s="8"/>
      <c r="AW12613" s="8"/>
      <c r="AX12613" s="8"/>
      <c r="AY12613" s="8"/>
      <c r="AZ12613" s="8"/>
      <c r="BA12613" s="8"/>
      <c r="BB12613" s="8"/>
      <c r="BC12613" s="8"/>
      <c r="BD12613" s="8"/>
      <c r="BE12613" s="8"/>
    </row>
    <row r="12614" spans="1:57" x14ac:dyDescent="0.3">
      <c r="A12614" s="7"/>
      <c r="B12614" s="8"/>
      <c r="C12614" s="8"/>
      <c r="D12614" s="8"/>
      <c r="E12614" s="8"/>
      <c r="F12614" s="8"/>
      <c r="G12614" s="8"/>
      <c r="H12614" s="8"/>
      <c r="I12614" s="8"/>
      <c r="J12614" s="8"/>
      <c r="K12614" s="8"/>
      <c r="L12614" s="8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  <c r="W12614" s="8"/>
      <c r="X12614" s="8"/>
      <c r="Y12614" s="8"/>
      <c r="Z12614" s="8"/>
      <c r="AA12614" s="8"/>
      <c r="AB12614" s="8"/>
      <c r="AC12614" s="8"/>
      <c r="AD12614" s="8"/>
      <c r="AE12614" s="8"/>
      <c r="AF12614" s="8"/>
      <c r="AG12614" s="8"/>
      <c r="AH12614" s="8"/>
      <c r="AI12614" s="8"/>
      <c r="AJ12614" s="8"/>
      <c r="AK12614" s="8"/>
      <c r="AL12614" s="8"/>
      <c r="AM12614" s="8"/>
      <c r="AN12614" s="8"/>
      <c r="AO12614" s="8"/>
      <c r="AP12614" s="8"/>
      <c r="AQ12614" s="8"/>
      <c r="AR12614" s="8"/>
      <c r="AS12614" s="8"/>
      <c r="AT12614" s="8"/>
      <c r="AU12614" s="8"/>
      <c r="AV12614" s="8"/>
      <c r="AW12614" s="8"/>
      <c r="AX12614" s="8"/>
      <c r="AY12614" s="8"/>
      <c r="AZ12614" s="8"/>
      <c r="BA12614" s="8"/>
      <c r="BB12614" s="8"/>
      <c r="BC12614" s="8"/>
      <c r="BD12614" s="8"/>
      <c r="BE12614" s="8"/>
    </row>
    <row r="12615" spans="1:57" x14ac:dyDescent="0.3">
      <c r="A12615" s="7"/>
      <c r="B12615" s="8"/>
      <c r="C12615" s="8"/>
      <c r="D12615" s="8"/>
      <c r="E12615" s="8"/>
      <c r="F12615" s="8"/>
      <c r="G12615" s="8"/>
      <c r="H12615" s="8"/>
      <c r="I12615" s="8"/>
      <c r="J12615" s="8"/>
      <c r="K12615" s="8"/>
      <c r="L12615" s="8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  <c r="W12615" s="8"/>
      <c r="X12615" s="8"/>
      <c r="Y12615" s="8"/>
      <c r="Z12615" s="8"/>
      <c r="AA12615" s="8"/>
      <c r="AB12615" s="8"/>
      <c r="AC12615" s="8"/>
      <c r="AD12615" s="8"/>
      <c r="AE12615" s="8"/>
      <c r="AF12615" s="8"/>
      <c r="AG12615" s="8"/>
      <c r="AH12615" s="8"/>
      <c r="AI12615" s="8"/>
      <c r="AJ12615" s="8"/>
      <c r="AK12615" s="8"/>
      <c r="AL12615" s="8"/>
      <c r="AM12615" s="8"/>
      <c r="AN12615" s="8"/>
      <c r="AO12615" s="8"/>
      <c r="AP12615" s="8"/>
      <c r="AQ12615" s="8"/>
      <c r="AR12615" s="8"/>
      <c r="AS12615" s="8"/>
      <c r="AT12615" s="8"/>
      <c r="AU12615" s="8"/>
      <c r="AV12615" s="8"/>
      <c r="AW12615" s="8"/>
      <c r="AX12615" s="8"/>
      <c r="AY12615" s="8"/>
      <c r="AZ12615" s="8"/>
      <c r="BA12615" s="8"/>
      <c r="BB12615" s="8"/>
      <c r="BC12615" s="8"/>
      <c r="BD12615" s="8"/>
      <c r="BE12615" s="8"/>
    </row>
    <row r="12616" spans="1:57" x14ac:dyDescent="0.3">
      <c r="A12616" s="7"/>
      <c r="B12616" s="8"/>
      <c r="C12616" s="8"/>
      <c r="D12616" s="8"/>
      <c r="E12616" s="8"/>
      <c r="F12616" s="8"/>
      <c r="G12616" s="8"/>
      <c r="H12616" s="8"/>
      <c r="I12616" s="8"/>
      <c r="J12616" s="8"/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  <c r="Y12616" s="8"/>
      <c r="Z12616" s="8"/>
      <c r="AA12616" s="8"/>
      <c r="AB12616" s="8"/>
      <c r="AC12616" s="8"/>
      <c r="AD12616" s="8"/>
      <c r="AE12616" s="8"/>
      <c r="AF12616" s="8"/>
      <c r="AG12616" s="8"/>
      <c r="AH12616" s="8"/>
      <c r="AI12616" s="8"/>
      <c r="AJ12616" s="8"/>
      <c r="AK12616" s="8"/>
      <c r="AL12616" s="8"/>
      <c r="AM12616" s="8"/>
      <c r="AN12616" s="8"/>
      <c r="AO12616" s="8"/>
      <c r="AP12616" s="8"/>
      <c r="AQ12616" s="8"/>
      <c r="AR12616" s="8"/>
      <c r="AS12616" s="8"/>
      <c r="AT12616" s="8"/>
      <c r="AU12616" s="8"/>
      <c r="AV12616" s="8"/>
      <c r="AW12616" s="8"/>
      <c r="AX12616" s="8"/>
      <c r="AY12616" s="8"/>
      <c r="AZ12616" s="8"/>
      <c r="BA12616" s="8"/>
      <c r="BB12616" s="8"/>
      <c r="BC12616" s="8"/>
      <c r="BD12616" s="8"/>
      <c r="BE12616" s="8"/>
    </row>
    <row r="12617" spans="1:57" x14ac:dyDescent="0.3">
      <c r="A12617" s="7"/>
      <c r="B12617" s="8"/>
      <c r="C12617" s="8"/>
      <c r="D12617" s="8"/>
      <c r="E12617" s="8"/>
      <c r="F12617" s="8"/>
      <c r="G12617" s="8"/>
      <c r="H12617" s="8"/>
      <c r="I12617" s="8"/>
      <c r="J12617" s="8"/>
      <c r="K12617" s="8"/>
      <c r="L12617" s="8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  <c r="W12617" s="8"/>
      <c r="X12617" s="8"/>
      <c r="Y12617" s="8"/>
      <c r="Z12617" s="8"/>
      <c r="AA12617" s="8"/>
      <c r="AB12617" s="8"/>
      <c r="AC12617" s="8"/>
      <c r="AD12617" s="8"/>
      <c r="AE12617" s="8"/>
      <c r="AF12617" s="8"/>
      <c r="AG12617" s="8"/>
      <c r="AH12617" s="8"/>
      <c r="AI12617" s="8"/>
      <c r="AJ12617" s="8"/>
      <c r="AK12617" s="8"/>
      <c r="AL12617" s="8"/>
      <c r="AM12617" s="8"/>
      <c r="AN12617" s="8"/>
      <c r="AO12617" s="8"/>
      <c r="AP12617" s="8"/>
      <c r="AQ12617" s="8"/>
      <c r="AR12617" s="8"/>
      <c r="AS12617" s="8"/>
      <c r="AT12617" s="8"/>
      <c r="AU12617" s="8"/>
      <c r="AV12617" s="8"/>
      <c r="AW12617" s="8"/>
      <c r="AX12617" s="8"/>
      <c r="AY12617" s="8"/>
      <c r="AZ12617" s="8"/>
      <c r="BA12617" s="8"/>
      <c r="BB12617" s="8"/>
      <c r="BC12617" s="8"/>
      <c r="BD12617" s="8"/>
      <c r="BE12617" s="8"/>
    </row>
    <row r="12618" spans="1:57" x14ac:dyDescent="0.3">
      <c r="A12618" s="7"/>
      <c r="B12618" s="8"/>
      <c r="C12618" s="8"/>
      <c r="D12618" s="8"/>
      <c r="E12618" s="8"/>
      <c r="F12618" s="8"/>
      <c r="G12618" s="8"/>
      <c r="H12618" s="8"/>
      <c r="I12618" s="8"/>
      <c r="J12618" s="8"/>
      <c r="K12618" s="8"/>
      <c r="L12618" s="8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  <c r="W12618" s="8"/>
      <c r="X12618" s="8"/>
      <c r="Y12618" s="8"/>
      <c r="Z12618" s="8"/>
      <c r="AA12618" s="8"/>
      <c r="AB12618" s="8"/>
      <c r="AC12618" s="8"/>
      <c r="AD12618" s="8"/>
      <c r="AE12618" s="8"/>
      <c r="AF12618" s="8"/>
      <c r="AG12618" s="8"/>
      <c r="AH12618" s="8"/>
      <c r="AI12618" s="8"/>
      <c r="AJ12618" s="8"/>
      <c r="AK12618" s="8"/>
      <c r="AL12618" s="8"/>
      <c r="AM12618" s="8"/>
      <c r="AN12618" s="8"/>
      <c r="AO12618" s="8"/>
      <c r="AP12618" s="8"/>
      <c r="AQ12618" s="8"/>
      <c r="AR12618" s="8"/>
      <c r="AS12618" s="8"/>
      <c r="AT12618" s="8"/>
      <c r="AU12618" s="8"/>
      <c r="AV12618" s="8"/>
      <c r="AW12618" s="8"/>
      <c r="AX12618" s="8"/>
      <c r="AY12618" s="8"/>
      <c r="AZ12618" s="8"/>
      <c r="BA12618" s="8"/>
      <c r="BB12618" s="8"/>
      <c r="BC12618" s="8"/>
      <c r="BD12618" s="8"/>
      <c r="BE12618" s="8"/>
    </row>
    <row r="12619" spans="1:57" x14ac:dyDescent="0.3">
      <c r="A12619" s="7"/>
      <c r="B12619" s="8"/>
      <c r="C12619" s="8"/>
      <c r="D12619" s="8"/>
      <c r="E12619" s="8"/>
      <c r="F12619" s="8"/>
      <c r="G12619" s="8"/>
      <c r="H12619" s="8"/>
      <c r="I12619" s="8"/>
      <c r="J12619" s="8"/>
      <c r="K12619" s="8"/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  <c r="Y12619" s="8"/>
      <c r="Z12619" s="8"/>
      <c r="AA12619" s="8"/>
      <c r="AB12619" s="8"/>
      <c r="AC12619" s="8"/>
      <c r="AD12619" s="8"/>
      <c r="AE12619" s="8"/>
      <c r="AF12619" s="8"/>
      <c r="AG12619" s="8"/>
      <c r="AH12619" s="8"/>
      <c r="AI12619" s="8"/>
      <c r="AJ12619" s="8"/>
      <c r="AK12619" s="8"/>
      <c r="AL12619" s="8"/>
      <c r="AM12619" s="8"/>
      <c r="AN12619" s="8"/>
      <c r="AO12619" s="8"/>
      <c r="AP12619" s="8"/>
      <c r="AQ12619" s="8"/>
      <c r="AR12619" s="8"/>
      <c r="AS12619" s="8"/>
      <c r="AT12619" s="8"/>
      <c r="AU12619" s="8"/>
      <c r="AV12619" s="8"/>
      <c r="AW12619" s="8"/>
      <c r="AX12619" s="8"/>
      <c r="AY12619" s="8"/>
      <c r="AZ12619" s="8"/>
      <c r="BA12619" s="8"/>
      <c r="BB12619" s="8"/>
      <c r="BC12619" s="8"/>
      <c r="BD12619" s="8"/>
      <c r="BE12619" s="8"/>
    </row>
    <row r="12620" spans="1:57" x14ac:dyDescent="0.3">
      <c r="A12620" s="7"/>
      <c r="B12620" s="8"/>
      <c r="C12620" s="8"/>
      <c r="D12620" s="8"/>
      <c r="E12620" s="8"/>
      <c r="F12620" s="8"/>
      <c r="G12620" s="8"/>
      <c r="H12620" s="8"/>
      <c r="I12620" s="8"/>
      <c r="J12620" s="8"/>
      <c r="K12620" s="8"/>
      <c r="L12620" s="8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  <c r="W12620" s="8"/>
      <c r="X12620" s="8"/>
      <c r="Y12620" s="8"/>
      <c r="Z12620" s="8"/>
      <c r="AA12620" s="8"/>
      <c r="AB12620" s="8"/>
      <c r="AC12620" s="8"/>
      <c r="AD12620" s="8"/>
      <c r="AE12620" s="8"/>
      <c r="AF12620" s="8"/>
      <c r="AG12620" s="8"/>
      <c r="AH12620" s="8"/>
      <c r="AI12620" s="8"/>
      <c r="AJ12620" s="8"/>
      <c r="AK12620" s="8"/>
      <c r="AL12620" s="8"/>
      <c r="AM12620" s="8"/>
      <c r="AN12620" s="8"/>
      <c r="AO12620" s="8"/>
      <c r="AP12620" s="8"/>
      <c r="AQ12620" s="8"/>
      <c r="AR12620" s="8"/>
      <c r="AS12620" s="8"/>
      <c r="AT12620" s="8"/>
      <c r="AU12620" s="8"/>
      <c r="AV12620" s="8"/>
      <c r="AW12620" s="8"/>
      <c r="AX12620" s="8"/>
      <c r="AY12620" s="8"/>
      <c r="AZ12620" s="8"/>
      <c r="BA12620" s="8"/>
      <c r="BB12620" s="8"/>
      <c r="BC12620" s="8"/>
      <c r="BD12620" s="8"/>
      <c r="BE12620" s="8"/>
    </row>
    <row r="12621" spans="1:57" x14ac:dyDescent="0.3">
      <c r="A12621" s="7"/>
      <c r="B12621" s="8"/>
      <c r="C12621" s="8"/>
      <c r="D12621" s="8"/>
      <c r="E12621" s="8"/>
      <c r="F12621" s="8"/>
      <c r="G12621" s="8"/>
      <c r="H12621" s="8"/>
      <c r="I12621" s="8"/>
      <c r="J12621" s="8"/>
      <c r="K12621" s="8"/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  <c r="Y12621" s="8"/>
      <c r="Z12621" s="8"/>
      <c r="AA12621" s="8"/>
      <c r="AB12621" s="8"/>
      <c r="AC12621" s="8"/>
      <c r="AD12621" s="8"/>
      <c r="AE12621" s="8"/>
      <c r="AF12621" s="8"/>
      <c r="AG12621" s="8"/>
      <c r="AH12621" s="8"/>
      <c r="AI12621" s="8"/>
      <c r="AJ12621" s="8"/>
      <c r="AK12621" s="8"/>
      <c r="AL12621" s="8"/>
      <c r="AM12621" s="8"/>
      <c r="AN12621" s="8"/>
      <c r="AO12621" s="8"/>
      <c r="AP12621" s="8"/>
      <c r="AQ12621" s="8"/>
      <c r="AR12621" s="8"/>
      <c r="AS12621" s="8"/>
      <c r="AT12621" s="8"/>
      <c r="AU12621" s="8"/>
      <c r="AV12621" s="8"/>
      <c r="AW12621" s="8"/>
      <c r="AX12621" s="8"/>
      <c r="AY12621" s="8"/>
      <c r="AZ12621" s="8"/>
      <c r="BA12621" s="8"/>
      <c r="BB12621" s="8"/>
      <c r="BC12621" s="8"/>
      <c r="BD12621" s="8"/>
      <c r="BE12621" s="8"/>
    </row>
    <row r="12622" spans="1:57" x14ac:dyDescent="0.3">
      <c r="A12622" s="7"/>
      <c r="B12622" s="8"/>
      <c r="C12622" s="8"/>
      <c r="D12622" s="8"/>
      <c r="E12622" s="8"/>
      <c r="F12622" s="8"/>
      <c r="G12622" s="8"/>
      <c r="H12622" s="8"/>
      <c r="I12622" s="8"/>
      <c r="J12622" s="8"/>
      <c r="K12622" s="8"/>
      <c r="L12622" s="8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  <c r="W12622" s="8"/>
      <c r="X12622" s="8"/>
      <c r="Y12622" s="8"/>
      <c r="Z12622" s="8"/>
      <c r="AA12622" s="8"/>
      <c r="AB12622" s="8"/>
      <c r="AC12622" s="8"/>
      <c r="AD12622" s="8"/>
      <c r="AE12622" s="8"/>
      <c r="AF12622" s="8"/>
      <c r="AG12622" s="8"/>
      <c r="AH12622" s="8"/>
      <c r="AI12622" s="8"/>
      <c r="AJ12622" s="8"/>
      <c r="AK12622" s="8"/>
      <c r="AL12622" s="8"/>
      <c r="AM12622" s="8"/>
      <c r="AN12622" s="8"/>
      <c r="AO12622" s="8"/>
      <c r="AP12622" s="8"/>
      <c r="AQ12622" s="8"/>
      <c r="AR12622" s="8"/>
      <c r="AS12622" s="8"/>
      <c r="AT12622" s="8"/>
      <c r="AU12622" s="8"/>
      <c r="AV12622" s="8"/>
      <c r="AW12622" s="8"/>
      <c r="AX12622" s="8"/>
      <c r="AY12622" s="8"/>
      <c r="AZ12622" s="8"/>
      <c r="BA12622" s="8"/>
      <c r="BB12622" s="8"/>
      <c r="BC12622" s="8"/>
      <c r="BD12622" s="8"/>
      <c r="BE12622" s="8"/>
    </row>
    <row r="12623" spans="1:57" x14ac:dyDescent="0.3">
      <c r="A12623" s="7"/>
      <c r="B12623" s="8"/>
      <c r="C12623" s="8"/>
      <c r="D12623" s="8"/>
      <c r="E12623" s="8"/>
      <c r="F12623" s="8"/>
      <c r="G12623" s="8"/>
      <c r="H12623" s="8"/>
      <c r="I12623" s="8"/>
      <c r="J12623" s="8"/>
      <c r="K12623" s="8"/>
      <c r="L12623" s="8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  <c r="W12623" s="8"/>
      <c r="X12623" s="8"/>
      <c r="Y12623" s="8"/>
      <c r="Z12623" s="8"/>
      <c r="AA12623" s="8"/>
      <c r="AB12623" s="8"/>
      <c r="AC12623" s="8"/>
      <c r="AD12623" s="8"/>
      <c r="AE12623" s="8"/>
      <c r="AF12623" s="8"/>
      <c r="AG12623" s="8"/>
      <c r="AH12623" s="8"/>
      <c r="AI12623" s="8"/>
      <c r="AJ12623" s="8"/>
      <c r="AK12623" s="8"/>
      <c r="AL12623" s="8"/>
      <c r="AM12623" s="8"/>
      <c r="AN12623" s="8"/>
      <c r="AO12623" s="8"/>
      <c r="AP12623" s="8"/>
      <c r="AQ12623" s="8"/>
      <c r="AR12623" s="8"/>
      <c r="AS12623" s="8"/>
      <c r="AT12623" s="8"/>
      <c r="AU12623" s="8"/>
      <c r="AV12623" s="8"/>
      <c r="AW12623" s="8"/>
      <c r="AX12623" s="8"/>
      <c r="AY12623" s="8"/>
      <c r="AZ12623" s="8"/>
      <c r="BA12623" s="8"/>
      <c r="BB12623" s="8"/>
      <c r="BC12623" s="8"/>
      <c r="BD12623" s="8"/>
      <c r="BE12623" s="8"/>
    </row>
    <row r="12624" spans="1:57" x14ac:dyDescent="0.3">
      <c r="A12624" s="7"/>
      <c r="B12624" s="8"/>
      <c r="C12624" s="8"/>
      <c r="D12624" s="8"/>
      <c r="E12624" s="8"/>
      <c r="F12624" s="8"/>
      <c r="G12624" s="8"/>
      <c r="H12624" s="8"/>
      <c r="I12624" s="8"/>
      <c r="J12624" s="8"/>
      <c r="K12624" s="8"/>
      <c r="L12624" s="8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  <c r="W12624" s="8"/>
      <c r="X12624" s="8"/>
      <c r="Y12624" s="8"/>
      <c r="Z12624" s="8"/>
      <c r="AA12624" s="8"/>
      <c r="AB12624" s="8"/>
      <c r="AC12624" s="8"/>
      <c r="AD12624" s="8"/>
      <c r="AE12624" s="8"/>
      <c r="AF12624" s="8"/>
      <c r="AG12624" s="8"/>
      <c r="AH12624" s="8"/>
      <c r="AI12624" s="8"/>
      <c r="AJ12624" s="8"/>
      <c r="AK12624" s="8"/>
      <c r="AL12624" s="8"/>
      <c r="AM12624" s="8"/>
      <c r="AN12624" s="8"/>
      <c r="AO12624" s="8"/>
      <c r="AP12624" s="8"/>
      <c r="AQ12624" s="8"/>
      <c r="AR12624" s="8"/>
      <c r="AS12624" s="8"/>
      <c r="AT12624" s="8"/>
      <c r="AU12624" s="8"/>
      <c r="AV12624" s="8"/>
      <c r="AW12624" s="8"/>
      <c r="AX12624" s="8"/>
      <c r="AY12624" s="8"/>
      <c r="AZ12624" s="8"/>
      <c r="BA12624" s="8"/>
      <c r="BB12624" s="8"/>
      <c r="BC12624" s="8"/>
      <c r="BD12624" s="8"/>
      <c r="BE12624" s="8"/>
    </row>
    <row r="12625" spans="1:57" x14ac:dyDescent="0.3">
      <c r="A12625" s="7"/>
      <c r="B12625" s="8"/>
      <c r="C12625" s="8"/>
      <c r="D12625" s="8"/>
      <c r="E12625" s="8"/>
      <c r="F12625" s="8"/>
      <c r="G12625" s="8"/>
      <c r="H12625" s="8"/>
      <c r="I12625" s="8"/>
      <c r="J12625" s="8"/>
      <c r="K12625" s="8"/>
      <c r="L12625" s="8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  <c r="Y12625" s="8"/>
      <c r="Z12625" s="8"/>
      <c r="AA12625" s="8"/>
      <c r="AB12625" s="8"/>
      <c r="AC12625" s="8"/>
      <c r="AD12625" s="8"/>
      <c r="AE12625" s="8"/>
      <c r="AF12625" s="8"/>
      <c r="AG12625" s="8"/>
      <c r="AH12625" s="8"/>
      <c r="AI12625" s="8"/>
      <c r="AJ12625" s="8"/>
      <c r="AK12625" s="8"/>
      <c r="AL12625" s="8"/>
      <c r="AM12625" s="8"/>
      <c r="AN12625" s="8"/>
      <c r="AO12625" s="8"/>
      <c r="AP12625" s="8"/>
      <c r="AQ12625" s="8"/>
      <c r="AR12625" s="8"/>
      <c r="AS12625" s="8"/>
      <c r="AT12625" s="8"/>
      <c r="AU12625" s="8"/>
      <c r="AV12625" s="8"/>
      <c r="AW12625" s="8"/>
      <c r="AX12625" s="8"/>
      <c r="AY12625" s="8"/>
      <c r="AZ12625" s="8"/>
      <c r="BA12625" s="8"/>
      <c r="BB12625" s="8"/>
      <c r="BC12625" s="8"/>
      <c r="BD12625" s="8"/>
      <c r="BE12625" s="8"/>
    </row>
    <row r="12626" spans="1:57" x14ac:dyDescent="0.3">
      <c r="A12626" s="7"/>
      <c r="B12626" s="8"/>
      <c r="C12626" s="8"/>
      <c r="D12626" s="8"/>
      <c r="E12626" s="8"/>
      <c r="F12626" s="8"/>
      <c r="G12626" s="8"/>
      <c r="H12626" s="8"/>
      <c r="I12626" s="8"/>
      <c r="J12626" s="8"/>
      <c r="K12626" s="8"/>
      <c r="L12626" s="8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  <c r="W12626" s="8"/>
      <c r="X12626" s="8"/>
      <c r="Y12626" s="8"/>
      <c r="Z12626" s="8"/>
      <c r="AA12626" s="8"/>
      <c r="AB12626" s="8"/>
      <c r="AC12626" s="8"/>
      <c r="AD12626" s="8"/>
      <c r="AE12626" s="8"/>
      <c r="AF12626" s="8"/>
      <c r="AG12626" s="8"/>
      <c r="AH12626" s="8"/>
      <c r="AI12626" s="8"/>
      <c r="AJ12626" s="8"/>
      <c r="AK12626" s="8"/>
      <c r="AL12626" s="8"/>
      <c r="AM12626" s="8"/>
      <c r="AN12626" s="8"/>
      <c r="AO12626" s="8"/>
      <c r="AP12626" s="8"/>
      <c r="AQ12626" s="8"/>
      <c r="AR12626" s="8"/>
      <c r="AS12626" s="8"/>
      <c r="AT12626" s="8"/>
      <c r="AU12626" s="8"/>
      <c r="AV12626" s="8"/>
      <c r="AW12626" s="8"/>
      <c r="AX12626" s="8"/>
      <c r="AY12626" s="8"/>
      <c r="AZ12626" s="8"/>
      <c r="BA12626" s="8"/>
      <c r="BB12626" s="8"/>
      <c r="BC12626" s="8"/>
      <c r="BD12626" s="8"/>
      <c r="BE12626" s="8"/>
    </row>
    <row r="12627" spans="1:57" x14ac:dyDescent="0.3">
      <c r="A12627" s="7"/>
      <c r="B12627" s="8"/>
      <c r="C12627" s="8"/>
      <c r="D12627" s="8"/>
      <c r="E12627" s="8"/>
      <c r="F12627" s="8"/>
      <c r="G12627" s="8"/>
      <c r="H12627" s="8"/>
      <c r="I12627" s="8"/>
      <c r="J12627" s="8"/>
      <c r="K12627" s="8"/>
      <c r="L12627" s="8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  <c r="W12627" s="8"/>
      <c r="X12627" s="8"/>
      <c r="Y12627" s="8"/>
      <c r="Z12627" s="8"/>
      <c r="AA12627" s="8"/>
      <c r="AB12627" s="8"/>
      <c r="AC12627" s="8"/>
      <c r="AD12627" s="8"/>
      <c r="AE12627" s="8"/>
      <c r="AF12627" s="8"/>
      <c r="AG12627" s="8"/>
      <c r="AH12627" s="8"/>
      <c r="AI12627" s="8"/>
      <c r="AJ12627" s="8"/>
      <c r="AK12627" s="8"/>
      <c r="AL12627" s="8"/>
      <c r="AM12627" s="8"/>
      <c r="AN12627" s="8"/>
      <c r="AO12627" s="8"/>
      <c r="AP12627" s="8"/>
      <c r="AQ12627" s="8"/>
      <c r="AR12627" s="8"/>
      <c r="AS12627" s="8"/>
      <c r="AT12627" s="8"/>
      <c r="AU12627" s="8"/>
      <c r="AV12627" s="8"/>
      <c r="AW12627" s="8"/>
      <c r="AX12627" s="8"/>
      <c r="AY12627" s="8"/>
      <c r="AZ12627" s="8"/>
      <c r="BA12627" s="8"/>
      <c r="BB12627" s="8"/>
      <c r="BC12627" s="8"/>
      <c r="BD12627" s="8"/>
      <c r="BE12627" s="8"/>
    </row>
    <row r="12628" spans="1:57" x14ac:dyDescent="0.3">
      <c r="A12628" s="7"/>
      <c r="B12628" s="8"/>
      <c r="C12628" s="8"/>
      <c r="D12628" s="8"/>
      <c r="E12628" s="8"/>
      <c r="F12628" s="8"/>
      <c r="G12628" s="8"/>
      <c r="H12628" s="8"/>
      <c r="I12628" s="8"/>
      <c r="J12628" s="8"/>
      <c r="K12628" s="8"/>
      <c r="L12628" s="8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  <c r="W12628" s="8"/>
      <c r="X12628" s="8"/>
      <c r="Y12628" s="8"/>
      <c r="Z12628" s="8"/>
      <c r="AA12628" s="8"/>
      <c r="AB12628" s="8"/>
      <c r="AC12628" s="8"/>
      <c r="AD12628" s="8"/>
      <c r="AE12628" s="8"/>
      <c r="AF12628" s="8"/>
      <c r="AG12628" s="8"/>
      <c r="AH12628" s="8"/>
      <c r="AI12628" s="8"/>
      <c r="AJ12628" s="8"/>
      <c r="AK12628" s="8"/>
      <c r="AL12628" s="8"/>
      <c r="AM12628" s="8"/>
      <c r="AN12628" s="8"/>
      <c r="AO12628" s="8"/>
      <c r="AP12628" s="8"/>
      <c r="AQ12628" s="8"/>
      <c r="AR12628" s="8"/>
      <c r="AS12628" s="8"/>
      <c r="AT12628" s="8"/>
      <c r="AU12628" s="8"/>
      <c r="AV12628" s="8"/>
      <c r="AW12628" s="8"/>
      <c r="AX12628" s="8"/>
      <c r="AY12628" s="8"/>
      <c r="AZ12628" s="8"/>
      <c r="BA12628" s="8"/>
      <c r="BB12628" s="8"/>
      <c r="BC12628" s="8"/>
      <c r="BD12628" s="8"/>
      <c r="BE12628" s="8"/>
    </row>
    <row r="12629" spans="1:57" x14ac:dyDescent="0.3">
      <c r="A12629" s="7"/>
      <c r="B12629" s="8"/>
      <c r="C12629" s="8"/>
      <c r="D12629" s="8"/>
      <c r="E12629" s="8"/>
      <c r="F12629" s="8"/>
      <c r="G12629" s="8"/>
      <c r="H12629" s="8"/>
      <c r="I12629" s="8"/>
      <c r="J12629" s="8"/>
      <c r="K12629" s="8"/>
      <c r="L12629" s="8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  <c r="W12629" s="8"/>
      <c r="X12629" s="8"/>
      <c r="Y12629" s="8"/>
      <c r="Z12629" s="8"/>
      <c r="AA12629" s="8"/>
      <c r="AB12629" s="8"/>
      <c r="AC12629" s="8"/>
      <c r="AD12629" s="8"/>
      <c r="AE12629" s="8"/>
      <c r="AF12629" s="8"/>
      <c r="AG12629" s="8"/>
      <c r="AH12629" s="8"/>
      <c r="AI12629" s="8"/>
      <c r="AJ12629" s="8"/>
      <c r="AK12629" s="8"/>
      <c r="AL12629" s="8"/>
      <c r="AM12629" s="8"/>
      <c r="AN12629" s="8"/>
      <c r="AO12629" s="8"/>
      <c r="AP12629" s="8"/>
      <c r="AQ12629" s="8"/>
      <c r="AR12629" s="8"/>
      <c r="AS12629" s="8"/>
      <c r="AT12629" s="8"/>
      <c r="AU12629" s="8"/>
      <c r="AV12629" s="8"/>
      <c r="AW12629" s="8"/>
      <c r="AX12629" s="8"/>
      <c r="AY12629" s="8"/>
      <c r="AZ12629" s="8"/>
      <c r="BA12629" s="8"/>
      <c r="BB12629" s="8"/>
      <c r="BC12629" s="8"/>
      <c r="BD12629" s="8"/>
      <c r="BE12629" s="8"/>
    </row>
    <row r="12630" spans="1:57" x14ac:dyDescent="0.3">
      <c r="A12630" s="7"/>
      <c r="B12630" s="8"/>
      <c r="C12630" s="8"/>
      <c r="D12630" s="8"/>
      <c r="E12630" s="8"/>
      <c r="F12630" s="8"/>
      <c r="G12630" s="8"/>
      <c r="H12630" s="8"/>
      <c r="I12630" s="8"/>
      <c r="J12630" s="8"/>
      <c r="K12630" s="8"/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  <c r="Y12630" s="8"/>
      <c r="Z12630" s="8"/>
      <c r="AA12630" s="8"/>
      <c r="AB12630" s="8"/>
      <c r="AC12630" s="8"/>
      <c r="AD12630" s="8"/>
      <c r="AE12630" s="8"/>
      <c r="AF12630" s="8"/>
      <c r="AG12630" s="8"/>
      <c r="AH12630" s="8"/>
      <c r="AI12630" s="8"/>
      <c r="AJ12630" s="8"/>
      <c r="AK12630" s="8"/>
      <c r="AL12630" s="8"/>
      <c r="AM12630" s="8"/>
      <c r="AN12630" s="8"/>
      <c r="AO12630" s="8"/>
      <c r="AP12630" s="8"/>
      <c r="AQ12630" s="8"/>
      <c r="AR12630" s="8"/>
      <c r="AS12630" s="8"/>
      <c r="AT12630" s="8"/>
      <c r="AU12630" s="8"/>
      <c r="AV12630" s="8"/>
      <c r="AW12630" s="8"/>
      <c r="AX12630" s="8"/>
      <c r="AY12630" s="8"/>
      <c r="AZ12630" s="8"/>
      <c r="BA12630" s="8"/>
      <c r="BB12630" s="8"/>
      <c r="BC12630" s="8"/>
      <c r="BD12630" s="8"/>
      <c r="BE12630" s="8"/>
    </row>
    <row r="12631" spans="1:57" x14ac:dyDescent="0.3">
      <c r="A12631" s="7"/>
      <c r="B12631" s="8"/>
      <c r="C12631" s="8"/>
      <c r="D12631" s="8"/>
      <c r="E12631" s="8"/>
      <c r="F12631" s="8"/>
      <c r="G12631" s="8"/>
      <c r="H12631" s="8"/>
      <c r="I12631" s="8"/>
      <c r="J12631" s="8"/>
      <c r="K12631" s="8"/>
      <c r="L12631" s="8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  <c r="W12631" s="8"/>
      <c r="X12631" s="8"/>
      <c r="Y12631" s="8"/>
      <c r="Z12631" s="8"/>
      <c r="AA12631" s="8"/>
      <c r="AB12631" s="8"/>
      <c r="AC12631" s="8"/>
      <c r="AD12631" s="8"/>
      <c r="AE12631" s="8"/>
      <c r="AF12631" s="8"/>
      <c r="AG12631" s="8"/>
      <c r="AH12631" s="8"/>
      <c r="AI12631" s="8"/>
      <c r="AJ12631" s="8"/>
      <c r="AK12631" s="8"/>
      <c r="AL12631" s="8"/>
      <c r="AM12631" s="8"/>
      <c r="AN12631" s="8"/>
      <c r="AO12631" s="8"/>
      <c r="AP12631" s="8"/>
      <c r="AQ12631" s="8"/>
      <c r="AR12631" s="8"/>
      <c r="AS12631" s="8"/>
      <c r="AT12631" s="8"/>
      <c r="AU12631" s="8"/>
      <c r="AV12631" s="8"/>
      <c r="AW12631" s="8"/>
      <c r="AX12631" s="8"/>
      <c r="AY12631" s="8"/>
      <c r="AZ12631" s="8"/>
      <c r="BA12631" s="8"/>
      <c r="BB12631" s="8"/>
      <c r="BC12631" s="8"/>
      <c r="BD12631" s="8"/>
      <c r="BE12631" s="8"/>
    </row>
    <row r="12632" spans="1:57" x14ac:dyDescent="0.3">
      <c r="A12632" s="7"/>
      <c r="B12632" s="8"/>
      <c r="C12632" s="8"/>
      <c r="D12632" s="8"/>
      <c r="E12632" s="8"/>
      <c r="F12632" s="8"/>
      <c r="G12632" s="8"/>
      <c r="H12632" s="8"/>
      <c r="I12632" s="8"/>
      <c r="J12632" s="8"/>
      <c r="K12632" s="8"/>
      <c r="L12632" s="8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  <c r="W12632" s="8"/>
      <c r="X12632" s="8"/>
      <c r="Y12632" s="8"/>
      <c r="Z12632" s="8"/>
      <c r="AA12632" s="8"/>
      <c r="AB12632" s="8"/>
      <c r="AC12632" s="8"/>
      <c r="AD12632" s="8"/>
      <c r="AE12632" s="8"/>
      <c r="AF12632" s="8"/>
      <c r="AG12632" s="8"/>
      <c r="AH12632" s="8"/>
      <c r="AI12632" s="8"/>
      <c r="AJ12632" s="8"/>
      <c r="AK12632" s="8"/>
      <c r="AL12632" s="8"/>
      <c r="AM12632" s="8"/>
      <c r="AN12632" s="8"/>
      <c r="AO12632" s="8"/>
      <c r="AP12632" s="8"/>
      <c r="AQ12632" s="8"/>
      <c r="AR12632" s="8"/>
      <c r="AS12632" s="8"/>
      <c r="AT12632" s="8"/>
      <c r="AU12632" s="8"/>
      <c r="AV12632" s="8"/>
      <c r="AW12632" s="8"/>
      <c r="AX12632" s="8"/>
      <c r="AY12632" s="8"/>
      <c r="AZ12632" s="8"/>
      <c r="BA12632" s="8"/>
      <c r="BB12632" s="8"/>
      <c r="BC12632" s="8"/>
      <c r="BD12632" s="8"/>
      <c r="BE12632" s="8"/>
    </row>
    <row r="12633" spans="1:57" x14ac:dyDescent="0.3">
      <c r="A12633" s="7"/>
      <c r="B12633" s="8"/>
      <c r="C12633" s="8"/>
      <c r="D12633" s="8"/>
      <c r="E12633" s="8"/>
      <c r="F12633" s="8"/>
      <c r="G12633" s="8"/>
      <c r="H12633" s="8"/>
      <c r="I12633" s="8"/>
      <c r="J12633" s="8"/>
      <c r="K12633" s="8"/>
      <c r="L12633" s="8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  <c r="W12633" s="8"/>
      <c r="X12633" s="8"/>
      <c r="Y12633" s="8"/>
      <c r="Z12633" s="8"/>
      <c r="AA12633" s="8"/>
      <c r="AB12633" s="8"/>
      <c r="AC12633" s="8"/>
      <c r="AD12633" s="8"/>
      <c r="AE12633" s="8"/>
      <c r="AF12633" s="8"/>
      <c r="AG12633" s="8"/>
      <c r="AH12633" s="8"/>
      <c r="AI12633" s="8"/>
      <c r="AJ12633" s="8"/>
      <c r="AK12633" s="8"/>
      <c r="AL12633" s="8"/>
      <c r="AM12633" s="8"/>
      <c r="AN12633" s="8"/>
      <c r="AO12633" s="8"/>
      <c r="AP12633" s="8"/>
      <c r="AQ12633" s="8"/>
      <c r="AR12633" s="8"/>
      <c r="AS12633" s="8"/>
      <c r="AT12633" s="8"/>
      <c r="AU12633" s="8"/>
      <c r="AV12633" s="8"/>
      <c r="AW12633" s="8"/>
      <c r="AX12633" s="8"/>
      <c r="AY12633" s="8"/>
      <c r="AZ12633" s="8"/>
      <c r="BA12633" s="8"/>
      <c r="BB12633" s="8"/>
      <c r="BC12633" s="8"/>
      <c r="BD12633" s="8"/>
      <c r="BE12633" s="8"/>
    </row>
    <row r="12634" spans="1:57" x14ac:dyDescent="0.3">
      <c r="A12634" s="7"/>
      <c r="B12634" s="8"/>
      <c r="C12634" s="8"/>
      <c r="D12634" s="8"/>
      <c r="E12634" s="8"/>
      <c r="F12634" s="8"/>
      <c r="G12634" s="8"/>
      <c r="H12634" s="8"/>
      <c r="I12634" s="8"/>
      <c r="J12634" s="8"/>
      <c r="K12634" s="8"/>
      <c r="L12634" s="8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  <c r="W12634" s="8"/>
      <c r="X12634" s="8"/>
      <c r="Y12634" s="8"/>
      <c r="Z12634" s="8"/>
      <c r="AA12634" s="8"/>
      <c r="AB12634" s="8"/>
      <c r="AC12634" s="8"/>
      <c r="AD12634" s="8"/>
      <c r="AE12634" s="8"/>
      <c r="AF12634" s="8"/>
      <c r="AG12634" s="8"/>
      <c r="AH12634" s="8"/>
      <c r="AI12634" s="8"/>
      <c r="AJ12634" s="8"/>
      <c r="AK12634" s="8"/>
      <c r="AL12634" s="8"/>
      <c r="AM12634" s="8"/>
      <c r="AN12634" s="8"/>
      <c r="AO12634" s="8"/>
      <c r="AP12634" s="8"/>
      <c r="AQ12634" s="8"/>
      <c r="AR12634" s="8"/>
      <c r="AS12634" s="8"/>
      <c r="AT12634" s="8"/>
      <c r="AU12634" s="8"/>
      <c r="AV12634" s="8"/>
      <c r="AW12634" s="8"/>
      <c r="AX12634" s="8"/>
      <c r="AY12634" s="8"/>
      <c r="AZ12634" s="8"/>
      <c r="BA12634" s="8"/>
      <c r="BB12634" s="8"/>
      <c r="BC12634" s="8"/>
      <c r="BD12634" s="8"/>
      <c r="BE12634" s="8"/>
    </row>
    <row r="12635" spans="1:57" x14ac:dyDescent="0.3">
      <c r="A12635" s="7"/>
      <c r="B12635" s="8"/>
      <c r="C12635" s="8"/>
      <c r="D12635" s="8"/>
      <c r="E12635" s="8"/>
      <c r="F12635" s="8"/>
      <c r="G12635" s="8"/>
      <c r="H12635" s="8"/>
      <c r="I12635" s="8"/>
      <c r="J12635" s="8"/>
      <c r="K12635" s="8"/>
      <c r="L12635" s="8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  <c r="W12635" s="8"/>
      <c r="X12635" s="8"/>
      <c r="Y12635" s="8"/>
      <c r="Z12635" s="8"/>
      <c r="AA12635" s="8"/>
      <c r="AB12635" s="8"/>
      <c r="AC12635" s="8"/>
      <c r="AD12635" s="8"/>
      <c r="AE12635" s="8"/>
      <c r="AF12635" s="8"/>
      <c r="AG12635" s="8"/>
      <c r="AH12635" s="8"/>
      <c r="AI12635" s="8"/>
      <c r="AJ12635" s="8"/>
      <c r="AK12635" s="8"/>
      <c r="AL12635" s="8"/>
      <c r="AM12635" s="8"/>
      <c r="AN12635" s="8"/>
      <c r="AO12635" s="8"/>
      <c r="AP12635" s="8"/>
      <c r="AQ12635" s="8"/>
      <c r="AR12635" s="8"/>
      <c r="AS12635" s="8"/>
      <c r="AT12635" s="8"/>
      <c r="AU12635" s="8"/>
      <c r="AV12635" s="8"/>
      <c r="AW12635" s="8"/>
      <c r="AX12635" s="8"/>
      <c r="AY12635" s="8"/>
      <c r="AZ12635" s="8"/>
      <c r="BA12635" s="8"/>
      <c r="BB12635" s="8"/>
      <c r="BC12635" s="8"/>
      <c r="BD12635" s="8"/>
      <c r="BE12635" s="8"/>
    </row>
    <row r="12636" spans="1:57" x14ac:dyDescent="0.3">
      <c r="A12636" s="7"/>
      <c r="B12636" s="8"/>
      <c r="C12636" s="8"/>
      <c r="D12636" s="8"/>
      <c r="E12636" s="8"/>
      <c r="F12636" s="8"/>
      <c r="G12636" s="8"/>
      <c r="H12636" s="8"/>
      <c r="I12636" s="8"/>
      <c r="J12636" s="8"/>
      <c r="K12636" s="8"/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  <c r="Y12636" s="8"/>
      <c r="Z12636" s="8"/>
      <c r="AA12636" s="8"/>
      <c r="AB12636" s="8"/>
      <c r="AC12636" s="8"/>
      <c r="AD12636" s="8"/>
      <c r="AE12636" s="8"/>
      <c r="AF12636" s="8"/>
      <c r="AG12636" s="8"/>
      <c r="AH12636" s="8"/>
      <c r="AI12636" s="8"/>
      <c r="AJ12636" s="8"/>
      <c r="AK12636" s="8"/>
      <c r="AL12636" s="8"/>
      <c r="AM12636" s="8"/>
      <c r="AN12636" s="8"/>
      <c r="AO12636" s="8"/>
      <c r="AP12636" s="8"/>
      <c r="AQ12636" s="8"/>
      <c r="AR12636" s="8"/>
      <c r="AS12636" s="8"/>
      <c r="AT12636" s="8"/>
      <c r="AU12636" s="8"/>
      <c r="AV12636" s="8"/>
      <c r="AW12636" s="8"/>
      <c r="AX12636" s="8"/>
      <c r="AY12636" s="8"/>
      <c r="AZ12636" s="8"/>
      <c r="BA12636" s="8"/>
      <c r="BB12636" s="8"/>
      <c r="BC12636" s="8"/>
      <c r="BD12636" s="8"/>
      <c r="BE12636" s="8"/>
    </row>
    <row r="12637" spans="1:57" x14ac:dyDescent="0.3">
      <c r="A12637" s="7"/>
      <c r="B12637" s="8"/>
      <c r="C12637" s="8"/>
      <c r="D12637" s="8"/>
      <c r="E12637" s="8"/>
      <c r="F12637" s="8"/>
      <c r="G12637" s="8"/>
      <c r="H12637" s="8"/>
      <c r="I12637" s="8"/>
      <c r="J12637" s="8"/>
      <c r="K12637" s="8"/>
      <c r="L12637" s="8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  <c r="W12637" s="8"/>
      <c r="X12637" s="8"/>
      <c r="Y12637" s="8"/>
      <c r="Z12637" s="8"/>
      <c r="AA12637" s="8"/>
      <c r="AB12637" s="8"/>
      <c r="AC12637" s="8"/>
      <c r="AD12637" s="8"/>
      <c r="AE12637" s="8"/>
      <c r="AF12637" s="8"/>
      <c r="AG12637" s="8"/>
      <c r="AH12637" s="8"/>
      <c r="AI12637" s="8"/>
      <c r="AJ12637" s="8"/>
      <c r="AK12637" s="8"/>
      <c r="AL12637" s="8"/>
      <c r="AM12637" s="8"/>
      <c r="AN12637" s="8"/>
      <c r="AO12637" s="8"/>
      <c r="AP12637" s="8"/>
      <c r="AQ12637" s="8"/>
      <c r="AR12637" s="8"/>
      <c r="AS12637" s="8"/>
      <c r="AT12637" s="8"/>
      <c r="AU12637" s="8"/>
      <c r="AV12637" s="8"/>
      <c r="AW12637" s="8"/>
      <c r="AX12637" s="8"/>
      <c r="AY12637" s="8"/>
      <c r="AZ12637" s="8"/>
      <c r="BA12637" s="8"/>
      <c r="BB12637" s="8"/>
      <c r="BC12637" s="8"/>
      <c r="BD12637" s="8"/>
      <c r="BE12637" s="8"/>
    </row>
    <row r="12638" spans="1:57" x14ac:dyDescent="0.3">
      <c r="A12638" s="7"/>
      <c r="B12638" s="8"/>
      <c r="C12638" s="8"/>
      <c r="D12638" s="8"/>
      <c r="E12638" s="8"/>
      <c r="F12638" s="8"/>
      <c r="G12638" s="8"/>
      <c r="H12638" s="8"/>
      <c r="I12638" s="8"/>
      <c r="J12638" s="8"/>
      <c r="K12638" s="8"/>
      <c r="L12638" s="8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  <c r="W12638" s="8"/>
      <c r="X12638" s="8"/>
      <c r="Y12638" s="8"/>
      <c r="Z12638" s="8"/>
      <c r="AA12638" s="8"/>
      <c r="AB12638" s="8"/>
      <c r="AC12638" s="8"/>
      <c r="AD12638" s="8"/>
      <c r="AE12638" s="8"/>
      <c r="AF12638" s="8"/>
      <c r="AG12638" s="8"/>
      <c r="AH12638" s="8"/>
      <c r="AI12638" s="8"/>
      <c r="AJ12638" s="8"/>
      <c r="AK12638" s="8"/>
      <c r="AL12638" s="8"/>
      <c r="AM12638" s="8"/>
      <c r="AN12638" s="8"/>
      <c r="AO12638" s="8"/>
      <c r="AP12638" s="8"/>
      <c r="AQ12638" s="8"/>
      <c r="AR12638" s="8"/>
      <c r="AS12638" s="8"/>
      <c r="AT12638" s="8"/>
      <c r="AU12638" s="8"/>
      <c r="AV12638" s="8"/>
      <c r="AW12638" s="8"/>
      <c r="AX12638" s="8"/>
      <c r="AY12638" s="8"/>
      <c r="AZ12638" s="8"/>
      <c r="BA12638" s="8"/>
      <c r="BB12638" s="8"/>
      <c r="BC12638" s="8"/>
      <c r="BD12638" s="8"/>
      <c r="BE12638" s="8"/>
    </row>
    <row r="12639" spans="1:57" x14ac:dyDescent="0.3">
      <c r="A12639" s="7"/>
      <c r="B12639" s="8"/>
      <c r="C12639" s="8"/>
      <c r="D12639" s="8"/>
      <c r="E12639" s="8"/>
      <c r="F12639" s="8"/>
      <c r="G12639" s="8"/>
      <c r="H12639" s="8"/>
      <c r="I12639" s="8"/>
      <c r="J12639" s="8"/>
      <c r="K12639" s="8"/>
      <c r="L12639" s="8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  <c r="W12639" s="8"/>
      <c r="X12639" s="8"/>
      <c r="Y12639" s="8"/>
      <c r="Z12639" s="8"/>
      <c r="AA12639" s="8"/>
      <c r="AB12639" s="8"/>
      <c r="AC12639" s="8"/>
      <c r="AD12639" s="8"/>
      <c r="AE12639" s="8"/>
      <c r="AF12639" s="8"/>
      <c r="AG12639" s="8"/>
      <c r="AH12639" s="8"/>
      <c r="AI12639" s="8"/>
      <c r="AJ12639" s="8"/>
      <c r="AK12639" s="8"/>
      <c r="AL12639" s="8"/>
      <c r="AM12639" s="8"/>
      <c r="AN12639" s="8"/>
      <c r="AO12639" s="8"/>
      <c r="AP12639" s="8"/>
      <c r="AQ12639" s="8"/>
      <c r="AR12639" s="8"/>
      <c r="AS12639" s="8"/>
      <c r="AT12639" s="8"/>
      <c r="AU12639" s="8"/>
      <c r="AV12639" s="8"/>
      <c r="AW12639" s="8"/>
      <c r="AX12639" s="8"/>
      <c r="AY12639" s="8"/>
      <c r="AZ12639" s="8"/>
      <c r="BA12639" s="8"/>
      <c r="BB12639" s="8"/>
      <c r="BC12639" s="8"/>
      <c r="BD12639" s="8"/>
      <c r="BE12639" s="8"/>
    </row>
    <row r="12640" spans="1:57" x14ac:dyDescent="0.3">
      <c r="A12640" s="7"/>
      <c r="B12640" s="8"/>
      <c r="C12640" s="8"/>
      <c r="D12640" s="8"/>
      <c r="E12640" s="8"/>
      <c r="F12640" s="8"/>
      <c r="G12640" s="8"/>
      <c r="H12640" s="8"/>
      <c r="I12640" s="8"/>
      <c r="J12640" s="8"/>
      <c r="K12640" s="8"/>
      <c r="L12640" s="8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  <c r="W12640" s="8"/>
      <c r="X12640" s="8"/>
      <c r="Y12640" s="8"/>
      <c r="Z12640" s="8"/>
      <c r="AA12640" s="8"/>
      <c r="AB12640" s="8"/>
      <c r="AC12640" s="8"/>
      <c r="AD12640" s="8"/>
      <c r="AE12640" s="8"/>
      <c r="AF12640" s="8"/>
      <c r="AG12640" s="8"/>
      <c r="AH12640" s="8"/>
      <c r="AI12640" s="8"/>
      <c r="AJ12640" s="8"/>
      <c r="AK12640" s="8"/>
      <c r="AL12640" s="8"/>
      <c r="AM12640" s="8"/>
      <c r="AN12640" s="8"/>
      <c r="AO12640" s="8"/>
      <c r="AP12640" s="8"/>
      <c r="AQ12640" s="8"/>
      <c r="AR12640" s="8"/>
      <c r="AS12640" s="8"/>
      <c r="AT12640" s="8"/>
      <c r="AU12640" s="8"/>
      <c r="AV12640" s="8"/>
      <c r="AW12640" s="8"/>
      <c r="AX12640" s="8"/>
      <c r="AY12640" s="8"/>
      <c r="AZ12640" s="8"/>
      <c r="BA12640" s="8"/>
      <c r="BB12640" s="8"/>
      <c r="BC12640" s="8"/>
      <c r="BD12640" s="8"/>
      <c r="BE12640" s="8"/>
    </row>
    <row r="12641" spans="1:57" x14ac:dyDescent="0.3">
      <c r="A12641" s="7"/>
      <c r="B12641" s="8"/>
      <c r="C12641" s="8"/>
      <c r="D12641" s="8"/>
      <c r="E12641" s="8"/>
      <c r="F12641" s="8"/>
      <c r="G12641" s="8"/>
      <c r="H12641" s="8"/>
      <c r="I12641" s="8"/>
      <c r="J12641" s="8"/>
      <c r="K12641" s="8"/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  <c r="Y12641" s="8"/>
      <c r="Z12641" s="8"/>
      <c r="AA12641" s="8"/>
      <c r="AB12641" s="8"/>
      <c r="AC12641" s="8"/>
      <c r="AD12641" s="8"/>
      <c r="AE12641" s="8"/>
      <c r="AF12641" s="8"/>
      <c r="AG12641" s="8"/>
      <c r="AH12641" s="8"/>
      <c r="AI12641" s="8"/>
      <c r="AJ12641" s="8"/>
      <c r="AK12641" s="8"/>
      <c r="AL12641" s="8"/>
      <c r="AM12641" s="8"/>
      <c r="AN12641" s="8"/>
      <c r="AO12641" s="8"/>
      <c r="AP12641" s="8"/>
      <c r="AQ12641" s="8"/>
      <c r="AR12641" s="8"/>
      <c r="AS12641" s="8"/>
      <c r="AT12641" s="8"/>
      <c r="AU12641" s="8"/>
      <c r="AV12641" s="8"/>
      <c r="AW12641" s="8"/>
      <c r="AX12641" s="8"/>
      <c r="AY12641" s="8"/>
      <c r="AZ12641" s="8"/>
      <c r="BA12641" s="8"/>
      <c r="BB12641" s="8"/>
      <c r="BC12641" s="8"/>
      <c r="BD12641" s="8"/>
      <c r="BE12641" s="8"/>
    </row>
    <row r="12642" spans="1:57" x14ac:dyDescent="0.3">
      <c r="A12642" s="7"/>
      <c r="B12642" s="8"/>
      <c r="C12642" s="8"/>
      <c r="D12642" s="8"/>
      <c r="E12642" s="8"/>
      <c r="F12642" s="8"/>
      <c r="G12642" s="8"/>
      <c r="H12642" s="8"/>
      <c r="I12642" s="8"/>
      <c r="J12642" s="8"/>
      <c r="K12642" s="8"/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  <c r="Y12642" s="8"/>
      <c r="Z12642" s="8"/>
      <c r="AA12642" s="8"/>
      <c r="AB12642" s="8"/>
      <c r="AC12642" s="8"/>
      <c r="AD12642" s="8"/>
      <c r="AE12642" s="8"/>
      <c r="AF12642" s="8"/>
      <c r="AG12642" s="8"/>
      <c r="AH12642" s="8"/>
      <c r="AI12642" s="8"/>
      <c r="AJ12642" s="8"/>
      <c r="AK12642" s="8"/>
      <c r="AL12642" s="8"/>
      <c r="AM12642" s="8"/>
      <c r="AN12642" s="8"/>
      <c r="AO12642" s="8"/>
      <c r="AP12642" s="8"/>
      <c r="AQ12642" s="8"/>
      <c r="AR12642" s="8"/>
      <c r="AS12642" s="8"/>
      <c r="AT12642" s="8"/>
      <c r="AU12642" s="8"/>
      <c r="AV12642" s="8"/>
      <c r="AW12642" s="8"/>
      <c r="AX12642" s="8"/>
      <c r="AY12642" s="8"/>
      <c r="AZ12642" s="8"/>
      <c r="BA12642" s="8"/>
      <c r="BB12642" s="8"/>
      <c r="BC12642" s="8"/>
      <c r="BD12642" s="8"/>
      <c r="BE12642" s="8"/>
    </row>
    <row r="12643" spans="1:57" x14ac:dyDescent="0.3">
      <c r="A12643" s="7"/>
      <c r="B12643" s="8"/>
      <c r="C12643" s="8"/>
      <c r="D12643" s="8"/>
      <c r="E12643" s="8"/>
      <c r="F12643" s="8"/>
      <c r="G12643" s="8"/>
      <c r="H12643" s="8"/>
      <c r="I12643" s="8"/>
      <c r="J12643" s="8"/>
      <c r="K12643" s="8"/>
      <c r="L12643" s="8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  <c r="W12643" s="8"/>
      <c r="X12643" s="8"/>
      <c r="Y12643" s="8"/>
      <c r="Z12643" s="8"/>
      <c r="AA12643" s="8"/>
      <c r="AB12643" s="8"/>
      <c r="AC12643" s="8"/>
      <c r="AD12643" s="8"/>
      <c r="AE12643" s="8"/>
      <c r="AF12643" s="8"/>
      <c r="AG12643" s="8"/>
      <c r="AH12643" s="8"/>
      <c r="AI12643" s="8"/>
      <c r="AJ12643" s="8"/>
      <c r="AK12643" s="8"/>
      <c r="AL12643" s="8"/>
      <c r="AM12643" s="8"/>
      <c r="AN12643" s="8"/>
      <c r="AO12643" s="8"/>
      <c r="AP12643" s="8"/>
      <c r="AQ12643" s="8"/>
      <c r="AR12643" s="8"/>
      <c r="AS12643" s="8"/>
      <c r="AT12643" s="8"/>
      <c r="AU12643" s="8"/>
      <c r="AV12643" s="8"/>
      <c r="AW12643" s="8"/>
      <c r="AX12643" s="8"/>
      <c r="AY12643" s="8"/>
      <c r="AZ12643" s="8"/>
      <c r="BA12643" s="8"/>
      <c r="BB12643" s="8"/>
      <c r="BC12643" s="8"/>
      <c r="BD12643" s="8"/>
      <c r="BE12643" s="8"/>
    </row>
    <row r="12644" spans="1:57" x14ac:dyDescent="0.3">
      <c r="A12644" s="7"/>
      <c r="B12644" s="8"/>
      <c r="C12644" s="8"/>
      <c r="D12644" s="8"/>
      <c r="E12644" s="8"/>
      <c r="F12644" s="8"/>
      <c r="G12644" s="8"/>
      <c r="H12644" s="8"/>
      <c r="I12644" s="8"/>
      <c r="J12644" s="8"/>
      <c r="K12644" s="8"/>
      <c r="L12644" s="8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  <c r="W12644" s="8"/>
      <c r="X12644" s="8"/>
      <c r="Y12644" s="8"/>
      <c r="Z12644" s="8"/>
      <c r="AA12644" s="8"/>
      <c r="AB12644" s="8"/>
      <c r="AC12644" s="8"/>
      <c r="AD12644" s="8"/>
      <c r="AE12644" s="8"/>
      <c r="AF12644" s="8"/>
      <c r="AG12644" s="8"/>
      <c r="AH12644" s="8"/>
      <c r="AI12644" s="8"/>
      <c r="AJ12644" s="8"/>
      <c r="AK12644" s="8"/>
      <c r="AL12644" s="8"/>
      <c r="AM12644" s="8"/>
      <c r="AN12644" s="8"/>
      <c r="AO12644" s="8"/>
      <c r="AP12644" s="8"/>
      <c r="AQ12644" s="8"/>
      <c r="AR12644" s="8"/>
      <c r="AS12644" s="8"/>
      <c r="AT12644" s="8"/>
      <c r="AU12644" s="8"/>
      <c r="AV12644" s="8"/>
      <c r="AW12644" s="8"/>
      <c r="AX12644" s="8"/>
      <c r="AY12644" s="8"/>
      <c r="AZ12644" s="8"/>
      <c r="BA12644" s="8"/>
      <c r="BB12644" s="8"/>
      <c r="BC12644" s="8"/>
      <c r="BD12644" s="8"/>
      <c r="BE12644" s="8"/>
    </row>
    <row r="12645" spans="1:57" x14ac:dyDescent="0.3">
      <c r="A12645" s="7"/>
      <c r="B12645" s="8"/>
      <c r="C12645" s="8"/>
      <c r="D12645" s="8"/>
      <c r="E12645" s="8"/>
      <c r="F12645" s="8"/>
      <c r="G12645" s="8"/>
      <c r="H12645" s="8"/>
      <c r="I12645" s="8"/>
      <c r="J12645" s="8"/>
      <c r="K12645" s="8"/>
      <c r="L12645" s="8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  <c r="W12645" s="8"/>
      <c r="X12645" s="8"/>
      <c r="Y12645" s="8"/>
      <c r="Z12645" s="8"/>
      <c r="AA12645" s="8"/>
      <c r="AB12645" s="8"/>
      <c r="AC12645" s="8"/>
      <c r="AD12645" s="8"/>
      <c r="AE12645" s="8"/>
      <c r="AF12645" s="8"/>
      <c r="AG12645" s="8"/>
      <c r="AH12645" s="8"/>
      <c r="AI12645" s="8"/>
      <c r="AJ12645" s="8"/>
      <c r="AK12645" s="8"/>
      <c r="AL12645" s="8"/>
      <c r="AM12645" s="8"/>
      <c r="AN12645" s="8"/>
      <c r="AO12645" s="8"/>
      <c r="AP12645" s="8"/>
      <c r="AQ12645" s="8"/>
      <c r="AR12645" s="8"/>
      <c r="AS12645" s="8"/>
      <c r="AT12645" s="8"/>
      <c r="AU12645" s="8"/>
      <c r="AV12645" s="8"/>
      <c r="AW12645" s="8"/>
      <c r="AX12645" s="8"/>
      <c r="AY12645" s="8"/>
      <c r="AZ12645" s="8"/>
      <c r="BA12645" s="8"/>
      <c r="BB12645" s="8"/>
      <c r="BC12645" s="8"/>
      <c r="BD12645" s="8"/>
      <c r="BE12645" s="8"/>
    </row>
    <row r="12646" spans="1:57" x14ac:dyDescent="0.3">
      <c r="A12646" s="7"/>
      <c r="B12646" s="8"/>
      <c r="C12646" s="8"/>
      <c r="D12646" s="8"/>
      <c r="E12646" s="8"/>
      <c r="F12646" s="8"/>
      <c r="G12646" s="8"/>
      <c r="H12646" s="8"/>
      <c r="I12646" s="8"/>
      <c r="J12646" s="8"/>
      <c r="K12646" s="8"/>
      <c r="L12646" s="8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  <c r="W12646" s="8"/>
      <c r="X12646" s="8"/>
      <c r="Y12646" s="8"/>
      <c r="Z12646" s="8"/>
      <c r="AA12646" s="8"/>
      <c r="AB12646" s="8"/>
      <c r="AC12646" s="8"/>
      <c r="AD12646" s="8"/>
      <c r="AE12646" s="8"/>
      <c r="AF12646" s="8"/>
      <c r="AG12646" s="8"/>
      <c r="AH12646" s="8"/>
      <c r="AI12646" s="8"/>
      <c r="AJ12646" s="8"/>
      <c r="AK12646" s="8"/>
      <c r="AL12646" s="8"/>
      <c r="AM12646" s="8"/>
      <c r="AN12646" s="8"/>
      <c r="AO12646" s="8"/>
      <c r="AP12646" s="8"/>
      <c r="AQ12646" s="8"/>
      <c r="AR12646" s="8"/>
      <c r="AS12646" s="8"/>
      <c r="AT12646" s="8"/>
      <c r="AU12646" s="8"/>
      <c r="AV12646" s="8"/>
      <c r="AW12646" s="8"/>
      <c r="AX12646" s="8"/>
      <c r="AY12646" s="8"/>
      <c r="AZ12646" s="8"/>
      <c r="BA12646" s="8"/>
      <c r="BB12646" s="8"/>
      <c r="BC12646" s="8"/>
      <c r="BD12646" s="8"/>
      <c r="BE12646" s="8"/>
    </row>
    <row r="12647" spans="1:57" x14ac:dyDescent="0.3">
      <c r="A12647" s="7"/>
      <c r="B12647" s="8"/>
      <c r="C12647" s="8"/>
      <c r="D12647" s="8"/>
      <c r="E12647" s="8"/>
      <c r="F12647" s="8"/>
      <c r="G12647" s="8"/>
      <c r="H12647" s="8"/>
      <c r="I12647" s="8"/>
      <c r="J12647" s="8"/>
      <c r="K12647" s="8"/>
      <c r="L12647" s="8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  <c r="W12647" s="8"/>
      <c r="X12647" s="8"/>
      <c r="Y12647" s="8"/>
      <c r="Z12647" s="8"/>
      <c r="AA12647" s="8"/>
      <c r="AB12647" s="8"/>
      <c r="AC12647" s="8"/>
      <c r="AD12647" s="8"/>
      <c r="AE12647" s="8"/>
      <c r="AF12647" s="8"/>
      <c r="AG12647" s="8"/>
      <c r="AH12647" s="8"/>
      <c r="AI12647" s="8"/>
      <c r="AJ12647" s="8"/>
      <c r="AK12647" s="8"/>
      <c r="AL12647" s="8"/>
      <c r="AM12647" s="8"/>
      <c r="AN12647" s="8"/>
      <c r="AO12647" s="8"/>
      <c r="AP12647" s="8"/>
      <c r="AQ12647" s="8"/>
      <c r="AR12647" s="8"/>
      <c r="AS12647" s="8"/>
      <c r="AT12647" s="8"/>
      <c r="AU12647" s="8"/>
      <c r="AV12647" s="8"/>
      <c r="AW12647" s="8"/>
      <c r="AX12647" s="8"/>
      <c r="AY12647" s="8"/>
      <c r="AZ12647" s="8"/>
      <c r="BA12647" s="8"/>
      <c r="BB12647" s="8"/>
      <c r="BC12647" s="8"/>
      <c r="BD12647" s="8"/>
      <c r="BE12647" s="8"/>
    </row>
    <row r="12648" spans="1:57" x14ac:dyDescent="0.3">
      <c r="A12648" s="7"/>
      <c r="B12648" s="8"/>
      <c r="C12648" s="8"/>
      <c r="D12648" s="8"/>
      <c r="E12648" s="8"/>
      <c r="F12648" s="8"/>
      <c r="G12648" s="8"/>
      <c r="H12648" s="8"/>
      <c r="I12648" s="8"/>
      <c r="J12648" s="8"/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  <c r="Y12648" s="8"/>
      <c r="Z12648" s="8"/>
      <c r="AA12648" s="8"/>
      <c r="AB12648" s="8"/>
      <c r="AC12648" s="8"/>
      <c r="AD12648" s="8"/>
      <c r="AE12648" s="8"/>
      <c r="AF12648" s="8"/>
      <c r="AG12648" s="8"/>
      <c r="AH12648" s="8"/>
      <c r="AI12648" s="8"/>
      <c r="AJ12648" s="8"/>
      <c r="AK12648" s="8"/>
      <c r="AL12648" s="8"/>
      <c r="AM12648" s="8"/>
      <c r="AN12648" s="8"/>
      <c r="AO12648" s="8"/>
      <c r="AP12648" s="8"/>
      <c r="AQ12648" s="8"/>
      <c r="AR12648" s="8"/>
      <c r="AS12648" s="8"/>
      <c r="AT12648" s="8"/>
      <c r="AU12648" s="8"/>
      <c r="AV12648" s="8"/>
      <c r="AW12648" s="8"/>
      <c r="AX12648" s="8"/>
      <c r="AY12648" s="8"/>
      <c r="AZ12648" s="8"/>
      <c r="BA12648" s="8"/>
      <c r="BB12648" s="8"/>
      <c r="BC12648" s="8"/>
      <c r="BD12648" s="8"/>
      <c r="BE12648" s="8"/>
    </row>
    <row r="12649" spans="1:57" x14ac:dyDescent="0.3">
      <c r="A12649" s="7"/>
      <c r="B12649" s="8"/>
      <c r="C12649" s="8"/>
      <c r="D12649" s="8"/>
      <c r="E12649" s="8"/>
      <c r="F12649" s="8"/>
      <c r="G12649" s="8"/>
      <c r="H12649" s="8"/>
      <c r="I12649" s="8"/>
      <c r="J12649" s="8"/>
      <c r="K12649" s="8"/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  <c r="Y12649" s="8"/>
      <c r="Z12649" s="8"/>
      <c r="AA12649" s="8"/>
      <c r="AB12649" s="8"/>
      <c r="AC12649" s="8"/>
      <c r="AD12649" s="8"/>
      <c r="AE12649" s="8"/>
      <c r="AF12649" s="8"/>
      <c r="AG12649" s="8"/>
      <c r="AH12649" s="8"/>
      <c r="AI12649" s="8"/>
      <c r="AJ12649" s="8"/>
      <c r="AK12649" s="8"/>
      <c r="AL12649" s="8"/>
      <c r="AM12649" s="8"/>
      <c r="AN12649" s="8"/>
      <c r="AO12649" s="8"/>
      <c r="AP12649" s="8"/>
      <c r="AQ12649" s="8"/>
      <c r="AR12649" s="8"/>
      <c r="AS12649" s="8"/>
      <c r="AT12649" s="8"/>
      <c r="AU12649" s="8"/>
      <c r="AV12649" s="8"/>
      <c r="AW12649" s="8"/>
      <c r="AX12649" s="8"/>
      <c r="AY12649" s="8"/>
      <c r="AZ12649" s="8"/>
      <c r="BA12649" s="8"/>
      <c r="BB12649" s="8"/>
      <c r="BC12649" s="8"/>
      <c r="BD12649" s="8"/>
      <c r="BE12649" s="8"/>
    </row>
    <row r="12650" spans="1:57" x14ac:dyDescent="0.3">
      <c r="A12650" s="7"/>
      <c r="B12650" s="8"/>
      <c r="C12650" s="8"/>
      <c r="D12650" s="8"/>
      <c r="E12650" s="8"/>
      <c r="F12650" s="8"/>
      <c r="G12650" s="8"/>
      <c r="H12650" s="8"/>
      <c r="I12650" s="8"/>
      <c r="J12650" s="8"/>
      <c r="K12650" s="8"/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  <c r="Y12650" s="8"/>
      <c r="Z12650" s="8"/>
      <c r="AA12650" s="8"/>
      <c r="AB12650" s="8"/>
      <c r="AC12650" s="8"/>
      <c r="AD12650" s="8"/>
      <c r="AE12650" s="8"/>
      <c r="AF12650" s="8"/>
      <c r="AG12650" s="8"/>
      <c r="AH12650" s="8"/>
      <c r="AI12650" s="8"/>
      <c r="AJ12650" s="8"/>
      <c r="AK12650" s="8"/>
      <c r="AL12650" s="8"/>
      <c r="AM12650" s="8"/>
      <c r="AN12650" s="8"/>
      <c r="AO12650" s="8"/>
      <c r="AP12650" s="8"/>
      <c r="AQ12650" s="8"/>
      <c r="AR12650" s="8"/>
      <c r="AS12650" s="8"/>
      <c r="AT12650" s="8"/>
      <c r="AU12650" s="8"/>
      <c r="AV12650" s="8"/>
      <c r="AW12650" s="8"/>
      <c r="AX12650" s="8"/>
      <c r="AY12650" s="8"/>
      <c r="AZ12650" s="8"/>
      <c r="BA12650" s="8"/>
      <c r="BB12650" s="8"/>
      <c r="BC12650" s="8"/>
      <c r="BD12650" s="8"/>
      <c r="BE12650" s="8"/>
    </row>
    <row r="12651" spans="1:57" x14ac:dyDescent="0.3">
      <c r="A12651" s="7"/>
      <c r="B12651" s="8"/>
      <c r="C12651" s="8"/>
      <c r="D12651" s="8"/>
      <c r="E12651" s="8"/>
      <c r="F12651" s="8"/>
      <c r="G12651" s="8"/>
      <c r="H12651" s="8"/>
      <c r="I12651" s="8"/>
      <c r="J12651" s="8"/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  <c r="Y12651" s="8"/>
      <c r="Z12651" s="8"/>
      <c r="AA12651" s="8"/>
      <c r="AB12651" s="8"/>
      <c r="AC12651" s="8"/>
      <c r="AD12651" s="8"/>
      <c r="AE12651" s="8"/>
      <c r="AF12651" s="8"/>
      <c r="AG12651" s="8"/>
      <c r="AH12651" s="8"/>
      <c r="AI12651" s="8"/>
      <c r="AJ12651" s="8"/>
      <c r="AK12651" s="8"/>
      <c r="AL12651" s="8"/>
      <c r="AM12651" s="8"/>
      <c r="AN12651" s="8"/>
      <c r="AO12651" s="8"/>
      <c r="AP12651" s="8"/>
      <c r="AQ12651" s="8"/>
      <c r="AR12651" s="8"/>
      <c r="AS12651" s="8"/>
      <c r="AT12651" s="8"/>
      <c r="AU12651" s="8"/>
      <c r="AV12651" s="8"/>
      <c r="AW12651" s="8"/>
      <c r="AX12651" s="8"/>
      <c r="AY12651" s="8"/>
      <c r="AZ12651" s="8"/>
      <c r="BA12651" s="8"/>
      <c r="BB12651" s="8"/>
      <c r="BC12651" s="8"/>
      <c r="BD12651" s="8"/>
      <c r="BE12651" s="8"/>
    </row>
    <row r="12652" spans="1:57" x14ac:dyDescent="0.3">
      <c r="A12652" s="7"/>
      <c r="B12652" s="8"/>
      <c r="C12652" s="8"/>
      <c r="D12652" s="8"/>
      <c r="E12652" s="8"/>
      <c r="F12652" s="8"/>
      <c r="G12652" s="8"/>
      <c r="H12652" s="8"/>
      <c r="I12652" s="8"/>
      <c r="J12652" s="8"/>
      <c r="K12652" s="8"/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  <c r="Y12652" s="8"/>
      <c r="Z12652" s="8"/>
      <c r="AA12652" s="8"/>
      <c r="AB12652" s="8"/>
      <c r="AC12652" s="8"/>
      <c r="AD12652" s="8"/>
      <c r="AE12652" s="8"/>
      <c r="AF12652" s="8"/>
      <c r="AG12652" s="8"/>
      <c r="AH12652" s="8"/>
      <c r="AI12652" s="8"/>
      <c r="AJ12652" s="8"/>
      <c r="AK12652" s="8"/>
      <c r="AL12652" s="8"/>
      <c r="AM12652" s="8"/>
      <c r="AN12652" s="8"/>
      <c r="AO12652" s="8"/>
      <c r="AP12652" s="8"/>
      <c r="AQ12652" s="8"/>
      <c r="AR12652" s="8"/>
      <c r="AS12652" s="8"/>
      <c r="AT12652" s="8"/>
      <c r="AU12652" s="8"/>
      <c r="AV12652" s="8"/>
      <c r="AW12652" s="8"/>
      <c r="AX12652" s="8"/>
      <c r="AY12652" s="8"/>
      <c r="AZ12652" s="8"/>
      <c r="BA12652" s="8"/>
      <c r="BB12652" s="8"/>
      <c r="BC12652" s="8"/>
      <c r="BD12652" s="8"/>
      <c r="BE12652" s="8"/>
    </row>
    <row r="12653" spans="1:57" x14ac:dyDescent="0.3">
      <c r="A12653" s="7"/>
      <c r="B12653" s="8"/>
      <c r="C12653" s="8"/>
      <c r="D12653" s="8"/>
      <c r="E12653" s="8"/>
      <c r="F12653" s="8"/>
      <c r="G12653" s="8"/>
      <c r="H12653" s="8"/>
      <c r="I12653" s="8"/>
      <c r="J12653" s="8"/>
      <c r="K12653" s="8"/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  <c r="Y12653" s="8"/>
      <c r="Z12653" s="8"/>
      <c r="AA12653" s="8"/>
      <c r="AB12653" s="8"/>
      <c r="AC12653" s="8"/>
      <c r="AD12653" s="8"/>
      <c r="AE12653" s="8"/>
      <c r="AF12653" s="8"/>
      <c r="AG12653" s="8"/>
      <c r="AH12653" s="8"/>
      <c r="AI12653" s="8"/>
      <c r="AJ12653" s="8"/>
      <c r="AK12653" s="8"/>
      <c r="AL12653" s="8"/>
      <c r="AM12653" s="8"/>
      <c r="AN12653" s="8"/>
      <c r="AO12653" s="8"/>
      <c r="AP12653" s="8"/>
      <c r="AQ12653" s="8"/>
      <c r="AR12653" s="8"/>
      <c r="AS12653" s="8"/>
      <c r="AT12653" s="8"/>
      <c r="AU12653" s="8"/>
      <c r="AV12653" s="8"/>
      <c r="AW12653" s="8"/>
      <c r="AX12653" s="8"/>
      <c r="AY12653" s="8"/>
      <c r="AZ12653" s="8"/>
      <c r="BA12653" s="8"/>
      <c r="BB12653" s="8"/>
      <c r="BC12653" s="8"/>
      <c r="BD12653" s="8"/>
      <c r="BE12653" s="8"/>
    </row>
    <row r="12654" spans="1:57" x14ac:dyDescent="0.3">
      <c r="A12654" s="7"/>
      <c r="B12654" s="8"/>
      <c r="C12654" s="8"/>
      <c r="D12654" s="8"/>
      <c r="E12654" s="8"/>
      <c r="F12654" s="8"/>
      <c r="G12654" s="8"/>
      <c r="H12654" s="8"/>
      <c r="I12654" s="8"/>
      <c r="J12654" s="8"/>
      <c r="K12654" s="8"/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  <c r="Y12654" s="8"/>
      <c r="Z12654" s="8"/>
      <c r="AA12654" s="8"/>
      <c r="AB12654" s="8"/>
      <c r="AC12654" s="8"/>
      <c r="AD12654" s="8"/>
      <c r="AE12654" s="8"/>
      <c r="AF12654" s="8"/>
      <c r="AG12654" s="8"/>
      <c r="AH12654" s="8"/>
      <c r="AI12654" s="8"/>
      <c r="AJ12654" s="8"/>
      <c r="AK12654" s="8"/>
      <c r="AL12654" s="8"/>
      <c r="AM12654" s="8"/>
      <c r="AN12654" s="8"/>
      <c r="AO12654" s="8"/>
      <c r="AP12654" s="8"/>
      <c r="AQ12654" s="8"/>
      <c r="AR12654" s="8"/>
      <c r="AS12654" s="8"/>
      <c r="AT12654" s="8"/>
      <c r="AU12654" s="8"/>
      <c r="AV12654" s="8"/>
      <c r="AW12654" s="8"/>
      <c r="AX12654" s="8"/>
      <c r="AY12654" s="8"/>
      <c r="AZ12654" s="8"/>
      <c r="BA12654" s="8"/>
      <c r="BB12654" s="8"/>
      <c r="BC12654" s="8"/>
      <c r="BD12654" s="8"/>
      <c r="BE12654" s="8"/>
    </row>
    <row r="12655" spans="1:57" x14ac:dyDescent="0.3">
      <c r="A12655" s="7"/>
      <c r="B12655" s="8"/>
      <c r="C12655" s="8"/>
      <c r="D12655" s="8"/>
      <c r="E12655" s="8"/>
      <c r="F12655" s="8"/>
      <c r="G12655" s="8"/>
      <c r="H12655" s="8"/>
      <c r="I12655" s="8"/>
      <c r="J12655" s="8"/>
      <c r="K12655" s="8"/>
      <c r="L12655" s="8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  <c r="W12655" s="8"/>
      <c r="X12655" s="8"/>
      <c r="Y12655" s="8"/>
      <c r="Z12655" s="8"/>
      <c r="AA12655" s="8"/>
      <c r="AB12655" s="8"/>
      <c r="AC12655" s="8"/>
      <c r="AD12655" s="8"/>
      <c r="AE12655" s="8"/>
      <c r="AF12655" s="8"/>
      <c r="AG12655" s="8"/>
      <c r="AH12655" s="8"/>
      <c r="AI12655" s="8"/>
      <c r="AJ12655" s="8"/>
      <c r="AK12655" s="8"/>
      <c r="AL12655" s="8"/>
      <c r="AM12655" s="8"/>
      <c r="AN12655" s="8"/>
      <c r="AO12655" s="8"/>
      <c r="AP12655" s="8"/>
      <c r="AQ12655" s="8"/>
      <c r="AR12655" s="8"/>
      <c r="AS12655" s="8"/>
      <c r="AT12655" s="8"/>
      <c r="AU12655" s="8"/>
      <c r="AV12655" s="8"/>
      <c r="AW12655" s="8"/>
      <c r="AX12655" s="8"/>
      <c r="AY12655" s="8"/>
      <c r="AZ12655" s="8"/>
      <c r="BA12655" s="8"/>
      <c r="BB12655" s="8"/>
      <c r="BC12655" s="8"/>
      <c r="BD12655" s="8"/>
      <c r="BE12655" s="8"/>
    </row>
    <row r="12656" spans="1:57" x14ac:dyDescent="0.3">
      <c r="A12656" s="7"/>
      <c r="B12656" s="8"/>
      <c r="C12656" s="8"/>
      <c r="D12656" s="8"/>
      <c r="E12656" s="8"/>
      <c r="F12656" s="8"/>
      <c r="G12656" s="8"/>
      <c r="H12656" s="8"/>
      <c r="I12656" s="8"/>
      <c r="J12656" s="8"/>
      <c r="K12656" s="8"/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  <c r="Y12656" s="8"/>
      <c r="Z12656" s="8"/>
      <c r="AA12656" s="8"/>
      <c r="AB12656" s="8"/>
      <c r="AC12656" s="8"/>
      <c r="AD12656" s="8"/>
      <c r="AE12656" s="8"/>
      <c r="AF12656" s="8"/>
      <c r="AG12656" s="8"/>
      <c r="AH12656" s="8"/>
      <c r="AI12656" s="8"/>
      <c r="AJ12656" s="8"/>
      <c r="AK12656" s="8"/>
      <c r="AL12656" s="8"/>
      <c r="AM12656" s="8"/>
      <c r="AN12656" s="8"/>
      <c r="AO12656" s="8"/>
      <c r="AP12656" s="8"/>
      <c r="AQ12656" s="8"/>
      <c r="AR12656" s="8"/>
      <c r="AS12656" s="8"/>
      <c r="AT12656" s="8"/>
      <c r="AU12656" s="8"/>
      <c r="AV12656" s="8"/>
      <c r="AW12656" s="8"/>
      <c r="AX12656" s="8"/>
      <c r="AY12656" s="8"/>
      <c r="AZ12656" s="8"/>
      <c r="BA12656" s="8"/>
      <c r="BB12656" s="8"/>
      <c r="BC12656" s="8"/>
      <c r="BD12656" s="8"/>
      <c r="BE12656" s="8"/>
    </row>
    <row r="12657" spans="1:57" x14ac:dyDescent="0.3">
      <c r="A12657" s="7"/>
      <c r="B12657" s="8"/>
      <c r="C12657" s="8"/>
      <c r="D12657" s="8"/>
      <c r="E12657" s="8"/>
      <c r="F12657" s="8"/>
      <c r="G12657" s="8"/>
      <c r="H12657" s="8"/>
      <c r="I12657" s="8"/>
      <c r="J12657" s="8"/>
      <c r="K12657" s="8"/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  <c r="Y12657" s="8"/>
      <c r="Z12657" s="8"/>
      <c r="AA12657" s="8"/>
      <c r="AB12657" s="8"/>
      <c r="AC12657" s="8"/>
      <c r="AD12657" s="8"/>
      <c r="AE12657" s="8"/>
      <c r="AF12657" s="8"/>
      <c r="AG12657" s="8"/>
      <c r="AH12657" s="8"/>
      <c r="AI12657" s="8"/>
      <c r="AJ12657" s="8"/>
      <c r="AK12657" s="8"/>
      <c r="AL12657" s="8"/>
      <c r="AM12657" s="8"/>
      <c r="AN12657" s="8"/>
      <c r="AO12657" s="8"/>
      <c r="AP12657" s="8"/>
      <c r="AQ12657" s="8"/>
      <c r="AR12657" s="8"/>
      <c r="AS12657" s="8"/>
      <c r="AT12657" s="8"/>
      <c r="AU12657" s="8"/>
      <c r="AV12657" s="8"/>
      <c r="AW12657" s="8"/>
      <c r="AX12657" s="8"/>
      <c r="AY12657" s="8"/>
      <c r="AZ12657" s="8"/>
      <c r="BA12657" s="8"/>
      <c r="BB12657" s="8"/>
      <c r="BC12657" s="8"/>
      <c r="BD12657" s="8"/>
      <c r="BE12657" s="8"/>
    </row>
    <row r="12658" spans="1:57" x14ac:dyDescent="0.3">
      <c r="A12658" s="7"/>
      <c r="B12658" s="8"/>
      <c r="C12658" s="8"/>
      <c r="D12658" s="8"/>
      <c r="E12658" s="8"/>
      <c r="F12658" s="8"/>
      <c r="G12658" s="8"/>
      <c r="H12658" s="8"/>
      <c r="I12658" s="8"/>
      <c r="J12658" s="8"/>
      <c r="K12658" s="8"/>
      <c r="L12658" s="8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  <c r="W12658" s="8"/>
      <c r="X12658" s="8"/>
      <c r="Y12658" s="8"/>
      <c r="Z12658" s="8"/>
      <c r="AA12658" s="8"/>
      <c r="AB12658" s="8"/>
      <c r="AC12658" s="8"/>
      <c r="AD12658" s="8"/>
      <c r="AE12658" s="8"/>
      <c r="AF12658" s="8"/>
      <c r="AG12658" s="8"/>
      <c r="AH12658" s="8"/>
      <c r="AI12658" s="8"/>
      <c r="AJ12658" s="8"/>
      <c r="AK12658" s="8"/>
      <c r="AL12658" s="8"/>
      <c r="AM12658" s="8"/>
      <c r="AN12658" s="8"/>
      <c r="AO12658" s="8"/>
      <c r="AP12658" s="8"/>
      <c r="AQ12658" s="8"/>
      <c r="AR12658" s="8"/>
      <c r="AS12658" s="8"/>
      <c r="AT12658" s="8"/>
      <c r="AU12658" s="8"/>
      <c r="AV12658" s="8"/>
      <c r="AW12658" s="8"/>
      <c r="AX12658" s="8"/>
      <c r="AY12658" s="8"/>
      <c r="AZ12658" s="8"/>
      <c r="BA12658" s="8"/>
      <c r="BB12658" s="8"/>
      <c r="BC12658" s="8"/>
      <c r="BD12658" s="8"/>
      <c r="BE12658" s="8"/>
    </row>
    <row r="12659" spans="1:57" x14ac:dyDescent="0.3">
      <c r="A12659" s="7"/>
      <c r="B12659" s="8"/>
      <c r="C12659" s="8"/>
      <c r="D12659" s="8"/>
      <c r="E12659" s="8"/>
      <c r="F12659" s="8"/>
      <c r="G12659" s="8"/>
      <c r="H12659" s="8"/>
      <c r="I12659" s="8"/>
      <c r="J12659" s="8"/>
      <c r="K12659" s="8"/>
      <c r="L12659" s="8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  <c r="W12659" s="8"/>
      <c r="X12659" s="8"/>
      <c r="Y12659" s="8"/>
      <c r="Z12659" s="8"/>
      <c r="AA12659" s="8"/>
      <c r="AB12659" s="8"/>
      <c r="AC12659" s="8"/>
      <c r="AD12659" s="8"/>
      <c r="AE12659" s="8"/>
      <c r="AF12659" s="8"/>
      <c r="AG12659" s="8"/>
      <c r="AH12659" s="8"/>
      <c r="AI12659" s="8"/>
      <c r="AJ12659" s="8"/>
      <c r="AK12659" s="8"/>
      <c r="AL12659" s="8"/>
      <c r="AM12659" s="8"/>
      <c r="AN12659" s="8"/>
      <c r="AO12659" s="8"/>
      <c r="AP12659" s="8"/>
      <c r="AQ12659" s="8"/>
      <c r="AR12659" s="8"/>
      <c r="AS12659" s="8"/>
      <c r="AT12659" s="8"/>
      <c r="AU12659" s="8"/>
      <c r="AV12659" s="8"/>
      <c r="AW12659" s="8"/>
      <c r="AX12659" s="8"/>
      <c r="AY12659" s="8"/>
      <c r="AZ12659" s="8"/>
      <c r="BA12659" s="8"/>
      <c r="BB12659" s="8"/>
      <c r="BC12659" s="8"/>
      <c r="BD12659" s="8"/>
      <c r="BE12659" s="8"/>
    </row>
    <row r="12660" spans="1:57" x14ac:dyDescent="0.3">
      <c r="A12660" s="7"/>
      <c r="B12660" s="8"/>
      <c r="C12660" s="8"/>
      <c r="D12660" s="8"/>
      <c r="E12660" s="8"/>
      <c r="F12660" s="8"/>
      <c r="G12660" s="8"/>
      <c r="H12660" s="8"/>
      <c r="I12660" s="8"/>
      <c r="J12660" s="8"/>
      <c r="K12660" s="8"/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  <c r="Y12660" s="8"/>
      <c r="Z12660" s="8"/>
      <c r="AA12660" s="8"/>
      <c r="AB12660" s="8"/>
      <c r="AC12660" s="8"/>
      <c r="AD12660" s="8"/>
      <c r="AE12660" s="8"/>
      <c r="AF12660" s="8"/>
      <c r="AG12660" s="8"/>
      <c r="AH12660" s="8"/>
      <c r="AI12660" s="8"/>
      <c r="AJ12660" s="8"/>
      <c r="AK12660" s="8"/>
      <c r="AL12660" s="8"/>
      <c r="AM12660" s="8"/>
      <c r="AN12660" s="8"/>
      <c r="AO12660" s="8"/>
      <c r="AP12660" s="8"/>
      <c r="AQ12660" s="8"/>
      <c r="AR12660" s="8"/>
      <c r="AS12660" s="8"/>
      <c r="AT12660" s="8"/>
      <c r="AU12660" s="8"/>
      <c r="AV12660" s="8"/>
      <c r="AW12660" s="8"/>
      <c r="AX12660" s="8"/>
      <c r="AY12660" s="8"/>
      <c r="AZ12660" s="8"/>
      <c r="BA12660" s="8"/>
      <c r="BB12660" s="8"/>
      <c r="BC12660" s="8"/>
      <c r="BD12660" s="8"/>
      <c r="BE12660" s="8"/>
    </row>
    <row r="12661" spans="1:57" x14ac:dyDescent="0.3">
      <c r="A12661" s="7"/>
      <c r="B12661" s="8"/>
      <c r="C12661" s="8"/>
      <c r="D12661" s="8"/>
      <c r="E12661" s="8"/>
      <c r="F12661" s="8"/>
      <c r="G12661" s="8"/>
      <c r="H12661" s="8"/>
      <c r="I12661" s="8"/>
      <c r="J12661" s="8"/>
      <c r="K12661" s="8"/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  <c r="Y12661" s="8"/>
      <c r="Z12661" s="8"/>
      <c r="AA12661" s="8"/>
      <c r="AB12661" s="8"/>
      <c r="AC12661" s="8"/>
      <c r="AD12661" s="8"/>
      <c r="AE12661" s="8"/>
      <c r="AF12661" s="8"/>
      <c r="AG12661" s="8"/>
      <c r="AH12661" s="8"/>
      <c r="AI12661" s="8"/>
      <c r="AJ12661" s="8"/>
      <c r="AK12661" s="8"/>
      <c r="AL12661" s="8"/>
      <c r="AM12661" s="8"/>
      <c r="AN12661" s="8"/>
      <c r="AO12661" s="8"/>
      <c r="AP12661" s="8"/>
      <c r="AQ12661" s="8"/>
      <c r="AR12661" s="8"/>
      <c r="AS12661" s="8"/>
      <c r="AT12661" s="8"/>
      <c r="AU12661" s="8"/>
      <c r="AV12661" s="8"/>
      <c r="AW12661" s="8"/>
      <c r="AX12661" s="8"/>
      <c r="AY12661" s="8"/>
      <c r="AZ12661" s="8"/>
      <c r="BA12661" s="8"/>
      <c r="BB12661" s="8"/>
      <c r="BC12661" s="8"/>
      <c r="BD12661" s="8"/>
      <c r="BE12661" s="8"/>
    </row>
    <row r="12662" spans="1:57" x14ac:dyDescent="0.3">
      <c r="A12662" s="7"/>
      <c r="B12662" s="8"/>
      <c r="C12662" s="8"/>
      <c r="D12662" s="8"/>
      <c r="E12662" s="8"/>
      <c r="F12662" s="8"/>
      <c r="G12662" s="8"/>
      <c r="H12662" s="8"/>
      <c r="I12662" s="8"/>
      <c r="J12662" s="8"/>
      <c r="K12662" s="8"/>
      <c r="L12662" s="8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  <c r="W12662" s="8"/>
      <c r="X12662" s="8"/>
      <c r="Y12662" s="8"/>
      <c r="Z12662" s="8"/>
      <c r="AA12662" s="8"/>
      <c r="AB12662" s="8"/>
      <c r="AC12662" s="8"/>
      <c r="AD12662" s="8"/>
      <c r="AE12662" s="8"/>
      <c r="AF12662" s="8"/>
      <c r="AG12662" s="8"/>
      <c r="AH12662" s="8"/>
      <c r="AI12662" s="8"/>
      <c r="AJ12662" s="8"/>
      <c r="AK12662" s="8"/>
      <c r="AL12662" s="8"/>
      <c r="AM12662" s="8"/>
      <c r="AN12662" s="8"/>
      <c r="AO12662" s="8"/>
      <c r="AP12662" s="8"/>
      <c r="AQ12662" s="8"/>
      <c r="AR12662" s="8"/>
      <c r="AS12662" s="8"/>
      <c r="AT12662" s="8"/>
      <c r="AU12662" s="8"/>
      <c r="AV12662" s="8"/>
      <c r="AW12662" s="8"/>
      <c r="AX12662" s="8"/>
      <c r="AY12662" s="8"/>
      <c r="AZ12662" s="8"/>
      <c r="BA12662" s="8"/>
      <c r="BB12662" s="8"/>
      <c r="BC12662" s="8"/>
      <c r="BD12662" s="8"/>
      <c r="BE12662" s="8"/>
    </row>
    <row r="12663" spans="1:57" x14ac:dyDescent="0.3">
      <c r="A12663" s="7"/>
      <c r="B12663" s="8"/>
      <c r="C12663" s="8"/>
      <c r="D12663" s="8"/>
      <c r="E12663" s="8"/>
      <c r="F12663" s="8"/>
      <c r="G12663" s="8"/>
      <c r="H12663" s="8"/>
      <c r="I12663" s="8"/>
      <c r="J12663" s="8"/>
      <c r="K12663" s="8"/>
      <c r="L12663" s="8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  <c r="W12663" s="8"/>
      <c r="X12663" s="8"/>
      <c r="Y12663" s="8"/>
      <c r="Z12663" s="8"/>
      <c r="AA12663" s="8"/>
      <c r="AB12663" s="8"/>
      <c r="AC12663" s="8"/>
      <c r="AD12663" s="8"/>
      <c r="AE12663" s="8"/>
      <c r="AF12663" s="8"/>
      <c r="AG12663" s="8"/>
      <c r="AH12663" s="8"/>
      <c r="AI12663" s="8"/>
      <c r="AJ12663" s="8"/>
      <c r="AK12663" s="8"/>
      <c r="AL12663" s="8"/>
      <c r="AM12663" s="8"/>
      <c r="AN12663" s="8"/>
      <c r="AO12663" s="8"/>
      <c r="AP12663" s="8"/>
      <c r="AQ12663" s="8"/>
      <c r="AR12663" s="8"/>
      <c r="AS12663" s="8"/>
      <c r="AT12663" s="8"/>
      <c r="AU12663" s="8"/>
      <c r="AV12663" s="8"/>
      <c r="AW12663" s="8"/>
      <c r="AX12663" s="8"/>
      <c r="AY12663" s="8"/>
      <c r="AZ12663" s="8"/>
      <c r="BA12663" s="8"/>
      <c r="BB12663" s="8"/>
      <c r="BC12663" s="8"/>
      <c r="BD12663" s="8"/>
      <c r="BE12663" s="8"/>
    </row>
    <row r="12664" spans="1:57" x14ac:dyDescent="0.3">
      <c r="A12664" s="7"/>
      <c r="B12664" s="8"/>
      <c r="C12664" s="8"/>
      <c r="D12664" s="8"/>
      <c r="E12664" s="8"/>
      <c r="F12664" s="8"/>
      <c r="G12664" s="8"/>
      <c r="H12664" s="8"/>
      <c r="I12664" s="8"/>
      <c r="J12664" s="8"/>
      <c r="K12664" s="8"/>
      <c r="L12664" s="8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  <c r="W12664" s="8"/>
      <c r="X12664" s="8"/>
      <c r="Y12664" s="8"/>
      <c r="Z12664" s="8"/>
      <c r="AA12664" s="8"/>
      <c r="AB12664" s="8"/>
      <c r="AC12664" s="8"/>
      <c r="AD12664" s="8"/>
      <c r="AE12664" s="8"/>
      <c r="AF12664" s="8"/>
      <c r="AG12664" s="8"/>
      <c r="AH12664" s="8"/>
      <c r="AI12664" s="8"/>
      <c r="AJ12664" s="8"/>
      <c r="AK12664" s="8"/>
      <c r="AL12664" s="8"/>
      <c r="AM12664" s="8"/>
      <c r="AN12664" s="8"/>
      <c r="AO12664" s="8"/>
      <c r="AP12664" s="8"/>
      <c r="AQ12664" s="8"/>
      <c r="AR12664" s="8"/>
      <c r="AS12664" s="8"/>
      <c r="AT12664" s="8"/>
      <c r="AU12664" s="8"/>
      <c r="AV12664" s="8"/>
      <c r="AW12664" s="8"/>
      <c r="AX12664" s="8"/>
      <c r="AY12664" s="8"/>
      <c r="AZ12664" s="8"/>
      <c r="BA12664" s="8"/>
      <c r="BB12664" s="8"/>
      <c r="BC12664" s="8"/>
      <c r="BD12664" s="8"/>
      <c r="BE12664" s="8"/>
    </row>
    <row r="12665" spans="1:57" x14ac:dyDescent="0.3">
      <c r="A12665" s="7"/>
      <c r="B12665" s="8"/>
      <c r="C12665" s="8"/>
      <c r="D12665" s="8"/>
      <c r="E12665" s="8"/>
      <c r="F12665" s="8"/>
      <c r="G12665" s="8"/>
      <c r="H12665" s="8"/>
      <c r="I12665" s="8"/>
      <c r="J12665" s="8"/>
      <c r="K12665" s="8"/>
      <c r="L12665" s="8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  <c r="W12665" s="8"/>
      <c r="X12665" s="8"/>
      <c r="Y12665" s="8"/>
      <c r="Z12665" s="8"/>
      <c r="AA12665" s="8"/>
      <c r="AB12665" s="8"/>
      <c r="AC12665" s="8"/>
      <c r="AD12665" s="8"/>
      <c r="AE12665" s="8"/>
      <c r="AF12665" s="8"/>
      <c r="AG12665" s="8"/>
      <c r="AH12665" s="8"/>
      <c r="AI12665" s="8"/>
      <c r="AJ12665" s="8"/>
      <c r="AK12665" s="8"/>
      <c r="AL12665" s="8"/>
      <c r="AM12665" s="8"/>
      <c r="AN12665" s="8"/>
      <c r="AO12665" s="8"/>
      <c r="AP12665" s="8"/>
      <c r="AQ12665" s="8"/>
      <c r="AR12665" s="8"/>
      <c r="AS12665" s="8"/>
      <c r="AT12665" s="8"/>
      <c r="AU12665" s="8"/>
      <c r="AV12665" s="8"/>
      <c r="AW12665" s="8"/>
      <c r="AX12665" s="8"/>
      <c r="AY12665" s="8"/>
      <c r="AZ12665" s="8"/>
      <c r="BA12665" s="8"/>
      <c r="BB12665" s="8"/>
      <c r="BC12665" s="8"/>
      <c r="BD12665" s="8"/>
      <c r="BE12665" s="8"/>
    </row>
    <row r="12666" spans="1:57" x14ac:dyDescent="0.3">
      <c r="A12666" s="7"/>
      <c r="B12666" s="8"/>
      <c r="C12666" s="8"/>
      <c r="D12666" s="8"/>
      <c r="E12666" s="8"/>
      <c r="F12666" s="8"/>
      <c r="G12666" s="8"/>
      <c r="H12666" s="8"/>
      <c r="I12666" s="8"/>
      <c r="J12666" s="8"/>
      <c r="K12666" s="8"/>
      <c r="L12666" s="8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  <c r="Y12666" s="8"/>
      <c r="Z12666" s="8"/>
      <c r="AA12666" s="8"/>
      <c r="AB12666" s="8"/>
      <c r="AC12666" s="8"/>
      <c r="AD12666" s="8"/>
      <c r="AE12666" s="8"/>
      <c r="AF12666" s="8"/>
      <c r="AG12666" s="8"/>
      <c r="AH12666" s="8"/>
      <c r="AI12666" s="8"/>
      <c r="AJ12666" s="8"/>
      <c r="AK12666" s="8"/>
      <c r="AL12666" s="8"/>
      <c r="AM12666" s="8"/>
      <c r="AN12666" s="8"/>
      <c r="AO12666" s="8"/>
      <c r="AP12666" s="8"/>
      <c r="AQ12666" s="8"/>
      <c r="AR12666" s="8"/>
      <c r="AS12666" s="8"/>
      <c r="AT12666" s="8"/>
      <c r="AU12666" s="8"/>
      <c r="AV12666" s="8"/>
      <c r="AW12666" s="8"/>
      <c r="AX12666" s="8"/>
      <c r="AY12666" s="8"/>
      <c r="AZ12666" s="8"/>
      <c r="BA12666" s="8"/>
      <c r="BB12666" s="8"/>
      <c r="BC12666" s="8"/>
      <c r="BD12666" s="8"/>
      <c r="BE12666" s="8"/>
    </row>
    <row r="12667" spans="1:57" x14ac:dyDescent="0.3">
      <c r="A12667" s="7"/>
      <c r="B12667" s="8"/>
      <c r="C12667" s="8"/>
      <c r="D12667" s="8"/>
      <c r="E12667" s="8"/>
      <c r="F12667" s="8"/>
      <c r="G12667" s="8"/>
      <c r="H12667" s="8"/>
      <c r="I12667" s="8"/>
      <c r="J12667" s="8"/>
      <c r="K12667" s="8"/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  <c r="Y12667" s="8"/>
      <c r="Z12667" s="8"/>
      <c r="AA12667" s="8"/>
      <c r="AB12667" s="8"/>
      <c r="AC12667" s="8"/>
      <c r="AD12667" s="8"/>
      <c r="AE12667" s="8"/>
      <c r="AF12667" s="8"/>
      <c r="AG12667" s="8"/>
      <c r="AH12667" s="8"/>
      <c r="AI12667" s="8"/>
      <c r="AJ12667" s="8"/>
      <c r="AK12667" s="8"/>
      <c r="AL12667" s="8"/>
      <c r="AM12667" s="8"/>
      <c r="AN12667" s="8"/>
      <c r="AO12667" s="8"/>
      <c r="AP12667" s="8"/>
      <c r="AQ12667" s="8"/>
      <c r="AR12667" s="8"/>
      <c r="AS12667" s="8"/>
      <c r="AT12667" s="8"/>
      <c r="AU12667" s="8"/>
      <c r="AV12667" s="8"/>
      <c r="AW12667" s="8"/>
      <c r="AX12667" s="8"/>
      <c r="AY12667" s="8"/>
      <c r="AZ12667" s="8"/>
      <c r="BA12667" s="8"/>
      <c r="BB12667" s="8"/>
      <c r="BC12667" s="8"/>
      <c r="BD12667" s="8"/>
      <c r="BE12667" s="8"/>
    </row>
    <row r="12668" spans="1:57" x14ac:dyDescent="0.3">
      <c r="A12668" s="7"/>
      <c r="B12668" s="8"/>
      <c r="C12668" s="8"/>
      <c r="D12668" s="8"/>
      <c r="E12668" s="8"/>
      <c r="F12668" s="8"/>
      <c r="G12668" s="8"/>
      <c r="H12668" s="8"/>
      <c r="I12668" s="8"/>
      <c r="J12668" s="8"/>
      <c r="K12668" s="8"/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  <c r="Y12668" s="8"/>
      <c r="Z12668" s="8"/>
      <c r="AA12668" s="8"/>
      <c r="AB12668" s="8"/>
      <c r="AC12668" s="8"/>
      <c r="AD12668" s="8"/>
      <c r="AE12668" s="8"/>
      <c r="AF12668" s="8"/>
      <c r="AG12668" s="8"/>
      <c r="AH12668" s="8"/>
      <c r="AI12668" s="8"/>
      <c r="AJ12668" s="8"/>
      <c r="AK12668" s="8"/>
      <c r="AL12668" s="8"/>
      <c r="AM12668" s="8"/>
      <c r="AN12668" s="8"/>
      <c r="AO12668" s="8"/>
      <c r="AP12668" s="8"/>
      <c r="AQ12668" s="8"/>
      <c r="AR12668" s="8"/>
      <c r="AS12668" s="8"/>
      <c r="AT12668" s="8"/>
      <c r="AU12668" s="8"/>
      <c r="AV12668" s="8"/>
      <c r="AW12668" s="8"/>
      <c r="AX12668" s="8"/>
      <c r="AY12668" s="8"/>
      <c r="AZ12668" s="8"/>
      <c r="BA12668" s="8"/>
      <c r="BB12668" s="8"/>
      <c r="BC12668" s="8"/>
      <c r="BD12668" s="8"/>
      <c r="BE12668" s="8"/>
    </row>
    <row r="12669" spans="1:57" x14ac:dyDescent="0.3">
      <c r="A12669" s="7"/>
      <c r="B12669" s="8"/>
      <c r="C12669" s="8"/>
      <c r="D12669" s="8"/>
      <c r="E12669" s="8"/>
      <c r="F12669" s="8"/>
      <c r="G12669" s="8"/>
      <c r="H12669" s="8"/>
      <c r="I12669" s="8"/>
      <c r="J12669" s="8"/>
      <c r="K12669" s="8"/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  <c r="Y12669" s="8"/>
      <c r="Z12669" s="8"/>
      <c r="AA12669" s="8"/>
      <c r="AB12669" s="8"/>
      <c r="AC12669" s="8"/>
      <c r="AD12669" s="8"/>
      <c r="AE12669" s="8"/>
      <c r="AF12669" s="8"/>
      <c r="AG12669" s="8"/>
      <c r="AH12669" s="8"/>
      <c r="AI12669" s="8"/>
      <c r="AJ12669" s="8"/>
      <c r="AK12669" s="8"/>
      <c r="AL12669" s="8"/>
      <c r="AM12669" s="8"/>
      <c r="AN12669" s="8"/>
      <c r="AO12669" s="8"/>
      <c r="AP12669" s="8"/>
      <c r="AQ12669" s="8"/>
      <c r="AR12669" s="8"/>
      <c r="AS12669" s="8"/>
      <c r="AT12669" s="8"/>
      <c r="AU12669" s="8"/>
      <c r="AV12669" s="8"/>
      <c r="AW12669" s="8"/>
      <c r="AX12669" s="8"/>
      <c r="AY12669" s="8"/>
      <c r="AZ12669" s="8"/>
      <c r="BA12669" s="8"/>
      <c r="BB12669" s="8"/>
      <c r="BC12669" s="8"/>
      <c r="BD12669" s="8"/>
      <c r="BE12669" s="8"/>
    </row>
    <row r="12670" spans="1:57" x14ac:dyDescent="0.3">
      <c r="A12670" s="7"/>
      <c r="B12670" s="8"/>
      <c r="C12670" s="8"/>
      <c r="D12670" s="8"/>
      <c r="E12670" s="8"/>
      <c r="F12670" s="8"/>
      <c r="G12670" s="8"/>
      <c r="H12670" s="8"/>
      <c r="I12670" s="8"/>
      <c r="J12670" s="8"/>
      <c r="K12670" s="8"/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  <c r="Y12670" s="8"/>
      <c r="Z12670" s="8"/>
      <c r="AA12670" s="8"/>
      <c r="AB12670" s="8"/>
      <c r="AC12670" s="8"/>
      <c r="AD12670" s="8"/>
      <c r="AE12670" s="8"/>
      <c r="AF12670" s="8"/>
      <c r="AG12670" s="8"/>
      <c r="AH12670" s="8"/>
      <c r="AI12670" s="8"/>
      <c r="AJ12670" s="8"/>
      <c r="AK12670" s="8"/>
      <c r="AL12670" s="8"/>
      <c r="AM12670" s="8"/>
      <c r="AN12670" s="8"/>
      <c r="AO12670" s="8"/>
      <c r="AP12670" s="8"/>
      <c r="AQ12670" s="8"/>
      <c r="AR12670" s="8"/>
      <c r="AS12670" s="8"/>
      <c r="AT12670" s="8"/>
      <c r="AU12670" s="8"/>
      <c r="AV12670" s="8"/>
      <c r="AW12670" s="8"/>
      <c r="AX12670" s="8"/>
      <c r="AY12670" s="8"/>
      <c r="AZ12670" s="8"/>
      <c r="BA12670" s="8"/>
      <c r="BB12670" s="8"/>
      <c r="BC12670" s="8"/>
      <c r="BD12670" s="8"/>
      <c r="BE12670" s="8"/>
    </row>
    <row r="12671" spans="1:57" x14ac:dyDescent="0.3">
      <c r="A12671" s="7"/>
      <c r="B12671" s="8"/>
      <c r="C12671" s="8"/>
      <c r="D12671" s="8"/>
      <c r="E12671" s="8"/>
      <c r="F12671" s="8"/>
      <c r="G12671" s="8"/>
      <c r="H12671" s="8"/>
      <c r="I12671" s="8"/>
      <c r="J12671" s="8"/>
      <c r="K12671" s="8"/>
      <c r="L12671" s="8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  <c r="W12671" s="8"/>
      <c r="X12671" s="8"/>
      <c r="Y12671" s="8"/>
      <c r="Z12671" s="8"/>
      <c r="AA12671" s="8"/>
      <c r="AB12671" s="8"/>
      <c r="AC12671" s="8"/>
      <c r="AD12671" s="8"/>
      <c r="AE12671" s="8"/>
      <c r="AF12671" s="8"/>
      <c r="AG12671" s="8"/>
      <c r="AH12671" s="8"/>
      <c r="AI12671" s="8"/>
      <c r="AJ12671" s="8"/>
      <c r="AK12671" s="8"/>
      <c r="AL12671" s="8"/>
      <c r="AM12671" s="8"/>
      <c r="AN12671" s="8"/>
      <c r="AO12671" s="8"/>
      <c r="AP12671" s="8"/>
      <c r="AQ12671" s="8"/>
      <c r="AR12671" s="8"/>
      <c r="AS12671" s="8"/>
      <c r="AT12671" s="8"/>
      <c r="AU12671" s="8"/>
      <c r="AV12671" s="8"/>
      <c r="AW12671" s="8"/>
      <c r="AX12671" s="8"/>
      <c r="AY12671" s="8"/>
      <c r="AZ12671" s="8"/>
      <c r="BA12671" s="8"/>
      <c r="BB12671" s="8"/>
      <c r="BC12671" s="8"/>
      <c r="BD12671" s="8"/>
      <c r="BE12671" s="8"/>
    </row>
    <row r="12672" spans="1:57" x14ac:dyDescent="0.3">
      <c r="A12672" s="7"/>
      <c r="B12672" s="8"/>
      <c r="C12672" s="8"/>
      <c r="D12672" s="8"/>
      <c r="E12672" s="8"/>
      <c r="F12672" s="8"/>
      <c r="G12672" s="8"/>
      <c r="H12672" s="8"/>
      <c r="I12672" s="8"/>
      <c r="J12672" s="8"/>
      <c r="K12672" s="8"/>
      <c r="L12672" s="8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  <c r="W12672" s="8"/>
      <c r="X12672" s="8"/>
      <c r="Y12672" s="8"/>
      <c r="Z12672" s="8"/>
      <c r="AA12672" s="8"/>
      <c r="AB12672" s="8"/>
      <c r="AC12672" s="8"/>
      <c r="AD12672" s="8"/>
      <c r="AE12672" s="8"/>
      <c r="AF12672" s="8"/>
      <c r="AG12672" s="8"/>
      <c r="AH12672" s="8"/>
      <c r="AI12672" s="8"/>
      <c r="AJ12672" s="8"/>
      <c r="AK12672" s="8"/>
      <c r="AL12672" s="8"/>
      <c r="AM12672" s="8"/>
      <c r="AN12672" s="8"/>
      <c r="AO12672" s="8"/>
      <c r="AP12672" s="8"/>
      <c r="AQ12672" s="8"/>
      <c r="AR12672" s="8"/>
      <c r="AS12672" s="8"/>
      <c r="AT12672" s="8"/>
      <c r="AU12672" s="8"/>
      <c r="AV12672" s="8"/>
      <c r="AW12672" s="8"/>
      <c r="AX12672" s="8"/>
      <c r="AY12672" s="8"/>
      <c r="AZ12672" s="8"/>
      <c r="BA12672" s="8"/>
      <c r="BB12672" s="8"/>
      <c r="BC12672" s="8"/>
      <c r="BD12672" s="8"/>
      <c r="BE12672" s="8"/>
    </row>
    <row r="12673" spans="1:57" x14ac:dyDescent="0.3">
      <c r="A12673" s="7"/>
      <c r="B12673" s="8"/>
      <c r="C12673" s="8"/>
      <c r="D12673" s="8"/>
      <c r="E12673" s="8"/>
      <c r="F12673" s="8"/>
      <c r="G12673" s="8"/>
      <c r="H12673" s="8"/>
      <c r="I12673" s="8"/>
      <c r="J12673" s="8"/>
      <c r="K12673" s="8"/>
      <c r="L12673" s="8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  <c r="W12673" s="8"/>
      <c r="X12673" s="8"/>
      <c r="Y12673" s="8"/>
      <c r="Z12673" s="8"/>
      <c r="AA12673" s="8"/>
      <c r="AB12673" s="8"/>
      <c r="AC12673" s="8"/>
      <c r="AD12673" s="8"/>
      <c r="AE12673" s="8"/>
      <c r="AF12673" s="8"/>
      <c r="AG12673" s="8"/>
      <c r="AH12673" s="8"/>
      <c r="AI12673" s="8"/>
      <c r="AJ12673" s="8"/>
      <c r="AK12673" s="8"/>
      <c r="AL12673" s="8"/>
      <c r="AM12673" s="8"/>
      <c r="AN12673" s="8"/>
      <c r="AO12673" s="8"/>
      <c r="AP12673" s="8"/>
      <c r="AQ12673" s="8"/>
      <c r="AR12673" s="8"/>
      <c r="AS12673" s="8"/>
      <c r="AT12673" s="8"/>
      <c r="AU12673" s="8"/>
      <c r="AV12673" s="8"/>
      <c r="AW12673" s="8"/>
      <c r="AX12673" s="8"/>
      <c r="AY12673" s="8"/>
      <c r="AZ12673" s="8"/>
      <c r="BA12673" s="8"/>
      <c r="BB12673" s="8"/>
      <c r="BC12673" s="8"/>
      <c r="BD12673" s="8"/>
      <c r="BE12673" s="8"/>
    </row>
    <row r="12674" spans="1:57" x14ac:dyDescent="0.3">
      <c r="A12674" s="7"/>
      <c r="B12674" s="8"/>
      <c r="C12674" s="8"/>
      <c r="D12674" s="8"/>
      <c r="E12674" s="8"/>
      <c r="F12674" s="8"/>
      <c r="G12674" s="8"/>
      <c r="H12674" s="8"/>
      <c r="I12674" s="8"/>
      <c r="J12674" s="8"/>
      <c r="K12674" s="8"/>
      <c r="L12674" s="8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  <c r="W12674" s="8"/>
      <c r="X12674" s="8"/>
      <c r="Y12674" s="8"/>
      <c r="Z12674" s="8"/>
      <c r="AA12674" s="8"/>
      <c r="AB12674" s="8"/>
      <c r="AC12674" s="8"/>
      <c r="AD12674" s="8"/>
      <c r="AE12674" s="8"/>
      <c r="AF12674" s="8"/>
      <c r="AG12674" s="8"/>
      <c r="AH12674" s="8"/>
      <c r="AI12674" s="8"/>
      <c r="AJ12674" s="8"/>
      <c r="AK12674" s="8"/>
      <c r="AL12674" s="8"/>
      <c r="AM12674" s="8"/>
      <c r="AN12674" s="8"/>
      <c r="AO12674" s="8"/>
      <c r="AP12674" s="8"/>
      <c r="AQ12674" s="8"/>
      <c r="AR12674" s="8"/>
      <c r="AS12674" s="8"/>
      <c r="AT12674" s="8"/>
      <c r="AU12674" s="8"/>
      <c r="AV12674" s="8"/>
      <c r="AW12674" s="8"/>
      <c r="AX12674" s="8"/>
      <c r="AY12674" s="8"/>
      <c r="AZ12674" s="8"/>
      <c r="BA12674" s="8"/>
      <c r="BB12674" s="8"/>
      <c r="BC12674" s="8"/>
      <c r="BD12674" s="8"/>
      <c r="BE12674" s="8"/>
    </row>
    <row r="12675" spans="1:57" x14ac:dyDescent="0.3">
      <c r="A12675" s="7"/>
      <c r="B12675" s="8"/>
      <c r="C12675" s="8"/>
      <c r="D12675" s="8"/>
      <c r="E12675" s="8"/>
      <c r="F12675" s="8"/>
      <c r="G12675" s="8"/>
      <c r="H12675" s="8"/>
      <c r="I12675" s="8"/>
      <c r="J12675" s="8"/>
      <c r="K12675" s="8"/>
      <c r="L12675" s="8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  <c r="W12675" s="8"/>
      <c r="X12675" s="8"/>
      <c r="Y12675" s="8"/>
      <c r="Z12675" s="8"/>
      <c r="AA12675" s="8"/>
      <c r="AB12675" s="8"/>
      <c r="AC12675" s="8"/>
      <c r="AD12675" s="8"/>
      <c r="AE12675" s="8"/>
      <c r="AF12675" s="8"/>
      <c r="AG12675" s="8"/>
      <c r="AH12675" s="8"/>
      <c r="AI12675" s="8"/>
      <c r="AJ12675" s="8"/>
      <c r="AK12675" s="8"/>
      <c r="AL12675" s="8"/>
      <c r="AM12675" s="8"/>
      <c r="AN12675" s="8"/>
      <c r="AO12675" s="8"/>
      <c r="AP12675" s="8"/>
      <c r="AQ12675" s="8"/>
      <c r="AR12675" s="8"/>
      <c r="AS12675" s="8"/>
      <c r="AT12675" s="8"/>
      <c r="AU12675" s="8"/>
      <c r="AV12675" s="8"/>
      <c r="AW12675" s="8"/>
      <c r="AX12675" s="8"/>
      <c r="AY12675" s="8"/>
      <c r="AZ12675" s="8"/>
      <c r="BA12675" s="8"/>
      <c r="BB12675" s="8"/>
      <c r="BC12675" s="8"/>
      <c r="BD12675" s="8"/>
      <c r="BE12675" s="8"/>
    </row>
    <row r="12676" spans="1:57" x14ac:dyDescent="0.3">
      <c r="A12676" s="7"/>
      <c r="B12676" s="8"/>
      <c r="C12676" s="8"/>
      <c r="D12676" s="8"/>
      <c r="E12676" s="8"/>
      <c r="F12676" s="8"/>
      <c r="G12676" s="8"/>
      <c r="H12676" s="8"/>
      <c r="I12676" s="8"/>
      <c r="J12676" s="8"/>
      <c r="K12676" s="8"/>
      <c r="L12676" s="8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  <c r="W12676" s="8"/>
      <c r="X12676" s="8"/>
      <c r="Y12676" s="8"/>
      <c r="Z12676" s="8"/>
      <c r="AA12676" s="8"/>
      <c r="AB12676" s="8"/>
      <c r="AC12676" s="8"/>
      <c r="AD12676" s="8"/>
      <c r="AE12676" s="8"/>
      <c r="AF12676" s="8"/>
      <c r="AG12676" s="8"/>
      <c r="AH12676" s="8"/>
      <c r="AI12676" s="8"/>
      <c r="AJ12676" s="8"/>
      <c r="AK12676" s="8"/>
      <c r="AL12676" s="8"/>
      <c r="AM12676" s="8"/>
      <c r="AN12676" s="8"/>
      <c r="AO12676" s="8"/>
      <c r="AP12676" s="8"/>
      <c r="AQ12676" s="8"/>
      <c r="AR12676" s="8"/>
      <c r="AS12676" s="8"/>
      <c r="AT12676" s="8"/>
      <c r="AU12676" s="8"/>
      <c r="AV12676" s="8"/>
      <c r="AW12676" s="8"/>
      <c r="AX12676" s="8"/>
      <c r="AY12676" s="8"/>
      <c r="AZ12676" s="8"/>
      <c r="BA12676" s="8"/>
      <c r="BB12676" s="8"/>
      <c r="BC12676" s="8"/>
      <c r="BD12676" s="8"/>
      <c r="BE12676" s="8"/>
    </row>
    <row r="12677" spans="1:57" x14ac:dyDescent="0.3">
      <c r="A12677" s="7"/>
      <c r="B12677" s="8"/>
      <c r="C12677" s="8"/>
      <c r="D12677" s="8"/>
      <c r="E12677" s="8"/>
      <c r="F12677" s="8"/>
      <c r="G12677" s="8"/>
      <c r="H12677" s="8"/>
      <c r="I12677" s="8"/>
      <c r="J12677" s="8"/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  <c r="W12677" s="8"/>
      <c r="X12677" s="8"/>
      <c r="Y12677" s="8"/>
      <c r="Z12677" s="8"/>
      <c r="AA12677" s="8"/>
      <c r="AB12677" s="8"/>
      <c r="AC12677" s="8"/>
      <c r="AD12677" s="8"/>
      <c r="AE12677" s="8"/>
      <c r="AF12677" s="8"/>
      <c r="AG12677" s="8"/>
      <c r="AH12677" s="8"/>
      <c r="AI12677" s="8"/>
      <c r="AJ12677" s="8"/>
      <c r="AK12677" s="8"/>
      <c r="AL12677" s="8"/>
      <c r="AM12677" s="8"/>
      <c r="AN12677" s="8"/>
      <c r="AO12677" s="8"/>
      <c r="AP12677" s="8"/>
      <c r="AQ12677" s="8"/>
      <c r="AR12677" s="8"/>
      <c r="AS12677" s="8"/>
      <c r="AT12677" s="8"/>
      <c r="AU12677" s="8"/>
      <c r="AV12677" s="8"/>
      <c r="AW12677" s="8"/>
      <c r="AX12677" s="8"/>
      <c r="AY12677" s="8"/>
      <c r="AZ12677" s="8"/>
      <c r="BA12677" s="8"/>
      <c r="BB12677" s="8"/>
      <c r="BC12677" s="8"/>
      <c r="BD12677" s="8"/>
      <c r="BE12677" s="8"/>
    </row>
    <row r="12678" spans="1:57" x14ac:dyDescent="0.3">
      <c r="A12678" s="7"/>
      <c r="B12678" s="8"/>
      <c r="C12678" s="8"/>
      <c r="D12678" s="8"/>
      <c r="E12678" s="8"/>
      <c r="F12678" s="8"/>
      <c r="G12678" s="8"/>
      <c r="H12678" s="8"/>
      <c r="I12678" s="8"/>
      <c r="J12678" s="8"/>
      <c r="K12678" s="8"/>
      <c r="L12678" s="8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  <c r="W12678" s="8"/>
      <c r="X12678" s="8"/>
      <c r="Y12678" s="8"/>
      <c r="Z12678" s="8"/>
      <c r="AA12678" s="8"/>
      <c r="AB12678" s="8"/>
      <c r="AC12678" s="8"/>
      <c r="AD12678" s="8"/>
      <c r="AE12678" s="8"/>
      <c r="AF12678" s="8"/>
      <c r="AG12678" s="8"/>
      <c r="AH12678" s="8"/>
      <c r="AI12678" s="8"/>
      <c r="AJ12678" s="8"/>
      <c r="AK12678" s="8"/>
      <c r="AL12678" s="8"/>
      <c r="AM12678" s="8"/>
      <c r="AN12678" s="8"/>
      <c r="AO12678" s="8"/>
      <c r="AP12678" s="8"/>
      <c r="AQ12678" s="8"/>
      <c r="AR12678" s="8"/>
      <c r="AS12678" s="8"/>
      <c r="AT12678" s="8"/>
      <c r="AU12678" s="8"/>
      <c r="AV12678" s="8"/>
      <c r="AW12678" s="8"/>
      <c r="AX12678" s="8"/>
      <c r="AY12678" s="8"/>
      <c r="AZ12678" s="8"/>
      <c r="BA12678" s="8"/>
      <c r="BB12678" s="8"/>
      <c r="BC12678" s="8"/>
      <c r="BD12678" s="8"/>
      <c r="BE12678" s="8"/>
    </row>
    <row r="12679" spans="1:57" x14ac:dyDescent="0.3">
      <c r="A12679" s="7"/>
      <c r="B12679" s="8"/>
      <c r="C12679" s="8"/>
      <c r="D12679" s="8"/>
      <c r="E12679" s="8"/>
      <c r="F12679" s="8"/>
      <c r="G12679" s="8"/>
      <c r="H12679" s="8"/>
      <c r="I12679" s="8"/>
      <c r="J12679" s="8"/>
      <c r="K12679" s="8"/>
      <c r="L12679" s="8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  <c r="Y12679" s="8"/>
      <c r="Z12679" s="8"/>
      <c r="AA12679" s="8"/>
      <c r="AB12679" s="8"/>
      <c r="AC12679" s="8"/>
      <c r="AD12679" s="8"/>
      <c r="AE12679" s="8"/>
      <c r="AF12679" s="8"/>
      <c r="AG12679" s="8"/>
      <c r="AH12679" s="8"/>
      <c r="AI12679" s="8"/>
      <c r="AJ12679" s="8"/>
      <c r="AK12679" s="8"/>
      <c r="AL12679" s="8"/>
      <c r="AM12679" s="8"/>
      <c r="AN12679" s="8"/>
      <c r="AO12679" s="8"/>
      <c r="AP12679" s="8"/>
      <c r="AQ12679" s="8"/>
      <c r="AR12679" s="8"/>
      <c r="AS12679" s="8"/>
      <c r="AT12679" s="8"/>
      <c r="AU12679" s="8"/>
      <c r="AV12679" s="8"/>
      <c r="AW12679" s="8"/>
      <c r="AX12679" s="8"/>
      <c r="AY12679" s="8"/>
      <c r="AZ12679" s="8"/>
      <c r="BA12679" s="8"/>
      <c r="BB12679" s="8"/>
      <c r="BC12679" s="8"/>
      <c r="BD12679" s="8"/>
      <c r="BE12679" s="8"/>
    </row>
    <row r="12680" spans="1:57" x14ac:dyDescent="0.3">
      <c r="A12680" s="7"/>
      <c r="B12680" s="8"/>
      <c r="C12680" s="8"/>
      <c r="D12680" s="8"/>
      <c r="E12680" s="8"/>
      <c r="F12680" s="8"/>
      <c r="G12680" s="8"/>
      <c r="H12680" s="8"/>
      <c r="I12680" s="8"/>
      <c r="J12680" s="8"/>
      <c r="K12680" s="8"/>
      <c r="L12680" s="8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  <c r="W12680" s="8"/>
      <c r="X12680" s="8"/>
      <c r="Y12680" s="8"/>
      <c r="Z12680" s="8"/>
      <c r="AA12680" s="8"/>
      <c r="AB12680" s="8"/>
      <c r="AC12680" s="8"/>
      <c r="AD12680" s="8"/>
      <c r="AE12680" s="8"/>
      <c r="AF12680" s="8"/>
      <c r="AG12680" s="8"/>
      <c r="AH12680" s="8"/>
      <c r="AI12680" s="8"/>
      <c r="AJ12680" s="8"/>
      <c r="AK12680" s="8"/>
      <c r="AL12680" s="8"/>
      <c r="AM12680" s="8"/>
      <c r="AN12680" s="8"/>
      <c r="AO12680" s="8"/>
      <c r="AP12680" s="8"/>
      <c r="AQ12680" s="8"/>
      <c r="AR12680" s="8"/>
      <c r="AS12680" s="8"/>
      <c r="AT12680" s="8"/>
      <c r="AU12680" s="8"/>
      <c r="AV12680" s="8"/>
      <c r="AW12680" s="8"/>
      <c r="AX12680" s="8"/>
      <c r="AY12680" s="8"/>
      <c r="AZ12680" s="8"/>
      <c r="BA12680" s="8"/>
      <c r="BB12680" s="8"/>
      <c r="BC12680" s="8"/>
      <c r="BD12680" s="8"/>
      <c r="BE12680" s="8"/>
    </row>
    <row r="12681" spans="1:57" x14ac:dyDescent="0.3">
      <c r="A12681" s="7"/>
      <c r="B12681" s="8"/>
      <c r="C12681" s="8"/>
      <c r="D12681" s="8"/>
      <c r="E12681" s="8"/>
      <c r="F12681" s="8"/>
      <c r="G12681" s="8"/>
      <c r="H12681" s="8"/>
      <c r="I12681" s="8"/>
      <c r="J12681" s="8"/>
      <c r="K12681" s="8"/>
      <c r="L12681" s="8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  <c r="Y12681" s="8"/>
      <c r="Z12681" s="8"/>
      <c r="AA12681" s="8"/>
      <c r="AB12681" s="8"/>
      <c r="AC12681" s="8"/>
      <c r="AD12681" s="8"/>
      <c r="AE12681" s="8"/>
      <c r="AF12681" s="8"/>
      <c r="AG12681" s="8"/>
      <c r="AH12681" s="8"/>
      <c r="AI12681" s="8"/>
      <c r="AJ12681" s="8"/>
      <c r="AK12681" s="8"/>
      <c r="AL12681" s="8"/>
      <c r="AM12681" s="8"/>
      <c r="AN12681" s="8"/>
      <c r="AO12681" s="8"/>
      <c r="AP12681" s="8"/>
      <c r="AQ12681" s="8"/>
      <c r="AR12681" s="8"/>
      <c r="AS12681" s="8"/>
      <c r="AT12681" s="8"/>
      <c r="AU12681" s="8"/>
      <c r="AV12681" s="8"/>
      <c r="AW12681" s="8"/>
      <c r="AX12681" s="8"/>
      <c r="AY12681" s="8"/>
      <c r="AZ12681" s="8"/>
      <c r="BA12681" s="8"/>
      <c r="BB12681" s="8"/>
      <c r="BC12681" s="8"/>
      <c r="BD12681" s="8"/>
      <c r="BE12681" s="8"/>
    </row>
    <row r="12682" spans="1:57" x14ac:dyDescent="0.3">
      <c r="A12682" s="7"/>
      <c r="B12682" s="8"/>
      <c r="C12682" s="8"/>
      <c r="D12682" s="8"/>
      <c r="E12682" s="8"/>
      <c r="F12682" s="8"/>
      <c r="G12682" s="8"/>
      <c r="H12682" s="8"/>
      <c r="I12682" s="8"/>
      <c r="J12682" s="8"/>
      <c r="K12682" s="8"/>
      <c r="L12682" s="8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  <c r="W12682" s="8"/>
      <c r="X12682" s="8"/>
      <c r="Y12682" s="8"/>
      <c r="Z12682" s="8"/>
      <c r="AA12682" s="8"/>
      <c r="AB12682" s="8"/>
      <c r="AC12682" s="8"/>
      <c r="AD12682" s="8"/>
      <c r="AE12682" s="8"/>
      <c r="AF12682" s="8"/>
      <c r="AG12682" s="8"/>
      <c r="AH12682" s="8"/>
      <c r="AI12682" s="8"/>
      <c r="AJ12682" s="8"/>
      <c r="AK12682" s="8"/>
      <c r="AL12682" s="8"/>
      <c r="AM12682" s="8"/>
      <c r="AN12682" s="8"/>
      <c r="AO12682" s="8"/>
      <c r="AP12682" s="8"/>
      <c r="AQ12682" s="8"/>
      <c r="AR12682" s="8"/>
      <c r="AS12682" s="8"/>
      <c r="AT12682" s="8"/>
      <c r="AU12682" s="8"/>
      <c r="AV12682" s="8"/>
      <c r="AW12682" s="8"/>
      <c r="AX12682" s="8"/>
      <c r="AY12682" s="8"/>
      <c r="AZ12682" s="8"/>
      <c r="BA12682" s="8"/>
      <c r="BB12682" s="8"/>
      <c r="BC12682" s="8"/>
      <c r="BD12682" s="8"/>
      <c r="BE12682" s="8"/>
    </row>
    <row r="12683" spans="1:57" x14ac:dyDescent="0.3">
      <c r="A12683" s="7"/>
      <c r="B12683" s="8"/>
      <c r="C12683" s="8"/>
      <c r="D12683" s="8"/>
      <c r="E12683" s="8"/>
      <c r="F12683" s="8"/>
      <c r="G12683" s="8"/>
      <c r="H12683" s="8"/>
      <c r="I12683" s="8"/>
      <c r="J12683" s="8"/>
      <c r="K12683" s="8"/>
      <c r="L12683" s="8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  <c r="W12683" s="8"/>
      <c r="X12683" s="8"/>
      <c r="Y12683" s="8"/>
      <c r="Z12683" s="8"/>
      <c r="AA12683" s="8"/>
      <c r="AB12683" s="8"/>
      <c r="AC12683" s="8"/>
      <c r="AD12683" s="8"/>
      <c r="AE12683" s="8"/>
      <c r="AF12683" s="8"/>
      <c r="AG12683" s="8"/>
      <c r="AH12683" s="8"/>
      <c r="AI12683" s="8"/>
      <c r="AJ12683" s="8"/>
      <c r="AK12683" s="8"/>
      <c r="AL12683" s="8"/>
      <c r="AM12683" s="8"/>
      <c r="AN12683" s="8"/>
      <c r="AO12683" s="8"/>
      <c r="AP12683" s="8"/>
      <c r="AQ12683" s="8"/>
      <c r="AR12683" s="8"/>
      <c r="AS12683" s="8"/>
      <c r="AT12683" s="8"/>
      <c r="AU12683" s="8"/>
      <c r="AV12683" s="8"/>
      <c r="AW12683" s="8"/>
      <c r="AX12683" s="8"/>
      <c r="AY12683" s="8"/>
      <c r="AZ12683" s="8"/>
      <c r="BA12683" s="8"/>
      <c r="BB12683" s="8"/>
      <c r="BC12683" s="8"/>
      <c r="BD12683" s="8"/>
      <c r="BE12683" s="8"/>
    </row>
    <row r="12684" spans="1:57" x14ac:dyDescent="0.3">
      <c r="A12684" s="7"/>
      <c r="B12684" s="8"/>
      <c r="C12684" s="8"/>
      <c r="D12684" s="8"/>
      <c r="E12684" s="8"/>
      <c r="F12684" s="8"/>
      <c r="G12684" s="8"/>
      <c r="H12684" s="8"/>
      <c r="I12684" s="8"/>
      <c r="J12684" s="8"/>
      <c r="K12684" s="8"/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  <c r="W12684" s="8"/>
      <c r="X12684" s="8"/>
      <c r="Y12684" s="8"/>
      <c r="Z12684" s="8"/>
      <c r="AA12684" s="8"/>
      <c r="AB12684" s="8"/>
      <c r="AC12684" s="8"/>
      <c r="AD12684" s="8"/>
      <c r="AE12684" s="8"/>
      <c r="AF12684" s="8"/>
      <c r="AG12684" s="8"/>
      <c r="AH12684" s="8"/>
      <c r="AI12684" s="8"/>
      <c r="AJ12684" s="8"/>
      <c r="AK12684" s="8"/>
      <c r="AL12684" s="8"/>
      <c r="AM12684" s="8"/>
      <c r="AN12684" s="8"/>
      <c r="AO12684" s="8"/>
      <c r="AP12684" s="8"/>
      <c r="AQ12684" s="8"/>
      <c r="AR12684" s="8"/>
      <c r="AS12684" s="8"/>
      <c r="AT12684" s="8"/>
      <c r="AU12684" s="8"/>
      <c r="AV12684" s="8"/>
      <c r="AW12684" s="8"/>
      <c r="AX12684" s="8"/>
      <c r="AY12684" s="8"/>
      <c r="AZ12684" s="8"/>
      <c r="BA12684" s="8"/>
      <c r="BB12684" s="8"/>
      <c r="BC12684" s="8"/>
      <c r="BD12684" s="8"/>
      <c r="BE12684" s="8"/>
    </row>
    <row r="12685" spans="1:57" x14ac:dyDescent="0.3">
      <c r="A12685" s="7"/>
      <c r="B12685" s="8"/>
      <c r="C12685" s="8"/>
      <c r="D12685" s="8"/>
      <c r="E12685" s="8"/>
      <c r="F12685" s="8"/>
      <c r="G12685" s="8"/>
      <c r="H12685" s="8"/>
      <c r="I12685" s="8"/>
      <c r="J12685" s="8"/>
      <c r="K12685" s="8"/>
      <c r="L12685" s="8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  <c r="W12685" s="8"/>
      <c r="X12685" s="8"/>
      <c r="Y12685" s="8"/>
      <c r="Z12685" s="8"/>
      <c r="AA12685" s="8"/>
      <c r="AB12685" s="8"/>
      <c r="AC12685" s="8"/>
      <c r="AD12685" s="8"/>
      <c r="AE12685" s="8"/>
      <c r="AF12685" s="8"/>
      <c r="AG12685" s="8"/>
      <c r="AH12685" s="8"/>
      <c r="AI12685" s="8"/>
      <c r="AJ12685" s="8"/>
      <c r="AK12685" s="8"/>
      <c r="AL12685" s="8"/>
      <c r="AM12685" s="8"/>
      <c r="AN12685" s="8"/>
      <c r="AO12685" s="8"/>
      <c r="AP12685" s="8"/>
      <c r="AQ12685" s="8"/>
      <c r="AR12685" s="8"/>
      <c r="AS12685" s="8"/>
      <c r="AT12685" s="8"/>
      <c r="AU12685" s="8"/>
      <c r="AV12685" s="8"/>
      <c r="AW12685" s="8"/>
      <c r="AX12685" s="8"/>
      <c r="AY12685" s="8"/>
      <c r="AZ12685" s="8"/>
      <c r="BA12685" s="8"/>
      <c r="BB12685" s="8"/>
      <c r="BC12685" s="8"/>
      <c r="BD12685" s="8"/>
      <c r="BE12685" s="8"/>
    </row>
    <row r="12686" spans="1:57" x14ac:dyDescent="0.3">
      <c r="A12686" s="7"/>
      <c r="B12686" s="8"/>
      <c r="C12686" s="8"/>
      <c r="D12686" s="8"/>
      <c r="E12686" s="8"/>
      <c r="F12686" s="8"/>
      <c r="G12686" s="8"/>
      <c r="H12686" s="8"/>
      <c r="I12686" s="8"/>
      <c r="J12686" s="8"/>
      <c r="K12686" s="8"/>
      <c r="L12686" s="8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  <c r="W12686" s="8"/>
      <c r="X12686" s="8"/>
      <c r="Y12686" s="8"/>
      <c r="Z12686" s="8"/>
      <c r="AA12686" s="8"/>
      <c r="AB12686" s="8"/>
      <c r="AC12686" s="8"/>
      <c r="AD12686" s="8"/>
      <c r="AE12686" s="8"/>
      <c r="AF12686" s="8"/>
      <c r="AG12686" s="8"/>
      <c r="AH12686" s="8"/>
      <c r="AI12686" s="8"/>
      <c r="AJ12686" s="8"/>
      <c r="AK12686" s="8"/>
      <c r="AL12686" s="8"/>
      <c r="AM12686" s="8"/>
      <c r="AN12686" s="8"/>
      <c r="AO12686" s="8"/>
      <c r="AP12686" s="8"/>
      <c r="AQ12686" s="8"/>
      <c r="AR12686" s="8"/>
      <c r="AS12686" s="8"/>
      <c r="AT12686" s="8"/>
      <c r="AU12686" s="8"/>
      <c r="AV12686" s="8"/>
      <c r="AW12686" s="8"/>
      <c r="AX12686" s="8"/>
      <c r="AY12686" s="8"/>
      <c r="AZ12686" s="8"/>
      <c r="BA12686" s="8"/>
      <c r="BB12686" s="8"/>
      <c r="BC12686" s="8"/>
      <c r="BD12686" s="8"/>
      <c r="BE12686" s="8"/>
    </row>
    <row r="12687" spans="1:57" x14ac:dyDescent="0.3">
      <c r="A12687" s="7"/>
      <c r="B12687" s="8"/>
      <c r="C12687" s="8"/>
      <c r="D12687" s="8"/>
      <c r="E12687" s="8"/>
      <c r="F12687" s="8"/>
      <c r="G12687" s="8"/>
      <c r="H12687" s="8"/>
      <c r="I12687" s="8"/>
      <c r="J12687" s="8"/>
      <c r="K12687" s="8"/>
      <c r="L12687" s="8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  <c r="W12687" s="8"/>
      <c r="X12687" s="8"/>
      <c r="Y12687" s="8"/>
      <c r="Z12687" s="8"/>
      <c r="AA12687" s="8"/>
      <c r="AB12687" s="8"/>
      <c r="AC12687" s="8"/>
      <c r="AD12687" s="8"/>
      <c r="AE12687" s="8"/>
      <c r="AF12687" s="8"/>
      <c r="AG12687" s="8"/>
      <c r="AH12687" s="8"/>
      <c r="AI12687" s="8"/>
      <c r="AJ12687" s="8"/>
      <c r="AK12687" s="8"/>
      <c r="AL12687" s="8"/>
      <c r="AM12687" s="8"/>
      <c r="AN12687" s="8"/>
      <c r="AO12687" s="8"/>
      <c r="AP12687" s="8"/>
      <c r="AQ12687" s="8"/>
      <c r="AR12687" s="8"/>
      <c r="AS12687" s="8"/>
      <c r="AT12687" s="8"/>
      <c r="AU12687" s="8"/>
      <c r="AV12687" s="8"/>
      <c r="AW12687" s="8"/>
      <c r="AX12687" s="8"/>
      <c r="AY12687" s="8"/>
      <c r="AZ12687" s="8"/>
      <c r="BA12687" s="8"/>
      <c r="BB12687" s="8"/>
      <c r="BC12687" s="8"/>
      <c r="BD12687" s="8"/>
      <c r="BE12687" s="8"/>
    </row>
    <row r="12688" spans="1:57" x14ac:dyDescent="0.3">
      <c r="A12688" s="7"/>
      <c r="B12688" s="8"/>
      <c r="C12688" s="8"/>
      <c r="D12688" s="8"/>
      <c r="E12688" s="8"/>
      <c r="F12688" s="8"/>
      <c r="G12688" s="8"/>
      <c r="H12688" s="8"/>
      <c r="I12688" s="8"/>
      <c r="J12688" s="8"/>
      <c r="K12688" s="8"/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  <c r="Y12688" s="8"/>
      <c r="Z12688" s="8"/>
      <c r="AA12688" s="8"/>
      <c r="AB12688" s="8"/>
      <c r="AC12688" s="8"/>
      <c r="AD12688" s="8"/>
      <c r="AE12688" s="8"/>
      <c r="AF12688" s="8"/>
      <c r="AG12688" s="8"/>
      <c r="AH12688" s="8"/>
      <c r="AI12688" s="8"/>
      <c r="AJ12688" s="8"/>
      <c r="AK12688" s="8"/>
      <c r="AL12688" s="8"/>
      <c r="AM12688" s="8"/>
      <c r="AN12688" s="8"/>
      <c r="AO12688" s="8"/>
      <c r="AP12688" s="8"/>
      <c r="AQ12688" s="8"/>
      <c r="AR12688" s="8"/>
      <c r="AS12688" s="8"/>
      <c r="AT12688" s="8"/>
      <c r="AU12688" s="8"/>
      <c r="AV12688" s="8"/>
      <c r="AW12688" s="8"/>
      <c r="AX12688" s="8"/>
      <c r="AY12688" s="8"/>
      <c r="AZ12688" s="8"/>
      <c r="BA12688" s="8"/>
      <c r="BB12688" s="8"/>
      <c r="BC12688" s="8"/>
      <c r="BD12688" s="8"/>
      <c r="BE12688" s="8"/>
    </row>
    <row r="12689" spans="1:57" x14ac:dyDescent="0.3">
      <c r="A12689" s="7"/>
      <c r="B12689" s="8"/>
      <c r="C12689" s="8"/>
      <c r="D12689" s="8"/>
      <c r="E12689" s="8"/>
      <c r="F12689" s="8"/>
      <c r="G12689" s="8"/>
      <c r="H12689" s="8"/>
      <c r="I12689" s="8"/>
      <c r="J12689" s="8"/>
      <c r="K12689" s="8"/>
      <c r="L12689" s="8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  <c r="W12689" s="8"/>
      <c r="X12689" s="8"/>
      <c r="Y12689" s="8"/>
      <c r="Z12689" s="8"/>
      <c r="AA12689" s="8"/>
      <c r="AB12689" s="8"/>
      <c r="AC12689" s="8"/>
      <c r="AD12689" s="8"/>
      <c r="AE12689" s="8"/>
      <c r="AF12689" s="8"/>
      <c r="AG12689" s="8"/>
      <c r="AH12689" s="8"/>
      <c r="AI12689" s="8"/>
      <c r="AJ12689" s="8"/>
      <c r="AK12689" s="8"/>
      <c r="AL12689" s="8"/>
      <c r="AM12689" s="8"/>
      <c r="AN12689" s="8"/>
      <c r="AO12689" s="8"/>
      <c r="AP12689" s="8"/>
      <c r="AQ12689" s="8"/>
      <c r="AR12689" s="8"/>
      <c r="AS12689" s="8"/>
      <c r="AT12689" s="8"/>
      <c r="AU12689" s="8"/>
      <c r="AV12689" s="8"/>
      <c r="AW12689" s="8"/>
      <c r="AX12689" s="8"/>
      <c r="AY12689" s="8"/>
      <c r="AZ12689" s="8"/>
      <c r="BA12689" s="8"/>
      <c r="BB12689" s="8"/>
      <c r="BC12689" s="8"/>
      <c r="BD12689" s="8"/>
      <c r="BE12689" s="8"/>
    </row>
    <row r="12690" spans="1:57" x14ac:dyDescent="0.3">
      <c r="A12690" s="7"/>
      <c r="B12690" s="8"/>
      <c r="C12690" s="8"/>
      <c r="D12690" s="8"/>
      <c r="E12690" s="8"/>
      <c r="F12690" s="8"/>
      <c r="G12690" s="8"/>
      <c r="H12690" s="8"/>
      <c r="I12690" s="8"/>
      <c r="J12690" s="8"/>
      <c r="K12690" s="8"/>
      <c r="L12690" s="8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  <c r="W12690" s="8"/>
      <c r="X12690" s="8"/>
      <c r="Y12690" s="8"/>
      <c r="Z12690" s="8"/>
      <c r="AA12690" s="8"/>
      <c r="AB12690" s="8"/>
      <c r="AC12690" s="8"/>
      <c r="AD12690" s="8"/>
      <c r="AE12690" s="8"/>
      <c r="AF12690" s="8"/>
      <c r="AG12690" s="8"/>
      <c r="AH12690" s="8"/>
      <c r="AI12690" s="8"/>
      <c r="AJ12690" s="8"/>
      <c r="AK12690" s="8"/>
      <c r="AL12690" s="8"/>
      <c r="AM12690" s="8"/>
      <c r="AN12690" s="8"/>
      <c r="AO12690" s="8"/>
      <c r="AP12690" s="8"/>
      <c r="AQ12690" s="8"/>
      <c r="AR12690" s="8"/>
      <c r="AS12690" s="8"/>
      <c r="AT12690" s="8"/>
      <c r="AU12690" s="8"/>
      <c r="AV12690" s="8"/>
      <c r="AW12690" s="8"/>
      <c r="AX12690" s="8"/>
      <c r="AY12690" s="8"/>
      <c r="AZ12690" s="8"/>
      <c r="BA12690" s="8"/>
      <c r="BB12690" s="8"/>
      <c r="BC12690" s="8"/>
      <c r="BD12690" s="8"/>
      <c r="BE12690" s="8"/>
    </row>
    <row r="12691" spans="1:57" x14ac:dyDescent="0.3">
      <c r="A12691" s="7"/>
      <c r="B12691" s="8"/>
      <c r="C12691" s="8"/>
      <c r="D12691" s="8"/>
      <c r="E12691" s="8"/>
      <c r="F12691" s="8"/>
      <c r="G12691" s="8"/>
      <c r="H12691" s="8"/>
      <c r="I12691" s="8"/>
      <c r="J12691" s="8"/>
      <c r="K12691" s="8"/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  <c r="Y12691" s="8"/>
      <c r="Z12691" s="8"/>
      <c r="AA12691" s="8"/>
      <c r="AB12691" s="8"/>
      <c r="AC12691" s="8"/>
      <c r="AD12691" s="8"/>
      <c r="AE12691" s="8"/>
      <c r="AF12691" s="8"/>
      <c r="AG12691" s="8"/>
      <c r="AH12691" s="8"/>
      <c r="AI12691" s="8"/>
      <c r="AJ12691" s="8"/>
      <c r="AK12691" s="8"/>
      <c r="AL12691" s="8"/>
      <c r="AM12691" s="8"/>
      <c r="AN12691" s="8"/>
      <c r="AO12691" s="8"/>
      <c r="AP12691" s="8"/>
      <c r="AQ12691" s="8"/>
      <c r="AR12691" s="8"/>
      <c r="AS12691" s="8"/>
      <c r="AT12691" s="8"/>
      <c r="AU12691" s="8"/>
      <c r="AV12691" s="8"/>
      <c r="AW12691" s="8"/>
      <c r="AX12691" s="8"/>
      <c r="AY12691" s="8"/>
      <c r="AZ12691" s="8"/>
      <c r="BA12691" s="8"/>
      <c r="BB12691" s="8"/>
      <c r="BC12691" s="8"/>
      <c r="BD12691" s="8"/>
      <c r="BE12691" s="8"/>
    </row>
    <row r="12692" spans="1:57" x14ac:dyDescent="0.3">
      <c r="A12692" s="7"/>
      <c r="B12692" s="8"/>
      <c r="C12692" s="8"/>
      <c r="D12692" s="8"/>
      <c r="E12692" s="8"/>
      <c r="F12692" s="8"/>
      <c r="G12692" s="8"/>
      <c r="H12692" s="8"/>
      <c r="I12692" s="8"/>
      <c r="J12692" s="8"/>
      <c r="K12692" s="8"/>
      <c r="L12692" s="8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  <c r="W12692" s="8"/>
      <c r="X12692" s="8"/>
      <c r="Y12692" s="8"/>
      <c r="Z12692" s="8"/>
      <c r="AA12692" s="8"/>
      <c r="AB12692" s="8"/>
      <c r="AC12692" s="8"/>
      <c r="AD12692" s="8"/>
      <c r="AE12692" s="8"/>
      <c r="AF12692" s="8"/>
      <c r="AG12692" s="8"/>
      <c r="AH12692" s="8"/>
      <c r="AI12692" s="8"/>
      <c r="AJ12692" s="8"/>
      <c r="AK12692" s="8"/>
      <c r="AL12692" s="8"/>
      <c r="AM12692" s="8"/>
      <c r="AN12692" s="8"/>
      <c r="AO12692" s="8"/>
      <c r="AP12692" s="8"/>
      <c r="AQ12692" s="8"/>
      <c r="AR12692" s="8"/>
      <c r="AS12692" s="8"/>
      <c r="AT12692" s="8"/>
      <c r="AU12692" s="8"/>
      <c r="AV12692" s="8"/>
      <c r="AW12692" s="8"/>
      <c r="AX12692" s="8"/>
      <c r="AY12692" s="8"/>
      <c r="AZ12692" s="8"/>
      <c r="BA12692" s="8"/>
      <c r="BB12692" s="8"/>
      <c r="BC12692" s="8"/>
      <c r="BD12692" s="8"/>
      <c r="BE12692" s="8"/>
    </row>
    <row r="12693" spans="1:57" x14ac:dyDescent="0.3">
      <c r="A12693" s="7"/>
      <c r="B12693" s="8"/>
      <c r="C12693" s="8"/>
      <c r="D12693" s="8"/>
      <c r="E12693" s="8"/>
      <c r="F12693" s="8"/>
      <c r="G12693" s="8"/>
      <c r="H12693" s="8"/>
      <c r="I12693" s="8"/>
      <c r="J12693" s="8"/>
      <c r="K12693" s="8"/>
      <c r="L12693" s="8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  <c r="W12693" s="8"/>
      <c r="X12693" s="8"/>
      <c r="Y12693" s="8"/>
      <c r="Z12693" s="8"/>
      <c r="AA12693" s="8"/>
      <c r="AB12693" s="8"/>
      <c r="AC12693" s="8"/>
      <c r="AD12693" s="8"/>
      <c r="AE12693" s="8"/>
      <c r="AF12693" s="8"/>
      <c r="AG12693" s="8"/>
      <c r="AH12693" s="8"/>
      <c r="AI12693" s="8"/>
      <c r="AJ12693" s="8"/>
      <c r="AK12693" s="8"/>
      <c r="AL12693" s="8"/>
      <c r="AM12693" s="8"/>
      <c r="AN12693" s="8"/>
      <c r="AO12693" s="8"/>
      <c r="AP12693" s="8"/>
      <c r="AQ12693" s="8"/>
      <c r="AR12693" s="8"/>
      <c r="AS12693" s="8"/>
      <c r="AT12693" s="8"/>
      <c r="AU12693" s="8"/>
      <c r="AV12693" s="8"/>
      <c r="AW12693" s="8"/>
      <c r="AX12693" s="8"/>
      <c r="AY12693" s="8"/>
      <c r="AZ12693" s="8"/>
      <c r="BA12693" s="8"/>
      <c r="BB12693" s="8"/>
      <c r="BC12693" s="8"/>
      <c r="BD12693" s="8"/>
      <c r="BE12693" s="8"/>
    </row>
    <row r="12694" spans="1:57" x14ac:dyDescent="0.3">
      <c r="A12694" s="7"/>
      <c r="B12694" s="8"/>
      <c r="C12694" s="8"/>
      <c r="D12694" s="8"/>
      <c r="E12694" s="8"/>
      <c r="F12694" s="8"/>
      <c r="G12694" s="8"/>
      <c r="H12694" s="8"/>
      <c r="I12694" s="8"/>
      <c r="J12694" s="8"/>
      <c r="K12694" s="8"/>
      <c r="L12694" s="8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  <c r="W12694" s="8"/>
      <c r="X12694" s="8"/>
      <c r="Y12694" s="8"/>
      <c r="Z12694" s="8"/>
      <c r="AA12694" s="8"/>
      <c r="AB12694" s="8"/>
      <c r="AC12694" s="8"/>
      <c r="AD12694" s="8"/>
      <c r="AE12694" s="8"/>
      <c r="AF12694" s="8"/>
      <c r="AG12694" s="8"/>
      <c r="AH12694" s="8"/>
      <c r="AI12694" s="8"/>
      <c r="AJ12694" s="8"/>
      <c r="AK12694" s="8"/>
      <c r="AL12694" s="8"/>
      <c r="AM12694" s="8"/>
      <c r="AN12694" s="8"/>
      <c r="AO12694" s="8"/>
      <c r="AP12694" s="8"/>
      <c r="AQ12694" s="8"/>
      <c r="AR12694" s="8"/>
      <c r="AS12694" s="8"/>
      <c r="AT12694" s="8"/>
      <c r="AU12694" s="8"/>
      <c r="AV12694" s="8"/>
      <c r="AW12694" s="8"/>
      <c r="AX12694" s="8"/>
      <c r="AY12694" s="8"/>
      <c r="AZ12694" s="8"/>
      <c r="BA12694" s="8"/>
      <c r="BB12694" s="8"/>
      <c r="BC12694" s="8"/>
      <c r="BD12694" s="8"/>
      <c r="BE12694" s="8"/>
    </row>
    <row r="12695" spans="1:57" x14ac:dyDescent="0.3">
      <c r="A12695" s="7"/>
      <c r="B12695" s="8"/>
      <c r="C12695" s="8"/>
      <c r="D12695" s="8"/>
      <c r="E12695" s="8"/>
      <c r="F12695" s="8"/>
      <c r="G12695" s="8"/>
      <c r="H12695" s="8"/>
      <c r="I12695" s="8"/>
      <c r="J12695" s="8"/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  <c r="W12695" s="8"/>
      <c r="X12695" s="8"/>
      <c r="Y12695" s="8"/>
      <c r="Z12695" s="8"/>
      <c r="AA12695" s="8"/>
      <c r="AB12695" s="8"/>
      <c r="AC12695" s="8"/>
      <c r="AD12695" s="8"/>
      <c r="AE12695" s="8"/>
      <c r="AF12695" s="8"/>
      <c r="AG12695" s="8"/>
      <c r="AH12695" s="8"/>
      <c r="AI12695" s="8"/>
      <c r="AJ12695" s="8"/>
      <c r="AK12695" s="8"/>
      <c r="AL12695" s="8"/>
      <c r="AM12695" s="8"/>
      <c r="AN12695" s="8"/>
      <c r="AO12695" s="8"/>
      <c r="AP12695" s="8"/>
      <c r="AQ12695" s="8"/>
      <c r="AR12695" s="8"/>
      <c r="AS12695" s="8"/>
      <c r="AT12695" s="8"/>
      <c r="AU12695" s="8"/>
      <c r="AV12695" s="8"/>
      <c r="AW12695" s="8"/>
      <c r="AX12695" s="8"/>
      <c r="AY12695" s="8"/>
      <c r="AZ12695" s="8"/>
      <c r="BA12695" s="8"/>
      <c r="BB12695" s="8"/>
      <c r="BC12695" s="8"/>
      <c r="BD12695" s="8"/>
      <c r="BE12695" s="8"/>
    </row>
    <row r="12696" spans="1:57" x14ac:dyDescent="0.3">
      <c r="A12696" s="7"/>
      <c r="B12696" s="8"/>
      <c r="C12696" s="8"/>
      <c r="D12696" s="8"/>
      <c r="E12696" s="8"/>
      <c r="F12696" s="8"/>
      <c r="G12696" s="8"/>
      <c r="H12696" s="8"/>
      <c r="I12696" s="8"/>
      <c r="J12696" s="8"/>
      <c r="K12696" s="8"/>
      <c r="L12696" s="8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  <c r="W12696" s="8"/>
      <c r="X12696" s="8"/>
      <c r="Y12696" s="8"/>
      <c r="Z12696" s="8"/>
      <c r="AA12696" s="8"/>
      <c r="AB12696" s="8"/>
      <c r="AC12696" s="8"/>
      <c r="AD12696" s="8"/>
      <c r="AE12696" s="8"/>
      <c r="AF12696" s="8"/>
      <c r="AG12696" s="8"/>
      <c r="AH12696" s="8"/>
      <c r="AI12696" s="8"/>
      <c r="AJ12696" s="8"/>
      <c r="AK12696" s="8"/>
      <c r="AL12696" s="8"/>
      <c r="AM12696" s="8"/>
      <c r="AN12696" s="8"/>
      <c r="AO12696" s="8"/>
      <c r="AP12696" s="8"/>
      <c r="AQ12696" s="8"/>
      <c r="AR12696" s="8"/>
      <c r="AS12696" s="8"/>
      <c r="AT12696" s="8"/>
      <c r="AU12696" s="8"/>
      <c r="AV12696" s="8"/>
      <c r="AW12696" s="8"/>
      <c r="AX12696" s="8"/>
      <c r="AY12696" s="8"/>
      <c r="AZ12696" s="8"/>
      <c r="BA12696" s="8"/>
      <c r="BB12696" s="8"/>
      <c r="BC12696" s="8"/>
      <c r="BD12696" s="8"/>
      <c r="BE12696" s="8"/>
    </row>
    <row r="12697" spans="1:57" x14ac:dyDescent="0.3">
      <c r="A12697" s="7"/>
      <c r="B12697" s="8"/>
      <c r="C12697" s="8"/>
      <c r="D12697" s="8"/>
      <c r="E12697" s="8"/>
      <c r="F12697" s="8"/>
      <c r="G12697" s="8"/>
      <c r="H12697" s="8"/>
      <c r="I12697" s="8"/>
      <c r="J12697" s="8"/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  <c r="Y12697" s="8"/>
      <c r="Z12697" s="8"/>
      <c r="AA12697" s="8"/>
      <c r="AB12697" s="8"/>
      <c r="AC12697" s="8"/>
      <c r="AD12697" s="8"/>
      <c r="AE12697" s="8"/>
      <c r="AF12697" s="8"/>
      <c r="AG12697" s="8"/>
      <c r="AH12697" s="8"/>
      <c r="AI12697" s="8"/>
      <c r="AJ12697" s="8"/>
      <c r="AK12697" s="8"/>
      <c r="AL12697" s="8"/>
      <c r="AM12697" s="8"/>
      <c r="AN12697" s="8"/>
      <c r="AO12697" s="8"/>
      <c r="AP12697" s="8"/>
      <c r="AQ12697" s="8"/>
      <c r="AR12697" s="8"/>
      <c r="AS12697" s="8"/>
      <c r="AT12697" s="8"/>
      <c r="AU12697" s="8"/>
      <c r="AV12697" s="8"/>
      <c r="AW12697" s="8"/>
      <c r="AX12697" s="8"/>
      <c r="AY12697" s="8"/>
      <c r="AZ12697" s="8"/>
      <c r="BA12697" s="8"/>
      <c r="BB12697" s="8"/>
      <c r="BC12697" s="8"/>
      <c r="BD12697" s="8"/>
      <c r="BE12697" s="8"/>
    </row>
    <row r="12698" spans="1:57" x14ac:dyDescent="0.3">
      <c r="A12698" s="7"/>
      <c r="B12698" s="8"/>
      <c r="C12698" s="8"/>
      <c r="D12698" s="8"/>
      <c r="E12698" s="8"/>
      <c r="F12698" s="8"/>
      <c r="G12698" s="8"/>
      <c r="H12698" s="8"/>
      <c r="I12698" s="8"/>
      <c r="J12698" s="8"/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  <c r="Y12698" s="8"/>
      <c r="Z12698" s="8"/>
      <c r="AA12698" s="8"/>
      <c r="AB12698" s="8"/>
      <c r="AC12698" s="8"/>
      <c r="AD12698" s="8"/>
      <c r="AE12698" s="8"/>
      <c r="AF12698" s="8"/>
      <c r="AG12698" s="8"/>
      <c r="AH12698" s="8"/>
      <c r="AI12698" s="8"/>
      <c r="AJ12698" s="8"/>
      <c r="AK12698" s="8"/>
      <c r="AL12698" s="8"/>
      <c r="AM12698" s="8"/>
      <c r="AN12698" s="8"/>
      <c r="AO12698" s="8"/>
      <c r="AP12698" s="8"/>
      <c r="AQ12698" s="8"/>
      <c r="AR12698" s="8"/>
      <c r="AS12698" s="8"/>
      <c r="AT12698" s="8"/>
      <c r="AU12698" s="8"/>
      <c r="AV12698" s="8"/>
      <c r="AW12698" s="8"/>
      <c r="AX12698" s="8"/>
      <c r="AY12698" s="8"/>
      <c r="AZ12698" s="8"/>
      <c r="BA12698" s="8"/>
      <c r="BB12698" s="8"/>
      <c r="BC12698" s="8"/>
      <c r="BD12698" s="8"/>
      <c r="BE12698" s="8"/>
    </row>
    <row r="12699" spans="1:57" x14ac:dyDescent="0.3">
      <c r="A12699" s="7"/>
      <c r="B12699" s="8"/>
      <c r="C12699" s="8"/>
      <c r="D12699" s="8"/>
      <c r="E12699" s="8"/>
      <c r="F12699" s="8"/>
      <c r="G12699" s="8"/>
      <c r="H12699" s="8"/>
      <c r="I12699" s="8"/>
      <c r="J12699" s="8"/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  <c r="Y12699" s="8"/>
      <c r="Z12699" s="8"/>
      <c r="AA12699" s="8"/>
      <c r="AB12699" s="8"/>
      <c r="AC12699" s="8"/>
      <c r="AD12699" s="8"/>
      <c r="AE12699" s="8"/>
      <c r="AF12699" s="8"/>
      <c r="AG12699" s="8"/>
      <c r="AH12699" s="8"/>
      <c r="AI12699" s="8"/>
      <c r="AJ12699" s="8"/>
      <c r="AK12699" s="8"/>
      <c r="AL12699" s="8"/>
      <c r="AM12699" s="8"/>
      <c r="AN12699" s="8"/>
      <c r="AO12699" s="8"/>
      <c r="AP12699" s="8"/>
      <c r="AQ12699" s="8"/>
      <c r="AR12699" s="8"/>
      <c r="AS12699" s="8"/>
      <c r="AT12699" s="8"/>
      <c r="AU12699" s="8"/>
      <c r="AV12699" s="8"/>
      <c r="AW12699" s="8"/>
      <c r="AX12699" s="8"/>
      <c r="AY12699" s="8"/>
      <c r="AZ12699" s="8"/>
      <c r="BA12699" s="8"/>
      <c r="BB12699" s="8"/>
      <c r="BC12699" s="8"/>
      <c r="BD12699" s="8"/>
      <c r="BE12699" s="8"/>
    </row>
    <row r="12700" spans="1:57" x14ac:dyDescent="0.3">
      <c r="A12700" s="7"/>
      <c r="B12700" s="8"/>
      <c r="C12700" s="8"/>
      <c r="D12700" s="8"/>
      <c r="E12700" s="8"/>
      <c r="F12700" s="8"/>
      <c r="G12700" s="8"/>
      <c r="H12700" s="8"/>
      <c r="I12700" s="8"/>
      <c r="J12700" s="8"/>
      <c r="K12700" s="8"/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  <c r="Y12700" s="8"/>
      <c r="Z12700" s="8"/>
      <c r="AA12700" s="8"/>
      <c r="AB12700" s="8"/>
      <c r="AC12700" s="8"/>
      <c r="AD12700" s="8"/>
      <c r="AE12700" s="8"/>
      <c r="AF12700" s="8"/>
      <c r="AG12700" s="8"/>
      <c r="AH12700" s="8"/>
      <c r="AI12700" s="8"/>
      <c r="AJ12700" s="8"/>
      <c r="AK12700" s="8"/>
      <c r="AL12700" s="8"/>
      <c r="AM12700" s="8"/>
      <c r="AN12700" s="8"/>
      <c r="AO12700" s="8"/>
      <c r="AP12700" s="8"/>
      <c r="AQ12700" s="8"/>
      <c r="AR12700" s="8"/>
      <c r="AS12700" s="8"/>
      <c r="AT12700" s="8"/>
      <c r="AU12700" s="8"/>
      <c r="AV12700" s="8"/>
      <c r="AW12700" s="8"/>
      <c r="AX12700" s="8"/>
      <c r="AY12700" s="8"/>
      <c r="AZ12700" s="8"/>
      <c r="BA12700" s="8"/>
      <c r="BB12700" s="8"/>
      <c r="BC12700" s="8"/>
      <c r="BD12700" s="8"/>
      <c r="BE12700" s="8"/>
    </row>
    <row r="12701" spans="1:57" x14ac:dyDescent="0.3">
      <c r="A12701" s="7"/>
      <c r="B12701" s="8"/>
      <c r="C12701" s="8"/>
      <c r="D12701" s="8"/>
      <c r="E12701" s="8"/>
      <c r="F12701" s="8"/>
      <c r="G12701" s="8"/>
      <c r="H12701" s="8"/>
      <c r="I12701" s="8"/>
      <c r="J12701" s="8"/>
      <c r="K12701" s="8"/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  <c r="Y12701" s="8"/>
      <c r="Z12701" s="8"/>
      <c r="AA12701" s="8"/>
      <c r="AB12701" s="8"/>
      <c r="AC12701" s="8"/>
      <c r="AD12701" s="8"/>
      <c r="AE12701" s="8"/>
      <c r="AF12701" s="8"/>
      <c r="AG12701" s="8"/>
      <c r="AH12701" s="8"/>
      <c r="AI12701" s="8"/>
      <c r="AJ12701" s="8"/>
      <c r="AK12701" s="8"/>
      <c r="AL12701" s="8"/>
      <c r="AM12701" s="8"/>
      <c r="AN12701" s="8"/>
      <c r="AO12701" s="8"/>
      <c r="AP12701" s="8"/>
      <c r="AQ12701" s="8"/>
      <c r="AR12701" s="8"/>
      <c r="AS12701" s="8"/>
      <c r="AT12701" s="8"/>
      <c r="AU12701" s="8"/>
      <c r="AV12701" s="8"/>
      <c r="AW12701" s="8"/>
      <c r="AX12701" s="8"/>
      <c r="AY12701" s="8"/>
      <c r="AZ12701" s="8"/>
      <c r="BA12701" s="8"/>
      <c r="BB12701" s="8"/>
      <c r="BC12701" s="8"/>
      <c r="BD12701" s="8"/>
      <c r="BE12701" s="8"/>
    </row>
    <row r="12702" spans="1:57" x14ac:dyDescent="0.3">
      <c r="A12702" s="7"/>
      <c r="B12702" s="8"/>
      <c r="C12702" s="8"/>
      <c r="D12702" s="8"/>
      <c r="E12702" s="8"/>
      <c r="F12702" s="8"/>
      <c r="G12702" s="8"/>
      <c r="H12702" s="8"/>
      <c r="I12702" s="8"/>
      <c r="J12702" s="8"/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  <c r="Y12702" s="8"/>
      <c r="Z12702" s="8"/>
      <c r="AA12702" s="8"/>
      <c r="AB12702" s="8"/>
      <c r="AC12702" s="8"/>
      <c r="AD12702" s="8"/>
      <c r="AE12702" s="8"/>
      <c r="AF12702" s="8"/>
      <c r="AG12702" s="8"/>
      <c r="AH12702" s="8"/>
      <c r="AI12702" s="8"/>
      <c r="AJ12702" s="8"/>
      <c r="AK12702" s="8"/>
      <c r="AL12702" s="8"/>
      <c r="AM12702" s="8"/>
      <c r="AN12702" s="8"/>
      <c r="AO12702" s="8"/>
      <c r="AP12702" s="8"/>
      <c r="AQ12702" s="8"/>
      <c r="AR12702" s="8"/>
      <c r="AS12702" s="8"/>
      <c r="AT12702" s="8"/>
      <c r="AU12702" s="8"/>
      <c r="AV12702" s="8"/>
      <c r="AW12702" s="8"/>
      <c r="AX12702" s="8"/>
      <c r="AY12702" s="8"/>
      <c r="AZ12702" s="8"/>
      <c r="BA12702" s="8"/>
      <c r="BB12702" s="8"/>
      <c r="BC12702" s="8"/>
      <c r="BD12702" s="8"/>
      <c r="BE12702" s="8"/>
    </row>
    <row r="12703" spans="1:57" x14ac:dyDescent="0.3">
      <c r="A12703" s="7"/>
      <c r="B12703" s="8"/>
      <c r="C12703" s="8"/>
      <c r="D12703" s="8"/>
      <c r="E12703" s="8"/>
      <c r="F12703" s="8"/>
      <c r="G12703" s="8"/>
      <c r="H12703" s="8"/>
      <c r="I12703" s="8"/>
      <c r="J12703" s="8"/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  <c r="Y12703" s="8"/>
      <c r="Z12703" s="8"/>
      <c r="AA12703" s="8"/>
      <c r="AB12703" s="8"/>
      <c r="AC12703" s="8"/>
      <c r="AD12703" s="8"/>
      <c r="AE12703" s="8"/>
      <c r="AF12703" s="8"/>
      <c r="AG12703" s="8"/>
      <c r="AH12703" s="8"/>
      <c r="AI12703" s="8"/>
      <c r="AJ12703" s="8"/>
      <c r="AK12703" s="8"/>
      <c r="AL12703" s="8"/>
      <c r="AM12703" s="8"/>
      <c r="AN12703" s="8"/>
      <c r="AO12703" s="8"/>
      <c r="AP12703" s="8"/>
      <c r="AQ12703" s="8"/>
      <c r="AR12703" s="8"/>
      <c r="AS12703" s="8"/>
      <c r="AT12703" s="8"/>
      <c r="AU12703" s="8"/>
      <c r="AV12703" s="8"/>
      <c r="AW12703" s="8"/>
      <c r="AX12703" s="8"/>
      <c r="AY12703" s="8"/>
      <c r="AZ12703" s="8"/>
      <c r="BA12703" s="8"/>
      <c r="BB12703" s="8"/>
      <c r="BC12703" s="8"/>
      <c r="BD12703" s="8"/>
      <c r="BE12703" s="8"/>
    </row>
    <row r="12704" spans="1:57" x14ac:dyDescent="0.3">
      <c r="A12704" s="7"/>
      <c r="B12704" s="8"/>
      <c r="C12704" s="8"/>
      <c r="D12704" s="8"/>
      <c r="E12704" s="8"/>
      <c r="F12704" s="8"/>
      <c r="G12704" s="8"/>
      <c r="H12704" s="8"/>
      <c r="I12704" s="8"/>
      <c r="J12704" s="8"/>
      <c r="K12704" s="8"/>
      <c r="L12704" s="8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  <c r="W12704" s="8"/>
      <c r="X12704" s="8"/>
      <c r="Y12704" s="8"/>
      <c r="Z12704" s="8"/>
      <c r="AA12704" s="8"/>
      <c r="AB12704" s="8"/>
      <c r="AC12704" s="8"/>
      <c r="AD12704" s="8"/>
      <c r="AE12704" s="8"/>
      <c r="AF12704" s="8"/>
      <c r="AG12704" s="8"/>
      <c r="AH12704" s="8"/>
      <c r="AI12704" s="8"/>
      <c r="AJ12704" s="8"/>
      <c r="AK12704" s="8"/>
      <c r="AL12704" s="8"/>
      <c r="AM12704" s="8"/>
      <c r="AN12704" s="8"/>
      <c r="AO12704" s="8"/>
      <c r="AP12704" s="8"/>
      <c r="AQ12704" s="8"/>
      <c r="AR12704" s="8"/>
      <c r="AS12704" s="8"/>
      <c r="AT12704" s="8"/>
      <c r="AU12704" s="8"/>
      <c r="AV12704" s="8"/>
      <c r="AW12704" s="8"/>
      <c r="AX12704" s="8"/>
      <c r="AY12704" s="8"/>
      <c r="AZ12704" s="8"/>
      <c r="BA12704" s="8"/>
      <c r="BB12704" s="8"/>
      <c r="BC12704" s="8"/>
      <c r="BD12704" s="8"/>
      <c r="BE12704" s="8"/>
    </row>
    <row r="12705" spans="1:57" x14ac:dyDescent="0.3">
      <c r="A12705" s="7"/>
      <c r="B12705" s="8"/>
      <c r="C12705" s="8"/>
      <c r="D12705" s="8"/>
      <c r="E12705" s="8"/>
      <c r="F12705" s="8"/>
      <c r="G12705" s="8"/>
      <c r="H12705" s="8"/>
      <c r="I12705" s="8"/>
      <c r="J12705" s="8"/>
      <c r="K12705" s="8"/>
      <c r="L12705" s="8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  <c r="W12705" s="8"/>
      <c r="X12705" s="8"/>
      <c r="Y12705" s="8"/>
      <c r="Z12705" s="8"/>
      <c r="AA12705" s="8"/>
      <c r="AB12705" s="8"/>
      <c r="AC12705" s="8"/>
      <c r="AD12705" s="8"/>
      <c r="AE12705" s="8"/>
      <c r="AF12705" s="8"/>
      <c r="AG12705" s="8"/>
      <c r="AH12705" s="8"/>
      <c r="AI12705" s="8"/>
      <c r="AJ12705" s="8"/>
      <c r="AK12705" s="8"/>
      <c r="AL12705" s="8"/>
      <c r="AM12705" s="8"/>
      <c r="AN12705" s="8"/>
      <c r="AO12705" s="8"/>
      <c r="AP12705" s="8"/>
      <c r="AQ12705" s="8"/>
      <c r="AR12705" s="8"/>
      <c r="AS12705" s="8"/>
      <c r="AT12705" s="8"/>
      <c r="AU12705" s="8"/>
      <c r="AV12705" s="8"/>
      <c r="AW12705" s="8"/>
      <c r="AX12705" s="8"/>
      <c r="AY12705" s="8"/>
      <c r="AZ12705" s="8"/>
      <c r="BA12705" s="8"/>
      <c r="BB12705" s="8"/>
      <c r="BC12705" s="8"/>
      <c r="BD12705" s="8"/>
      <c r="BE12705" s="8"/>
    </row>
    <row r="12706" spans="1:57" x14ac:dyDescent="0.3">
      <c r="A12706" s="7"/>
      <c r="B12706" s="8"/>
      <c r="C12706" s="8"/>
      <c r="D12706" s="8"/>
      <c r="E12706" s="8"/>
      <c r="F12706" s="8"/>
      <c r="G12706" s="8"/>
      <c r="H12706" s="8"/>
      <c r="I12706" s="8"/>
      <c r="J12706" s="8"/>
      <c r="K12706" s="8"/>
      <c r="L12706" s="8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  <c r="W12706" s="8"/>
      <c r="X12706" s="8"/>
      <c r="Y12706" s="8"/>
      <c r="Z12706" s="8"/>
      <c r="AA12706" s="8"/>
      <c r="AB12706" s="8"/>
      <c r="AC12706" s="8"/>
      <c r="AD12706" s="8"/>
      <c r="AE12706" s="8"/>
      <c r="AF12706" s="8"/>
      <c r="AG12706" s="8"/>
      <c r="AH12706" s="8"/>
      <c r="AI12706" s="8"/>
      <c r="AJ12706" s="8"/>
      <c r="AK12706" s="8"/>
      <c r="AL12706" s="8"/>
      <c r="AM12706" s="8"/>
      <c r="AN12706" s="8"/>
      <c r="AO12706" s="8"/>
      <c r="AP12706" s="8"/>
      <c r="AQ12706" s="8"/>
      <c r="AR12706" s="8"/>
      <c r="AS12706" s="8"/>
      <c r="AT12706" s="8"/>
      <c r="AU12706" s="8"/>
      <c r="AV12706" s="8"/>
      <c r="AW12706" s="8"/>
      <c r="AX12706" s="8"/>
      <c r="AY12706" s="8"/>
      <c r="AZ12706" s="8"/>
      <c r="BA12706" s="8"/>
      <c r="BB12706" s="8"/>
      <c r="BC12706" s="8"/>
      <c r="BD12706" s="8"/>
      <c r="BE12706" s="8"/>
    </row>
    <row r="12707" spans="1:57" x14ac:dyDescent="0.3">
      <c r="A12707" s="7"/>
      <c r="B12707" s="8"/>
      <c r="C12707" s="8"/>
      <c r="D12707" s="8"/>
      <c r="E12707" s="8"/>
      <c r="F12707" s="8"/>
      <c r="G12707" s="8"/>
      <c r="H12707" s="8"/>
      <c r="I12707" s="8"/>
      <c r="J12707" s="8"/>
      <c r="K12707" s="8"/>
      <c r="L12707" s="8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  <c r="W12707" s="8"/>
      <c r="X12707" s="8"/>
      <c r="Y12707" s="8"/>
      <c r="Z12707" s="8"/>
      <c r="AA12707" s="8"/>
      <c r="AB12707" s="8"/>
      <c r="AC12707" s="8"/>
      <c r="AD12707" s="8"/>
      <c r="AE12707" s="8"/>
      <c r="AF12707" s="8"/>
      <c r="AG12707" s="8"/>
      <c r="AH12707" s="8"/>
      <c r="AI12707" s="8"/>
      <c r="AJ12707" s="8"/>
      <c r="AK12707" s="8"/>
      <c r="AL12707" s="8"/>
      <c r="AM12707" s="8"/>
      <c r="AN12707" s="8"/>
      <c r="AO12707" s="8"/>
      <c r="AP12707" s="8"/>
      <c r="AQ12707" s="8"/>
      <c r="AR12707" s="8"/>
      <c r="AS12707" s="8"/>
      <c r="AT12707" s="8"/>
      <c r="AU12707" s="8"/>
      <c r="AV12707" s="8"/>
      <c r="AW12707" s="8"/>
      <c r="AX12707" s="8"/>
      <c r="AY12707" s="8"/>
      <c r="AZ12707" s="8"/>
      <c r="BA12707" s="8"/>
      <c r="BB12707" s="8"/>
      <c r="BC12707" s="8"/>
      <c r="BD12707" s="8"/>
      <c r="BE12707" s="8"/>
    </row>
    <row r="12708" spans="1:57" x14ac:dyDescent="0.3">
      <c r="A12708" s="7"/>
      <c r="B12708" s="8"/>
      <c r="C12708" s="8"/>
      <c r="D12708" s="8"/>
      <c r="E12708" s="8"/>
      <c r="F12708" s="8"/>
      <c r="G12708" s="8"/>
      <c r="H12708" s="8"/>
      <c r="I12708" s="8"/>
      <c r="J12708" s="8"/>
      <c r="K12708" s="8"/>
      <c r="L12708" s="8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  <c r="W12708" s="8"/>
      <c r="X12708" s="8"/>
      <c r="Y12708" s="8"/>
      <c r="Z12708" s="8"/>
      <c r="AA12708" s="8"/>
      <c r="AB12708" s="8"/>
      <c r="AC12708" s="8"/>
      <c r="AD12708" s="8"/>
      <c r="AE12708" s="8"/>
      <c r="AF12708" s="8"/>
      <c r="AG12708" s="8"/>
      <c r="AH12708" s="8"/>
      <c r="AI12708" s="8"/>
      <c r="AJ12708" s="8"/>
      <c r="AK12708" s="8"/>
      <c r="AL12708" s="8"/>
      <c r="AM12708" s="8"/>
      <c r="AN12708" s="8"/>
      <c r="AO12708" s="8"/>
      <c r="AP12708" s="8"/>
      <c r="AQ12708" s="8"/>
      <c r="AR12708" s="8"/>
      <c r="AS12708" s="8"/>
      <c r="AT12708" s="8"/>
      <c r="AU12708" s="8"/>
      <c r="AV12708" s="8"/>
      <c r="AW12708" s="8"/>
      <c r="AX12708" s="8"/>
      <c r="AY12708" s="8"/>
      <c r="AZ12708" s="8"/>
      <c r="BA12708" s="8"/>
      <c r="BB12708" s="8"/>
      <c r="BC12708" s="8"/>
      <c r="BD12708" s="8"/>
      <c r="BE12708" s="8"/>
    </row>
    <row r="12709" spans="1:57" x14ac:dyDescent="0.3">
      <c r="A12709" s="7"/>
      <c r="B12709" s="8"/>
      <c r="C12709" s="8"/>
      <c r="D12709" s="8"/>
      <c r="E12709" s="8"/>
      <c r="F12709" s="8"/>
      <c r="G12709" s="8"/>
      <c r="H12709" s="8"/>
      <c r="I12709" s="8"/>
      <c r="J12709" s="8"/>
      <c r="K12709" s="8"/>
      <c r="L12709" s="8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  <c r="W12709" s="8"/>
      <c r="X12709" s="8"/>
      <c r="Y12709" s="8"/>
      <c r="Z12709" s="8"/>
      <c r="AA12709" s="8"/>
      <c r="AB12709" s="8"/>
      <c r="AC12709" s="8"/>
      <c r="AD12709" s="8"/>
      <c r="AE12709" s="8"/>
      <c r="AF12709" s="8"/>
      <c r="AG12709" s="8"/>
      <c r="AH12709" s="8"/>
      <c r="AI12709" s="8"/>
      <c r="AJ12709" s="8"/>
      <c r="AK12709" s="8"/>
      <c r="AL12709" s="8"/>
      <c r="AM12709" s="8"/>
      <c r="AN12709" s="8"/>
      <c r="AO12709" s="8"/>
      <c r="AP12709" s="8"/>
      <c r="AQ12709" s="8"/>
      <c r="AR12709" s="8"/>
      <c r="AS12709" s="8"/>
      <c r="AT12709" s="8"/>
      <c r="AU12709" s="8"/>
      <c r="AV12709" s="8"/>
      <c r="AW12709" s="8"/>
      <c r="AX12709" s="8"/>
      <c r="AY12709" s="8"/>
      <c r="AZ12709" s="8"/>
      <c r="BA12709" s="8"/>
      <c r="BB12709" s="8"/>
      <c r="BC12709" s="8"/>
      <c r="BD12709" s="8"/>
      <c r="BE12709" s="8"/>
    </row>
    <row r="12710" spans="1:57" x14ac:dyDescent="0.3">
      <c r="A12710" s="7"/>
      <c r="B12710" s="8"/>
      <c r="C12710" s="8"/>
      <c r="D12710" s="8"/>
      <c r="E12710" s="8"/>
      <c r="F12710" s="8"/>
      <c r="G12710" s="8"/>
      <c r="H12710" s="8"/>
      <c r="I12710" s="8"/>
      <c r="J12710" s="8"/>
      <c r="K12710" s="8"/>
      <c r="L12710" s="8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  <c r="W12710" s="8"/>
      <c r="X12710" s="8"/>
      <c r="Y12710" s="8"/>
      <c r="Z12710" s="8"/>
      <c r="AA12710" s="8"/>
      <c r="AB12710" s="8"/>
      <c r="AC12710" s="8"/>
      <c r="AD12710" s="8"/>
      <c r="AE12710" s="8"/>
      <c r="AF12710" s="8"/>
      <c r="AG12710" s="8"/>
      <c r="AH12710" s="8"/>
      <c r="AI12710" s="8"/>
      <c r="AJ12710" s="8"/>
      <c r="AK12710" s="8"/>
      <c r="AL12710" s="8"/>
      <c r="AM12710" s="8"/>
      <c r="AN12710" s="8"/>
      <c r="AO12710" s="8"/>
      <c r="AP12710" s="8"/>
      <c r="AQ12710" s="8"/>
      <c r="AR12710" s="8"/>
      <c r="AS12710" s="8"/>
      <c r="AT12710" s="8"/>
      <c r="AU12710" s="8"/>
      <c r="AV12710" s="8"/>
      <c r="AW12710" s="8"/>
      <c r="AX12710" s="8"/>
      <c r="AY12710" s="8"/>
      <c r="AZ12710" s="8"/>
      <c r="BA12710" s="8"/>
      <c r="BB12710" s="8"/>
      <c r="BC12710" s="8"/>
      <c r="BD12710" s="8"/>
      <c r="BE12710" s="8"/>
    </row>
    <row r="12711" spans="1:57" x14ac:dyDescent="0.3">
      <c r="A12711" s="7"/>
      <c r="B12711" s="8"/>
      <c r="C12711" s="8"/>
      <c r="D12711" s="8"/>
      <c r="E12711" s="8"/>
      <c r="F12711" s="8"/>
      <c r="G12711" s="8"/>
      <c r="H12711" s="8"/>
      <c r="I12711" s="8"/>
      <c r="J12711" s="8"/>
      <c r="K12711" s="8"/>
      <c r="L12711" s="8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  <c r="W12711" s="8"/>
      <c r="X12711" s="8"/>
      <c r="Y12711" s="8"/>
      <c r="Z12711" s="8"/>
      <c r="AA12711" s="8"/>
      <c r="AB12711" s="8"/>
      <c r="AC12711" s="8"/>
      <c r="AD12711" s="8"/>
      <c r="AE12711" s="8"/>
      <c r="AF12711" s="8"/>
      <c r="AG12711" s="8"/>
      <c r="AH12711" s="8"/>
      <c r="AI12711" s="8"/>
      <c r="AJ12711" s="8"/>
      <c r="AK12711" s="8"/>
      <c r="AL12711" s="8"/>
      <c r="AM12711" s="8"/>
      <c r="AN12711" s="8"/>
      <c r="AO12711" s="8"/>
      <c r="AP12711" s="8"/>
      <c r="AQ12711" s="8"/>
      <c r="AR12711" s="8"/>
      <c r="AS12711" s="8"/>
      <c r="AT12711" s="8"/>
      <c r="AU12711" s="8"/>
      <c r="AV12711" s="8"/>
      <c r="AW12711" s="8"/>
      <c r="AX12711" s="8"/>
      <c r="AY12711" s="8"/>
      <c r="AZ12711" s="8"/>
      <c r="BA12711" s="8"/>
      <c r="BB12711" s="8"/>
      <c r="BC12711" s="8"/>
      <c r="BD12711" s="8"/>
      <c r="BE12711" s="8"/>
    </row>
    <row r="12712" spans="1:57" x14ac:dyDescent="0.3">
      <c r="A12712" s="7"/>
      <c r="B12712" s="8"/>
      <c r="C12712" s="8"/>
      <c r="D12712" s="8"/>
      <c r="E12712" s="8"/>
      <c r="F12712" s="8"/>
      <c r="G12712" s="8"/>
      <c r="H12712" s="8"/>
      <c r="I12712" s="8"/>
      <c r="J12712" s="8"/>
      <c r="K12712" s="8"/>
      <c r="L12712" s="8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  <c r="W12712" s="8"/>
      <c r="X12712" s="8"/>
      <c r="Y12712" s="8"/>
      <c r="Z12712" s="8"/>
      <c r="AA12712" s="8"/>
      <c r="AB12712" s="8"/>
      <c r="AC12712" s="8"/>
      <c r="AD12712" s="8"/>
      <c r="AE12712" s="8"/>
      <c r="AF12712" s="8"/>
      <c r="AG12712" s="8"/>
      <c r="AH12712" s="8"/>
      <c r="AI12712" s="8"/>
      <c r="AJ12712" s="8"/>
      <c r="AK12712" s="8"/>
      <c r="AL12712" s="8"/>
      <c r="AM12712" s="8"/>
      <c r="AN12712" s="8"/>
      <c r="AO12712" s="8"/>
      <c r="AP12712" s="8"/>
      <c r="AQ12712" s="8"/>
      <c r="AR12712" s="8"/>
      <c r="AS12712" s="8"/>
      <c r="AT12712" s="8"/>
      <c r="AU12712" s="8"/>
      <c r="AV12712" s="8"/>
      <c r="AW12712" s="8"/>
      <c r="AX12712" s="8"/>
      <c r="AY12712" s="8"/>
      <c r="AZ12712" s="8"/>
      <c r="BA12712" s="8"/>
      <c r="BB12712" s="8"/>
      <c r="BC12712" s="8"/>
      <c r="BD12712" s="8"/>
      <c r="BE12712" s="8"/>
    </row>
    <row r="12713" spans="1:57" x14ac:dyDescent="0.3">
      <c r="A12713" s="7"/>
      <c r="B12713" s="8"/>
      <c r="C12713" s="8"/>
      <c r="D12713" s="8"/>
      <c r="E12713" s="8"/>
      <c r="F12713" s="8"/>
      <c r="G12713" s="8"/>
      <c r="H12713" s="8"/>
      <c r="I12713" s="8"/>
      <c r="J12713" s="8"/>
      <c r="K12713" s="8"/>
      <c r="L12713" s="8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  <c r="W12713" s="8"/>
      <c r="X12713" s="8"/>
      <c r="Y12713" s="8"/>
      <c r="Z12713" s="8"/>
      <c r="AA12713" s="8"/>
      <c r="AB12713" s="8"/>
      <c r="AC12713" s="8"/>
      <c r="AD12713" s="8"/>
      <c r="AE12713" s="8"/>
      <c r="AF12713" s="8"/>
      <c r="AG12713" s="8"/>
      <c r="AH12713" s="8"/>
      <c r="AI12713" s="8"/>
      <c r="AJ12713" s="8"/>
      <c r="AK12713" s="8"/>
      <c r="AL12713" s="8"/>
      <c r="AM12713" s="8"/>
      <c r="AN12713" s="8"/>
      <c r="AO12713" s="8"/>
      <c r="AP12713" s="8"/>
      <c r="AQ12713" s="8"/>
      <c r="AR12713" s="8"/>
      <c r="AS12713" s="8"/>
      <c r="AT12713" s="8"/>
      <c r="AU12713" s="8"/>
      <c r="AV12713" s="8"/>
      <c r="AW12713" s="8"/>
      <c r="AX12713" s="8"/>
      <c r="AY12713" s="8"/>
      <c r="AZ12713" s="8"/>
      <c r="BA12713" s="8"/>
      <c r="BB12713" s="8"/>
      <c r="BC12713" s="8"/>
      <c r="BD12713" s="8"/>
      <c r="BE12713" s="8"/>
    </row>
    <row r="12714" spans="1:57" x14ac:dyDescent="0.3">
      <c r="A12714" s="7"/>
      <c r="B12714" s="8"/>
      <c r="C12714" s="8"/>
      <c r="D12714" s="8"/>
      <c r="E12714" s="8"/>
      <c r="F12714" s="8"/>
      <c r="G12714" s="8"/>
      <c r="H12714" s="8"/>
      <c r="I12714" s="8"/>
      <c r="J12714" s="8"/>
      <c r="K12714" s="8"/>
      <c r="L12714" s="8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  <c r="W12714" s="8"/>
      <c r="X12714" s="8"/>
      <c r="Y12714" s="8"/>
      <c r="Z12714" s="8"/>
      <c r="AA12714" s="8"/>
      <c r="AB12714" s="8"/>
      <c r="AC12714" s="8"/>
      <c r="AD12714" s="8"/>
      <c r="AE12714" s="8"/>
      <c r="AF12714" s="8"/>
      <c r="AG12714" s="8"/>
      <c r="AH12714" s="8"/>
      <c r="AI12714" s="8"/>
      <c r="AJ12714" s="8"/>
      <c r="AK12714" s="8"/>
      <c r="AL12714" s="8"/>
      <c r="AM12714" s="8"/>
      <c r="AN12714" s="8"/>
      <c r="AO12714" s="8"/>
      <c r="AP12714" s="8"/>
      <c r="AQ12714" s="8"/>
      <c r="AR12714" s="8"/>
      <c r="AS12714" s="8"/>
      <c r="AT12714" s="8"/>
      <c r="AU12714" s="8"/>
      <c r="AV12714" s="8"/>
      <c r="AW12714" s="8"/>
      <c r="AX12714" s="8"/>
      <c r="AY12714" s="8"/>
      <c r="AZ12714" s="8"/>
      <c r="BA12714" s="8"/>
      <c r="BB12714" s="8"/>
      <c r="BC12714" s="8"/>
      <c r="BD12714" s="8"/>
      <c r="BE12714" s="8"/>
    </row>
    <row r="12715" spans="1:57" x14ac:dyDescent="0.3">
      <c r="A12715" s="7"/>
      <c r="B12715" s="8"/>
      <c r="C12715" s="8"/>
      <c r="D12715" s="8"/>
      <c r="E12715" s="8"/>
      <c r="F12715" s="8"/>
      <c r="G12715" s="8"/>
      <c r="H12715" s="8"/>
      <c r="I12715" s="8"/>
      <c r="J12715" s="8"/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  <c r="Y12715" s="8"/>
      <c r="Z12715" s="8"/>
      <c r="AA12715" s="8"/>
      <c r="AB12715" s="8"/>
      <c r="AC12715" s="8"/>
      <c r="AD12715" s="8"/>
      <c r="AE12715" s="8"/>
      <c r="AF12715" s="8"/>
      <c r="AG12715" s="8"/>
      <c r="AH12715" s="8"/>
      <c r="AI12715" s="8"/>
      <c r="AJ12715" s="8"/>
      <c r="AK12715" s="8"/>
      <c r="AL12715" s="8"/>
      <c r="AM12715" s="8"/>
      <c r="AN12715" s="8"/>
      <c r="AO12715" s="8"/>
      <c r="AP12715" s="8"/>
      <c r="AQ12715" s="8"/>
      <c r="AR12715" s="8"/>
      <c r="AS12715" s="8"/>
      <c r="AT12715" s="8"/>
      <c r="AU12715" s="8"/>
      <c r="AV12715" s="8"/>
      <c r="AW12715" s="8"/>
      <c r="AX12715" s="8"/>
      <c r="AY12715" s="8"/>
      <c r="AZ12715" s="8"/>
      <c r="BA12715" s="8"/>
      <c r="BB12715" s="8"/>
      <c r="BC12715" s="8"/>
      <c r="BD12715" s="8"/>
      <c r="BE12715" s="8"/>
    </row>
    <row r="12716" spans="1:57" x14ac:dyDescent="0.3">
      <c r="A12716" s="7"/>
      <c r="B12716" s="8"/>
      <c r="C12716" s="8"/>
      <c r="D12716" s="8"/>
      <c r="E12716" s="8"/>
      <c r="F12716" s="8"/>
      <c r="G12716" s="8"/>
      <c r="H12716" s="8"/>
      <c r="I12716" s="8"/>
      <c r="J12716" s="8"/>
      <c r="K12716" s="8"/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  <c r="Y12716" s="8"/>
      <c r="Z12716" s="8"/>
      <c r="AA12716" s="8"/>
      <c r="AB12716" s="8"/>
      <c r="AC12716" s="8"/>
      <c r="AD12716" s="8"/>
      <c r="AE12716" s="8"/>
      <c r="AF12716" s="8"/>
      <c r="AG12716" s="8"/>
      <c r="AH12716" s="8"/>
      <c r="AI12716" s="8"/>
      <c r="AJ12716" s="8"/>
      <c r="AK12716" s="8"/>
      <c r="AL12716" s="8"/>
      <c r="AM12716" s="8"/>
      <c r="AN12716" s="8"/>
      <c r="AO12716" s="8"/>
      <c r="AP12716" s="8"/>
      <c r="AQ12716" s="8"/>
      <c r="AR12716" s="8"/>
      <c r="AS12716" s="8"/>
      <c r="AT12716" s="8"/>
      <c r="AU12716" s="8"/>
      <c r="AV12716" s="8"/>
      <c r="AW12716" s="8"/>
      <c r="AX12716" s="8"/>
      <c r="AY12716" s="8"/>
      <c r="AZ12716" s="8"/>
      <c r="BA12716" s="8"/>
      <c r="BB12716" s="8"/>
      <c r="BC12716" s="8"/>
      <c r="BD12716" s="8"/>
      <c r="BE12716" s="8"/>
    </row>
    <row r="12717" spans="1:57" x14ac:dyDescent="0.3">
      <c r="A12717" s="7"/>
      <c r="B12717" s="8"/>
      <c r="C12717" s="8"/>
      <c r="D12717" s="8"/>
      <c r="E12717" s="8"/>
      <c r="F12717" s="8"/>
      <c r="G12717" s="8"/>
      <c r="H12717" s="8"/>
      <c r="I12717" s="8"/>
      <c r="J12717" s="8"/>
      <c r="K12717" s="8"/>
      <c r="L12717" s="8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  <c r="W12717" s="8"/>
      <c r="X12717" s="8"/>
      <c r="Y12717" s="8"/>
      <c r="Z12717" s="8"/>
      <c r="AA12717" s="8"/>
      <c r="AB12717" s="8"/>
      <c r="AC12717" s="8"/>
      <c r="AD12717" s="8"/>
      <c r="AE12717" s="8"/>
      <c r="AF12717" s="8"/>
      <c r="AG12717" s="8"/>
      <c r="AH12717" s="8"/>
      <c r="AI12717" s="8"/>
      <c r="AJ12717" s="8"/>
      <c r="AK12717" s="8"/>
      <c r="AL12717" s="8"/>
      <c r="AM12717" s="8"/>
      <c r="AN12717" s="8"/>
      <c r="AO12717" s="8"/>
      <c r="AP12717" s="8"/>
      <c r="AQ12717" s="8"/>
      <c r="AR12717" s="8"/>
      <c r="AS12717" s="8"/>
      <c r="AT12717" s="8"/>
      <c r="AU12717" s="8"/>
      <c r="AV12717" s="8"/>
      <c r="AW12717" s="8"/>
      <c r="AX12717" s="8"/>
      <c r="AY12717" s="8"/>
      <c r="AZ12717" s="8"/>
      <c r="BA12717" s="8"/>
      <c r="BB12717" s="8"/>
      <c r="BC12717" s="8"/>
      <c r="BD12717" s="8"/>
      <c r="BE12717" s="8"/>
    </row>
    <row r="12718" spans="1:57" x14ac:dyDescent="0.3">
      <c r="A12718" s="7"/>
      <c r="B12718" s="8"/>
      <c r="C12718" s="8"/>
      <c r="D12718" s="8"/>
      <c r="E12718" s="8"/>
      <c r="F12718" s="8"/>
      <c r="G12718" s="8"/>
      <c r="H12718" s="8"/>
      <c r="I12718" s="8"/>
      <c r="J12718" s="8"/>
      <c r="K12718" s="8"/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  <c r="Y12718" s="8"/>
      <c r="Z12718" s="8"/>
      <c r="AA12718" s="8"/>
      <c r="AB12718" s="8"/>
      <c r="AC12718" s="8"/>
      <c r="AD12718" s="8"/>
      <c r="AE12718" s="8"/>
      <c r="AF12718" s="8"/>
      <c r="AG12718" s="8"/>
      <c r="AH12718" s="8"/>
      <c r="AI12718" s="8"/>
      <c r="AJ12718" s="8"/>
      <c r="AK12718" s="8"/>
      <c r="AL12718" s="8"/>
      <c r="AM12718" s="8"/>
      <c r="AN12718" s="8"/>
      <c r="AO12718" s="8"/>
      <c r="AP12718" s="8"/>
      <c r="AQ12718" s="8"/>
      <c r="AR12718" s="8"/>
      <c r="AS12718" s="8"/>
      <c r="AT12718" s="8"/>
      <c r="AU12718" s="8"/>
      <c r="AV12718" s="8"/>
      <c r="AW12718" s="8"/>
      <c r="AX12718" s="8"/>
      <c r="AY12718" s="8"/>
      <c r="AZ12718" s="8"/>
      <c r="BA12718" s="8"/>
      <c r="BB12718" s="8"/>
      <c r="BC12718" s="8"/>
      <c r="BD12718" s="8"/>
      <c r="BE12718" s="8"/>
    </row>
    <row r="12719" spans="1:57" x14ac:dyDescent="0.3">
      <c r="A12719" s="7"/>
      <c r="B12719" s="8"/>
      <c r="C12719" s="8"/>
      <c r="D12719" s="8"/>
      <c r="E12719" s="8"/>
      <c r="F12719" s="8"/>
      <c r="G12719" s="8"/>
      <c r="H12719" s="8"/>
      <c r="I12719" s="8"/>
      <c r="J12719" s="8"/>
      <c r="K12719" s="8"/>
      <c r="L12719" s="8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  <c r="W12719" s="8"/>
      <c r="X12719" s="8"/>
      <c r="Y12719" s="8"/>
      <c r="Z12719" s="8"/>
      <c r="AA12719" s="8"/>
      <c r="AB12719" s="8"/>
      <c r="AC12719" s="8"/>
      <c r="AD12719" s="8"/>
      <c r="AE12719" s="8"/>
      <c r="AF12719" s="8"/>
      <c r="AG12719" s="8"/>
      <c r="AH12719" s="8"/>
      <c r="AI12719" s="8"/>
      <c r="AJ12719" s="8"/>
      <c r="AK12719" s="8"/>
      <c r="AL12719" s="8"/>
      <c r="AM12719" s="8"/>
      <c r="AN12719" s="8"/>
      <c r="AO12719" s="8"/>
      <c r="AP12719" s="8"/>
      <c r="AQ12719" s="8"/>
      <c r="AR12719" s="8"/>
      <c r="AS12719" s="8"/>
      <c r="AT12719" s="8"/>
      <c r="AU12719" s="8"/>
      <c r="AV12719" s="8"/>
      <c r="AW12719" s="8"/>
      <c r="AX12719" s="8"/>
      <c r="AY12719" s="8"/>
      <c r="AZ12719" s="8"/>
      <c r="BA12719" s="8"/>
      <c r="BB12719" s="8"/>
      <c r="BC12719" s="8"/>
      <c r="BD12719" s="8"/>
      <c r="BE12719" s="8"/>
    </row>
    <row r="12720" spans="1:57" x14ac:dyDescent="0.3">
      <c r="A12720" s="7"/>
      <c r="B12720" s="8"/>
      <c r="C12720" s="8"/>
      <c r="D12720" s="8"/>
      <c r="E12720" s="8"/>
      <c r="F12720" s="8"/>
      <c r="G12720" s="8"/>
      <c r="H12720" s="8"/>
      <c r="I12720" s="8"/>
      <c r="J12720" s="8"/>
      <c r="K12720" s="8"/>
      <c r="L12720" s="8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  <c r="W12720" s="8"/>
      <c r="X12720" s="8"/>
      <c r="Y12720" s="8"/>
      <c r="Z12720" s="8"/>
      <c r="AA12720" s="8"/>
      <c r="AB12720" s="8"/>
      <c r="AC12720" s="8"/>
      <c r="AD12720" s="8"/>
      <c r="AE12720" s="8"/>
      <c r="AF12720" s="8"/>
      <c r="AG12720" s="8"/>
      <c r="AH12720" s="8"/>
      <c r="AI12720" s="8"/>
      <c r="AJ12720" s="8"/>
      <c r="AK12720" s="8"/>
      <c r="AL12720" s="8"/>
      <c r="AM12720" s="8"/>
      <c r="AN12720" s="8"/>
      <c r="AO12720" s="8"/>
      <c r="AP12720" s="8"/>
      <c r="AQ12720" s="8"/>
      <c r="AR12720" s="8"/>
      <c r="AS12720" s="8"/>
      <c r="AT12720" s="8"/>
      <c r="AU12720" s="8"/>
      <c r="AV12720" s="8"/>
      <c r="AW12720" s="8"/>
      <c r="AX12720" s="8"/>
      <c r="AY12720" s="8"/>
      <c r="AZ12720" s="8"/>
      <c r="BA12720" s="8"/>
      <c r="BB12720" s="8"/>
      <c r="BC12720" s="8"/>
      <c r="BD12720" s="8"/>
      <c r="BE12720" s="8"/>
    </row>
    <row r="12721" spans="1:57" x14ac:dyDescent="0.3">
      <c r="A12721" s="7"/>
      <c r="B12721" s="8"/>
      <c r="C12721" s="8"/>
      <c r="D12721" s="8"/>
      <c r="E12721" s="8"/>
      <c r="F12721" s="8"/>
      <c r="G12721" s="8"/>
      <c r="H12721" s="8"/>
      <c r="I12721" s="8"/>
      <c r="J12721" s="8"/>
      <c r="K12721" s="8"/>
      <c r="L12721" s="8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  <c r="W12721" s="8"/>
      <c r="X12721" s="8"/>
      <c r="Y12721" s="8"/>
      <c r="Z12721" s="8"/>
      <c r="AA12721" s="8"/>
      <c r="AB12721" s="8"/>
      <c r="AC12721" s="8"/>
      <c r="AD12721" s="8"/>
      <c r="AE12721" s="8"/>
      <c r="AF12721" s="8"/>
      <c r="AG12721" s="8"/>
      <c r="AH12721" s="8"/>
      <c r="AI12721" s="8"/>
      <c r="AJ12721" s="8"/>
      <c r="AK12721" s="8"/>
      <c r="AL12721" s="8"/>
      <c r="AM12721" s="8"/>
      <c r="AN12721" s="8"/>
      <c r="AO12721" s="8"/>
      <c r="AP12721" s="8"/>
      <c r="AQ12721" s="8"/>
      <c r="AR12721" s="8"/>
      <c r="AS12721" s="8"/>
      <c r="AT12721" s="8"/>
      <c r="AU12721" s="8"/>
      <c r="AV12721" s="8"/>
      <c r="AW12721" s="8"/>
      <c r="AX12721" s="8"/>
      <c r="AY12721" s="8"/>
      <c r="AZ12721" s="8"/>
      <c r="BA12721" s="8"/>
      <c r="BB12721" s="8"/>
      <c r="BC12721" s="8"/>
      <c r="BD12721" s="8"/>
      <c r="BE12721" s="8"/>
    </row>
    <row r="12722" spans="1:57" x14ac:dyDescent="0.3">
      <c r="A12722" s="7"/>
      <c r="B12722" s="8"/>
      <c r="C12722" s="8"/>
      <c r="D12722" s="8"/>
      <c r="E12722" s="8"/>
      <c r="F12722" s="8"/>
      <c r="G12722" s="8"/>
      <c r="H12722" s="8"/>
      <c r="I12722" s="8"/>
      <c r="J12722" s="8"/>
      <c r="K12722" s="8"/>
      <c r="L12722" s="8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  <c r="W12722" s="8"/>
      <c r="X12722" s="8"/>
      <c r="Y12722" s="8"/>
      <c r="Z12722" s="8"/>
      <c r="AA12722" s="8"/>
      <c r="AB12722" s="8"/>
      <c r="AC12722" s="8"/>
      <c r="AD12722" s="8"/>
      <c r="AE12722" s="8"/>
      <c r="AF12722" s="8"/>
      <c r="AG12722" s="8"/>
      <c r="AH12722" s="8"/>
      <c r="AI12722" s="8"/>
      <c r="AJ12722" s="8"/>
      <c r="AK12722" s="8"/>
      <c r="AL12722" s="8"/>
      <c r="AM12722" s="8"/>
      <c r="AN12722" s="8"/>
      <c r="AO12722" s="8"/>
      <c r="AP12722" s="8"/>
      <c r="AQ12722" s="8"/>
      <c r="AR12722" s="8"/>
      <c r="AS12722" s="8"/>
      <c r="AT12722" s="8"/>
      <c r="AU12722" s="8"/>
      <c r="AV12722" s="8"/>
      <c r="AW12722" s="8"/>
      <c r="AX12722" s="8"/>
      <c r="AY12722" s="8"/>
      <c r="AZ12722" s="8"/>
      <c r="BA12722" s="8"/>
      <c r="BB12722" s="8"/>
      <c r="BC12722" s="8"/>
      <c r="BD12722" s="8"/>
      <c r="BE12722" s="8"/>
    </row>
    <row r="12723" spans="1:57" x14ac:dyDescent="0.3">
      <c r="A12723" s="7"/>
      <c r="B12723" s="8"/>
      <c r="C12723" s="8"/>
      <c r="D12723" s="8"/>
      <c r="E12723" s="8"/>
      <c r="F12723" s="8"/>
      <c r="G12723" s="8"/>
      <c r="H12723" s="8"/>
      <c r="I12723" s="8"/>
      <c r="J12723" s="8"/>
      <c r="K12723" s="8"/>
      <c r="L12723" s="8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  <c r="W12723" s="8"/>
      <c r="X12723" s="8"/>
      <c r="Y12723" s="8"/>
      <c r="Z12723" s="8"/>
      <c r="AA12723" s="8"/>
      <c r="AB12723" s="8"/>
      <c r="AC12723" s="8"/>
      <c r="AD12723" s="8"/>
      <c r="AE12723" s="8"/>
      <c r="AF12723" s="8"/>
      <c r="AG12723" s="8"/>
      <c r="AH12723" s="8"/>
      <c r="AI12723" s="8"/>
      <c r="AJ12723" s="8"/>
      <c r="AK12723" s="8"/>
      <c r="AL12723" s="8"/>
      <c r="AM12723" s="8"/>
      <c r="AN12723" s="8"/>
      <c r="AO12723" s="8"/>
      <c r="AP12723" s="8"/>
      <c r="AQ12723" s="8"/>
      <c r="AR12723" s="8"/>
      <c r="AS12723" s="8"/>
      <c r="AT12723" s="8"/>
      <c r="AU12723" s="8"/>
      <c r="AV12723" s="8"/>
      <c r="AW12723" s="8"/>
      <c r="AX12723" s="8"/>
      <c r="AY12723" s="8"/>
      <c r="AZ12723" s="8"/>
      <c r="BA12723" s="8"/>
      <c r="BB12723" s="8"/>
      <c r="BC12723" s="8"/>
      <c r="BD12723" s="8"/>
      <c r="BE12723" s="8"/>
    </row>
    <row r="12724" spans="1:57" x14ac:dyDescent="0.3">
      <c r="A12724" s="7"/>
      <c r="B12724" s="8"/>
      <c r="C12724" s="8"/>
      <c r="D12724" s="8"/>
      <c r="E12724" s="8"/>
      <c r="F12724" s="8"/>
      <c r="G12724" s="8"/>
      <c r="H12724" s="8"/>
      <c r="I12724" s="8"/>
      <c r="J12724" s="8"/>
      <c r="K12724" s="8"/>
      <c r="L12724" s="8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  <c r="W12724" s="8"/>
      <c r="X12724" s="8"/>
      <c r="Y12724" s="8"/>
      <c r="Z12724" s="8"/>
      <c r="AA12724" s="8"/>
      <c r="AB12724" s="8"/>
      <c r="AC12724" s="8"/>
      <c r="AD12724" s="8"/>
      <c r="AE12724" s="8"/>
      <c r="AF12724" s="8"/>
      <c r="AG12724" s="8"/>
      <c r="AH12724" s="8"/>
      <c r="AI12724" s="8"/>
      <c r="AJ12724" s="8"/>
      <c r="AK12724" s="8"/>
      <c r="AL12724" s="8"/>
      <c r="AM12724" s="8"/>
      <c r="AN12724" s="8"/>
      <c r="AO12724" s="8"/>
      <c r="AP12724" s="8"/>
      <c r="AQ12724" s="8"/>
      <c r="AR12724" s="8"/>
      <c r="AS12724" s="8"/>
      <c r="AT12724" s="8"/>
      <c r="AU12724" s="8"/>
      <c r="AV12724" s="8"/>
      <c r="AW12724" s="8"/>
      <c r="AX12724" s="8"/>
      <c r="AY12724" s="8"/>
      <c r="AZ12724" s="8"/>
      <c r="BA12724" s="8"/>
      <c r="BB12724" s="8"/>
      <c r="BC12724" s="8"/>
      <c r="BD12724" s="8"/>
      <c r="BE12724" s="8"/>
    </row>
    <row r="12725" spans="1:57" x14ac:dyDescent="0.3">
      <c r="A12725" s="7"/>
      <c r="B12725" s="8"/>
      <c r="C12725" s="8"/>
      <c r="D12725" s="8"/>
      <c r="E12725" s="8"/>
      <c r="F12725" s="8"/>
      <c r="G12725" s="8"/>
      <c r="H12725" s="8"/>
      <c r="I12725" s="8"/>
      <c r="J12725" s="8"/>
      <c r="K12725" s="8"/>
      <c r="L12725" s="8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  <c r="W12725" s="8"/>
      <c r="X12725" s="8"/>
      <c r="Y12725" s="8"/>
      <c r="Z12725" s="8"/>
      <c r="AA12725" s="8"/>
      <c r="AB12725" s="8"/>
      <c r="AC12725" s="8"/>
      <c r="AD12725" s="8"/>
      <c r="AE12725" s="8"/>
      <c r="AF12725" s="8"/>
      <c r="AG12725" s="8"/>
      <c r="AH12725" s="8"/>
      <c r="AI12725" s="8"/>
      <c r="AJ12725" s="8"/>
      <c r="AK12725" s="8"/>
      <c r="AL12725" s="8"/>
      <c r="AM12725" s="8"/>
      <c r="AN12725" s="8"/>
      <c r="AO12725" s="8"/>
      <c r="AP12725" s="8"/>
      <c r="AQ12725" s="8"/>
      <c r="AR12725" s="8"/>
      <c r="AS12725" s="8"/>
      <c r="AT12725" s="8"/>
      <c r="AU12725" s="8"/>
      <c r="AV12725" s="8"/>
      <c r="AW12725" s="8"/>
      <c r="AX12725" s="8"/>
      <c r="AY12725" s="8"/>
      <c r="AZ12725" s="8"/>
      <c r="BA12725" s="8"/>
      <c r="BB12725" s="8"/>
      <c r="BC12725" s="8"/>
      <c r="BD12725" s="8"/>
      <c r="BE12725" s="8"/>
    </row>
    <row r="12726" spans="1:57" x14ac:dyDescent="0.3">
      <c r="A12726" s="7"/>
      <c r="B12726" s="8"/>
      <c r="C12726" s="8"/>
      <c r="D12726" s="8"/>
      <c r="E12726" s="8"/>
      <c r="F12726" s="8"/>
      <c r="G12726" s="8"/>
      <c r="H12726" s="8"/>
      <c r="I12726" s="8"/>
      <c r="J12726" s="8"/>
      <c r="K12726" s="8"/>
      <c r="L12726" s="8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  <c r="W12726" s="8"/>
      <c r="X12726" s="8"/>
      <c r="Y12726" s="8"/>
      <c r="Z12726" s="8"/>
      <c r="AA12726" s="8"/>
      <c r="AB12726" s="8"/>
      <c r="AC12726" s="8"/>
      <c r="AD12726" s="8"/>
      <c r="AE12726" s="8"/>
      <c r="AF12726" s="8"/>
      <c r="AG12726" s="8"/>
      <c r="AH12726" s="8"/>
      <c r="AI12726" s="8"/>
      <c r="AJ12726" s="8"/>
      <c r="AK12726" s="8"/>
      <c r="AL12726" s="8"/>
      <c r="AM12726" s="8"/>
      <c r="AN12726" s="8"/>
      <c r="AO12726" s="8"/>
      <c r="AP12726" s="8"/>
      <c r="AQ12726" s="8"/>
      <c r="AR12726" s="8"/>
      <c r="AS12726" s="8"/>
      <c r="AT12726" s="8"/>
      <c r="AU12726" s="8"/>
      <c r="AV12726" s="8"/>
      <c r="AW12726" s="8"/>
      <c r="AX12726" s="8"/>
      <c r="AY12726" s="8"/>
      <c r="AZ12726" s="8"/>
      <c r="BA12726" s="8"/>
      <c r="BB12726" s="8"/>
      <c r="BC12726" s="8"/>
      <c r="BD12726" s="8"/>
      <c r="BE12726" s="8"/>
    </row>
    <row r="12727" spans="1:57" x14ac:dyDescent="0.3">
      <c r="A12727" s="7"/>
      <c r="B12727" s="8"/>
      <c r="C12727" s="8"/>
      <c r="D12727" s="8"/>
      <c r="E12727" s="8"/>
      <c r="F12727" s="8"/>
      <c r="G12727" s="8"/>
      <c r="H12727" s="8"/>
      <c r="I12727" s="8"/>
      <c r="J12727" s="8"/>
      <c r="K12727" s="8"/>
      <c r="L12727" s="8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  <c r="W12727" s="8"/>
      <c r="X12727" s="8"/>
      <c r="Y12727" s="8"/>
      <c r="Z12727" s="8"/>
      <c r="AA12727" s="8"/>
      <c r="AB12727" s="8"/>
      <c r="AC12727" s="8"/>
      <c r="AD12727" s="8"/>
      <c r="AE12727" s="8"/>
      <c r="AF12727" s="8"/>
      <c r="AG12727" s="8"/>
      <c r="AH12727" s="8"/>
      <c r="AI12727" s="8"/>
      <c r="AJ12727" s="8"/>
      <c r="AK12727" s="8"/>
      <c r="AL12727" s="8"/>
      <c r="AM12727" s="8"/>
      <c r="AN12727" s="8"/>
      <c r="AO12727" s="8"/>
      <c r="AP12727" s="8"/>
      <c r="AQ12727" s="8"/>
      <c r="AR12727" s="8"/>
      <c r="AS12727" s="8"/>
      <c r="AT12727" s="8"/>
      <c r="AU12727" s="8"/>
      <c r="AV12727" s="8"/>
      <c r="AW12727" s="8"/>
      <c r="AX12727" s="8"/>
      <c r="AY12727" s="8"/>
      <c r="AZ12727" s="8"/>
      <c r="BA12727" s="8"/>
      <c r="BB12727" s="8"/>
      <c r="BC12727" s="8"/>
      <c r="BD12727" s="8"/>
      <c r="BE12727" s="8"/>
    </row>
    <row r="12728" spans="1:57" x14ac:dyDescent="0.3">
      <c r="A12728" s="7"/>
      <c r="B12728" s="8"/>
      <c r="C12728" s="8"/>
      <c r="D12728" s="8"/>
      <c r="E12728" s="8"/>
      <c r="F12728" s="8"/>
      <c r="G12728" s="8"/>
      <c r="H12728" s="8"/>
      <c r="I12728" s="8"/>
      <c r="J12728" s="8"/>
      <c r="K12728" s="8"/>
      <c r="L12728" s="8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  <c r="W12728" s="8"/>
      <c r="X12728" s="8"/>
      <c r="Y12728" s="8"/>
      <c r="Z12728" s="8"/>
      <c r="AA12728" s="8"/>
      <c r="AB12728" s="8"/>
      <c r="AC12728" s="8"/>
      <c r="AD12728" s="8"/>
      <c r="AE12728" s="8"/>
      <c r="AF12728" s="8"/>
      <c r="AG12728" s="8"/>
      <c r="AH12728" s="8"/>
      <c r="AI12728" s="8"/>
      <c r="AJ12728" s="8"/>
      <c r="AK12728" s="8"/>
      <c r="AL12728" s="8"/>
      <c r="AM12728" s="8"/>
      <c r="AN12728" s="8"/>
      <c r="AO12728" s="8"/>
      <c r="AP12728" s="8"/>
      <c r="AQ12728" s="8"/>
      <c r="AR12728" s="8"/>
      <c r="AS12728" s="8"/>
      <c r="AT12728" s="8"/>
      <c r="AU12728" s="8"/>
      <c r="AV12728" s="8"/>
      <c r="AW12728" s="8"/>
      <c r="AX12728" s="8"/>
      <c r="AY12728" s="8"/>
      <c r="AZ12728" s="8"/>
      <c r="BA12728" s="8"/>
      <c r="BB12728" s="8"/>
      <c r="BC12728" s="8"/>
      <c r="BD12728" s="8"/>
      <c r="BE12728" s="8"/>
    </row>
    <row r="12729" spans="1:57" x14ac:dyDescent="0.3">
      <c r="A12729" s="7"/>
      <c r="B12729" s="8"/>
      <c r="C12729" s="8"/>
      <c r="D12729" s="8"/>
      <c r="E12729" s="8"/>
      <c r="F12729" s="8"/>
      <c r="G12729" s="8"/>
      <c r="H12729" s="8"/>
      <c r="I12729" s="8"/>
      <c r="J12729" s="8"/>
      <c r="K12729" s="8"/>
      <c r="L12729" s="8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  <c r="W12729" s="8"/>
      <c r="X12729" s="8"/>
      <c r="Y12729" s="8"/>
      <c r="Z12729" s="8"/>
      <c r="AA12729" s="8"/>
      <c r="AB12729" s="8"/>
      <c r="AC12729" s="8"/>
      <c r="AD12729" s="8"/>
      <c r="AE12729" s="8"/>
      <c r="AF12729" s="8"/>
      <c r="AG12729" s="8"/>
      <c r="AH12729" s="8"/>
      <c r="AI12729" s="8"/>
      <c r="AJ12729" s="8"/>
      <c r="AK12729" s="8"/>
      <c r="AL12729" s="8"/>
      <c r="AM12729" s="8"/>
      <c r="AN12729" s="8"/>
      <c r="AO12729" s="8"/>
      <c r="AP12729" s="8"/>
      <c r="AQ12729" s="8"/>
      <c r="AR12729" s="8"/>
      <c r="AS12729" s="8"/>
      <c r="AT12729" s="8"/>
      <c r="AU12729" s="8"/>
      <c r="AV12729" s="8"/>
      <c r="AW12729" s="8"/>
      <c r="AX12729" s="8"/>
      <c r="AY12729" s="8"/>
      <c r="AZ12729" s="8"/>
      <c r="BA12729" s="8"/>
      <c r="BB12729" s="8"/>
      <c r="BC12729" s="8"/>
      <c r="BD12729" s="8"/>
      <c r="BE12729" s="8"/>
    </row>
    <row r="12730" spans="1:57" x14ac:dyDescent="0.3">
      <c r="A12730" s="7"/>
      <c r="B12730" s="8"/>
      <c r="C12730" s="8"/>
      <c r="D12730" s="8"/>
      <c r="E12730" s="8"/>
      <c r="F12730" s="8"/>
      <c r="G12730" s="8"/>
      <c r="H12730" s="8"/>
      <c r="I12730" s="8"/>
      <c r="J12730" s="8"/>
      <c r="K12730" s="8"/>
      <c r="L12730" s="8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  <c r="W12730" s="8"/>
      <c r="X12730" s="8"/>
      <c r="Y12730" s="8"/>
      <c r="Z12730" s="8"/>
      <c r="AA12730" s="8"/>
      <c r="AB12730" s="8"/>
      <c r="AC12730" s="8"/>
      <c r="AD12730" s="8"/>
      <c r="AE12730" s="8"/>
      <c r="AF12730" s="8"/>
      <c r="AG12730" s="8"/>
      <c r="AH12730" s="8"/>
      <c r="AI12730" s="8"/>
      <c r="AJ12730" s="8"/>
      <c r="AK12730" s="8"/>
      <c r="AL12730" s="8"/>
      <c r="AM12730" s="8"/>
      <c r="AN12730" s="8"/>
      <c r="AO12730" s="8"/>
      <c r="AP12730" s="8"/>
      <c r="AQ12730" s="8"/>
      <c r="AR12730" s="8"/>
      <c r="AS12730" s="8"/>
      <c r="AT12730" s="8"/>
      <c r="AU12730" s="8"/>
      <c r="AV12730" s="8"/>
      <c r="AW12730" s="8"/>
      <c r="AX12730" s="8"/>
      <c r="AY12730" s="8"/>
      <c r="AZ12730" s="8"/>
      <c r="BA12730" s="8"/>
      <c r="BB12730" s="8"/>
      <c r="BC12730" s="8"/>
      <c r="BD12730" s="8"/>
      <c r="BE12730" s="8"/>
    </row>
    <row r="12731" spans="1:57" x14ac:dyDescent="0.3">
      <c r="A12731" s="7"/>
      <c r="B12731" s="8"/>
      <c r="C12731" s="8"/>
      <c r="D12731" s="8"/>
      <c r="E12731" s="8"/>
      <c r="F12731" s="8"/>
      <c r="G12731" s="8"/>
      <c r="H12731" s="8"/>
      <c r="I12731" s="8"/>
      <c r="J12731" s="8"/>
      <c r="K12731" s="8"/>
      <c r="L12731" s="8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  <c r="W12731" s="8"/>
      <c r="X12731" s="8"/>
      <c r="Y12731" s="8"/>
      <c r="Z12731" s="8"/>
      <c r="AA12731" s="8"/>
      <c r="AB12731" s="8"/>
      <c r="AC12731" s="8"/>
      <c r="AD12731" s="8"/>
      <c r="AE12731" s="8"/>
      <c r="AF12731" s="8"/>
      <c r="AG12731" s="8"/>
      <c r="AH12731" s="8"/>
      <c r="AI12731" s="8"/>
      <c r="AJ12731" s="8"/>
      <c r="AK12731" s="8"/>
      <c r="AL12731" s="8"/>
      <c r="AM12731" s="8"/>
      <c r="AN12731" s="8"/>
      <c r="AO12731" s="8"/>
      <c r="AP12731" s="8"/>
      <c r="AQ12731" s="8"/>
      <c r="AR12731" s="8"/>
      <c r="AS12731" s="8"/>
      <c r="AT12731" s="8"/>
      <c r="AU12731" s="8"/>
      <c r="AV12731" s="8"/>
      <c r="AW12731" s="8"/>
      <c r="AX12731" s="8"/>
      <c r="AY12731" s="8"/>
      <c r="AZ12731" s="8"/>
      <c r="BA12731" s="8"/>
      <c r="BB12731" s="8"/>
      <c r="BC12731" s="8"/>
      <c r="BD12731" s="8"/>
      <c r="BE12731" s="8"/>
    </row>
    <row r="12732" spans="1:57" x14ac:dyDescent="0.3">
      <c r="A12732" s="7"/>
      <c r="B12732" s="8"/>
      <c r="C12732" s="8"/>
      <c r="D12732" s="8"/>
      <c r="E12732" s="8"/>
      <c r="F12732" s="8"/>
      <c r="G12732" s="8"/>
      <c r="H12732" s="8"/>
      <c r="I12732" s="8"/>
      <c r="J12732" s="8"/>
      <c r="K12732" s="8"/>
      <c r="L12732" s="8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  <c r="W12732" s="8"/>
      <c r="X12732" s="8"/>
      <c r="Y12732" s="8"/>
      <c r="Z12732" s="8"/>
      <c r="AA12732" s="8"/>
      <c r="AB12732" s="8"/>
      <c r="AC12732" s="8"/>
      <c r="AD12732" s="8"/>
      <c r="AE12732" s="8"/>
      <c r="AF12732" s="8"/>
      <c r="AG12732" s="8"/>
      <c r="AH12732" s="8"/>
      <c r="AI12732" s="8"/>
      <c r="AJ12732" s="8"/>
      <c r="AK12732" s="8"/>
      <c r="AL12732" s="8"/>
      <c r="AM12732" s="8"/>
      <c r="AN12732" s="8"/>
      <c r="AO12732" s="8"/>
      <c r="AP12732" s="8"/>
      <c r="AQ12732" s="8"/>
      <c r="AR12732" s="8"/>
      <c r="AS12732" s="8"/>
      <c r="AT12732" s="8"/>
      <c r="AU12732" s="8"/>
      <c r="AV12732" s="8"/>
      <c r="AW12732" s="8"/>
      <c r="AX12732" s="8"/>
      <c r="AY12732" s="8"/>
      <c r="AZ12732" s="8"/>
      <c r="BA12732" s="8"/>
      <c r="BB12732" s="8"/>
      <c r="BC12732" s="8"/>
      <c r="BD12732" s="8"/>
      <c r="BE12732" s="8"/>
    </row>
    <row r="12733" spans="1:57" x14ac:dyDescent="0.3">
      <c r="A12733" s="7"/>
      <c r="B12733" s="8"/>
      <c r="C12733" s="8"/>
      <c r="D12733" s="8"/>
      <c r="E12733" s="8"/>
      <c r="F12733" s="8"/>
      <c r="G12733" s="8"/>
      <c r="H12733" s="8"/>
      <c r="I12733" s="8"/>
      <c r="J12733" s="8"/>
      <c r="K12733" s="8"/>
      <c r="L12733" s="8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  <c r="W12733" s="8"/>
      <c r="X12733" s="8"/>
      <c r="Y12733" s="8"/>
      <c r="Z12733" s="8"/>
      <c r="AA12733" s="8"/>
      <c r="AB12733" s="8"/>
      <c r="AC12733" s="8"/>
      <c r="AD12733" s="8"/>
      <c r="AE12733" s="8"/>
      <c r="AF12733" s="8"/>
      <c r="AG12733" s="8"/>
      <c r="AH12733" s="8"/>
      <c r="AI12733" s="8"/>
      <c r="AJ12733" s="8"/>
      <c r="AK12733" s="8"/>
      <c r="AL12733" s="8"/>
      <c r="AM12733" s="8"/>
      <c r="AN12733" s="8"/>
      <c r="AO12733" s="8"/>
      <c r="AP12733" s="8"/>
      <c r="AQ12733" s="8"/>
      <c r="AR12733" s="8"/>
      <c r="AS12733" s="8"/>
      <c r="AT12733" s="8"/>
      <c r="AU12733" s="8"/>
      <c r="AV12733" s="8"/>
      <c r="AW12733" s="8"/>
      <c r="AX12733" s="8"/>
      <c r="AY12733" s="8"/>
      <c r="AZ12733" s="8"/>
      <c r="BA12733" s="8"/>
      <c r="BB12733" s="8"/>
      <c r="BC12733" s="8"/>
      <c r="BD12733" s="8"/>
      <c r="BE12733" s="8"/>
    </row>
    <row r="12734" spans="1:57" x14ac:dyDescent="0.3">
      <c r="A12734" s="7"/>
      <c r="B12734" s="8"/>
      <c r="C12734" s="8"/>
      <c r="D12734" s="8"/>
      <c r="E12734" s="8"/>
      <c r="F12734" s="8"/>
      <c r="G12734" s="8"/>
      <c r="H12734" s="8"/>
      <c r="I12734" s="8"/>
      <c r="J12734" s="8"/>
      <c r="K12734" s="8"/>
      <c r="L12734" s="8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  <c r="W12734" s="8"/>
      <c r="X12734" s="8"/>
      <c r="Y12734" s="8"/>
      <c r="Z12734" s="8"/>
      <c r="AA12734" s="8"/>
      <c r="AB12734" s="8"/>
      <c r="AC12734" s="8"/>
      <c r="AD12734" s="8"/>
      <c r="AE12734" s="8"/>
      <c r="AF12734" s="8"/>
      <c r="AG12734" s="8"/>
      <c r="AH12734" s="8"/>
      <c r="AI12734" s="8"/>
      <c r="AJ12734" s="8"/>
      <c r="AK12734" s="8"/>
      <c r="AL12734" s="8"/>
      <c r="AM12734" s="8"/>
      <c r="AN12734" s="8"/>
      <c r="AO12734" s="8"/>
      <c r="AP12734" s="8"/>
      <c r="AQ12734" s="8"/>
      <c r="AR12734" s="8"/>
      <c r="AS12734" s="8"/>
      <c r="AT12734" s="8"/>
      <c r="AU12734" s="8"/>
      <c r="AV12734" s="8"/>
      <c r="AW12734" s="8"/>
      <c r="AX12734" s="8"/>
      <c r="AY12734" s="8"/>
      <c r="AZ12734" s="8"/>
      <c r="BA12734" s="8"/>
      <c r="BB12734" s="8"/>
      <c r="BC12734" s="8"/>
      <c r="BD12734" s="8"/>
      <c r="BE12734" s="8"/>
    </row>
    <row r="12735" spans="1:57" x14ac:dyDescent="0.3">
      <c r="A12735" s="7"/>
      <c r="B12735" s="8"/>
      <c r="C12735" s="8"/>
      <c r="D12735" s="8"/>
      <c r="E12735" s="8"/>
      <c r="F12735" s="8"/>
      <c r="G12735" s="8"/>
      <c r="H12735" s="8"/>
      <c r="I12735" s="8"/>
      <c r="J12735" s="8"/>
      <c r="K12735" s="8"/>
      <c r="L12735" s="8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  <c r="W12735" s="8"/>
      <c r="X12735" s="8"/>
      <c r="Y12735" s="8"/>
      <c r="Z12735" s="8"/>
      <c r="AA12735" s="8"/>
      <c r="AB12735" s="8"/>
      <c r="AC12735" s="8"/>
      <c r="AD12735" s="8"/>
      <c r="AE12735" s="8"/>
      <c r="AF12735" s="8"/>
      <c r="AG12735" s="8"/>
      <c r="AH12735" s="8"/>
      <c r="AI12735" s="8"/>
      <c r="AJ12735" s="8"/>
      <c r="AK12735" s="8"/>
      <c r="AL12735" s="8"/>
      <c r="AM12735" s="8"/>
      <c r="AN12735" s="8"/>
      <c r="AO12735" s="8"/>
      <c r="AP12735" s="8"/>
      <c r="AQ12735" s="8"/>
      <c r="AR12735" s="8"/>
      <c r="AS12735" s="8"/>
      <c r="AT12735" s="8"/>
      <c r="AU12735" s="8"/>
      <c r="AV12735" s="8"/>
      <c r="AW12735" s="8"/>
      <c r="AX12735" s="8"/>
      <c r="AY12735" s="8"/>
      <c r="AZ12735" s="8"/>
      <c r="BA12735" s="8"/>
      <c r="BB12735" s="8"/>
      <c r="BC12735" s="8"/>
      <c r="BD12735" s="8"/>
      <c r="BE12735" s="8"/>
    </row>
    <row r="12736" spans="1:57" x14ac:dyDescent="0.3">
      <c r="A12736" s="7"/>
      <c r="B12736" s="8"/>
      <c r="C12736" s="8"/>
      <c r="D12736" s="8"/>
      <c r="E12736" s="8"/>
      <c r="F12736" s="8"/>
      <c r="G12736" s="8"/>
      <c r="H12736" s="8"/>
      <c r="I12736" s="8"/>
      <c r="J12736" s="8"/>
      <c r="K12736" s="8"/>
      <c r="L12736" s="8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  <c r="W12736" s="8"/>
      <c r="X12736" s="8"/>
      <c r="Y12736" s="8"/>
      <c r="Z12736" s="8"/>
      <c r="AA12736" s="8"/>
      <c r="AB12736" s="8"/>
      <c r="AC12736" s="8"/>
      <c r="AD12736" s="8"/>
      <c r="AE12736" s="8"/>
      <c r="AF12736" s="8"/>
      <c r="AG12736" s="8"/>
      <c r="AH12736" s="8"/>
      <c r="AI12736" s="8"/>
      <c r="AJ12736" s="8"/>
      <c r="AK12736" s="8"/>
      <c r="AL12736" s="8"/>
      <c r="AM12736" s="8"/>
      <c r="AN12736" s="8"/>
      <c r="AO12736" s="8"/>
      <c r="AP12736" s="8"/>
      <c r="AQ12736" s="8"/>
      <c r="AR12736" s="8"/>
      <c r="AS12736" s="8"/>
      <c r="AT12736" s="8"/>
      <c r="AU12736" s="8"/>
      <c r="AV12736" s="8"/>
      <c r="AW12736" s="8"/>
      <c r="AX12736" s="8"/>
      <c r="AY12736" s="8"/>
      <c r="AZ12736" s="8"/>
      <c r="BA12736" s="8"/>
      <c r="BB12736" s="8"/>
      <c r="BC12736" s="8"/>
      <c r="BD12736" s="8"/>
      <c r="BE12736" s="8"/>
    </row>
    <row r="12737" spans="1:57" x14ac:dyDescent="0.3">
      <c r="A12737" s="7"/>
      <c r="B12737" s="8"/>
      <c r="C12737" s="8"/>
      <c r="D12737" s="8"/>
      <c r="E12737" s="8"/>
      <c r="F12737" s="8"/>
      <c r="G12737" s="8"/>
      <c r="H12737" s="8"/>
      <c r="I12737" s="8"/>
      <c r="J12737" s="8"/>
      <c r="K12737" s="8"/>
      <c r="L12737" s="8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  <c r="W12737" s="8"/>
      <c r="X12737" s="8"/>
      <c r="Y12737" s="8"/>
      <c r="Z12737" s="8"/>
      <c r="AA12737" s="8"/>
      <c r="AB12737" s="8"/>
      <c r="AC12737" s="8"/>
      <c r="AD12737" s="8"/>
      <c r="AE12737" s="8"/>
      <c r="AF12737" s="8"/>
      <c r="AG12737" s="8"/>
      <c r="AH12737" s="8"/>
      <c r="AI12737" s="8"/>
      <c r="AJ12737" s="8"/>
      <c r="AK12737" s="8"/>
      <c r="AL12737" s="8"/>
      <c r="AM12737" s="8"/>
      <c r="AN12737" s="8"/>
      <c r="AO12737" s="8"/>
      <c r="AP12737" s="8"/>
      <c r="AQ12737" s="8"/>
      <c r="AR12737" s="8"/>
      <c r="AS12737" s="8"/>
      <c r="AT12737" s="8"/>
      <c r="AU12737" s="8"/>
      <c r="AV12737" s="8"/>
      <c r="AW12737" s="8"/>
      <c r="AX12737" s="8"/>
      <c r="AY12737" s="8"/>
      <c r="AZ12737" s="8"/>
      <c r="BA12737" s="8"/>
      <c r="BB12737" s="8"/>
      <c r="BC12737" s="8"/>
      <c r="BD12737" s="8"/>
      <c r="BE12737" s="8"/>
    </row>
    <row r="12738" spans="1:57" x14ac:dyDescent="0.3">
      <c r="A12738" s="7"/>
      <c r="B12738" s="8"/>
      <c r="C12738" s="8"/>
      <c r="D12738" s="8"/>
      <c r="E12738" s="8"/>
      <c r="F12738" s="8"/>
      <c r="G12738" s="8"/>
      <c r="H12738" s="8"/>
      <c r="I12738" s="8"/>
      <c r="J12738" s="8"/>
      <c r="K12738" s="8"/>
      <c r="L12738" s="8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  <c r="W12738" s="8"/>
      <c r="X12738" s="8"/>
      <c r="Y12738" s="8"/>
      <c r="Z12738" s="8"/>
      <c r="AA12738" s="8"/>
      <c r="AB12738" s="8"/>
      <c r="AC12738" s="8"/>
      <c r="AD12738" s="8"/>
      <c r="AE12738" s="8"/>
      <c r="AF12738" s="8"/>
      <c r="AG12738" s="8"/>
      <c r="AH12738" s="8"/>
      <c r="AI12738" s="8"/>
      <c r="AJ12738" s="8"/>
      <c r="AK12738" s="8"/>
      <c r="AL12738" s="8"/>
      <c r="AM12738" s="8"/>
      <c r="AN12738" s="8"/>
      <c r="AO12738" s="8"/>
      <c r="AP12738" s="8"/>
      <c r="AQ12738" s="8"/>
      <c r="AR12738" s="8"/>
      <c r="AS12738" s="8"/>
      <c r="AT12738" s="8"/>
      <c r="AU12738" s="8"/>
      <c r="AV12738" s="8"/>
      <c r="AW12738" s="8"/>
      <c r="AX12738" s="8"/>
      <c r="AY12738" s="8"/>
      <c r="AZ12738" s="8"/>
      <c r="BA12738" s="8"/>
      <c r="BB12738" s="8"/>
      <c r="BC12738" s="8"/>
      <c r="BD12738" s="8"/>
      <c r="BE12738" s="8"/>
    </row>
    <row r="12739" spans="1:57" x14ac:dyDescent="0.3">
      <c r="A12739" s="7"/>
      <c r="B12739" s="8"/>
      <c r="C12739" s="8"/>
      <c r="D12739" s="8"/>
      <c r="E12739" s="8"/>
      <c r="F12739" s="8"/>
      <c r="G12739" s="8"/>
      <c r="H12739" s="8"/>
      <c r="I12739" s="8"/>
      <c r="J12739" s="8"/>
      <c r="K12739" s="8"/>
      <c r="L12739" s="8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  <c r="W12739" s="8"/>
      <c r="X12739" s="8"/>
      <c r="Y12739" s="8"/>
      <c r="Z12739" s="8"/>
      <c r="AA12739" s="8"/>
      <c r="AB12739" s="8"/>
      <c r="AC12739" s="8"/>
      <c r="AD12739" s="8"/>
      <c r="AE12739" s="8"/>
      <c r="AF12739" s="8"/>
      <c r="AG12739" s="8"/>
      <c r="AH12739" s="8"/>
      <c r="AI12739" s="8"/>
      <c r="AJ12739" s="8"/>
      <c r="AK12739" s="8"/>
      <c r="AL12739" s="8"/>
      <c r="AM12739" s="8"/>
      <c r="AN12739" s="8"/>
      <c r="AO12739" s="8"/>
      <c r="AP12739" s="8"/>
      <c r="AQ12739" s="8"/>
      <c r="AR12739" s="8"/>
      <c r="AS12739" s="8"/>
      <c r="AT12739" s="8"/>
      <c r="AU12739" s="8"/>
      <c r="AV12739" s="8"/>
      <c r="AW12739" s="8"/>
      <c r="AX12739" s="8"/>
      <c r="AY12739" s="8"/>
      <c r="AZ12739" s="8"/>
      <c r="BA12739" s="8"/>
      <c r="BB12739" s="8"/>
      <c r="BC12739" s="8"/>
      <c r="BD12739" s="8"/>
      <c r="BE12739" s="8"/>
    </row>
    <row r="12740" spans="1:57" x14ac:dyDescent="0.3">
      <c r="A12740" s="7"/>
      <c r="B12740" s="8"/>
      <c r="C12740" s="8"/>
      <c r="D12740" s="8"/>
      <c r="E12740" s="8"/>
      <c r="F12740" s="8"/>
      <c r="G12740" s="8"/>
      <c r="H12740" s="8"/>
      <c r="I12740" s="8"/>
      <c r="J12740" s="8"/>
      <c r="K12740" s="8"/>
      <c r="L12740" s="8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  <c r="W12740" s="8"/>
      <c r="X12740" s="8"/>
      <c r="Y12740" s="8"/>
      <c r="Z12740" s="8"/>
      <c r="AA12740" s="8"/>
      <c r="AB12740" s="8"/>
      <c r="AC12740" s="8"/>
      <c r="AD12740" s="8"/>
      <c r="AE12740" s="8"/>
      <c r="AF12740" s="8"/>
      <c r="AG12740" s="8"/>
      <c r="AH12740" s="8"/>
      <c r="AI12740" s="8"/>
      <c r="AJ12740" s="8"/>
      <c r="AK12740" s="8"/>
      <c r="AL12740" s="8"/>
      <c r="AM12740" s="8"/>
      <c r="AN12740" s="8"/>
      <c r="AO12740" s="8"/>
      <c r="AP12740" s="8"/>
      <c r="AQ12740" s="8"/>
      <c r="AR12740" s="8"/>
      <c r="AS12740" s="8"/>
      <c r="AT12740" s="8"/>
      <c r="AU12740" s="8"/>
      <c r="AV12740" s="8"/>
      <c r="AW12740" s="8"/>
      <c r="AX12740" s="8"/>
      <c r="AY12740" s="8"/>
      <c r="AZ12740" s="8"/>
      <c r="BA12740" s="8"/>
      <c r="BB12740" s="8"/>
      <c r="BC12740" s="8"/>
      <c r="BD12740" s="8"/>
      <c r="BE12740" s="8"/>
    </row>
    <row r="12741" spans="1:57" x14ac:dyDescent="0.3">
      <c r="A12741" s="7"/>
      <c r="B12741" s="8"/>
      <c r="C12741" s="8"/>
      <c r="D12741" s="8"/>
      <c r="E12741" s="8"/>
      <c r="F12741" s="8"/>
      <c r="G12741" s="8"/>
      <c r="H12741" s="8"/>
      <c r="I12741" s="8"/>
      <c r="J12741" s="8"/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  <c r="W12741" s="8"/>
      <c r="X12741" s="8"/>
      <c r="Y12741" s="8"/>
      <c r="Z12741" s="8"/>
      <c r="AA12741" s="8"/>
      <c r="AB12741" s="8"/>
      <c r="AC12741" s="8"/>
      <c r="AD12741" s="8"/>
      <c r="AE12741" s="8"/>
      <c r="AF12741" s="8"/>
      <c r="AG12741" s="8"/>
      <c r="AH12741" s="8"/>
      <c r="AI12741" s="8"/>
      <c r="AJ12741" s="8"/>
      <c r="AK12741" s="8"/>
      <c r="AL12741" s="8"/>
      <c r="AM12741" s="8"/>
      <c r="AN12741" s="8"/>
      <c r="AO12741" s="8"/>
      <c r="AP12741" s="8"/>
      <c r="AQ12741" s="8"/>
      <c r="AR12741" s="8"/>
      <c r="AS12741" s="8"/>
      <c r="AT12741" s="8"/>
      <c r="AU12741" s="8"/>
      <c r="AV12741" s="8"/>
      <c r="AW12741" s="8"/>
      <c r="AX12741" s="8"/>
      <c r="AY12741" s="8"/>
      <c r="AZ12741" s="8"/>
      <c r="BA12741" s="8"/>
      <c r="BB12741" s="8"/>
      <c r="BC12741" s="8"/>
      <c r="BD12741" s="8"/>
      <c r="BE12741" s="8"/>
    </row>
    <row r="12742" spans="1:57" x14ac:dyDescent="0.3">
      <c r="A12742" s="7"/>
      <c r="B12742" s="8"/>
      <c r="C12742" s="8"/>
      <c r="D12742" s="8"/>
      <c r="E12742" s="8"/>
      <c r="F12742" s="8"/>
      <c r="G12742" s="8"/>
      <c r="H12742" s="8"/>
      <c r="I12742" s="8"/>
      <c r="J12742" s="8"/>
      <c r="K12742" s="8"/>
      <c r="L12742" s="8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  <c r="W12742" s="8"/>
      <c r="X12742" s="8"/>
      <c r="Y12742" s="8"/>
      <c r="Z12742" s="8"/>
      <c r="AA12742" s="8"/>
      <c r="AB12742" s="8"/>
      <c r="AC12742" s="8"/>
      <c r="AD12742" s="8"/>
      <c r="AE12742" s="8"/>
      <c r="AF12742" s="8"/>
      <c r="AG12742" s="8"/>
      <c r="AH12742" s="8"/>
      <c r="AI12742" s="8"/>
      <c r="AJ12742" s="8"/>
      <c r="AK12742" s="8"/>
      <c r="AL12742" s="8"/>
      <c r="AM12742" s="8"/>
      <c r="AN12742" s="8"/>
      <c r="AO12742" s="8"/>
      <c r="AP12742" s="8"/>
      <c r="AQ12742" s="8"/>
      <c r="AR12742" s="8"/>
      <c r="AS12742" s="8"/>
      <c r="AT12742" s="8"/>
      <c r="AU12742" s="8"/>
      <c r="AV12742" s="8"/>
      <c r="AW12742" s="8"/>
      <c r="AX12742" s="8"/>
      <c r="AY12742" s="8"/>
      <c r="AZ12742" s="8"/>
      <c r="BA12742" s="8"/>
      <c r="BB12742" s="8"/>
      <c r="BC12742" s="8"/>
      <c r="BD12742" s="8"/>
      <c r="BE12742" s="8"/>
    </row>
    <row r="12743" spans="1:57" x14ac:dyDescent="0.3">
      <c r="A12743" s="7"/>
      <c r="B12743" s="8"/>
      <c r="C12743" s="8"/>
      <c r="D12743" s="8"/>
      <c r="E12743" s="8"/>
      <c r="F12743" s="8"/>
      <c r="G12743" s="8"/>
      <c r="H12743" s="8"/>
      <c r="I12743" s="8"/>
      <c r="J12743" s="8"/>
      <c r="K12743" s="8"/>
      <c r="L12743" s="8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  <c r="W12743" s="8"/>
      <c r="X12743" s="8"/>
      <c r="Y12743" s="8"/>
      <c r="Z12743" s="8"/>
      <c r="AA12743" s="8"/>
      <c r="AB12743" s="8"/>
      <c r="AC12743" s="8"/>
      <c r="AD12743" s="8"/>
      <c r="AE12743" s="8"/>
      <c r="AF12743" s="8"/>
      <c r="AG12743" s="8"/>
      <c r="AH12743" s="8"/>
      <c r="AI12743" s="8"/>
      <c r="AJ12743" s="8"/>
      <c r="AK12743" s="8"/>
      <c r="AL12743" s="8"/>
      <c r="AM12743" s="8"/>
      <c r="AN12743" s="8"/>
      <c r="AO12743" s="8"/>
      <c r="AP12743" s="8"/>
      <c r="AQ12743" s="8"/>
      <c r="AR12743" s="8"/>
      <c r="AS12743" s="8"/>
      <c r="AT12743" s="8"/>
      <c r="AU12743" s="8"/>
      <c r="AV12743" s="8"/>
      <c r="AW12743" s="8"/>
      <c r="AX12743" s="8"/>
      <c r="AY12743" s="8"/>
      <c r="AZ12743" s="8"/>
      <c r="BA12743" s="8"/>
      <c r="BB12743" s="8"/>
      <c r="BC12743" s="8"/>
      <c r="BD12743" s="8"/>
      <c r="BE12743" s="8"/>
    </row>
    <row r="12744" spans="1:57" x14ac:dyDescent="0.3">
      <c r="A12744" s="7"/>
      <c r="B12744" s="8"/>
      <c r="C12744" s="8"/>
      <c r="D12744" s="8"/>
      <c r="E12744" s="8"/>
      <c r="F12744" s="8"/>
      <c r="G12744" s="8"/>
      <c r="H12744" s="8"/>
      <c r="I12744" s="8"/>
      <c r="J12744" s="8"/>
      <c r="K12744" s="8"/>
      <c r="L12744" s="8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  <c r="W12744" s="8"/>
      <c r="X12744" s="8"/>
      <c r="Y12744" s="8"/>
      <c r="Z12744" s="8"/>
      <c r="AA12744" s="8"/>
      <c r="AB12744" s="8"/>
      <c r="AC12744" s="8"/>
      <c r="AD12744" s="8"/>
      <c r="AE12744" s="8"/>
      <c r="AF12744" s="8"/>
      <c r="AG12744" s="8"/>
      <c r="AH12744" s="8"/>
      <c r="AI12744" s="8"/>
      <c r="AJ12744" s="8"/>
      <c r="AK12744" s="8"/>
      <c r="AL12744" s="8"/>
      <c r="AM12744" s="8"/>
      <c r="AN12744" s="8"/>
      <c r="AO12744" s="8"/>
      <c r="AP12744" s="8"/>
      <c r="AQ12744" s="8"/>
      <c r="AR12744" s="8"/>
      <c r="AS12744" s="8"/>
      <c r="AT12744" s="8"/>
      <c r="AU12744" s="8"/>
      <c r="AV12744" s="8"/>
      <c r="AW12744" s="8"/>
      <c r="AX12744" s="8"/>
      <c r="AY12744" s="8"/>
      <c r="AZ12744" s="8"/>
      <c r="BA12744" s="8"/>
      <c r="BB12744" s="8"/>
      <c r="BC12744" s="8"/>
      <c r="BD12744" s="8"/>
      <c r="BE12744" s="8"/>
    </row>
    <row r="12745" spans="1:57" x14ac:dyDescent="0.3">
      <c r="A12745" s="7"/>
      <c r="B12745" s="8"/>
      <c r="C12745" s="8"/>
      <c r="D12745" s="8"/>
      <c r="E12745" s="8"/>
      <c r="F12745" s="8"/>
      <c r="G12745" s="8"/>
      <c r="H12745" s="8"/>
      <c r="I12745" s="8"/>
      <c r="J12745" s="8"/>
      <c r="K12745" s="8"/>
      <c r="L12745" s="8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  <c r="W12745" s="8"/>
      <c r="X12745" s="8"/>
      <c r="Y12745" s="8"/>
      <c r="Z12745" s="8"/>
      <c r="AA12745" s="8"/>
      <c r="AB12745" s="8"/>
      <c r="AC12745" s="8"/>
      <c r="AD12745" s="8"/>
      <c r="AE12745" s="8"/>
      <c r="AF12745" s="8"/>
      <c r="AG12745" s="8"/>
      <c r="AH12745" s="8"/>
      <c r="AI12745" s="8"/>
      <c r="AJ12745" s="8"/>
      <c r="AK12745" s="8"/>
      <c r="AL12745" s="8"/>
      <c r="AM12745" s="8"/>
      <c r="AN12745" s="8"/>
      <c r="AO12745" s="8"/>
      <c r="AP12745" s="8"/>
      <c r="AQ12745" s="8"/>
      <c r="AR12745" s="8"/>
      <c r="AS12745" s="8"/>
      <c r="AT12745" s="8"/>
      <c r="AU12745" s="8"/>
      <c r="AV12745" s="8"/>
      <c r="AW12745" s="8"/>
      <c r="AX12745" s="8"/>
      <c r="AY12745" s="8"/>
      <c r="AZ12745" s="8"/>
      <c r="BA12745" s="8"/>
      <c r="BB12745" s="8"/>
      <c r="BC12745" s="8"/>
      <c r="BD12745" s="8"/>
      <c r="BE12745" s="8"/>
    </row>
    <row r="12746" spans="1:57" x14ac:dyDescent="0.3">
      <c r="A12746" s="7"/>
      <c r="B12746" s="8"/>
      <c r="C12746" s="8"/>
      <c r="D12746" s="8"/>
      <c r="E12746" s="8"/>
      <c r="F12746" s="8"/>
      <c r="G12746" s="8"/>
      <c r="H12746" s="8"/>
      <c r="I12746" s="8"/>
      <c r="J12746" s="8"/>
      <c r="K12746" s="8"/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  <c r="Y12746" s="8"/>
      <c r="Z12746" s="8"/>
      <c r="AA12746" s="8"/>
      <c r="AB12746" s="8"/>
      <c r="AC12746" s="8"/>
      <c r="AD12746" s="8"/>
      <c r="AE12746" s="8"/>
      <c r="AF12746" s="8"/>
      <c r="AG12746" s="8"/>
      <c r="AH12746" s="8"/>
      <c r="AI12746" s="8"/>
      <c r="AJ12746" s="8"/>
      <c r="AK12746" s="8"/>
      <c r="AL12746" s="8"/>
      <c r="AM12746" s="8"/>
      <c r="AN12746" s="8"/>
      <c r="AO12746" s="8"/>
      <c r="AP12746" s="8"/>
      <c r="AQ12746" s="8"/>
      <c r="AR12746" s="8"/>
      <c r="AS12746" s="8"/>
      <c r="AT12746" s="8"/>
      <c r="AU12746" s="8"/>
      <c r="AV12746" s="8"/>
      <c r="AW12746" s="8"/>
      <c r="AX12746" s="8"/>
      <c r="AY12746" s="8"/>
      <c r="AZ12746" s="8"/>
      <c r="BA12746" s="8"/>
      <c r="BB12746" s="8"/>
      <c r="BC12746" s="8"/>
      <c r="BD12746" s="8"/>
      <c r="BE12746" s="8"/>
    </row>
    <row r="12747" spans="1:57" x14ac:dyDescent="0.3">
      <c r="A12747" s="7"/>
      <c r="B12747" s="8"/>
      <c r="C12747" s="8"/>
      <c r="D12747" s="8"/>
      <c r="E12747" s="8"/>
      <c r="F12747" s="8"/>
      <c r="G12747" s="8"/>
      <c r="H12747" s="8"/>
      <c r="I12747" s="8"/>
      <c r="J12747" s="8"/>
      <c r="K12747" s="8"/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  <c r="Y12747" s="8"/>
      <c r="Z12747" s="8"/>
      <c r="AA12747" s="8"/>
      <c r="AB12747" s="8"/>
      <c r="AC12747" s="8"/>
      <c r="AD12747" s="8"/>
      <c r="AE12747" s="8"/>
      <c r="AF12747" s="8"/>
      <c r="AG12747" s="8"/>
      <c r="AH12747" s="8"/>
      <c r="AI12747" s="8"/>
      <c r="AJ12747" s="8"/>
      <c r="AK12747" s="8"/>
      <c r="AL12747" s="8"/>
      <c r="AM12747" s="8"/>
      <c r="AN12747" s="8"/>
      <c r="AO12747" s="8"/>
      <c r="AP12747" s="8"/>
      <c r="AQ12747" s="8"/>
      <c r="AR12747" s="8"/>
      <c r="AS12747" s="8"/>
      <c r="AT12747" s="8"/>
      <c r="AU12747" s="8"/>
      <c r="AV12747" s="8"/>
      <c r="AW12747" s="8"/>
      <c r="AX12747" s="8"/>
      <c r="AY12747" s="8"/>
      <c r="AZ12747" s="8"/>
      <c r="BA12747" s="8"/>
      <c r="BB12747" s="8"/>
      <c r="BC12747" s="8"/>
      <c r="BD12747" s="8"/>
      <c r="BE12747" s="8"/>
    </row>
    <row r="12748" spans="1:57" x14ac:dyDescent="0.3">
      <c r="A12748" s="7"/>
      <c r="B12748" s="8"/>
      <c r="C12748" s="8"/>
      <c r="D12748" s="8"/>
      <c r="E12748" s="8"/>
      <c r="F12748" s="8"/>
      <c r="G12748" s="8"/>
      <c r="H12748" s="8"/>
      <c r="I12748" s="8"/>
      <c r="J12748" s="8"/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  <c r="Y12748" s="8"/>
      <c r="Z12748" s="8"/>
      <c r="AA12748" s="8"/>
      <c r="AB12748" s="8"/>
      <c r="AC12748" s="8"/>
      <c r="AD12748" s="8"/>
      <c r="AE12748" s="8"/>
      <c r="AF12748" s="8"/>
      <c r="AG12748" s="8"/>
      <c r="AH12748" s="8"/>
      <c r="AI12748" s="8"/>
      <c r="AJ12748" s="8"/>
      <c r="AK12748" s="8"/>
      <c r="AL12748" s="8"/>
      <c r="AM12748" s="8"/>
      <c r="AN12748" s="8"/>
      <c r="AO12748" s="8"/>
      <c r="AP12748" s="8"/>
      <c r="AQ12748" s="8"/>
      <c r="AR12748" s="8"/>
      <c r="AS12748" s="8"/>
      <c r="AT12748" s="8"/>
      <c r="AU12748" s="8"/>
      <c r="AV12748" s="8"/>
      <c r="AW12748" s="8"/>
      <c r="AX12748" s="8"/>
      <c r="AY12748" s="8"/>
      <c r="AZ12748" s="8"/>
      <c r="BA12748" s="8"/>
      <c r="BB12748" s="8"/>
      <c r="BC12748" s="8"/>
      <c r="BD12748" s="8"/>
      <c r="BE12748" s="8"/>
    </row>
    <row r="12749" spans="1:57" x14ac:dyDescent="0.3">
      <c r="A12749" s="7"/>
      <c r="B12749" s="8"/>
      <c r="C12749" s="8"/>
      <c r="D12749" s="8"/>
      <c r="E12749" s="8"/>
      <c r="F12749" s="8"/>
      <c r="G12749" s="8"/>
      <c r="H12749" s="8"/>
      <c r="I12749" s="8"/>
      <c r="J12749" s="8"/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  <c r="Y12749" s="8"/>
      <c r="Z12749" s="8"/>
      <c r="AA12749" s="8"/>
      <c r="AB12749" s="8"/>
      <c r="AC12749" s="8"/>
      <c r="AD12749" s="8"/>
      <c r="AE12749" s="8"/>
      <c r="AF12749" s="8"/>
      <c r="AG12749" s="8"/>
      <c r="AH12749" s="8"/>
      <c r="AI12749" s="8"/>
      <c r="AJ12749" s="8"/>
      <c r="AK12749" s="8"/>
      <c r="AL12749" s="8"/>
      <c r="AM12749" s="8"/>
      <c r="AN12749" s="8"/>
      <c r="AO12749" s="8"/>
      <c r="AP12749" s="8"/>
      <c r="AQ12749" s="8"/>
      <c r="AR12749" s="8"/>
      <c r="AS12749" s="8"/>
      <c r="AT12749" s="8"/>
      <c r="AU12749" s="8"/>
      <c r="AV12749" s="8"/>
      <c r="AW12749" s="8"/>
      <c r="AX12749" s="8"/>
      <c r="AY12749" s="8"/>
      <c r="AZ12749" s="8"/>
      <c r="BA12749" s="8"/>
      <c r="BB12749" s="8"/>
      <c r="BC12749" s="8"/>
      <c r="BD12749" s="8"/>
      <c r="BE12749" s="8"/>
    </row>
    <row r="12750" spans="1:57" x14ac:dyDescent="0.3">
      <c r="A12750" s="7"/>
      <c r="B12750" s="8"/>
      <c r="C12750" s="8"/>
      <c r="D12750" s="8"/>
      <c r="E12750" s="8"/>
      <c r="F12750" s="8"/>
      <c r="G12750" s="8"/>
      <c r="H12750" s="8"/>
      <c r="I12750" s="8"/>
      <c r="J12750" s="8"/>
      <c r="K12750" s="8"/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  <c r="Y12750" s="8"/>
      <c r="Z12750" s="8"/>
      <c r="AA12750" s="8"/>
      <c r="AB12750" s="8"/>
      <c r="AC12750" s="8"/>
      <c r="AD12750" s="8"/>
      <c r="AE12750" s="8"/>
      <c r="AF12750" s="8"/>
      <c r="AG12750" s="8"/>
      <c r="AH12750" s="8"/>
      <c r="AI12750" s="8"/>
      <c r="AJ12750" s="8"/>
      <c r="AK12750" s="8"/>
      <c r="AL12750" s="8"/>
      <c r="AM12750" s="8"/>
      <c r="AN12750" s="8"/>
      <c r="AO12750" s="8"/>
      <c r="AP12750" s="8"/>
      <c r="AQ12750" s="8"/>
      <c r="AR12750" s="8"/>
      <c r="AS12750" s="8"/>
      <c r="AT12750" s="8"/>
      <c r="AU12750" s="8"/>
      <c r="AV12750" s="8"/>
      <c r="AW12750" s="8"/>
      <c r="AX12750" s="8"/>
      <c r="AY12750" s="8"/>
      <c r="AZ12750" s="8"/>
      <c r="BA12750" s="8"/>
      <c r="BB12750" s="8"/>
      <c r="BC12750" s="8"/>
      <c r="BD12750" s="8"/>
      <c r="BE12750" s="8"/>
    </row>
    <row r="12751" spans="1:57" x14ac:dyDescent="0.3">
      <c r="A12751" s="7"/>
      <c r="B12751" s="8"/>
      <c r="C12751" s="8"/>
      <c r="D12751" s="8"/>
      <c r="E12751" s="8"/>
      <c r="F12751" s="8"/>
      <c r="G12751" s="8"/>
      <c r="H12751" s="8"/>
      <c r="I12751" s="8"/>
      <c r="J12751" s="8"/>
      <c r="K12751" s="8"/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  <c r="Y12751" s="8"/>
      <c r="Z12751" s="8"/>
      <c r="AA12751" s="8"/>
      <c r="AB12751" s="8"/>
      <c r="AC12751" s="8"/>
      <c r="AD12751" s="8"/>
      <c r="AE12751" s="8"/>
      <c r="AF12751" s="8"/>
      <c r="AG12751" s="8"/>
      <c r="AH12751" s="8"/>
      <c r="AI12751" s="8"/>
      <c r="AJ12751" s="8"/>
      <c r="AK12751" s="8"/>
      <c r="AL12751" s="8"/>
      <c r="AM12751" s="8"/>
      <c r="AN12751" s="8"/>
      <c r="AO12751" s="8"/>
      <c r="AP12751" s="8"/>
      <c r="AQ12751" s="8"/>
      <c r="AR12751" s="8"/>
      <c r="AS12751" s="8"/>
      <c r="AT12751" s="8"/>
      <c r="AU12751" s="8"/>
      <c r="AV12751" s="8"/>
      <c r="AW12751" s="8"/>
      <c r="AX12751" s="8"/>
      <c r="AY12751" s="8"/>
      <c r="AZ12751" s="8"/>
      <c r="BA12751" s="8"/>
      <c r="BB12751" s="8"/>
      <c r="BC12751" s="8"/>
      <c r="BD12751" s="8"/>
      <c r="BE12751" s="8"/>
    </row>
    <row r="12752" spans="1:57" x14ac:dyDescent="0.3">
      <c r="A12752" s="7"/>
      <c r="B12752" s="8"/>
      <c r="C12752" s="8"/>
      <c r="D12752" s="8"/>
      <c r="E12752" s="8"/>
      <c r="F12752" s="8"/>
      <c r="G12752" s="8"/>
      <c r="H12752" s="8"/>
      <c r="I12752" s="8"/>
      <c r="J12752" s="8"/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  <c r="Y12752" s="8"/>
      <c r="Z12752" s="8"/>
      <c r="AA12752" s="8"/>
      <c r="AB12752" s="8"/>
      <c r="AC12752" s="8"/>
      <c r="AD12752" s="8"/>
      <c r="AE12752" s="8"/>
      <c r="AF12752" s="8"/>
      <c r="AG12752" s="8"/>
      <c r="AH12752" s="8"/>
      <c r="AI12752" s="8"/>
      <c r="AJ12752" s="8"/>
      <c r="AK12752" s="8"/>
      <c r="AL12752" s="8"/>
      <c r="AM12752" s="8"/>
      <c r="AN12752" s="8"/>
      <c r="AO12752" s="8"/>
      <c r="AP12752" s="8"/>
      <c r="AQ12752" s="8"/>
      <c r="AR12752" s="8"/>
      <c r="AS12752" s="8"/>
      <c r="AT12752" s="8"/>
      <c r="AU12752" s="8"/>
      <c r="AV12752" s="8"/>
      <c r="AW12752" s="8"/>
      <c r="AX12752" s="8"/>
      <c r="AY12752" s="8"/>
      <c r="AZ12752" s="8"/>
      <c r="BA12752" s="8"/>
      <c r="BB12752" s="8"/>
      <c r="BC12752" s="8"/>
      <c r="BD12752" s="8"/>
      <c r="BE12752" s="8"/>
    </row>
    <row r="12753" spans="1:57" x14ac:dyDescent="0.3">
      <c r="A12753" s="7"/>
      <c r="B12753" s="8"/>
      <c r="C12753" s="8"/>
      <c r="D12753" s="8"/>
      <c r="E12753" s="8"/>
      <c r="F12753" s="8"/>
      <c r="G12753" s="8"/>
      <c r="H12753" s="8"/>
      <c r="I12753" s="8"/>
      <c r="J12753" s="8"/>
      <c r="K12753" s="8"/>
      <c r="L12753" s="8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  <c r="W12753" s="8"/>
      <c r="X12753" s="8"/>
      <c r="Y12753" s="8"/>
      <c r="Z12753" s="8"/>
      <c r="AA12753" s="8"/>
      <c r="AB12753" s="8"/>
      <c r="AC12753" s="8"/>
      <c r="AD12753" s="8"/>
      <c r="AE12753" s="8"/>
      <c r="AF12753" s="8"/>
      <c r="AG12753" s="8"/>
      <c r="AH12753" s="8"/>
      <c r="AI12753" s="8"/>
      <c r="AJ12753" s="8"/>
      <c r="AK12753" s="8"/>
      <c r="AL12753" s="8"/>
      <c r="AM12753" s="8"/>
      <c r="AN12753" s="8"/>
      <c r="AO12753" s="8"/>
      <c r="AP12753" s="8"/>
      <c r="AQ12753" s="8"/>
      <c r="AR12753" s="8"/>
      <c r="AS12753" s="8"/>
      <c r="AT12753" s="8"/>
      <c r="AU12753" s="8"/>
      <c r="AV12753" s="8"/>
      <c r="AW12753" s="8"/>
      <c r="AX12753" s="8"/>
      <c r="AY12753" s="8"/>
      <c r="AZ12753" s="8"/>
      <c r="BA12753" s="8"/>
      <c r="BB12753" s="8"/>
      <c r="BC12753" s="8"/>
      <c r="BD12753" s="8"/>
      <c r="BE12753" s="8"/>
    </row>
    <row r="12754" spans="1:57" x14ac:dyDescent="0.3">
      <c r="A12754" s="7"/>
      <c r="B12754" s="8"/>
      <c r="C12754" s="8"/>
      <c r="D12754" s="8"/>
      <c r="E12754" s="8"/>
      <c r="F12754" s="8"/>
      <c r="G12754" s="8"/>
      <c r="H12754" s="8"/>
      <c r="I12754" s="8"/>
      <c r="J12754" s="8"/>
      <c r="K12754" s="8"/>
      <c r="L12754" s="8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  <c r="W12754" s="8"/>
      <c r="X12754" s="8"/>
      <c r="Y12754" s="8"/>
      <c r="Z12754" s="8"/>
      <c r="AA12754" s="8"/>
      <c r="AB12754" s="8"/>
      <c r="AC12754" s="8"/>
      <c r="AD12754" s="8"/>
      <c r="AE12754" s="8"/>
      <c r="AF12754" s="8"/>
      <c r="AG12754" s="8"/>
      <c r="AH12754" s="8"/>
      <c r="AI12754" s="8"/>
      <c r="AJ12754" s="8"/>
      <c r="AK12754" s="8"/>
      <c r="AL12754" s="8"/>
      <c r="AM12754" s="8"/>
      <c r="AN12754" s="8"/>
      <c r="AO12754" s="8"/>
      <c r="AP12754" s="8"/>
      <c r="AQ12754" s="8"/>
      <c r="AR12754" s="8"/>
      <c r="AS12754" s="8"/>
      <c r="AT12754" s="8"/>
      <c r="AU12754" s="8"/>
      <c r="AV12754" s="8"/>
      <c r="AW12754" s="8"/>
      <c r="AX12754" s="8"/>
      <c r="AY12754" s="8"/>
      <c r="AZ12754" s="8"/>
      <c r="BA12754" s="8"/>
      <c r="BB12754" s="8"/>
      <c r="BC12754" s="8"/>
      <c r="BD12754" s="8"/>
      <c r="BE12754" s="8"/>
    </row>
    <row r="12755" spans="1:57" x14ac:dyDescent="0.3">
      <c r="A12755" s="7"/>
      <c r="B12755" s="8"/>
      <c r="C12755" s="8"/>
      <c r="D12755" s="8"/>
      <c r="E12755" s="8"/>
      <c r="F12755" s="8"/>
      <c r="G12755" s="8"/>
      <c r="H12755" s="8"/>
      <c r="I12755" s="8"/>
      <c r="J12755" s="8"/>
      <c r="K12755" s="8"/>
      <c r="L12755" s="8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  <c r="W12755" s="8"/>
      <c r="X12755" s="8"/>
      <c r="Y12755" s="8"/>
      <c r="Z12755" s="8"/>
      <c r="AA12755" s="8"/>
      <c r="AB12755" s="8"/>
      <c r="AC12755" s="8"/>
      <c r="AD12755" s="8"/>
      <c r="AE12755" s="8"/>
      <c r="AF12755" s="8"/>
      <c r="AG12755" s="8"/>
      <c r="AH12755" s="8"/>
      <c r="AI12755" s="8"/>
      <c r="AJ12755" s="8"/>
      <c r="AK12755" s="8"/>
      <c r="AL12755" s="8"/>
      <c r="AM12755" s="8"/>
      <c r="AN12755" s="8"/>
      <c r="AO12755" s="8"/>
      <c r="AP12755" s="8"/>
      <c r="AQ12755" s="8"/>
      <c r="AR12755" s="8"/>
      <c r="AS12755" s="8"/>
      <c r="AT12755" s="8"/>
      <c r="AU12755" s="8"/>
      <c r="AV12755" s="8"/>
      <c r="AW12755" s="8"/>
      <c r="AX12755" s="8"/>
      <c r="AY12755" s="8"/>
      <c r="AZ12755" s="8"/>
      <c r="BA12755" s="8"/>
      <c r="BB12755" s="8"/>
      <c r="BC12755" s="8"/>
      <c r="BD12755" s="8"/>
      <c r="BE12755" s="8"/>
    </row>
    <row r="12756" spans="1:57" x14ac:dyDescent="0.3">
      <c r="A12756" s="7"/>
      <c r="B12756" s="8"/>
      <c r="C12756" s="8"/>
      <c r="D12756" s="8"/>
      <c r="E12756" s="8"/>
      <c r="F12756" s="8"/>
      <c r="G12756" s="8"/>
      <c r="H12756" s="8"/>
      <c r="I12756" s="8"/>
      <c r="J12756" s="8"/>
      <c r="K12756" s="8"/>
      <c r="L12756" s="8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  <c r="W12756" s="8"/>
      <c r="X12756" s="8"/>
      <c r="Y12756" s="8"/>
      <c r="Z12756" s="8"/>
      <c r="AA12756" s="8"/>
      <c r="AB12756" s="8"/>
      <c r="AC12756" s="8"/>
      <c r="AD12756" s="8"/>
      <c r="AE12756" s="8"/>
      <c r="AF12756" s="8"/>
      <c r="AG12756" s="8"/>
      <c r="AH12756" s="8"/>
      <c r="AI12756" s="8"/>
      <c r="AJ12756" s="8"/>
      <c r="AK12756" s="8"/>
      <c r="AL12756" s="8"/>
      <c r="AM12756" s="8"/>
      <c r="AN12756" s="8"/>
      <c r="AO12756" s="8"/>
      <c r="AP12756" s="8"/>
      <c r="AQ12756" s="8"/>
      <c r="AR12756" s="8"/>
      <c r="AS12756" s="8"/>
      <c r="AT12756" s="8"/>
      <c r="AU12756" s="8"/>
      <c r="AV12756" s="8"/>
      <c r="AW12756" s="8"/>
      <c r="AX12756" s="8"/>
      <c r="AY12756" s="8"/>
      <c r="AZ12756" s="8"/>
      <c r="BA12756" s="8"/>
      <c r="BB12756" s="8"/>
      <c r="BC12756" s="8"/>
      <c r="BD12756" s="8"/>
      <c r="BE12756" s="8"/>
    </row>
    <row r="12757" spans="1:57" x14ac:dyDescent="0.3">
      <c r="A12757" s="7"/>
      <c r="B12757" s="8"/>
      <c r="C12757" s="8"/>
      <c r="D12757" s="8"/>
      <c r="E12757" s="8"/>
      <c r="F12757" s="8"/>
      <c r="G12757" s="8"/>
      <c r="H12757" s="8"/>
      <c r="I12757" s="8"/>
      <c r="J12757" s="8"/>
      <c r="K12757" s="8"/>
      <c r="L12757" s="8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  <c r="W12757" s="8"/>
      <c r="X12757" s="8"/>
      <c r="Y12757" s="8"/>
      <c r="Z12757" s="8"/>
      <c r="AA12757" s="8"/>
      <c r="AB12757" s="8"/>
      <c r="AC12757" s="8"/>
      <c r="AD12757" s="8"/>
      <c r="AE12757" s="8"/>
      <c r="AF12757" s="8"/>
      <c r="AG12757" s="8"/>
      <c r="AH12757" s="8"/>
      <c r="AI12757" s="8"/>
      <c r="AJ12757" s="8"/>
      <c r="AK12757" s="8"/>
      <c r="AL12757" s="8"/>
      <c r="AM12757" s="8"/>
      <c r="AN12757" s="8"/>
      <c r="AO12757" s="8"/>
      <c r="AP12757" s="8"/>
      <c r="AQ12757" s="8"/>
      <c r="AR12757" s="8"/>
      <c r="AS12757" s="8"/>
      <c r="AT12757" s="8"/>
      <c r="AU12757" s="8"/>
      <c r="AV12757" s="8"/>
      <c r="AW12757" s="8"/>
      <c r="AX12757" s="8"/>
      <c r="AY12757" s="8"/>
      <c r="AZ12757" s="8"/>
      <c r="BA12757" s="8"/>
      <c r="BB12757" s="8"/>
      <c r="BC12757" s="8"/>
      <c r="BD12757" s="8"/>
      <c r="BE12757" s="8"/>
    </row>
    <row r="12758" spans="1:57" x14ac:dyDescent="0.3">
      <c r="A12758" s="7"/>
      <c r="B12758" s="8"/>
      <c r="C12758" s="8"/>
      <c r="D12758" s="8"/>
      <c r="E12758" s="8"/>
      <c r="F12758" s="8"/>
      <c r="G12758" s="8"/>
      <c r="H12758" s="8"/>
      <c r="I12758" s="8"/>
      <c r="J12758" s="8"/>
      <c r="K12758" s="8"/>
      <c r="L12758" s="8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  <c r="W12758" s="8"/>
      <c r="X12758" s="8"/>
      <c r="Y12758" s="8"/>
      <c r="Z12758" s="8"/>
      <c r="AA12758" s="8"/>
      <c r="AB12758" s="8"/>
      <c r="AC12758" s="8"/>
      <c r="AD12758" s="8"/>
      <c r="AE12758" s="8"/>
      <c r="AF12758" s="8"/>
      <c r="AG12758" s="8"/>
      <c r="AH12758" s="8"/>
      <c r="AI12758" s="8"/>
      <c r="AJ12758" s="8"/>
      <c r="AK12758" s="8"/>
      <c r="AL12758" s="8"/>
      <c r="AM12758" s="8"/>
      <c r="AN12758" s="8"/>
      <c r="AO12758" s="8"/>
      <c r="AP12758" s="8"/>
      <c r="AQ12758" s="8"/>
      <c r="AR12758" s="8"/>
      <c r="AS12758" s="8"/>
      <c r="AT12758" s="8"/>
      <c r="AU12758" s="8"/>
      <c r="AV12758" s="8"/>
      <c r="AW12758" s="8"/>
      <c r="AX12758" s="8"/>
      <c r="AY12758" s="8"/>
      <c r="AZ12758" s="8"/>
      <c r="BA12758" s="8"/>
      <c r="BB12758" s="8"/>
      <c r="BC12758" s="8"/>
      <c r="BD12758" s="8"/>
      <c r="BE12758" s="8"/>
    </row>
    <row r="12759" spans="1:57" x14ac:dyDescent="0.3">
      <c r="A12759" s="7"/>
      <c r="B12759" s="8"/>
      <c r="C12759" s="8"/>
      <c r="D12759" s="8"/>
      <c r="E12759" s="8"/>
      <c r="F12759" s="8"/>
      <c r="G12759" s="8"/>
      <c r="H12759" s="8"/>
      <c r="I12759" s="8"/>
      <c r="J12759" s="8"/>
      <c r="K12759" s="8"/>
      <c r="L12759" s="8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  <c r="W12759" s="8"/>
      <c r="X12759" s="8"/>
      <c r="Y12759" s="8"/>
      <c r="Z12759" s="8"/>
      <c r="AA12759" s="8"/>
      <c r="AB12759" s="8"/>
      <c r="AC12759" s="8"/>
      <c r="AD12759" s="8"/>
      <c r="AE12759" s="8"/>
      <c r="AF12759" s="8"/>
      <c r="AG12759" s="8"/>
      <c r="AH12759" s="8"/>
      <c r="AI12759" s="8"/>
      <c r="AJ12759" s="8"/>
      <c r="AK12759" s="8"/>
      <c r="AL12759" s="8"/>
      <c r="AM12759" s="8"/>
      <c r="AN12759" s="8"/>
      <c r="AO12759" s="8"/>
      <c r="AP12759" s="8"/>
      <c r="AQ12759" s="8"/>
      <c r="AR12759" s="8"/>
      <c r="AS12759" s="8"/>
      <c r="AT12759" s="8"/>
      <c r="AU12759" s="8"/>
      <c r="AV12759" s="8"/>
      <c r="AW12759" s="8"/>
      <c r="AX12759" s="8"/>
      <c r="AY12759" s="8"/>
      <c r="AZ12759" s="8"/>
      <c r="BA12759" s="8"/>
      <c r="BB12759" s="8"/>
      <c r="BC12759" s="8"/>
      <c r="BD12759" s="8"/>
      <c r="BE12759" s="8"/>
    </row>
    <row r="12760" spans="1:57" x14ac:dyDescent="0.3">
      <c r="A12760" s="7"/>
      <c r="B12760" s="8"/>
      <c r="C12760" s="8"/>
      <c r="D12760" s="8"/>
      <c r="E12760" s="8"/>
      <c r="F12760" s="8"/>
      <c r="G12760" s="8"/>
      <c r="H12760" s="8"/>
      <c r="I12760" s="8"/>
      <c r="J12760" s="8"/>
      <c r="K12760" s="8"/>
      <c r="L12760" s="8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  <c r="W12760" s="8"/>
      <c r="X12760" s="8"/>
      <c r="Y12760" s="8"/>
      <c r="Z12760" s="8"/>
      <c r="AA12760" s="8"/>
      <c r="AB12760" s="8"/>
      <c r="AC12760" s="8"/>
      <c r="AD12760" s="8"/>
      <c r="AE12760" s="8"/>
      <c r="AF12760" s="8"/>
      <c r="AG12760" s="8"/>
      <c r="AH12760" s="8"/>
      <c r="AI12760" s="8"/>
      <c r="AJ12760" s="8"/>
      <c r="AK12760" s="8"/>
      <c r="AL12760" s="8"/>
      <c r="AM12760" s="8"/>
      <c r="AN12760" s="8"/>
      <c r="AO12760" s="8"/>
      <c r="AP12760" s="8"/>
      <c r="AQ12760" s="8"/>
      <c r="AR12760" s="8"/>
      <c r="AS12760" s="8"/>
      <c r="AT12760" s="8"/>
      <c r="AU12760" s="8"/>
      <c r="AV12760" s="8"/>
      <c r="AW12760" s="8"/>
      <c r="AX12760" s="8"/>
      <c r="AY12760" s="8"/>
      <c r="AZ12760" s="8"/>
      <c r="BA12760" s="8"/>
      <c r="BB12760" s="8"/>
      <c r="BC12760" s="8"/>
      <c r="BD12760" s="8"/>
      <c r="BE12760" s="8"/>
    </row>
    <row r="12761" spans="1:57" x14ac:dyDescent="0.3">
      <c r="A12761" s="7"/>
      <c r="B12761" s="8"/>
      <c r="C12761" s="8"/>
      <c r="D12761" s="8"/>
      <c r="E12761" s="8"/>
      <c r="F12761" s="8"/>
      <c r="G12761" s="8"/>
      <c r="H12761" s="8"/>
      <c r="I12761" s="8"/>
      <c r="J12761" s="8"/>
      <c r="K12761" s="8"/>
      <c r="L12761" s="8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  <c r="W12761" s="8"/>
      <c r="X12761" s="8"/>
      <c r="Y12761" s="8"/>
      <c r="Z12761" s="8"/>
      <c r="AA12761" s="8"/>
      <c r="AB12761" s="8"/>
      <c r="AC12761" s="8"/>
      <c r="AD12761" s="8"/>
      <c r="AE12761" s="8"/>
      <c r="AF12761" s="8"/>
      <c r="AG12761" s="8"/>
      <c r="AH12761" s="8"/>
      <c r="AI12761" s="8"/>
      <c r="AJ12761" s="8"/>
      <c r="AK12761" s="8"/>
      <c r="AL12761" s="8"/>
      <c r="AM12761" s="8"/>
      <c r="AN12761" s="8"/>
      <c r="AO12761" s="8"/>
      <c r="AP12761" s="8"/>
      <c r="AQ12761" s="8"/>
      <c r="AR12761" s="8"/>
      <c r="AS12761" s="8"/>
      <c r="AT12761" s="8"/>
      <c r="AU12761" s="8"/>
      <c r="AV12761" s="8"/>
      <c r="AW12761" s="8"/>
      <c r="AX12761" s="8"/>
      <c r="AY12761" s="8"/>
      <c r="AZ12761" s="8"/>
      <c r="BA12761" s="8"/>
      <c r="BB12761" s="8"/>
      <c r="BC12761" s="8"/>
      <c r="BD12761" s="8"/>
      <c r="BE12761" s="8"/>
    </row>
    <row r="12762" spans="1:57" x14ac:dyDescent="0.3">
      <c r="A12762" s="7"/>
      <c r="B12762" s="8"/>
      <c r="C12762" s="8"/>
      <c r="D12762" s="8"/>
      <c r="E12762" s="8"/>
      <c r="F12762" s="8"/>
      <c r="G12762" s="8"/>
      <c r="H12762" s="8"/>
      <c r="I12762" s="8"/>
      <c r="J12762" s="8"/>
      <c r="K12762" s="8"/>
      <c r="L12762" s="8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  <c r="W12762" s="8"/>
      <c r="X12762" s="8"/>
      <c r="Y12762" s="8"/>
      <c r="Z12762" s="8"/>
      <c r="AA12762" s="8"/>
      <c r="AB12762" s="8"/>
      <c r="AC12762" s="8"/>
      <c r="AD12762" s="8"/>
      <c r="AE12762" s="8"/>
      <c r="AF12762" s="8"/>
      <c r="AG12762" s="8"/>
      <c r="AH12762" s="8"/>
      <c r="AI12762" s="8"/>
      <c r="AJ12762" s="8"/>
      <c r="AK12762" s="8"/>
      <c r="AL12762" s="8"/>
      <c r="AM12762" s="8"/>
      <c r="AN12762" s="8"/>
      <c r="AO12762" s="8"/>
      <c r="AP12762" s="8"/>
      <c r="AQ12762" s="8"/>
      <c r="AR12762" s="8"/>
      <c r="AS12762" s="8"/>
      <c r="AT12762" s="8"/>
      <c r="AU12762" s="8"/>
      <c r="AV12762" s="8"/>
      <c r="AW12762" s="8"/>
      <c r="AX12762" s="8"/>
      <c r="AY12762" s="8"/>
      <c r="AZ12762" s="8"/>
      <c r="BA12762" s="8"/>
      <c r="BB12762" s="8"/>
      <c r="BC12762" s="8"/>
      <c r="BD12762" s="8"/>
      <c r="BE12762" s="8"/>
    </row>
    <row r="12763" spans="1:57" x14ac:dyDescent="0.3">
      <c r="A12763" s="7"/>
      <c r="B12763" s="8"/>
      <c r="C12763" s="8"/>
      <c r="D12763" s="8"/>
      <c r="E12763" s="8"/>
      <c r="F12763" s="8"/>
      <c r="G12763" s="8"/>
      <c r="H12763" s="8"/>
      <c r="I12763" s="8"/>
      <c r="J12763" s="8"/>
      <c r="K12763" s="8"/>
      <c r="L12763" s="8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  <c r="W12763" s="8"/>
      <c r="X12763" s="8"/>
      <c r="Y12763" s="8"/>
      <c r="Z12763" s="8"/>
      <c r="AA12763" s="8"/>
      <c r="AB12763" s="8"/>
      <c r="AC12763" s="8"/>
      <c r="AD12763" s="8"/>
      <c r="AE12763" s="8"/>
      <c r="AF12763" s="8"/>
      <c r="AG12763" s="8"/>
      <c r="AH12763" s="8"/>
      <c r="AI12763" s="8"/>
      <c r="AJ12763" s="8"/>
      <c r="AK12763" s="8"/>
      <c r="AL12763" s="8"/>
      <c r="AM12763" s="8"/>
      <c r="AN12763" s="8"/>
      <c r="AO12763" s="8"/>
      <c r="AP12763" s="8"/>
      <c r="AQ12763" s="8"/>
      <c r="AR12763" s="8"/>
      <c r="AS12763" s="8"/>
      <c r="AT12763" s="8"/>
      <c r="AU12763" s="8"/>
      <c r="AV12763" s="8"/>
      <c r="AW12763" s="8"/>
      <c r="AX12763" s="8"/>
      <c r="AY12763" s="8"/>
      <c r="AZ12763" s="8"/>
      <c r="BA12763" s="8"/>
      <c r="BB12763" s="8"/>
      <c r="BC12763" s="8"/>
      <c r="BD12763" s="8"/>
      <c r="BE12763" s="8"/>
    </row>
    <row r="12764" spans="1:57" x14ac:dyDescent="0.3">
      <c r="A12764" s="7"/>
      <c r="B12764" s="8"/>
      <c r="C12764" s="8"/>
      <c r="D12764" s="8"/>
      <c r="E12764" s="8"/>
      <c r="F12764" s="8"/>
      <c r="G12764" s="8"/>
      <c r="H12764" s="8"/>
      <c r="I12764" s="8"/>
      <c r="J12764" s="8"/>
      <c r="K12764" s="8"/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  <c r="Y12764" s="8"/>
      <c r="Z12764" s="8"/>
      <c r="AA12764" s="8"/>
      <c r="AB12764" s="8"/>
      <c r="AC12764" s="8"/>
      <c r="AD12764" s="8"/>
      <c r="AE12764" s="8"/>
      <c r="AF12764" s="8"/>
      <c r="AG12764" s="8"/>
      <c r="AH12764" s="8"/>
      <c r="AI12764" s="8"/>
      <c r="AJ12764" s="8"/>
      <c r="AK12764" s="8"/>
      <c r="AL12764" s="8"/>
      <c r="AM12764" s="8"/>
      <c r="AN12764" s="8"/>
      <c r="AO12764" s="8"/>
      <c r="AP12764" s="8"/>
      <c r="AQ12764" s="8"/>
      <c r="AR12764" s="8"/>
      <c r="AS12764" s="8"/>
      <c r="AT12764" s="8"/>
      <c r="AU12764" s="8"/>
      <c r="AV12764" s="8"/>
      <c r="AW12764" s="8"/>
      <c r="AX12764" s="8"/>
      <c r="AY12764" s="8"/>
      <c r="AZ12764" s="8"/>
      <c r="BA12764" s="8"/>
      <c r="BB12764" s="8"/>
      <c r="BC12764" s="8"/>
      <c r="BD12764" s="8"/>
      <c r="BE12764" s="8"/>
    </row>
    <row r="12765" spans="1:57" x14ac:dyDescent="0.3">
      <c r="A12765" s="7"/>
      <c r="B12765" s="8"/>
      <c r="C12765" s="8"/>
      <c r="D12765" s="8"/>
      <c r="E12765" s="8"/>
      <c r="F12765" s="8"/>
      <c r="G12765" s="8"/>
      <c r="H12765" s="8"/>
      <c r="I12765" s="8"/>
      <c r="J12765" s="8"/>
      <c r="K12765" s="8"/>
      <c r="L12765" s="8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  <c r="W12765" s="8"/>
      <c r="X12765" s="8"/>
      <c r="Y12765" s="8"/>
      <c r="Z12765" s="8"/>
      <c r="AA12765" s="8"/>
      <c r="AB12765" s="8"/>
      <c r="AC12765" s="8"/>
      <c r="AD12765" s="8"/>
      <c r="AE12765" s="8"/>
      <c r="AF12765" s="8"/>
      <c r="AG12765" s="8"/>
      <c r="AH12765" s="8"/>
      <c r="AI12765" s="8"/>
      <c r="AJ12765" s="8"/>
      <c r="AK12765" s="8"/>
      <c r="AL12765" s="8"/>
      <c r="AM12765" s="8"/>
      <c r="AN12765" s="8"/>
      <c r="AO12765" s="8"/>
      <c r="AP12765" s="8"/>
      <c r="AQ12765" s="8"/>
      <c r="AR12765" s="8"/>
      <c r="AS12765" s="8"/>
      <c r="AT12765" s="8"/>
      <c r="AU12765" s="8"/>
      <c r="AV12765" s="8"/>
      <c r="AW12765" s="8"/>
      <c r="AX12765" s="8"/>
      <c r="AY12765" s="8"/>
      <c r="AZ12765" s="8"/>
      <c r="BA12765" s="8"/>
      <c r="BB12765" s="8"/>
      <c r="BC12765" s="8"/>
      <c r="BD12765" s="8"/>
      <c r="BE12765" s="8"/>
    </row>
    <row r="12766" spans="1:57" x14ac:dyDescent="0.3">
      <c r="A12766" s="7"/>
      <c r="B12766" s="8"/>
      <c r="C12766" s="8"/>
      <c r="D12766" s="8"/>
      <c r="E12766" s="8"/>
      <c r="F12766" s="8"/>
      <c r="G12766" s="8"/>
      <c r="H12766" s="8"/>
      <c r="I12766" s="8"/>
      <c r="J12766" s="8"/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  <c r="W12766" s="8"/>
      <c r="X12766" s="8"/>
      <c r="Y12766" s="8"/>
      <c r="Z12766" s="8"/>
      <c r="AA12766" s="8"/>
      <c r="AB12766" s="8"/>
      <c r="AC12766" s="8"/>
      <c r="AD12766" s="8"/>
      <c r="AE12766" s="8"/>
      <c r="AF12766" s="8"/>
      <c r="AG12766" s="8"/>
      <c r="AH12766" s="8"/>
      <c r="AI12766" s="8"/>
      <c r="AJ12766" s="8"/>
      <c r="AK12766" s="8"/>
      <c r="AL12766" s="8"/>
      <c r="AM12766" s="8"/>
      <c r="AN12766" s="8"/>
      <c r="AO12766" s="8"/>
      <c r="AP12766" s="8"/>
      <c r="AQ12766" s="8"/>
      <c r="AR12766" s="8"/>
      <c r="AS12766" s="8"/>
      <c r="AT12766" s="8"/>
      <c r="AU12766" s="8"/>
      <c r="AV12766" s="8"/>
      <c r="AW12766" s="8"/>
      <c r="AX12766" s="8"/>
      <c r="AY12766" s="8"/>
      <c r="AZ12766" s="8"/>
      <c r="BA12766" s="8"/>
      <c r="BB12766" s="8"/>
      <c r="BC12766" s="8"/>
      <c r="BD12766" s="8"/>
      <c r="BE12766" s="8"/>
    </row>
    <row r="12767" spans="1:57" x14ac:dyDescent="0.3">
      <c r="A12767" s="7"/>
      <c r="B12767" s="8"/>
      <c r="C12767" s="8"/>
      <c r="D12767" s="8"/>
      <c r="E12767" s="8"/>
      <c r="F12767" s="8"/>
      <c r="G12767" s="8"/>
      <c r="H12767" s="8"/>
      <c r="I12767" s="8"/>
      <c r="J12767" s="8"/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  <c r="W12767" s="8"/>
      <c r="X12767" s="8"/>
      <c r="Y12767" s="8"/>
      <c r="Z12767" s="8"/>
      <c r="AA12767" s="8"/>
      <c r="AB12767" s="8"/>
      <c r="AC12767" s="8"/>
      <c r="AD12767" s="8"/>
      <c r="AE12767" s="8"/>
      <c r="AF12767" s="8"/>
      <c r="AG12767" s="8"/>
      <c r="AH12767" s="8"/>
      <c r="AI12767" s="8"/>
      <c r="AJ12767" s="8"/>
      <c r="AK12767" s="8"/>
      <c r="AL12767" s="8"/>
      <c r="AM12767" s="8"/>
      <c r="AN12767" s="8"/>
      <c r="AO12767" s="8"/>
      <c r="AP12767" s="8"/>
      <c r="AQ12767" s="8"/>
      <c r="AR12767" s="8"/>
      <c r="AS12767" s="8"/>
      <c r="AT12767" s="8"/>
      <c r="AU12767" s="8"/>
      <c r="AV12767" s="8"/>
      <c r="AW12767" s="8"/>
      <c r="AX12767" s="8"/>
      <c r="AY12767" s="8"/>
      <c r="AZ12767" s="8"/>
      <c r="BA12767" s="8"/>
      <c r="BB12767" s="8"/>
      <c r="BC12767" s="8"/>
      <c r="BD12767" s="8"/>
      <c r="BE12767" s="8"/>
    </row>
    <row r="12768" spans="1:57" x14ac:dyDescent="0.3">
      <c r="A12768" s="7"/>
      <c r="B12768" s="8"/>
      <c r="C12768" s="8"/>
      <c r="D12768" s="8"/>
      <c r="E12768" s="8"/>
      <c r="F12768" s="8"/>
      <c r="G12768" s="8"/>
      <c r="H12768" s="8"/>
      <c r="I12768" s="8"/>
      <c r="J12768" s="8"/>
      <c r="K12768" s="8"/>
      <c r="L12768" s="8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  <c r="W12768" s="8"/>
      <c r="X12768" s="8"/>
      <c r="Y12768" s="8"/>
      <c r="Z12768" s="8"/>
      <c r="AA12768" s="8"/>
      <c r="AB12768" s="8"/>
      <c r="AC12768" s="8"/>
      <c r="AD12768" s="8"/>
      <c r="AE12768" s="8"/>
      <c r="AF12768" s="8"/>
      <c r="AG12768" s="8"/>
      <c r="AH12768" s="8"/>
      <c r="AI12768" s="8"/>
      <c r="AJ12768" s="8"/>
      <c r="AK12768" s="8"/>
      <c r="AL12768" s="8"/>
      <c r="AM12768" s="8"/>
      <c r="AN12768" s="8"/>
      <c r="AO12768" s="8"/>
      <c r="AP12768" s="8"/>
      <c r="AQ12768" s="8"/>
      <c r="AR12768" s="8"/>
      <c r="AS12768" s="8"/>
      <c r="AT12768" s="8"/>
      <c r="AU12768" s="8"/>
      <c r="AV12768" s="8"/>
      <c r="AW12768" s="8"/>
      <c r="AX12768" s="8"/>
      <c r="AY12768" s="8"/>
      <c r="AZ12768" s="8"/>
      <c r="BA12768" s="8"/>
      <c r="BB12768" s="8"/>
      <c r="BC12768" s="8"/>
      <c r="BD12768" s="8"/>
      <c r="BE12768" s="8"/>
    </row>
    <row r="12769" spans="1:57" x14ac:dyDescent="0.3">
      <c r="A12769" s="7"/>
      <c r="B12769" s="8"/>
      <c r="C12769" s="8"/>
      <c r="D12769" s="8"/>
      <c r="E12769" s="8"/>
      <c r="F12769" s="8"/>
      <c r="G12769" s="8"/>
      <c r="H12769" s="8"/>
      <c r="I12769" s="8"/>
      <c r="J12769" s="8"/>
      <c r="K12769" s="8"/>
      <c r="L12769" s="8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  <c r="W12769" s="8"/>
      <c r="X12769" s="8"/>
      <c r="Y12769" s="8"/>
      <c r="Z12769" s="8"/>
      <c r="AA12769" s="8"/>
      <c r="AB12769" s="8"/>
      <c r="AC12769" s="8"/>
      <c r="AD12769" s="8"/>
      <c r="AE12769" s="8"/>
      <c r="AF12769" s="8"/>
      <c r="AG12769" s="8"/>
      <c r="AH12769" s="8"/>
      <c r="AI12769" s="8"/>
      <c r="AJ12769" s="8"/>
      <c r="AK12769" s="8"/>
      <c r="AL12769" s="8"/>
      <c r="AM12769" s="8"/>
      <c r="AN12769" s="8"/>
      <c r="AO12769" s="8"/>
      <c r="AP12769" s="8"/>
      <c r="AQ12769" s="8"/>
      <c r="AR12769" s="8"/>
      <c r="AS12769" s="8"/>
      <c r="AT12769" s="8"/>
      <c r="AU12769" s="8"/>
      <c r="AV12769" s="8"/>
      <c r="AW12769" s="8"/>
      <c r="AX12769" s="8"/>
      <c r="AY12769" s="8"/>
      <c r="AZ12769" s="8"/>
      <c r="BA12769" s="8"/>
      <c r="BB12769" s="8"/>
      <c r="BC12769" s="8"/>
      <c r="BD12769" s="8"/>
      <c r="BE12769" s="8"/>
    </row>
    <row r="12770" spans="1:57" x14ac:dyDescent="0.3">
      <c r="A12770" s="7"/>
      <c r="B12770" s="8"/>
      <c r="C12770" s="8"/>
      <c r="D12770" s="8"/>
      <c r="E12770" s="8"/>
      <c r="F12770" s="8"/>
      <c r="G12770" s="8"/>
      <c r="H12770" s="8"/>
      <c r="I12770" s="8"/>
      <c r="J12770" s="8"/>
      <c r="K12770" s="8"/>
      <c r="L12770" s="8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  <c r="W12770" s="8"/>
      <c r="X12770" s="8"/>
      <c r="Y12770" s="8"/>
      <c r="Z12770" s="8"/>
      <c r="AA12770" s="8"/>
      <c r="AB12770" s="8"/>
      <c r="AC12770" s="8"/>
      <c r="AD12770" s="8"/>
      <c r="AE12770" s="8"/>
      <c r="AF12770" s="8"/>
      <c r="AG12770" s="8"/>
      <c r="AH12770" s="8"/>
      <c r="AI12770" s="8"/>
      <c r="AJ12770" s="8"/>
      <c r="AK12770" s="8"/>
      <c r="AL12770" s="8"/>
      <c r="AM12770" s="8"/>
      <c r="AN12770" s="8"/>
      <c r="AO12770" s="8"/>
      <c r="AP12770" s="8"/>
      <c r="AQ12770" s="8"/>
      <c r="AR12770" s="8"/>
      <c r="AS12770" s="8"/>
      <c r="AT12770" s="8"/>
      <c r="AU12770" s="8"/>
      <c r="AV12770" s="8"/>
      <c r="AW12770" s="8"/>
      <c r="AX12770" s="8"/>
      <c r="AY12770" s="8"/>
      <c r="AZ12770" s="8"/>
      <c r="BA12770" s="8"/>
      <c r="BB12770" s="8"/>
      <c r="BC12770" s="8"/>
      <c r="BD12770" s="8"/>
      <c r="BE12770" s="8"/>
    </row>
    <row r="12771" spans="1:57" x14ac:dyDescent="0.3">
      <c r="A12771" s="7"/>
      <c r="B12771" s="8"/>
      <c r="C12771" s="8"/>
      <c r="D12771" s="8"/>
      <c r="E12771" s="8"/>
      <c r="F12771" s="8"/>
      <c r="G12771" s="8"/>
      <c r="H12771" s="8"/>
      <c r="I12771" s="8"/>
      <c r="J12771" s="8"/>
      <c r="K12771" s="8"/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  <c r="Y12771" s="8"/>
      <c r="Z12771" s="8"/>
      <c r="AA12771" s="8"/>
      <c r="AB12771" s="8"/>
      <c r="AC12771" s="8"/>
      <c r="AD12771" s="8"/>
      <c r="AE12771" s="8"/>
      <c r="AF12771" s="8"/>
      <c r="AG12771" s="8"/>
      <c r="AH12771" s="8"/>
      <c r="AI12771" s="8"/>
      <c r="AJ12771" s="8"/>
      <c r="AK12771" s="8"/>
      <c r="AL12771" s="8"/>
      <c r="AM12771" s="8"/>
      <c r="AN12771" s="8"/>
      <c r="AO12771" s="8"/>
      <c r="AP12771" s="8"/>
      <c r="AQ12771" s="8"/>
      <c r="AR12771" s="8"/>
      <c r="AS12771" s="8"/>
      <c r="AT12771" s="8"/>
      <c r="AU12771" s="8"/>
      <c r="AV12771" s="8"/>
      <c r="AW12771" s="8"/>
      <c r="AX12771" s="8"/>
      <c r="AY12771" s="8"/>
      <c r="AZ12771" s="8"/>
      <c r="BA12771" s="8"/>
      <c r="BB12771" s="8"/>
      <c r="BC12771" s="8"/>
      <c r="BD12771" s="8"/>
      <c r="BE12771" s="8"/>
    </row>
    <row r="12772" spans="1:57" x14ac:dyDescent="0.3">
      <c r="A12772" s="7"/>
      <c r="B12772" s="8"/>
      <c r="C12772" s="8"/>
      <c r="D12772" s="8"/>
      <c r="E12772" s="8"/>
      <c r="F12772" s="8"/>
      <c r="G12772" s="8"/>
      <c r="H12772" s="8"/>
      <c r="I12772" s="8"/>
      <c r="J12772" s="8"/>
      <c r="K12772" s="8"/>
      <c r="L12772" s="8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  <c r="W12772" s="8"/>
      <c r="X12772" s="8"/>
      <c r="Y12772" s="8"/>
      <c r="Z12772" s="8"/>
      <c r="AA12772" s="8"/>
      <c r="AB12772" s="8"/>
      <c r="AC12772" s="8"/>
      <c r="AD12772" s="8"/>
      <c r="AE12772" s="8"/>
      <c r="AF12772" s="8"/>
      <c r="AG12772" s="8"/>
      <c r="AH12772" s="8"/>
      <c r="AI12772" s="8"/>
      <c r="AJ12772" s="8"/>
      <c r="AK12772" s="8"/>
      <c r="AL12772" s="8"/>
      <c r="AM12772" s="8"/>
      <c r="AN12772" s="8"/>
      <c r="AO12772" s="8"/>
      <c r="AP12772" s="8"/>
      <c r="AQ12772" s="8"/>
      <c r="AR12772" s="8"/>
      <c r="AS12772" s="8"/>
      <c r="AT12772" s="8"/>
      <c r="AU12772" s="8"/>
      <c r="AV12772" s="8"/>
      <c r="AW12772" s="8"/>
      <c r="AX12772" s="8"/>
      <c r="AY12772" s="8"/>
      <c r="AZ12772" s="8"/>
      <c r="BA12772" s="8"/>
      <c r="BB12772" s="8"/>
      <c r="BC12772" s="8"/>
      <c r="BD12772" s="8"/>
      <c r="BE12772" s="8"/>
    </row>
    <row r="12773" spans="1:57" x14ac:dyDescent="0.3">
      <c r="A12773" s="7"/>
      <c r="B12773" s="8"/>
      <c r="C12773" s="8"/>
      <c r="D12773" s="8"/>
      <c r="E12773" s="8"/>
      <c r="F12773" s="8"/>
      <c r="G12773" s="8"/>
      <c r="H12773" s="8"/>
      <c r="I12773" s="8"/>
      <c r="J12773" s="8"/>
      <c r="K12773" s="8"/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  <c r="Y12773" s="8"/>
      <c r="Z12773" s="8"/>
      <c r="AA12773" s="8"/>
      <c r="AB12773" s="8"/>
      <c r="AC12773" s="8"/>
      <c r="AD12773" s="8"/>
      <c r="AE12773" s="8"/>
      <c r="AF12773" s="8"/>
      <c r="AG12773" s="8"/>
      <c r="AH12773" s="8"/>
      <c r="AI12773" s="8"/>
      <c r="AJ12773" s="8"/>
      <c r="AK12773" s="8"/>
      <c r="AL12773" s="8"/>
      <c r="AM12773" s="8"/>
      <c r="AN12773" s="8"/>
      <c r="AO12773" s="8"/>
      <c r="AP12773" s="8"/>
      <c r="AQ12773" s="8"/>
      <c r="AR12773" s="8"/>
      <c r="AS12773" s="8"/>
      <c r="AT12773" s="8"/>
      <c r="AU12773" s="8"/>
      <c r="AV12773" s="8"/>
      <c r="AW12773" s="8"/>
      <c r="AX12773" s="8"/>
      <c r="AY12773" s="8"/>
      <c r="AZ12773" s="8"/>
      <c r="BA12773" s="8"/>
      <c r="BB12773" s="8"/>
      <c r="BC12773" s="8"/>
      <c r="BD12773" s="8"/>
      <c r="BE12773" s="8"/>
    </row>
    <row r="12774" spans="1:57" x14ac:dyDescent="0.3">
      <c r="A12774" s="7"/>
      <c r="B12774" s="8"/>
      <c r="C12774" s="8"/>
      <c r="D12774" s="8"/>
      <c r="E12774" s="8"/>
      <c r="F12774" s="8"/>
      <c r="G12774" s="8"/>
      <c r="H12774" s="8"/>
      <c r="I12774" s="8"/>
      <c r="J12774" s="8"/>
      <c r="K12774" s="8"/>
      <c r="L12774" s="8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  <c r="W12774" s="8"/>
      <c r="X12774" s="8"/>
      <c r="Y12774" s="8"/>
      <c r="Z12774" s="8"/>
      <c r="AA12774" s="8"/>
      <c r="AB12774" s="8"/>
      <c r="AC12774" s="8"/>
      <c r="AD12774" s="8"/>
      <c r="AE12774" s="8"/>
      <c r="AF12774" s="8"/>
      <c r="AG12774" s="8"/>
      <c r="AH12774" s="8"/>
      <c r="AI12774" s="8"/>
      <c r="AJ12774" s="8"/>
      <c r="AK12774" s="8"/>
      <c r="AL12774" s="8"/>
      <c r="AM12774" s="8"/>
      <c r="AN12774" s="8"/>
      <c r="AO12774" s="8"/>
      <c r="AP12774" s="8"/>
      <c r="AQ12774" s="8"/>
      <c r="AR12774" s="8"/>
      <c r="AS12774" s="8"/>
      <c r="AT12774" s="8"/>
      <c r="AU12774" s="8"/>
      <c r="AV12774" s="8"/>
      <c r="AW12774" s="8"/>
      <c r="AX12774" s="8"/>
      <c r="AY12774" s="8"/>
      <c r="AZ12774" s="8"/>
      <c r="BA12774" s="8"/>
      <c r="BB12774" s="8"/>
      <c r="BC12774" s="8"/>
      <c r="BD12774" s="8"/>
      <c r="BE12774" s="8"/>
    </row>
    <row r="12775" spans="1:57" x14ac:dyDescent="0.3">
      <c r="A12775" s="7"/>
      <c r="B12775" s="8"/>
      <c r="C12775" s="8"/>
      <c r="D12775" s="8"/>
      <c r="E12775" s="8"/>
      <c r="F12775" s="8"/>
      <c r="G12775" s="8"/>
      <c r="H12775" s="8"/>
      <c r="I12775" s="8"/>
      <c r="J12775" s="8"/>
      <c r="K12775" s="8"/>
      <c r="L12775" s="8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  <c r="W12775" s="8"/>
      <c r="X12775" s="8"/>
      <c r="Y12775" s="8"/>
      <c r="Z12775" s="8"/>
      <c r="AA12775" s="8"/>
      <c r="AB12775" s="8"/>
      <c r="AC12775" s="8"/>
      <c r="AD12775" s="8"/>
      <c r="AE12775" s="8"/>
      <c r="AF12775" s="8"/>
      <c r="AG12775" s="8"/>
      <c r="AH12775" s="8"/>
      <c r="AI12775" s="8"/>
      <c r="AJ12775" s="8"/>
      <c r="AK12775" s="8"/>
      <c r="AL12775" s="8"/>
      <c r="AM12775" s="8"/>
      <c r="AN12775" s="8"/>
      <c r="AO12775" s="8"/>
      <c r="AP12775" s="8"/>
      <c r="AQ12775" s="8"/>
      <c r="AR12775" s="8"/>
      <c r="AS12775" s="8"/>
      <c r="AT12775" s="8"/>
      <c r="AU12775" s="8"/>
      <c r="AV12775" s="8"/>
      <c r="AW12775" s="8"/>
      <c r="AX12775" s="8"/>
      <c r="AY12775" s="8"/>
      <c r="AZ12775" s="8"/>
      <c r="BA12775" s="8"/>
      <c r="BB12775" s="8"/>
      <c r="BC12775" s="8"/>
      <c r="BD12775" s="8"/>
      <c r="BE12775" s="8"/>
    </row>
    <row r="12776" spans="1:57" x14ac:dyDescent="0.3">
      <c r="A12776" s="7"/>
      <c r="B12776" s="8"/>
      <c r="C12776" s="8"/>
      <c r="D12776" s="8"/>
      <c r="E12776" s="8"/>
      <c r="F12776" s="8"/>
      <c r="G12776" s="8"/>
      <c r="H12776" s="8"/>
      <c r="I12776" s="8"/>
      <c r="J12776" s="8"/>
      <c r="K12776" s="8"/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  <c r="Y12776" s="8"/>
      <c r="Z12776" s="8"/>
      <c r="AA12776" s="8"/>
      <c r="AB12776" s="8"/>
      <c r="AC12776" s="8"/>
      <c r="AD12776" s="8"/>
      <c r="AE12776" s="8"/>
      <c r="AF12776" s="8"/>
      <c r="AG12776" s="8"/>
      <c r="AH12776" s="8"/>
      <c r="AI12776" s="8"/>
      <c r="AJ12776" s="8"/>
      <c r="AK12776" s="8"/>
      <c r="AL12776" s="8"/>
      <c r="AM12776" s="8"/>
      <c r="AN12776" s="8"/>
      <c r="AO12776" s="8"/>
      <c r="AP12776" s="8"/>
      <c r="AQ12776" s="8"/>
      <c r="AR12776" s="8"/>
      <c r="AS12776" s="8"/>
      <c r="AT12776" s="8"/>
      <c r="AU12776" s="8"/>
      <c r="AV12776" s="8"/>
      <c r="AW12776" s="8"/>
      <c r="AX12776" s="8"/>
      <c r="AY12776" s="8"/>
      <c r="AZ12776" s="8"/>
      <c r="BA12776" s="8"/>
      <c r="BB12776" s="8"/>
      <c r="BC12776" s="8"/>
      <c r="BD12776" s="8"/>
      <c r="BE12776" s="8"/>
    </row>
    <row r="12777" spans="1:57" x14ac:dyDescent="0.3">
      <c r="A12777" s="7"/>
      <c r="B12777" s="8"/>
      <c r="C12777" s="8"/>
      <c r="D12777" s="8"/>
      <c r="E12777" s="8"/>
      <c r="F12777" s="8"/>
      <c r="G12777" s="8"/>
      <c r="H12777" s="8"/>
      <c r="I12777" s="8"/>
      <c r="J12777" s="8"/>
      <c r="K12777" s="8"/>
      <c r="L12777" s="8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  <c r="W12777" s="8"/>
      <c r="X12777" s="8"/>
      <c r="Y12777" s="8"/>
      <c r="Z12777" s="8"/>
      <c r="AA12777" s="8"/>
      <c r="AB12777" s="8"/>
      <c r="AC12777" s="8"/>
      <c r="AD12777" s="8"/>
      <c r="AE12777" s="8"/>
      <c r="AF12777" s="8"/>
      <c r="AG12777" s="8"/>
      <c r="AH12777" s="8"/>
      <c r="AI12777" s="8"/>
      <c r="AJ12777" s="8"/>
      <c r="AK12777" s="8"/>
      <c r="AL12777" s="8"/>
      <c r="AM12777" s="8"/>
      <c r="AN12777" s="8"/>
      <c r="AO12777" s="8"/>
      <c r="AP12777" s="8"/>
      <c r="AQ12777" s="8"/>
      <c r="AR12777" s="8"/>
      <c r="AS12777" s="8"/>
      <c r="AT12777" s="8"/>
      <c r="AU12777" s="8"/>
      <c r="AV12777" s="8"/>
      <c r="AW12777" s="8"/>
      <c r="AX12777" s="8"/>
      <c r="AY12777" s="8"/>
      <c r="AZ12777" s="8"/>
      <c r="BA12777" s="8"/>
      <c r="BB12777" s="8"/>
      <c r="BC12777" s="8"/>
      <c r="BD12777" s="8"/>
      <c r="BE12777" s="8"/>
    </row>
    <row r="12778" spans="1:57" x14ac:dyDescent="0.3">
      <c r="A12778" s="7"/>
      <c r="B12778" s="8"/>
      <c r="C12778" s="8"/>
      <c r="D12778" s="8"/>
      <c r="E12778" s="8"/>
      <c r="F12778" s="8"/>
      <c r="G12778" s="8"/>
      <c r="H12778" s="8"/>
      <c r="I12778" s="8"/>
      <c r="J12778" s="8"/>
      <c r="K12778" s="8"/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  <c r="Y12778" s="8"/>
      <c r="Z12778" s="8"/>
      <c r="AA12778" s="8"/>
      <c r="AB12778" s="8"/>
      <c r="AC12778" s="8"/>
      <c r="AD12778" s="8"/>
      <c r="AE12778" s="8"/>
      <c r="AF12778" s="8"/>
      <c r="AG12778" s="8"/>
      <c r="AH12778" s="8"/>
      <c r="AI12778" s="8"/>
      <c r="AJ12778" s="8"/>
      <c r="AK12778" s="8"/>
      <c r="AL12778" s="8"/>
      <c r="AM12778" s="8"/>
      <c r="AN12778" s="8"/>
      <c r="AO12778" s="8"/>
      <c r="AP12778" s="8"/>
      <c r="AQ12778" s="8"/>
      <c r="AR12778" s="8"/>
      <c r="AS12778" s="8"/>
      <c r="AT12778" s="8"/>
      <c r="AU12778" s="8"/>
      <c r="AV12778" s="8"/>
      <c r="AW12778" s="8"/>
      <c r="AX12778" s="8"/>
      <c r="AY12778" s="8"/>
      <c r="AZ12778" s="8"/>
      <c r="BA12778" s="8"/>
      <c r="BB12778" s="8"/>
      <c r="BC12778" s="8"/>
      <c r="BD12778" s="8"/>
      <c r="BE12778" s="8"/>
    </row>
    <row r="12779" spans="1:57" x14ac:dyDescent="0.3">
      <c r="A12779" s="7"/>
      <c r="B12779" s="8"/>
      <c r="C12779" s="8"/>
      <c r="D12779" s="8"/>
      <c r="E12779" s="8"/>
      <c r="F12779" s="8"/>
      <c r="G12779" s="8"/>
      <c r="H12779" s="8"/>
      <c r="I12779" s="8"/>
      <c r="J12779" s="8"/>
      <c r="K12779" s="8"/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  <c r="Y12779" s="8"/>
      <c r="Z12779" s="8"/>
      <c r="AA12779" s="8"/>
      <c r="AB12779" s="8"/>
      <c r="AC12779" s="8"/>
      <c r="AD12779" s="8"/>
      <c r="AE12779" s="8"/>
      <c r="AF12779" s="8"/>
      <c r="AG12779" s="8"/>
      <c r="AH12779" s="8"/>
      <c r="AI12779" s="8"/>
      <c r="AJ12779" s="8"/>
      <c r="AK12779" s="8"/>
      <c r="AL12779" s="8"/>
      <c r="AM12779" s="8"/>
      <c r="AN12779" s="8"/>
      <c r="AO12779" s="8"/>
      <c r="AP12779" s="8"/>
      <c r="AQ12779" s="8"/>
      <c r="AR12779" s="8"/>
      <c r="AS12779" s="8"/>
      <c r="AT12779" s="8"/>
      <c r="AU12779" s="8"/>
      <c r="AV12779" s="8"/>
      <c r="AW12779" s="8"/>
      <c r="AX12779" s="8"/>
      <c r="AY12779" s="8"/>
      <c r="AZ12779" s="8"/>
      <c r="BA12779" s="8"/>
      <c r="BB12779" s="8"/>
      <c r="BC12779" s="8"/>
      <c r="BD12779" s="8"/>
      <c r="BE12779" s="8"/>
    </row>
    <row r="12780" spans="1:57" x14ac:dyDescent="0.3">
      <c r="A12780" s="7"/>
      <c r="B12780" s="8"/>
      <c r="C12780" s="8"/>
      <c r="D12780" s="8"/>
      <c r="E12780" s="8"/>
      <c r="F12780" s="8"/>
      <c r="G12780" s="8"/>
      <c r="H12780" s="8"/>
      <c r="I12780" s="8"/>
      <c r="J12780" s="8"/>
      <c r="K12780" s="8"/>
      <c r="L12780" s="8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  <c r="W12780" s="8"/>
      <c r="X12780" s="8"/>
      <c r="Y12780" s="8"/>
      <c r="Z12780" s="8"/>
      <c r="AA12780" s="8"/>
      <c r="AB12780" s="8"/>
      <c r="AC12780" s="8"/>
      <c r="AD12780" s="8"/>
      <c r="AE12780" s="8"/>
      <c r="AF12780" s="8"/>
      <c r="AG12780" s="8"/>
      <c r="AH12780" s="8"/>
      <c r="AI12780" s="8"/>
      <c r="AJ12780" s="8"/>
      <c r="AK12780" s="8"/>
      <c r="AL12780" s="8"/>
      <c r="AM12780" s="8"/>
      <c r="AN12780" s="8"/>
      <c r="AO12780" s="8"/>
      <c r="AP12780" s="8"/>
      <c r="AQ12780" s="8"/>
      <c r="AR12780" s="8"/>
      <c r="AS12780" s="8"/>
      <c r="AT12780" s="8"/>
      <c r="AU12780" s="8"/>
      <c r="AV12780" s="8"/>
      <c r="AW12780" s="8"/>
      <c r="AX12780" s="8"/>
      <c r="AY12780" s="8"/>
      <c r="AZ12780" s="8"/>
      <c r="BA12780" s="8"/>
      <c r="BB12780" s="8"/>
      <c r="BC12780" s="8"/>
      <c r="BD12780" s="8"/>
      <c r="BE12780" s="8"/>
    </row>
    <row r="12781" spans="1:57" x14ac:dyDescent="0.3">
      <c r="A12781" s="7"/>
      <c r="B12781" s="8"/>
      <c r="C12781" s="8"/>
      <c r="D12781" s="8"/>
      <c r="E12781" s="8"/>
      <c r="F12781" s="8"/>
      <c r="G12781" s="8"/>
      <c r="H12781" s="8"/>
      <c r="I12781" s="8"/>
      <c r="J12781" s="8"/>
      <c r="K12781" s="8"/>
      <c r="L12781" s="8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  <c r="W12781" s="8"/>
      <c r="X12781" s="8"/>
      <c r="Y12781" s="8"/>
      <c r="Z12781" s="8"/>
      <c r="AA12781" s="8"/>
      <c r="AB12781" s="8"/>
      <c r="AC12781" s="8"/>
      <c r="AD12781" s="8"/>
      <c r="AE12781" s="8"/>
      <c r="AF12781" s="8"/>
      <c r="AG12781" s="8"/>
      <c r="AH12781" s="8"/>
      <c r="AI12781" s="8"/>
      <c r="AJ12781" s="8"/>
      <c r="AK12781" s="8"/>
      <c r="AL12781" s="8"/>
      <c r="AM12781" s="8"/>
      <c r="AN12781" s="8"/>
      <c r="AO12781" s="8"/>
      <c r="AP12781" s="8"/>
      <c r="AQ12781" s="8"/>
      <c r="AR12781" s="8"/>
      <c r="AS12781" s="8"/>
      <c r="AT12781" s="8"/>
      <c r="AU12781" s="8"/>
      <c r="AV12781" s="8"/>
      <c r="AW12781" s="8"/>
      <c r="AX12781" s="8"/>
      <c r="AY12781" s="8"/>
      <c r="AZ12781" s="8"/>
      <c r="BA12781" s="8"/>
      <c r="BB12781" s="8"/>
      <c r="BC12781" s="8"/>
      <c r="BD12781" s="8"/>
      <c r="BE12781" s="8"/>
    </row>
    <row r="12782" spans="1:57" x14ac:dyDescent="0.3">
      <c r="A12782" s="7"/>
      <c r="B12782" s="8"/>
      <c r="C12782" s="8"/>
      <c r="D12782" s="8"/>
      <c r="E12782" s="8"/>
      <c r="F12782" s="8"/>
      <c r="G12782" s="8"/>
      <c r="H12782" s="8"/>
      <c r="I12782" s="8"/>
      <c r="J12782" s="8"/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  <c r="W12782" s="8"/>
      <c r="X12782" s="8"/>
      <c r="Y12782" s="8"/>
      <c r="Z12782" s="8"/>
      <c r="AA12782" s="8"/>
      <c r="AB12782" s="8"/>
      <c r="AC12782" s="8"/>
      <c r="AD12782" s="8"/>
      <c r="AE12782" s="8"/>
      <c r="AF12782" s="8"/>
      <c r="AG12782" s="8"/>
      <c r="AH12782" s="8"/>
      <c r="AI12782" s="8"/>
      <c r="AJ12782" s="8"/>
      <c r="AK12782" s="8"/>
      <c r="AL12782" s="8"/>
      <c r="AM12782" s="8"/>
      <c r="AN12782" s="8"/>
      <c r="AO12782" s="8"/>
      <c r="AP12782" s="8"/>
      <c r="AQ12782" s="8"/>
      <c r="AR12782" s="8"/>
      <c r="AS12782" s="8"/>
      <c r="AT12782" s="8"/>
      <c r="AU12782" s="8"/>
      <c r="AV12782" s="8"/>
      <c r="AW12782" s="8"/>
      <c r="AX12782" s="8"/>
      <c r="AY12782" s="8"/>
      <c r="AZ12782" s="8"/>
      <c r="BA12782" s="8"/>
      <c r="BB12782" s="8"/>
      <c r="BC12782" s="8"/>
      <c r="BD12782" s="8"/>
      <c r="BE12782" s="8"/>
    </row>
    <row r="12783" spans="1:57" x14ac:dyDescent="0.3">
      <c r="A12783" s="7"/>
      <c r="B12783" s="8"/>
      <c r="C12783" s="8"/>
      <c r="D12783" s="8"/>
      <c r="E12783" s="8"/>
      <c r="F12783" s="8"/>
      <c r="G12783" s="8"/>
      <c r="H12783" s="8"/>
      <c r="I12783" s="8"/>
      <c r="J12783" s="8"/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  <c r="W12783" s="8"/>
      <c r="X12783" s="8"/>
      <c r="Y12783" s="8"/>
      <c r="Z12783" s="8"/>
      <c r="AA12783" s="8"/>
      <c r="AB12783" s="8"/>
      <c r="AC12783" s="8"/>
      <c r="AD12783" s="8"/>
      <c r="AE12783" s="8"/>
      <c r="AF12783" s="8"/>
      <c r="AG12783" s="8"/>
      <c r="AH12783" s="8"/>
      <c r="AI12783" s="8"/>
      <c r="AJ12783" s="8"/>
      <c r="AK12783" s="8"/>
      <c r="AL12783" s="8"/>
      <c r="AM12783" s="8"/>
      <c r="AN12783" s="8"/>
      <c r="AO12783" s="8"/>
      <c r="AP12783" s="8"/>
      <c r="AQ12783" s="8"/>
      <c r="AR12783" s="8"/>
      <c r="AS12783" s="8"/>
      <c r="AT12783" s="8"/>
      <c r="AU12783" s="8"/>
      <c r="AV12783" s="8"/>
      <c r="AW12783" s="8"/>
      <c r="AX12783" s="8"/>
      <c r="AY12783" s="8"/>
      <c r="AZ12783" s="8"/>
      <c r="BA12783" s="8"/>
      <c r="BB12783" s="8"/>
      <c r="BC12783" s="8"/>
      <c r="BD12783" s="8"/>
      <c r="BE12783" s="8"/>
    </row>
    <row r="12784" spans="1:57" x14ac:dyDescent="0.3">
      <c r="A12784" s="7"/>
      <c r="B12784" s="8"/>
      <c r="C12784" s="8"/>
      <c r="D12784" s="8"/>
      <c r="E12784" s="8"/>
      <c r="F12784" s="8"/>
      <c r="G12784" s="8"/>
      <c r="H12784" s="8"/>
      <c r="I12784" s="8"/>
      <c r="J12784" s="8"/>
      <c r="K12784" s="8"/>
      <c r="L12784" s="8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  <c r="W12784" s="8"/>
      <c r="X12784" s="8"/>
      <c r="Y12784" s="8"/>
      <c r="Z12784" s="8"/>
      <c r="AA12784" s="8"/>
      <c r="AB12784" s="8"/>
      <c r="AC12784" s="8"/>
      <c r="AD12784" s="8"/>
      <c r="AE12784" s="8"/>
      <c r="AF12784" s="8"/>
      <c r="AG12784" s="8"/>
      <c r="AH12784" s="8"/>
      <c r="AI12784" s="8"/>
      <c r="AJ12784" s="8"/>
      <c r="AK12784" s="8"/>
      <c r="AL12784" s="8"/>
      <c r="AM12784" s="8"/>
      <c r="AN12784" s="8"/>
      <c r="AO12784" s="8"/>
      <c r="AP12784" s="8"/>
      <c r="AQ12784" s="8"/>
      <c r="AR12784" s="8"/>
      <c r="AS12784" s="8"/>
      <c r="AT12784" s="8"/>
      <c r="AU12784" s="8"/>
      <c r="AV12784" s="8"/>
      <c r="AW12784" s="8"/>
      <c r="AX12784" s="8"/>
      <c r="AY12784" s="8"/>
      <c r="AZ12784" s="8"/>
      <c r="BA12784" s="8"/>
      <c r="BB12784" s="8"/>
      <c r="BC12784" s="8"/>
      <c r="BD12784" s="8"/>
      <c r="BE12784" s="8"/>
    </row>
    <row r="12785" spans="1:57" x14ac:dyDescent="0.3">
      <c r="A12785" s="7"/>
      <c r="B12785" s="8"/>
      <c r="C12785" s="8"/>
      <c r="D12785" s="8"/>
      <c r="E12785" s="8"/>
      <c r="F12785" s="8"/>
      <c r="G12785" s="8"/>
      <c r="H12785" s="8"/>
      <c r="I12785" s="8"/>
      <c r="J12785" s="8"/>
      <c r="K12785" s="8"/>
      <c r="L12785" s="8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  <c r="W12785" s="8"/>
      <c r="X12785" s="8"/>
      <c r="Y12785" s="8"/>
      <c r="Z12785" s="8"/>
      <c r="AA12785" s="8"/>
      <c r="AB12785" s="8"/>
      <c r="AC12785" s="8"/>
      <c r="AD12785" s="8"/>
      <c r="AE12785" s="8"/>
      <c r="AF12785" s="8"/>
      <c r="AG12785" s="8"/>
      <c r="AH12785" s="8"/>
      <c r="AI12785" s="8"/>
      <c r="AJ12785" s="8"/>
      <c r="AK12785" s="8"/>
      <c r="AL12785" s="8"/>
      <c r="AM12785" s="8"/>
      <c r="AN12785" s="8"/>
      <c r="AO12785" s="8"/>
      <c r="AP12785" s="8"/>
      <c r="AQ12785" s="8"/>
      <c r="AR12785" s="8"/>
      <c r="AS12785" s="8"/>
      <c r="AT12785" s="8"/>
      <c r="AU12785" s="8"/>
      <c r="AV12785" s="8"/>
      <c r="AW12785" s="8"/>
      <c r="AX12785" s="8"/>
      <c r="AY12785" s="8"/>
      <c r="AZ12785" s="8"/>
      <c r="BA12785" s="8"/>
      <c r="BB12785" s="8"/>
      <c r="BC12785" s="8"/>
      <c r="BD12785" s="8"/>
      <c r="BE12785" s="8"/>
    </row>
    <row r="12786" spans="1:57" x14ac:dyDescent="0.3">
      <c r="A12786" s="7"/>
      <c r="B12786" s="8"/>
      <c r="C12786" s="8"/>
      <c r="D12786" s="8"/>
      <c r="E12786" s="8"/>
      <c r="F12786" s="8"/>
      <c r="G12786" s="8"/>
      <c r="H12786" s="8"/>
      <c r="I12786" s="8"/>
      <c r="J12786" s="8"/>
      <c r="K12786" s="8"/>
      <c r="L12786" s="8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  <c r="W12786" s="8"/>
      <c r="X12786" s="8"/>
      <c r="Y12786" s="8"/>
      <c r="Z12786" s="8"/>
      <c r="AA12786" s="8"/>
      <c r="AB12786" s="8"/>
      <c r="AC12786" s="8"/>
      <c r="AD12786" s="8"/>
      <c r="AE12786" s="8"/>
      <c r="AF12786" s="8"/>
      <c r="AG12786" s="8"/>
      <c r="AH12786" s="8"/>
      <c r="AI12786" s="8"/>
      <c r="AJ12786" s="8"/>
      <c r="AK12786" s="8"/>
      <c r="AL12786" s="8"/>
      <c r="AM12786" s="8"/>
      <c r="AN12786" s="8"/>
      <c r="AO12786" s="8"/>
      <c r="AP12786" s="8"/>
      <c r="AQ12786" s="8"/>
      <c r="AR12786" s="8"/>
      <c r="AS12786" s="8"/>
      <c r="AT12786" s="8"/>
      <c r="AU12786" s="8"/>
      <c r="AV12786" s="8"/>
      <c r="AW12786" s="8"/>
      <c r="AX12786" s="8"/>
      <c r="AY12786" s="8"/>
      <c r="AZ12786" s="8"/>
      <c r="BA12786" s="8"/>
      <c r="BB12786" s="8"/>
      <c r="BC12786" s="8"/>
      <c r="BD12786" s="8"/>
      <c r="BE12786" s="8"/>
    </row>
    <row r="12787" spans="1:57" x14ac:dyDescent="0.3">
      <c r="A12787" s="7"/>
      <c r="B12787" s="8"/>
      <c r="C12787" s="8"/>
      <c r="D12787" s="8"/>
      <c r="E12787" s="8"/>
      <c r="F12787" s="8"/>
      <c r="G12787" s="8"/>
      <c r="H12787" s="8"/>
      <c r="I12787" s="8"/>
      <c r="J12787" s="8"/>
      <c r="K12787" s="8"/>
      <c r="L12787" s="8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  <c r="W12787" s="8"/>
      <c r="X12787" s="8"/>
      <c r="Y12787" s="8"/>
      <c r="Z12787" s="8"/>
      <c r="AA12787" s="8"/>
      <c r="AB12787" s="8"/>
      <c r="AC12787" s="8"/>
      <c r="AD12787" s="8"/>
      <c r="AE12787" s="8"/>
      <c r="AF12787" s="8"/>
      <c r="AG12787" s="8"/>
      <c r="AH12787" s="8"/>
      <c r="AI12787" s="8"/>
      <c r="AJ12787" s="8"/>
      <c r="AK12787" s="8"/>
      <c r="AL12787" s="8"/>
      <c r="AM12787" s="8"/>
      <c r="AN12787" s="8"/>
      <c r="AO12787" s="8"/>
      <c r="AP12787" s="8"/>
      <c r="AQ12787" s="8"/>
      <c r="AR12787" s="8"/>
      <c r="AS12787" s="8"/>
      <c r="AT12787" s="8"/>
      <c r="AU12787" s="8"/>
      <c r="AV12787" s="8"/>
      <c r="AW12787" s="8"/>
      <c r="AX12787" s="8"/>
      <c r="AY12787" s="8"/>
      <c r="AZ12787" s="8"/>
      <c r="BA12787" s="8"/>
      <c r="BB12787" s="8"/>
      <c r="BC12787" s="8"/>
      <c r="BD12787" s="8"/>
      <c r="BE12787" s="8"/>
    </row>
    <row r="12788" spans="1:57" x14ac:dyDescent="0.3">
      <c r="A12788" s="7"/>
      <c r="B12788" s="8"/>
      <c r="C12788" s="8"/>
      <c r="D12788" s="8"/>
      <c r="E12788" s="8"/>
      <c r="F12788" s="8"/>
      <c r="G12788" s="8"/>
      <c r="H12788" s="8"/>
      <c r="I12788" s="8"/>
      <c r="J12788" s="8"/>
      <c r="K12788" s="8"/>
      <c r="L12788" s="8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  <c r="W12788" s="8"/>
      <c r="X12788" s="8"/>
      <c r="Y12788" s="8"/>
      <c r="Z12788" s="8"/>
      <c r="AA12788" s="8"/>
      <c r="AB12788" s="8"/>
      <c r="AC12788" s="8"/>
      <c r="AD12788" s="8"/>
      <c r="AE12788" s="8"/>
      <c r="AF12788" s="8"/>
      <c r="AG12788" s="8"/>
      <c r="AH12788" s="8"/>
      <c r="AI12788" s="8"/>
      <c r="AJ12788" s="8"/>
      <c r="AK12788" s="8"/>
      <c r="AL12788" s="8"/>
      <c r="AM12788" s="8"/>
      <c r="AN12788" s="8"/>
      <c r="AO12788" s="8"/>
      <c r="AP12788" s="8"/>
      <c r="AQ12788" s="8"/>
      <c r="AR12788" s="8"/>
      <c r="AS12788" s="8"/>
      <c r="AT12788" s="8"/>
      <c r="AU12788" s="8"/>
      <c r="AV12788" s="8"/>
      <c r="AW12788" s="8"/>
      <c r="AX12788" s="8"/>
      <c r="AY12788" s="8"/>
      <c r="AZ12788" s="8"/>
      <c r="BA12788" s="8"/>
      <c r="BB12788" s="8"/>
      <c r="BC12788" s="8"/>
      <c r="BD12788" s="8"/>
      <c r="BE12788" s="8"/>
    </row>
    <row r="12789" spans="1:57" x14ac:dyDescent="0.3">
      <c r="A12789" s="7"/>
      <c r="B12789" s="8"/>
      <c r="C12789" s="8"/>
      <c r="D12789" s="8"/>
      <c r="E12789" s="8"/>
      <c r="F12789" s="8"/>
      <c r="G12789" s="8"/>
      <c r="H12789" s="8"/>
      <c r="I12789" s="8"/>
      <c r="J12789" s="8"/>
      <c r="K12789" s="8"/>
      <c r="L12789" s="8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  <c r="W12789" s="8"/>
      <c r="X12789" s="8"/>
      <c r="Y12789" s="8"/>
      <c r="Z12789" s="8"/>
      <c r="AA12789" s="8"/>
      <c r="AB12789" s="8"/>
      <c r="AC12789" s="8"/>
      <c r="AD12789" s="8"/>
      <c r="AE12789" s="8"/>
      <c r="AF12789" s="8"/>
      <c r="AG12789" s="8"/>
      <c r="AH12789" s="8"/>
      <c r="AI12789" s="8"/>
      <c r="AJ12789" s="8"/>
      <c r="AK12789" s="8"/>
      <c r="AL12789" s="8"/>
      <c r="AM12789" s="8"/>
      <c r="AN12789" s="8"/>
      <c r="AO12789" s="8"/>
      <c r="AP12789" s="8"/>
      <c r="AQ12789" s="8"/>
      <c r="AR12789" s="8"/>
      <c r="AS12789" s="8"/>
      <c r="AT12789" s="8"/>
      <c r="AU12789" s="8"/>
      <c r="AV12789" s="8"/>
      <c r="AW12789" s="8"/>
      <c r="AX12789" s="8"/>
      <c r="AY12789" s="8"/>
      <c r="AZ12789" s="8"/>
      <c r="BA12789" s="8"/>
      <c r="BB12789" s="8"/>
      <c r="BC12789" s="8"/>
      <c r="BD12789" s="8"/>
      <c r="BE12789" s="8"/>
    </row>
    <row r="12790" spans="1:57" x14ac:dyDescent="0.3">
      <c r="A12790" s="7"/>
      <c r="B12790" s="8"/>
      <c r="C12790" s="8"/>
      <c r="D12790" s="8"/>
      <c r="E12790" s="8"/>
      <c r="F12790" s="8"/>
      <c r="G12790" s="8"/>
      <c r="H12790" s="8"/>
      <c r="I12790" s="8"/>
      <c r="J12790" s="8"/>
      <c r="K12790" s="8"/>
      <c r="L12790" s="8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  <c r="W12790" s="8"/>
      <c r="X12790" s="8"/>
      <c r="Y12790" s="8"/>
      <c r="Z12790" s="8"/>
      <c r="AA12790" s="8"/>
      <c r="AB12790" s="8"/>
      <c r="AC12790" s="8"/>
      <c r="AD12790" s="8"/>
      <c r="AE12790" s="8"/>
      <c r="AF12790" s="8"/>
      <c r="AG12790" s="8"/>
      <c r="AH12790" s="8"/>
      <c r="AI12790" s="8"/>
      <c r="AJ12790" s="8"/>
      <c r="AK12790" s="8"/>
      <c r="AL12790" s="8"/>
      <c r="AM12790" s="8"/>
      <c r="AN12790" s="8"/>
      <c r="AO12790" s="8"/>
      <c r="AP12790" s="8"/>
      <c r="AQ12790" s="8"/>
      <c r="AR12790" s="8"/>
      <c r="AS12790" s="8"/>
      <c r="AT12790" s="8"/>
      <c r="AU12790" s="8"/>
      <c r="AV12790" s="8"/>
      <c r="AW12790" s="8"/>
      <c r="AX12790" s="8"/>
      <c r="AY12790" s="8"/>
      <c r="AZ12790" s="8"/>
      <c r="BA12790" s="8"/>
      <c r="BB12790" s="8"/>
      <c r="BC12790" s="8"/>
      <c r="BD12790" s="8"/>
      <c r="BE12790" s="8"/>
    </row>
    <row r="12791" spans="1:57" x14ac:dyDescent="0.3">
      <c r="A12791" s="7"/>
      <c r="B12791" s="8"/>
      <c r="C12791" s="8"/>
      <c r="D12791" s="8"/>
      <c r="E12791" s="8"/>
      <c r="F12791" s="8"/>
      <c r="G12791" s="8"/>
      <c r="H12791" s="8"/>
      <c r="I12791" s="8"/>
      <c r="J12791" s="8"/>
      <c r="K12791" s="8"/>
      <c r="L12791" s="8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  <c r="W12791" s="8"/>
      <c r="X12791" s="8"/>
      <c r="Y12791" s="8"/>
      <c r="Z12791" s="8"/>
      <c r="AA12791" s="8"/>
      <c r="AB12791" s="8"/>
      <c r="AC12791" s="8"/>
      <c r="AD12791" s="8"/>
      <c r="AE12791" s="8"/>
      <c r="AF12791" s="8"/>
      <c r="AG12791" s="8"/>
      <c r="AH12791" s="8"/>
      <c r="AI12791" s="8"/>
      <c r="AJ12791" s="8"/>
      <c r="AK12791" s="8"/>
      <c r="AL12791" s="8"/>
      <c r="AM12791" s="8"/>
      <c r="AN12791" s="8"/>
      <c r="AO12791" s="8"/>
      <c r="AP12791" s="8"/>
      <c r="AQ12791" s="8"/>
      <c r="AR12791" s="8"/>
      <c r="AS12791" s="8"/>
      <c r="AT12791" s="8"/>
      <c r="AU12791" s="8"/>
      <c r="AV12791" s="8"/>
      <c r="AW12791" s="8"/>
      <c r="AX12791" s="8"/>
      <c r="AY12791" s="8"/>
      <c r="AZ12791" s="8"/>
      <c r="BA12791" s="8"/>
      <c r="BB12791" s="8"/>
      <c r="BC12791" s="8"/>
      <c r="BD12791" s="8"/>
      <c r="BE12791" s="8"/>
    </row>
    <row r="12792" spans="1:57" x14ac:dyDescent="0.3">
      <c r="A12792" s="7"/>
      <c r="B12792" s="8"/>
      <c r="C12792" s="8"/>
      <c r="D12792" s="8"/>
      <c r="E12792" s="8"/>
      <c r="F12792" s="8"/>
      <c r="G12792" s="8"/>
      <c r="H12792" s="8"/>
      <c r="I12792" s="8"/>
      <c r="J12792" s="8"/>
      <c r="K12792" s="8"/>
      <c r="L12792" s="8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  <c r="Y12792" s="8"/>
      <c r="Z12792" s="8"/>
      <c r="AA12792" s="8"/>
      <c r="AB12792" s="8"/>
      <c r="AC12792" s="8"/>
      <c r="AD12792" s="8"/>
      <c r="AE12792" s="8"/>
      <c r="AF12792" s="8"/>
      <c r="AG12792" s="8"/>
      <c r="AH12792" s="8"/>
      <c r="AI12792" s="8"/>
      <c r="AJ12792" s="8"/>
      <c r="AK12792" s="8"/>
      <c r="AL12792" s="8"/>
      <c r="AM12792" s="8"/>
      <c r="AN12792" s="8"/>
      <c r="AO12792" s="8"/>
      <c r="AP12792" s="8"/>
      <c r="AQ12792" s="8"/>
      <c r="AR12792" s="8"/>
      <c r="AS12792" s="8"/>
      <c r="AT12792" s="8"/>
      <c r="AU12792" s="8"/>
      <c r="AV12792" s="8"/>
      <c r="AW12792" s="8"/>
      <c r="AX12792" s="8"/>
      <c r="AY12792" s="8"/>
      <c r="AZ12792" s="8"/>
      <c r="BA12792" s="8"/>
      <c r="BB12792" s="8"/>
      <c r="BC12792" s="8"/>
      <c r="BD12792" s="8"/>
      <c r="BE12792" s="8"/>
    </row>
    <row r="12793" spans="1:57" x14ac:dyDescent="0.3">
      <c r="A12793" s="7"/>
      <c r="B12793" s="8"/>
      <c r="C12793" s="8"/>
      <c r="D12793" s="8"/>
      <c r="E12793" s="8"/>
      <c r="F12793" s="8"/>
      <c r="G12793" s="8"/>
      <c r="H12793" s="8"/>
      <c r="I12793" s="8"/>
      <c r="J12793" s="8"/>
      <c r="K12793" s="8"/>
      <c r="L12793" s="8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  <c r="W12793" s="8"/>
      <c r="X12793" s="8"/>
      <c r="Y12793" s="8"/>
      <c r="Z12793" s="8"/>
      <c r="AA12793" s="8"/>
      <c r="AB12793" s="8"/>
      <c r="AC12793" s="8"/>
      <c r="AD12793" s="8"/>
      <c r="AE12793" s="8"/>
      <c r="AF12793" s="8"/>
      <c r="AG12793" s="8"/>
      <c r="AH12793" s="8"/>
      <c r="AI12793" s="8"/>
      <c r="AJ12793" s="8"/>
      <c r="AK12793" s="8"/>
      <c r="AL12793" s="8"/>
      <c r="AM12793" s="8"/>
      <c r="AN12793" s="8"/>
      <c r="AO12793" s="8"/>
      <c r="AP12793" s="8"/>
      <c r="AQ12793" s="8"/>
      <c r="AR12793" s="8"/>
      <c r="AS12793" s="8"/>
      <c r="AT12793" s="8"/>
      <c r="AU12793" s="8"/>
      <c r="AV12793" s="8"/>
      <c r="AW12793" s="8"/>
      <c r="AX12793" s="8"/>
      <c r="AY12793" s="8"/>
      <c r="AZ12793" s="8"/>
      <c r="BA12793" s="8"/>
      <c r="BB12793" s="8"/>
      <c r="BC12793" s="8"/>
      <c r="BD12793" s="8"/>
      <c r="BE12793" s="8"/>
    </row>
    <row r="12794" spans="1:57" x14ac:dyDescent="0.3">
      <c r="A12794" s="7"/>
      <c r="B12794" s="8"/>
      <c r="C12794" s="8"/>
      <c r="D12794" s="8"/>
      <c r="E12794" s="8"/>
      <c r="F12794" s="8"/>
      <c r="G12794" s="8"/>
      <c r="H12794" s="8"/>
      <c r="I12794" s="8"/>
      <c r="J12794" s="8"/>
      <c r="K12794" s="8"/>
      <c r="L12794" s="8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  <c r="W12794" s="8"/>
      <c r="X12794" s="8"/>
      <c r="Y12794" s="8"/>
      <c r="Z12794" s="8"/>
      <c r="AA12794" s="8"/>
      <c r="AB12794" s="8"/>
      <c r="AC12794" s="8"/>
      <c r="AD12794" s="8"/>
      <c r="AE12794" s="8"/>
      <c r="AF12794" s="8"/>
      <c r="AG12794" s="8"/>
      <c r="AH12794" s="8"/>
      <c r="AI12794" s="8"/>
      <c r="AJ12794" s="8"/>
      <c r="AK12794" s="8"/>
      <c r="AL12794" s="8"/>
      <c r="AM12794" s="8"/>
      <c r="AN12794" s="8"/>
      <c r="AO12794" s="8"/>
      <c r="AP12794" s="8"/>
      <c r="AQ12794" s="8"/>
      <c r="AR12794" s="8"/>
      <c r="AS12794" s="8"/>
      <c r="AT12794" s="8"/>
      <c r="AU12794" s="8"/>
      <c r="AV12794" s="8"/>
      <c r="AW12794" s="8"/>
      <c r="AX12794" s="8"/>
      <c r="AY12794" s="8"/>
      <c r="AZ12794" s="8"/>
      <c r="BA12794" s="8"/>
      <c r="BB12794" s="8"/>
      <c r="BC12794" s="8"/>
      <c r="BD12794" s="8"/>
      <c r="BE12794" s="8"/>
    </row>
    <row r="12795" spans="1:57" x14ac:dyDescent="0.3">
      <c r="A12795" s="7"/>
      <c r="B12795" s="8"/>
      <c r="C12795" s="8"/>
      <c r="D12795" s="8"/>
      <c r="E12795" s="8"/>
      <c r="F12795" s="8"/>
      <c r="G12795" s="8"/>
      <c r="H12795" s="8"/>
      <c r="I12795" s="8"/>
      <c r="J12795" s="8"/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  <c r="Y12795" s="8"/>
      <c r="Z12795" s="8"/>
      <c r="AA12795" s="8"/>
      <c r="AB12795" s="8"/>
      <c r="AC12795" s="8"/>
      <c r="AD12795" s="8"/>
      <c r="AE12795" s="8"/>
      <c r="AF12795" s="8"/>
      <c r="AG12795" s="8"/>
      <c r="AH12795" s="8"/>
      <c r="AI12795" s="8"/>
      <c r="AJ12795" s="8"/>
      <c r="AK12795" s="8"/>
      <c r="AL12795" s="8"/>
      <c r="AM12795" s="8"/>
      <c r="AN12795" s="8"/>
      <c r="AO12795" s="8"/>
      <c r="AP12795" s="8"/>
      <c r="AQ12795" s="8"/>
      <c r="AR12795" s="8"/>
      <c r="AS12795" s="8"/>
      <c r="AT12795" s="8"/>
      <c r="AU12795" s="8"/>
      <c r="AV12795" s="8"/>
      <c r="AW12795" s="8"/>
      <c r="AX12795" s="8"/>
      <c r="AY12795" s="8"/>
      <c r="AZ12795" s="8"/>
      <c r="BA12795" s="8"/>
      <c r="BB12795" s="8"/>
      <c r="BC12795" s="8"/>
      <c r="BD12795" s="8"/>
      <c r="BE12795" s="8"/>
    </row>
    <row r="12796" spans="1:57" x14ac:dyDescent="0.3">
      <c r="A12796" s="7"/>
      <c r="B12796" s="8"/>
      <c r="C12796" s="8"/>
      <c r="D12796" s="8"/>
      <c r="E12796" s="8"/>
      <c r="F12796" s="8"/>
      <c r="G12796" s="8"/>
      <c r="H12796" s="8"/>
      <c r="I12796" s="8"/>
      <c r="J12796" s="8"/>
      <c r="K12796" s="8"/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  <c r="Y12796" s="8"/>
      <c r="Z12796" s="8"/>
      <c r="AA12796" s="8"/>
      <c r="AB12796" s="8"/>
      <c r="AC12796" s="8"/>
      <c r="AD12796" s="8"/>
      <c r="AE12796" s="8"/>
      <c r="AF12796" s="8"/>
      <c r="AG12796" s="8"/>
      <c r="AH12796" s="8"/>
      <c r="AI12796" s="8"/>
      <c r="AJ12796" s="8"/>
      <c r="AK12796" s="8"/>
      <c r="AL12796" s="8"/>
      <c r="AM12796" s="8"/>
      <c r="AN12796" s="8"/>
      <c r="AO12796" s="8"/>
      <c r="AP12796" s="8"/>
      <c r="AQ12796" s="8"/>
      <c r="AR12796" s="8"/>
      <c r="AS12796" s="8"/>
      <c r="AT12796" s="8"/>
      <c r="AU12796" s="8"/>
      <c r="AV12796" s="8"/>
      <c r="AW12796" s="8"/>
      <c r="AX12796" s="8"/>
      <c r="AY12796" s="8"/>
      <c r="AZ12796" s="8"/>
      <c r="BA12796" s="8"/>
      <c r="BB12796" s="8"/>
      <c r="BC12796" s="8"/>
      <c r="BD12796" s="8"/>
      <c r="BE12796" s="8"/>
    </row>
    <row r="12797" spans="1:57" x14ac:dyDescent="0.3">
      <c r="A12797" s="7"/>
      <c r="B12797" s="8"/>
      <c r="C12797" s="8"/>
      <c r="D12797" s="8"/>
      <c r="E12797" s="8"/>
      <c r="F12797" s="8"/>
      <c r="G12797" s="8"/>
      <c r="H12797" s="8"/>
      <c r="I12797" s="8"/>
      <c r="J12797" s="8"/>
      <c r="K12797" s="8"/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  <c r="Y12797" s="8"/>
      <c r="Z12797" s="8"/>
      <c r="AA12797" s="8"/>
      <c r="AB12797" s="8"/>
      <c r="AC12797" s="8"/>
      <c r="AD12797" s="8"/>
      <c r="AE12797" s="8"/>
      <c r="AF12797" s="8"/>
      <c r="AG12797" s="8"/>
      <c r="AH12797" s="8"/>
      <c r="AI12797" s="8"/>
      <c r="AJ12797" s="8"/>
      <c r="AK12797" s="8"/>
      <c r="AL12797" s="8"/>
      <c r="AM12797" s="8"/>
      <c r="AN12797" s="8"/>
      <c r="AO12797" s="8"/>
      <c r="AP12797" s="8"/>
      <c r="AQ12797" s="8"/>
      <c r="AR12797" s="8"/>
      <c r="AS12797" s="8"/>
      <c r="AT12797" s="8"/>
      <c r="AU12797" s="8"/>
      <c r="AV12797" s="8"/>
      <c r="AW12797" s="8"/>
      <c r="AX12797" s="8"/>
      <c r="AY12797" s="8"/>
      <c r="AZ12797" s="8"/>
      <c r="BA12797" s="8"/>
      <c r="BB12797" s="8"/>
      <c r="BC12797" s="8"/>
      <c r="BD12797" s="8"/>
      <c r="BE12797" s="8"/>
    </row>
    <row r="12798" spans="1:57" x14ac:dyDescent="0.3">
      <c r="A12798" s="7"/>
      <c r="B12798" s="8"/>
      <c r="C12798" s="8"/>
      <c r="D12798" s="8"/>
      <c r="E12798" s="8"/>
      <c r="F12798" s="8"/>
      <c r="G12798" s="8"/>
      <c r="H12798" s="8"/>
      <c r="I12798" s="8"/>
      <c r="J12798" s="8"/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  <c r="Y12798" s="8"/>
      <c r="Z12798" s="8"/>
      <c r="AA12798" s="8"/>
      <c r="AB12798" s="8"/>
      <c r="AC12798" s="8"/>
      <c r="AD12798" s="8"/>
      <c r="AE12798" s="8"/>
      <c r="AF12798" s="8"/>
      <c r="AG12798" s="8"/>
      <c r="AH12798" s="8"/>
      <c r="AI12798" s="8"/>
      <c r="AJ12798" s="8"/>
      <c r="AK12798" s="8"/>
      <c r="AL12798" s="8"/>
      <c r="AM12798" s="8"/>
      <c r="AN12798" s="8"/>
      <c r="AO12798" s="8"/>
      <c r="AP12798" s="8"/>
      <c r="AQ12798" s="8"/>
      <c r="AR12798" s="8"/>
      <c r="AS12798" s="8"/>
      <c r="AT12798" s="8"/>
      <c r="AU12798" s="8"/>
      <c r="AV12798" s="8"/>
      <c r="AW12798" s="8"/>
      <c r="AX12798" s="8"/>
      <c r="AY12798" s="8"/>
      <c r="AZ12798" s="8"/>
      <c r="BA12798" s="8"/>
      <c r="BB12798" s="8"/>
      <c r="BC12798" s="8"/>
      <c r="BD12798" s="8"/>
      <c r="BE12798" s="8"/>
    </row>
    <row r="12799" spans="1:57" x14ac:dyDescent="0.3">
      <c r="A12799" s="7"/>
      <c r="B12799" s="8"/>
      <c r="C12799" s="8"/>
      <c r="D12799" s="8"/>
      <c r="E12799" s="8"/>
      <c r="F12799" s="8"/>
      <c r="G12799" s="8"/>
      <c r="H12799" s="8"/>
      <c r="I12799" s="8"/>
      <c r="J12799" s="8"/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  <c r="Y12799" s="8"/>
      <c r="Z12799" s="8"/>
      <c r="AA12799" s="8"/>
      <c r="AB12799" s="8"/>
      <c r="AC12799" s="8"/>
      <c r="AD12799" s="8"/>
      <c r="AE12799" s="8"/>
      <c r="AF12799" s="8"/>
      <c r="AG12799" s="8"/>
      <c r="AH12799" s="8"/>
      <c r="AI12799" s="8"/>
      <c r="AJ12799" s="8"/>
      <c r="AK12799" s="8"/>
      <c r="AL12799" s="8"/>
      <c r="AM12799" s="8"/>
      <c r="AN12799" s="8"/>
      <c r="AO12799" s="8"/>
      <c r="AP12799" s="8"/>
      <c r="AQ12799" s="8"/>
      <c r="AR12799" s="8"/>
      <c r="AS12799" s="8"/>
      <c r="AT12799" s="8"/>
      <c r="AU12799" s="8"/>
      <c r="AV12799" s="8"/>
      <c r="AW12799" s="8"/>
      <c r="AX12799" s="8"/>
      <c r="AY12799" s="8"/>
      <c r="AZ12799" s="8"/>
      <c r="BA12799" s="8"/>
      <c r="BB12799" s="8"/>
      <c r="BC12799" s="8"/>
      <c r="BD12799" s="8"/>
      <c r="BE12799" s="8"/>
    </row>
    <row r="12800" spans="1:57" x14ac:dyDescent="0.3">
      <c r="A12800" s="7"/>
      <c r="B12800" s="8"/>
      <c r="C12800" s="8"/>
      <c r="D12800" s="8"/>
      <c r="E12800" s="8"/>
      <c r="F12800" s="8"/>
      <c r="G12800" s="8"/>
      <c r="H12800" s="8"/>
      <c r="I12800" s="8"/>
      <c r="J12800" s="8"/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  <c r="Y12800" s="8"/>
      <c r="Z12800" s="8"/>
      <c r="AA12800" s="8"/>
      <c r="AB12800" s="8"/>
      <c r="AC12800" s="8"/>
      <c r="AD12800" s="8"/>
      <c r="AE12800" s="8"/>
      <c r="AF12800" s="8"/>
      <c r="AG12800" s="8"/>
      <c r="AH12800" s="8"/>
      <c r="AI12800" s="8"/>
      <c r="AJ12800" s="8"/>
      <c r="AK12800" s="8"/>
      <c r="AL12800" s="8"/>
      <c r="AM12800" s="8"/>
      <c r="AN12800" s="8"/>
      <c r="AO12800" s="8"/>
      <c r="AP12800" s="8"/>
      <c r="AQ12800" s="8"/>
      <c r="AR12800" s="8"/>
      <c r="AS12800" s="8"/>
      <c r="AT12800" s="8"/>
      <c r="AU12800" s="8"/>
      <c r="AV12800" s="8"/>
      <c r="AW12800" s="8"/>
      <c r="AX12800" s="8"/>
      <c r="AY12800" s="8"/>
      <c r="AZ12800" s="8"/>
      <c r="BA12800" s="8"/>
      <c r="BB12800" s="8"/>
      <c r="BC12800" s="8"/>
      <c r="BD12800" s="8"/>
      <c r="BE12800" s="8"/>
    </row>
    <row r="12801" spans="1:57" x14ac:dyDescent="0.3">
      <c r="A12801" s="7"/>
      <c r="B12801" s="8"/>
      <c r="C12801" s="8"/>
      <c r="D12801" s="8"/>
      <c r="E12801" s="8"/>
      <c r="F12801" s="8"/>
      <c r="G12801" s="8"/>
      <c r="H12801" s="8"/>
      <c r="I12801" s="8"/>
      <c r="J12801" s="8"/>
      <c r="K12801" s="8"/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  <c r="Y12801" s="8"/>
      <c r="Z12801" s="8"/>
      <c r="AA12801" s="8"/>
      <c r="AB12801" s="8"/>
      <c r="AC12801" s="8"/>
      <c r="AD12801" s="8"/>
      <c r="AE12801" s="8"/>
      <c r="AF12801" s="8"/>
      <c r="AG12801" s="8"/>
      <c r="AH12801" s="8"/>
      <c r="AI12801" s="8"/>
      <c r="AJ12801" s="8"/>
      <c r="AK12801" s="8"/>
      <c r="AL12801" s="8"/>
      <c r="AM12801" s="8"/>
      <c r="AN12801" s="8"/>
      <c r="AO12801" s="8"/>
      <c r="AP12801" s="8"/>
      <c r="AQ12801" s="8"/>
      <c r="AR12801" s="8"/>
      <c r="AS12801" s="8"/>
      <c r="AT12801" s="8"/>
      <c r="AU12801" s="8"/>
      <c r="AV12801" s="8"/>
      <c r="AW12801" s="8"/>
      <c r="AX12801" s="8"/>
      <c r="AY12801" s="8"/>
      <c r="AZ12801" s="8"/>
      <c r="BA12801" s="8"/>
      <c r="BB12801" s="8"/>
      <c r="BC12801" s="8"/>
      <c r="BD12801" s="8"/>
      <c r="BE12801" s="8"/>
    </row>
    <row r="12802" spans="1:57" x14ac:dyDescent="0.3">
      <c r="A12802" s="7"/>
      <c r="B12802" s="8"/>
      <c r="C12802" s="8"/>
      <c r="D12802" s="8"/>
      <c r="E12802" s="8"/>
      <c r="F12802" s="8"/>
      <c r="G12802" s="8"/>
      <c r="H12802" s="8"/>
      <c r="I12802" s="8"/>
      <c r="J12802" s="8"/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  <c r="W12802" s="8"/>
      <c r="X12802" s="8"/>
      <c r="Y12802" s="8"/>
      <c r="Z12802" s="8"/>
      <c r="AA12802" s="8"/>
      <c r="AB12802" s="8"/>
      <c r="AC12802" s="8"/>
      <c r="AD12802" s="8"/>
      <c r="AE12802" s="8"/>
      <c r="AF12802" s="8"/>
      <c r="AG12802" s="8"/>
      <c r="AH12802" s="8"/>
      <c r="AI12802" s="8"/>
      <c r="AJ12802" s="8"/>
      <c r="AK12802" s="8"/>
      <c r="AL12802" s="8"/>
      <c r="AM12802" s="8"/>
      <c r="AN12802" s="8"/>
      <c r="AO12802" s="8"/>
      <c r="AP12802" s="8"/>
      <c r="AQ12802" s="8"/>
      <c r="AR12802" s="8"/>
      <c r="AS12802" s="8"/>
      <c r="AT12802" s="8"/>
      <c r="AU12802" s="8"/>
      <c r="AV12802" s="8"/>
      <c r="AW12802" s="8"/>
      <c r="AX12802" s="8"/>
      <c r="AY12802" s="8"/>
      <c r="AZ12802" s="8"/>
      <c r="BA12802" s="8"/>
      <c r="BB12802" s="8"/>
      <c r="BC12802" s="8"/>
      <c r="BD12802" s="8"/>
      <c r="BE12802" s="8"/>
    </row>
    <row r="12803" spans="1:57" x14ac:dyDescent="0.3">
      <c r="A12803" s="7"/>
      <c r="B12803" s="8"/>
      <c r="C12803" s="8"/>
      <c r="D12803" s="8"/>
      <c r="E12803" s="8"/>
      <c r="F12803" s="8"/>
      <c r="G12803" s="8"/>
      <c r="H12803" s="8"/>
      <c r="I12803" s="8"/>
      <c r="J12803" s="8"/>
      <c r="K12803" s="8"/>
      <c r="L12803" s="8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  <c r="W12803" s="8"/>
      <c r="X12803" s="8"/>
      <c r="Y12803" s="8"/>
      <c r="Z12803" s="8"/>
      <c r="AA12803" s="8"/>
      <c r="AB12803" s="8"/>
      <c r="AC12803" s="8"/>
      <c r="AD12803" s="8"/>
      <c r="AE12803" s="8"/>
      <c r="AF12803" s="8"/>
      <c r="AG12803" s="8"/>
      <c r="AH12803" s="8"/>
      <c r="AI12803" s="8"/>
      <c r="AJ12803" s="8"/>
      <c r="AK12803" s="8"/>
      <c r="AL12803" s="8"/>
      <c r="AM12803" s="8"/>
      <c r="AN12803" s="8"/>
      <c r="AO12803" s="8"/>
      <c r="AP12803" s="8"/>
      <c r="AQ12803" s="8"/>
      <c r="AR12803" s="8"/>
      <c r="AS12803" s="8"/>
      <c r="AT12803" s="8"/>
      <c r="AU12803" s="8"/>
      <c r="AV12803" s="8"/>
      <c r="AW12803" s="8"/>
      <c r="AX12803" s="8"/>
      <c r="AY12803" s="8"/>
      <c r="AZ12803" s="8"/>
      <c r="BA12803" s="8"/>
      <c r="BB12803" s="8"/>
      <c r="BC12803" s="8"/>
      <c r="BD12803" s="8"/>
      <c r="BE12803" s="8"/>
    </row>
    <row r="12804" spans="1:57" x14ac:dyDescent="0.3">
      <c r="A12804" s="7"/>
      <c r="B12804" s="8"/>
      <c r="C12804" s="8"/>
      <c r="D12804" s="8"/>
      <c r="E12804" s="8"/>
      <c r="F12804" s="8"/>
      <c r="G12804" s="8"/>
      <c r="H12804" s="8"/>
      <c r="I12804" s="8"/>
      <c r="J12804" s="8"/>
      <c r="K12804" s="8"/>
      <c r="L12804" s="8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  <c r="W12804" s="8"/>
      <c r="X12804" s="8"/>
      <c r="Y12804" s="8"/>
      <c r="Z12804" s="8"/>
      <c r="AA12804" s="8"/>
      <c r="AB12804" s="8"/>
      <c r="AC12804" s="8"/>
      <c r="AD12804" s="8"/>
      <c r="AE12804" s="8"/>
      <c r="AF12804" s="8"/>
      <c r="AG12804" s="8"/>
      <c r="AH12804" s="8"/>
      <c r="AI12804" s="8"/>
      <c r="AJ12804" s="8"/>
      <c r="AK12804" s="8"/>
      <c r="AL12804" s="8"/>
      <c r="AM12804" s="8"/>
      <c r="AN12804" s="8"/>
      <c r="AO12804" s="8"/>
      <c r="AP12804" s="8"/>
      <c r="AQ12804" s="8"/>
      <c r="AR12804" s="8"/>
      <c r="AS12804" s="8"/>
      <c r="AT12804" s="8"/>
      <c r="AU12804" s="8"/>
      <c r="AV12804" s="8"/>
      <c r="AW12804" s="8"/>
      <c r="AX12804" s="8"/>
      <c r="AY12804" s="8"/>
      <c r="AZ12804" s="8"/>
      <c r="BA12804" s="8"/>
      <c r="BB12804" s="8"/>
      <c r="BC12804" s="8"/>
      <c r="BD12804" s="8"/>
      <c r="BE12804" s="8"/>
    </row>
    <row r="12805" spans="1:57" x14ac:dyDescent="0.3">
      <c r="A12805" s="7"/>
      <c r="B12805" s="8"/>
      <c r="C12805" s="8"/>
      <c r="D12805" s="8"/>
      <c r="E12805" s="8"/>
      <c r="F12805" s="8"/>
      <c r="G12805" s="8"/>
      <c r="H12805" s="8"/>
      <c r="I12805" s="8"/>
      <c r="J12805" s="8"/>
      <c r="K12805" s="8"/>
      <c r="L12805" s="8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  <c r="W12805" s="8"/>
      <c r="X12805" s="8"/>
      <c r="Y12805" s="8"/>
      <c r="Z12805" s="8"/>
      <c r="AA12805" s="8"/>
      <c r="AB12805" s="8"/>
      <c r="AC12805" s="8"/>
      <c r="AD12805" s="8"/>
      <c r="AE12805" s="8"/>
      <c r="AF12805" s="8"/>
      <c r="AG12805" s="8"/>
      <c r="AH12805" s="8"/>
      <c r="AI12805" s="8"/>
      <c r="AJ12805" s="8"/>
      <c r="AK12805" s="8"/>
      <c r="AL12805" s="8"/>
      <c r="AM12805" s="8"/>
      <c r="AN12805" s="8"/>
      <c r="AO12805" s="8"/>
      <c r="AP12805" s="8"/>
      <c r="AQ12805" s="8"/>
      <c r="AR12805" s="8"/>
      <c r="AS12805" s="8"/>
      <c r="AT12805" s="8"/>
      <c r="AU12805" s="8"/>
      <c r="AV12805" s="8"/>
      <c r="AW12805" s="8"/>
      <c r="AX12805" s="8"/>
      <c r="AY12805" s="8"/>
      <c r="AZ12805" s="8"/>
      <c r="BA12805" s="8"/>
      <c r="BB12805" s="8"/>
      <c r="BC12805" s="8"/>
      <c r="BD12805" s="8"/>
      <c r="BE12805" s="8"/>
    </row>
    <row r="12806" spans="1:57" x14ac:dyDescent="0.3">
      <c r="A12806" s="7"/>
      <c r="B12806" s="8"/>
      <c r="C12806" s="8"/>
      <c r="D12806" s="8"/>
      <c r="E12806" s="8"/>
      <c r="F12806" s="8"/>
      <c r="G12806" s="8"/>
      <c r="H12806" s="8"/>
      <c r="I12806" s="8"/>
      <c r="J12806" s="8"/>
      <c r="K12806" s="8"/>
      <c r="L12806" s="8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  <c r="W12806" s="8"/>
      <c r="X12806" s="8"/>
      <c r="Y12806" s="8"/>
      <c r="Z12806" s="8"/>
      <c r="AA12806" s="8"/>
      <c r="AB12806" s="8"/>
      <c r="AC12806" s="8"/>
      <c r="AD12806" s="8"/>
      <c r="AE12806" s="8"/>
      <c r="AF12806" s="8"/>
      <c r="AG12806" s="8"/>
      <c r="AH12806" s="8"/>
      <c r="AI12806" s="8"/>
      <c r="AJ12806" s="8"/>
      <c r="AK12806" s="8"/>
      <c r="AL12806" s="8"/>
      <c r="AM12806" s="8"/>
      <c r="AN12806" s="8"/>
      <c r="AO12806" s="8"/>
      <c r="AP12806" s="8"/>
      <c r="AQ12806" s="8"/>
      <c r="AR12806" s="8"/>
      <c r="AS12806" s="8"/>
      <c r="AT12806" s="8"/>
      <c r="AU12806" s="8"/>
      <c r="AV12806" s="8"/>
      <c r="AW12806" s="8"/>
      <c r="AX12806" s="8"/>
      <c r="AY12806" s="8"/>
      <c r="AZ12806" s="8"/>
      <c r="BA12806" s="8"/>
      <c r="BB12806" s="8"/>
      <c r="BC12806" s="8"/>
      <c r="BD12806" s="8"/>
      <c r="BE12806" s="8"/>
    </row>
    <row r="12807" spans="1:57" x14ac:dyDescent="0.3">
      <c r="A12807" s="7"/>
      <c r="B12807" s="8"/>
      <c r="C12807" s="8"/>
      <c r="D12807" s="8"/>
      <c r="E12807" s="8"/>
      <c r="F12807" s="8"/>
      <c r="G12807" s="8"/>
      <c r="H12807" s="8"/>
      <c r="I12807" s="8"/>
      <c r="J12807" s="8"/>
      <c r="K12807" s="8"/>
      <c r="L12807" s="8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  <c r="W12807" s="8"/>
      <c r="X12807" s="8"/>
      <c r="Y12807" s="8"/>
      <c r="Z12807" s="8"/>
      <c r="AA12807" s="8"/>
      <c r="AB12807" s="8"/>
      <c r="AC12807" s="8"/>
      <c r="AD12807" s="8"/>
      <c r="AE12807" s="8"/>
      <c r="AF12807" s="8"/>
      <c r="AG12807" s="8"/>
      <c r="AH12807" s="8"/>
      <c r="AI12807" s="8"/>
      <c r="AJ12807" s="8"/>
      <c r="AK12807" s="8"/>
      <c r="AL12807" s="8"/>
      <c r="AM12807" s="8"/>
      <c r="AN12807" s="8"/>
      <c r="AO12807" s="8"/>
      <c r="AP12807" s="8"/>
      <c r="AQ12807" s="8"/>
      <c r="AR12807" s="8"/>
      <c r="AS12807" s="8"/>
      <c r="AT12807" s="8"/>
      <c r="AU12807" s="8"/>
      <c r="AV12807" s="8"/>
      <c r="AW12807" s="8"/>
      <c r="AX12807" s="8"/>
      <c r="AY12807" s="8"/>
      <c r="AZ12807" s="8"/>
      <c r="BA12807" s="8"/>
      <c r="BB12807" s="8"/>
      <c r="BC12807" s="8"/>
      <c r="BD12807" s="8"/>
      <c r="BE12807" s="8"/>
    </row>
    <row r="12808" spans="1:57" x14ac:dyDescent="0.3">
      <c r="A12808" s="7"/>
      <c r="B12808" s="8"/>
      <c r="C12808" s="8"/>
      <c r="D12808" s="8"/>
      <c r="E12808" s="8"/>
      <c r="F12808" s="8"/>
      <c r="G12808" s="8"/>
      <c r="H12808" s="8"/>
      <c r="I12808" s="8"/>
      <c r="J12808" s="8"/>
      <c r="K12808" s="8"/>
      <c r="L12808" s="8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  <c r="W12808" s="8"/>
      <c r="X12808" s="8"/>
      <c r="Y12808" s="8"/>
      <c r="Z12808" s="8"/>
      <c r="AA12808" s="8"/>
      <c r="AB12808" s="8"/>
      <c r="AC12808" s="8"/>
      <c r="AD12808" s="8"/>
      <c r="AE12808" s="8"/>
      <c r="AF12808" s="8"/>
      <c r="AG12808" s="8"/>
      <c r="AH12808" s="8"/>
      <c r="AI12808" s="8"/>
      <c r="AJ12808" s="8"/>
      <c r="AK12808" s="8"/>
      <c r="AL12808" s="8"/>
      <c r="AM12808" s="8"/>
      <c r="AN12808" s="8"/>
      <c r="AO12808" s="8"/>
      <c r="AP12808" s="8"/>
      <c r="AQ12808" s="8"/>
      <c r="AR12808" s="8"/>
      <c r="AS12808" s="8"/>
      <c r="AT12808" s="8"/>
      <c r="AU12808" s="8"/>
      <c r="AV12808" s="8"/>
      <c r="AW12808" s="8"/>
      <c r="AX12808" s="8"/>
      <c r="AY12808" s="8"/>
      <c r="AZ12808" s="8"/>
      <c r="BA12808" s="8"/>
      <c r="BB12808" s="8"/>
      <c r="BC12808" s="8"/>
      <c r="BD12808" s="8"/>
      <c r="BE12808" s="8"/>
    </row>
    <row r="12809" spans="1:57" x14ac:dyDescent="0.3">
      <c r="A12809" s="7"/>
      <c r="B12809" s="8"/>
      <c r="C12809" s="8"/>
      <c r="D12809" s="8"/>
      <c r="E12809" s="8"/>
      <c r="F12809" s="8"/>
      <c r="G12809" s="8"/>
      <c r="H12809" s="8"/>
      <c r="I12809" s="8"/>
      <c r="J12809" s="8"/>
      <c r="K12809" s="8"/>
      <c r="L12809" s="8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  <c r="W12809" s="8"/>
      <c r="X12809" s="8"/>
      <c r="Y12809" s="8"/>
      <c r="Z12809" s="8"/>
      <c r="AA12809" s="8"/>
      <c r="AB12809" s="8"/>
      <c r="AC12809" s="8"/>
      <c r="AD12809" s="8"/>
      <c r="AE12809" s="8"/>
      <c r="AF12809" s="8"/>
      <c r="AG12809" s="8"/>
      <c r="AH12809" s="8"/>
      <c r="AI12809" s="8"/>
      <c r="AJ12809" s="8"/>
      <c r="AK12809" s="8"/>
      <c r="AL12809" s="8"/>
      <c r="AM12809" s="8"/>
      <c r="AN12809" s="8"/>
      <c r="AO12809" s="8"/>
      <c r="AP12809" s="8"/>
      <c r="AQ12809" s="8"/>
      <c r="AR12809" s="8"/>
      <c r="AS12809" s="8"/>
      <c r="AT12809" s="8"/>
      <c r="AU12809" s="8"/>
      <c r="AV12809" s="8"/>
      <c r="AW12809" s="8"/>
      <c r="AX12809" s="8"/>
      <c r="AY12809" s="8"/>
      <c r="AZ12809" s="8"/>
      <c r="BA12809" s="8"/>
      <c r="BB12809" s="8"/>
      <c r="BC12809" s="8"/>
      <c r="BD12809" s="8"/>
      <c r="BE12809" s="8"/>
    </row>
    <row r="12810" spans="1:57" x14ac:dyDescent="0.3">
      <c r="A12810" s="7"/>
      <c r="B12810" s="8"/>
      <c r="C12810" s="8"/>
      <c r="D12810" s="8"/>
      <c r="E12810" s="8"/>
      <c r="F12810" s="8"/>
      <c r="G12810" s="8"/>
      <c r="H12810" s="8"/>
      <c r="I12810" s="8"/>
      <c r="J12810" s="8"/>
      <c r="K12810" s="8"/>
      <c r="L12810" s="8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  <c r="W12810" s="8"/>
      <c r="X12810" s="8"/>
      <c r="Y12810" s="8"/>
      <c r="Z12810" s="8"/>
      <c r="AA12810" s="8"/>
      <c r="AB12810" s="8"/>
      <c r="AC12810" s="8"/>
      <c r="AD12810" s="8"/>
      <c r="AE12810" s="8"/>
      <c r="AF12810" s="8"/>
      <c r="AG12810" s="8"/>
      <c r="AH12810" s="8"/>
      <c r="AI12810" s="8"/>
      <c r="AJ12810" s="8"/>
      <c r="AK12810" s="8"/>
      <c r="AL12810" s="8"/>
      <c r="AM12810" s="8"/>
      <c r="AN12810" s="8"/>
      <c r="AO12810" s="8"/>
      <c r="AP12810" s="8"/>
      <c r="AQ12810" s="8"/>
      <c r="AR12810" s="8"/>
      <c r="AS12810" s="8"/>
      <c r="AT12810" s="8"/>
      <c r="AU12810" s="8"/>
      <c r="AV12810" s="8"/>
      <c r="AW12810" s="8"/>
      <c r="AX12810" s="8"/>
      <c r="AY12810" s="8"/>
      <c r="AZ12810" s="8"/>
      <c r="BA12810" s="8"/>
      <c r="BB12810" s="8"/>
      <c r="BC12810" s="8"/>
      <c r="BD12810" s="8"/>
      <c r="BE12810" s="8"/>
    </row>
    <row r="12811" spans="1:57" x14ac:dyDescent="0.3">
      <c r="A12811" s="7"/>
      <c r="B12811" s="8"/>
      <c r="C12811" s="8"/>
      <c r="D12811" s="8"/>
      <c r="E12811" s="8"/>
      <c r="F12811" s="8"/>
      <c r="G12811" s="8"/>
      <c r="H12811" s="8"/>
      <c r="I12811" s="8"/>
      <c r="J12811" s="8"/>
      <c r="K12811" s="8"/>
      <c r="L12811" s="8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  <c r="W12811" s="8"/>
      <c r="X12811" s="8"/>
      <c r="Y12811" s="8"/>
      <c r="Z12811" s="8"/>
      <c r="AA12811" s="8"/>
      <c r="AB12811" s="8"/>
      <c r="AC12811" s="8"/>
      <c r="AD12811" s="8"/>
      <c r="AE12811" s="8"/>
      <c r="AF12811" s="8"/>
      <c r="AG12811" s="8"/>
      <c r="AH12811" s="8"/>
      <c r="AI12811" s="8"/>
      <c r="AJ12811" s="8"/>
      <c r="AK12811" s="8"/>
      <c r="AL12811" s="8"/>
      <c r="AM12811" s="8"/>
      <c r="AN12811" s="8"/>
      <c r="AO12811" s="8"/>
      <c r="AP12811" s="8"/>
      <c r="AQ12811" s="8"/>
      <c r="AR12811" s="8"/>
      <c r="AS12811" s="8"/>
      <c r="AT12811" s="8"/>
      <c r="AU12811" s="8"/>
      <c r="AV12811" s="8"/>
      <c r="AW12811" s="8"/>
      <c r="AX12811" s="8"/>
      <c r="AY12811" s="8"/>
      <c r="AZ12811" s="8"/>
      <c r="BA12811" s="8"/>
      <c r="BB12811" s="8"/>
      <c r="BC12811" s="8"/>
      <c r="BD12811" s="8"/>
      <c r="BE12811" s="8"/>
    </row>
    <row r="12812" spans="1:57" x14ac:dyDescent="0.3">
      <c r="A12812" s="7"/>
      <c r="B12812" s="8"/>
      <c r="C12812" s="8"/>
      <c r="D12812" s="8"/>
      <c r="E12812" s="8"/>
      <c r="F12812" s="8"/>
      <c r="G12812" s="8"/>
      <c r="H12812" s="8"/>
      <c r="I12812" s="8"/>
      <c r="J12812" s="8"/>
      <c r="K12812" s="8"/>
      <c r="L12812" s="8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  <c r="W12812" s="8"/>
      <c r="X12812" s="8"/>
      <c r="Y12812" s="8"/>
      <c r="Z12812" s="8"/>
      <c r="AA12812" s="8"/>
      <c r="AB12812" s="8"/>
      <c r="AC12812" s="8"/>
      <c r="AD12812" s="8"/>
      <c r="AE12812" s="8"/>
      <c r="AF12812" s="8"/>
      <c r="AG12812" s="8"/>
      <c r="AH12812" s="8"/>
      <c r="AI12812" s="8"/>
      <c r="AJ12812" s="8"/>
      <c r="AK12812" s="8"/>
      <c r="AL12812" s="8"/>
      <c r="AM12812" s="8"/>
      <c r="AN12812" s="8"/>
      <c r="AO12812" s="8"/>
      <c r="AP12812" s="8"/>
      <c r="AQ12812" s="8"/>
      <c r="AR12812" s="8"/>
      <c r="AS12812" s="8"/>
      <c r="AT12812" s="8"/>
      <c r="AU12812" s="8"/>
      <c r="AV12812" s="8"/>
      <c r="AW12812" s="8"/>
      <c r="AX12812" s="8"/>
      <c r="AY12812" s="8"/>
      <c r="AZ12812" s="8"/>
      <c r="BA12812" s="8"/>
      <c r="BB12812" s="8"/>
      <c r="BC12812" s="8"/>
      <c r="BD12812" s="8"/>
      <c r="BE12812" s="8"/>
    </row>
    <row r="12813" spans="1:57" x14ac:dyDescent="0.3">
      <c r="A12813" s="7"/>
      <c r="B12813" s="8"/>
      <c r="C12813" s="8"/>
      <c r="D12813" s="8"/>
      <c r="E12813" s="8"/>
      <c r="F12813" s="8"/>
      <c r="G12813" s="8"/>
      <c r="H12813" s="8"/>
      <c r="I12813" s="8"/>
      <c r="J12813" s="8"/>
      <c r="K12813" s="8"/>
      <c r="L12813" s="8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  <c r="W12813" s="8"/>
      <c r="X12813" s="8"/>
      <c r="Y12813" s="8"/>
      <c r="Z12813" s="8"/>
      <c r="AA12813" s="8"/>
      <c r="AB12813" s="8"/>
      <c r="AC12813" s="8"/>
      <c r="AD12813" s="8"/>
      <c r="AE12813" s="8"/>
      <c r="AF12813" s="8"/>
      <c r="AG12813" s="8"/>
      <c r="AH12813" s="8"/>
      <c r="AI12813" s="8"/>
      <c r="AJ12813" s="8"/>
      <c r="AK12813" s="8"/>
      <c r="AL12813" s="8"/>
      <c r="AM12813" s="8"/>
      <c r="AN12813" s="8"/>
      <c r="AO12813" s="8"/>
      <c r="AP12813" s="8"/>
      <c r="AQ12813" s="8"/>
      <c r="AR12813" s="8"/>
      <c r="AS12813" s="8"/>
      <c r="AT12813" s="8"/>
      <c r="AU12813" s="8"/>
      <c r="AV12813" s="8"/>
      <c r="AW12813" s="8"/>
      <c r="AX12813" s="8"/>
      <c r="AY12813" s="8"/>
      <c r="AZ12813" s="8"/>
      <c r="BA12813" s="8"/>
      <c r="BB12813" s="8"/>
      <c r="BC12813" s="8"/>
      <c r="BD12813" s="8"/>
      <c r="BE12813" s="8"/>
    </row>
    <row r="12814" spans="1:57" x14ac:dyDescent="0.3">
      <c r="A12814" s="7"/>
      <c r="B12814" s="8"/>
      <c r="C12814" s="8"/>
      <c r="D12814" s="8"/>
      <c r="E12814" s="8"/>
      <c r="F12814" s="8"/>
      <c r="G12814" s="8"/>
      <c r="H12814" s="8"/>
      <c r="I12814" s="8"/>
      <c r="J12814" s="8"/>
      <c r="K12814" s="8"/>
      <c r="L12814" s="8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  <c r="W12814" s="8"/>
      <c r="X12814" s="8"/>
      <c r="Y12814" s="8"/>
      <c r="Z12814" s="8"/>
      <c r="AA12814" s="8"/>
      <c r="AB12814" s="8"/>
      <c r="AC12814" s="8"/>
      <c r="AD12814" s="8"/>
      <c r="AE12814" s="8"/>
      <c r="AF12814" s="8"/>
      <c r="AG12814" s="8"/>
      <c r="AH12814" s="8"/>
      <c r="AI12814" s="8"/>
      <c r="AJ12814" s="8"/>
      <c r="AK12814" s="8"/>
      <c r="AL12814" s="8"/>
      <c r="AM12814" s="8"/>
      <c r="AN12814" s="8"/>
      <c r="AO12814" s="8"/>
      <c r="AP12814" s="8"/>
      <c r="AQ12814" s="8"/>
      <c r="AR12814" s="8"/>
      <c r="AS12814" s="8"/>
      <c r="AT12814" s="8"/>
      <c r="AU12814" s="8"/>
      <c r="AV12814" s="8"/>
      <c r="AW12814" s="8"/>
      <c r="AX12814" s="8"/>
      <c r="AY12814" s="8"/>
      <c r="AZ12814" s="8"/>
      <c r="BA12814" s="8"/>
      <c r="BB12814" s="8"/>
      <c r="BC12814" s="8"/>
      <c r="BD12814" s="8"/>
      <c r="BE12814" s="8"/>
    </row>
    <row r="12815" spans="1:57" x14ac:dyDescent="0.3">
      <c r="A12815" s="7"/>
      <c r="B12815" s="8"/>
      <c r="C12815" s="8"/>
      <c r="D12815" s="8"/>
      <c r="E12815" s="8"/>
      <c r="F12815" s="8"/>
      <c r="G12815" s="8"/>
      <c r="H12815" s="8"/>
      <c r="I12815" s="8"/>
      <c r="J12815" s="8"/>
      <c r="K12815" s="8"/>
      <c r="L12815" s="8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  <c r="W12815" s="8"/>
      <c r="X12815" s="8"/>
      <c r="Y12815" s="8"/>
      <c r="Z12815" s="8"/>
      <c r="AA12815" s="8"/>
      <c r="AB12815" s="8"/>
      <c r="AC12815" s="8"/>
      <c r="AD12815" s="8"/>
      <c r="AE12815" s="8"/>
      <c r="AF12815" s="8"/>
      <c r="AG12815" s="8"/>
      <c r="AH12815" s="8"/>
      <c r="AI12815" s="8"/>
      <c r="AJ12815" s="8"/>
      <c r="AK12815" s="8"/>
      <c r="AL12815" s="8"/>
      <c r="AM12815" s="8"/>
      <c r="AN12815" s="8"/>
      <c r="AO12815" s="8"/>
      <c r="AP12815" s="8"/>
      <c r="AQ12815" s="8"/>
      <c r="AR12815" s="8"/>
      <c r="AS12815" s="8"/>
      <c r="AT12815" s="8"/>
      <c r="AU12815" s="8"/>
      <c r="AV12815" s="8"/>
      <c r="AW12815" s="8"/>
      <c r="AX12815" s="8"/>
      <c r="AY12815" s="8"/>
      <c r="AZ12815" s="8"/>
      <c r="BA12815" s="8"/>
      <c r="BB12815" s="8"/>
      <c r="BC12815" s="8"/>
      <c r="BD12815" s="8"/>
      <c r="BE12815" s="8"/>
    </row>
    <row r="12816" spans="1:57" x14ac:dyDescent="0.3">
      <c r="A12816" s="7"/>
      <c r="B12816" s="8"/>
      <c r="C12816" s="8"/>
      <c r="D12816" s="8"/>
      <c r="E12816" s="8"/>
      <c r="F12816" s="8"/>
      <c r="G12816" s="8"/>
      <c r="H12816" s="8"/>
      <c r="I12816" s="8"/>
      <c r="J12816" s="8"/>
      <c r="K12816" s="8"/>
      <c r="L12816" s="8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  <c r="W12816" s="8"/>
      <c r="X12816" s="8"/>
      <c r="Y12816" s="8"/>
      <c r="Z12816" s="8"/>
      <c r="AA12816" s="8"/>
      <c r="AB12816" s="8"/>
      <c r="AC12816" s="8"/>
      <c r="AD12816" s="8"/>
      <c r="AE12816" s="8"/>
      <c r="AF12816" s="8"/>
      <c r="AG12816" s="8"/>
      <c r="AH12816" s="8"/>
      <c r="AI12816" s="8"/>
      <c r="AJ12816" s="8"/>
      <c r="AK12816" s="8"/>
      <c r="AL12816" s="8"/>
      <c r="AM12816" s="8"/>
      <c r="AN12816" s="8"/>
      <c r="AO12816" s="8"/>
      <c r="AP12816" s="8"/>
      <c r="AQ12816" s="8"/>
      <c r="AR12816" s="8"/>
      <c r="AS12816" s="8"/>
      <c r="AT12816" s="8"/>
      <c r="AU12816" s="8"/>
      <c r="AV12816" s="8"/>
      <c r="AW12816" s="8"/>
      <c r="AX12816" s="8"/>
      <c r="AY12816" s="8"/>
      <c r="AZ12816" s="8"/>
      <c r="BA12816" s="8"/>
      <c r="BB12816" s="8"/>
      <c r="BC12816" s="8"/>
      <c r="BD12816" s="8"/>
      <c r="BE12816" s="8"/>
    </row>
    <row r="12817" spans="1:57" x14ac:dyDescent="0.3">
      <c r="A12817" s="7"/>
      <c r="B12817" s="8"/>
      <c r="C12817" s="8"/>
      <c r="D12817" s="8"/>
      <c r="E12817" s="8"/>
      <c r="F12817" s="8"/>
      <c r="G12817" s="8"/>
      <c r="H12817" s="8"/>
      <c r="I12817" s="8"/>
      <c r="J12817" s="8"/>
      <c r="K12817" s="8"/>
      <c r="L12817" s="8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  <c r="W12817" s="8"/>
      <c r="X12817" s="8"/>
      <c r="Y12817" s="8"/>
      <c r="Z12817" s="8"/>
      <c r="AA12817" s="8"/>
      <c r="AB12817" s="8"/>
      <c r="AC12817" s="8"/>
      <c r="AD12817" s="8"/>
      <c r="AE12817" s="8"/>
      <c r="AF12817" s="8"/>
      <c r="AG12817" s="8"/>
      <c r="AH12817" s="8"/>
      <c r="AI12817" s="8"/>
      <c r="AJ12817" s="8"/>
      <c r="AK12817" s="8"/>
      <c r="AL12817" s="8"/>
      <c r="AM12817" s="8"/>
      <c r="AN12817" s="8"/>
      <c r="AO12817" s="8"/>
      <c r="AP12817" s="8"/>
      <c r="AQ12817" s="8"/>
      <c r="AR12817" s="8"/>
      <c r="AS12817" s="8"/>
      <c r="AT12817" s="8"/>
      <c r="AU12817" s="8"/>
      <c r="AV12817" s="8"/>
      <c r="AW12817" s="8"/>
      <c r="AX12817" s="8"/>
      <c r="AY12817" s="8"/>
      <c r="AZ12817" s="8"/>
      <c r="BA12817" s="8"/>
      <c r="BB12817" s="8"/>
      <c r="BC12817" s="8"/>
      <c r="BD12817" s="8"/>
      <c r="BE12817" s="8"/>
    </row>
    <row r="12818" spans="1:57" x14ac:dyDescent="0.3">
      <c r="A12818" s="7"/>
      <c r="B12818" s="8"/>
      <c r="C12818" s="8"/>
      <c r="D12818" s="8"/>
      <c r="E12818" s="8"/>
      <c r="F12818" s="8"/>
      <c r="G12818" s="8"/>
      <c r="H12818" s="8"/>
      <c r="I12818" s="8"/>
      <c r="J12818" s="8"/>
      <c r="K12818" s="8"/>
      <c r="L12818" s="8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  <c r="AA12818" s="8"/>
      <c r="AB12818" s="8"/>
      <c r="AC12818" s="8"/>
      <c r="AD12818" s="8"/>
      <c r="AE12818" s="8"/>
      <c r="AF12818" s="8"/>
      <c r="AG12818" s="8"/>
      <c r="AH12818" s="8"/>
      <c r="AI12818" s="8"/>
      <c r="AJ12818" s="8"/>
      <c r="AK12818" s="8"/>
      <c r="AL12818" s="8"/>
      <c r="AM12818" s="8"/>
      <c r="AN12818" s="8"/>
      <c r="AO12818" s="8"/>
      <c r="AP12818" s="8"/>
      <c r="AQ12818" s="8"/>
      <c r="AR12818" s="8"/>
      <c r="AS12818" s="8"/>
      <c r="AT12818" s="8"/>
      <c r="AU12818" s="8"/>
      <c r="AV12818" s="8"/>
      <c r="AW12818" s="8"/>
      <c r="AX12818" s="8"/>
      <c r="AY12818" s="8"/>
      <c r="AZ12818" s="8"/>
      <c r="BA12818" s="8"/>
      <c r="BB12818" s="8"/>
      <c r="BC12818" s="8"/>
      <c r="BD12818" s="8"/>
      <c r="BE12818" s="8"/>
    </row>
    <row r="12819" spans="1:57" x14ac:dyDescent="0.3">
      <c r="A12819" s="7"/>
      <c r="B12819" s="8"/>
      <c r="C12819" s="8"/>
      <c r="D12819" s="8"/>
      <c r="E12819" s="8"/>
      <c r="F12819" s="8"/>
      <c r="G12819" s="8"/>
      <c r="H12819" s="8"/>
      <c r="I12819" s="8"/>
      <c r="J12819" s="8"/>
      <c r="K12819" s="8"/>
      <c r="L12819" s="8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  <c r="AA12819" s="8"/>
      <c r="AB12819" s="8"/>
      <c r="AC12819" s="8"/>
      <c r="AD12819" s="8"/>
      <c r="AE12819" s="8"/>
      <c r="AF12819" s="8"/>
      <c r="AG12819" s="8"/>
      <c r="AH12819" s="8"/>
      <c r="AI12819" s="8"/>
      <c r="AJ12819" s="8"/>
      <c r="AK12819" s="8"/>
      <c r="AL12819" s="8"/>
      <c r="AM12819" s="8"/>
      <c r="AN12819" s="8"/>
      <c r="AO12819" s="8"/>
      <c r="AP12819" s="8"/>
      <c r="AQ12819" s="8"/>
      <c r="AR12819" s="8"/>
      <c r="AS12819" s="8"/>
      <c r="AT12819" s="8"/>
      <c r="AU12819" s="8"/>
      <c r="AV12819" s="8"/>
      <c r="AW12819" s="8"/>
      <c r="AX12819" s="8"/>
      <c r="AY12819" s="8"/>
      <c r="AZ12819" s="8"/>
      <c r="BA12819" s="8"/>
      <c r="BB12819" s="8"/>
      <c r="BC12819" s="8"/>
      <c r="BD12819" s="8"/>
      <c r="BE12819" s="8"/>
    </row>
    <row r="12820" spans="1:57" x14ac:dyDescent="0.3">
      <c r="A12820" s="7"/>
      <c r="B12820" s="8"/>
      <c r="C12820" s="8"/>
      <c r="D12820" s="8"/>
      <c r="E12820" s="8"/>
      <c r="F12820" s="8"/>
      <c r="G12820" s="8"/>
      <c r="H12820" s="8"/>
      <c r="I12820" s="8"/>
      <c r="J12820" s="8"/>
      <c r="K12820" s="8"/>
      <c r="L12820" s="8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  <c r="W12820" s="8"/>
      <c r="X12820" s="8"/>
      <c r="Y12820" s="8"/>
      <c r="Z12820" s="8"/>
      <c r="AA12820" s="8"/>
      <c r="AB12820" s="8"/>
      <c r="AC12820" s="8"/>
      <c r="AD12820" s="8"/>
      <c r="AE12820" s="8"/>
      <c r="AF12820" s="8"/>
      <c r="AG12820" s="8"/>
      <c r="AH12820" s="8"/>
      <c r="AI12820" s="8"/>
      <c r="AJ12820" s="8"/>
      <c r="AK12820" s="8"/>
      <c r="AL12820" s="8"/>
      <c r="AM12820" s="8"/>
      <c r="AN12820" s="8"/>
      <c r="AO12820" s="8"/>
      <c r="AP12820" s="8"/>
      <c r="AQ12820" s="8"/>
      <c r="AR12820" s="8"/>
      <c r="AS12820" s="8"/>
      <c r="AT12820" s="8"/>
      <c r="AU12820" s="8"/>
      <c r="AV12820" s="8"/>
      <c r="AW12820" s="8"/>
      <c r="AX12820" s="8"/>
      <c r="AY12820" s="8"/>
      <c r="AZ12820" s="8"/>
      <c r="BA12820" s="8"/>
      <c r="BB12820" s="8"/>
      <c r="BC12820" s="8"/>
      <c r="BD12820" s="8"/>
      <c r="BE12820" s="8"/>
    </row>
    <row r="12821" spans="1:57" x14ac:dyDescent="0.3">
      <c r="A12821" s="7"/>
      <c r="B12821" s="8"/>
      <c r="C12821" s="8"/>
      <c r="D12821" s="8"/>
      <c r="E12821" s="8"/>
      <c r="F12821" s="8"/>
      <c r="G12821" s="8"/>
      <c r="H12821" s="8"/>
      <c r="I12821" s="8"/>
      <c r="J12821" s="8"/>
      <c r="K12821" s="8"/>
      <c r="L12821" s="8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  <c r="W12821" s="8"/>
      <c r="X12821" s="8"/>
      <c r="Y12821" s="8"/>
      <c r="Z12821" s="8"/>
      <c r="AA12821" s="8"/>
      <c r="AB12821" s="8"/>
      <c r="AC12821" s="8"/>
      <c r="AD12821" s="8"/>
      <c r="AE12821" s="8"/>
      <c r="AF12821" s="8"/>
      <c r="AG12821" s="8"/>
      <c r="AH12821" s="8"/>
      <c r="AI12821" s="8"/>
      <c r="AJ12821" s="8"/>
      <c r="AK12821" s="8"/>
      <c r="AL12821" s="8"/>
      <c r="AM12821" s="8"/>
      <c r="AN12821" s="8"/>
      <c r="AO12821" s="8"/>
      <c r="AP12821" s="8"/>
      <c r="AQ12821" s="8"/>
      <c r="AR12821" s="8"/>
      <c r="AS12821" s="8"/>
      <c r="AT12821" s="8"/>
      <c r="AU12821" s="8"/>
      <c r="AV12821" s="8"/>
      <c r="AW12821" s="8"/>
      <c r="AX12821" s="8"/>
      <c r="AY12821" s="8"/>
      <c r="AZ12821" s="8"/>
      <c r="BA12821" s="8"/>
      <c r="BB12821" s="8"/>
      <c r="BC12821" s="8"/>
      <c r="BD12821" s="8"/>
      <c r="BE12821" s="8"/>
    </row>
    <row r="12822" spans="1:57" x14ac:dyDescent="0.3">
      <c r="A12822" s="7"/>
      <c r="B12822" s="8"/>
      <c r="C12822" s="8"/>
      <c r="D12822" s="8"/>
      <c r="E12822" s="8"/>
      <c r="F12822" s="8"/>
      <c r="G12822" s="8"/>
      <c r="H12822" s="8"/>
      <c r="I12822" s="8"/>
      <c r="J12822" s="8"/>
      <c r="K12822" s="8"/>
      <c r="L12822" s="8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  <c r="W12822" s="8"/>
      <c r="X12822" s="8"/>
      <c r="Y12822" s="8"/>
      <c r="Z12822" s="8"/>
      <c r="AA12822" s="8"/>
      <c r="AB12822" s="8"/>
      <c r="AC12822" s="8"/>
      <c r="AD12822" s="8"/>
      <c r="AE12822" s="8"/>
      <c r="AF12822" s="8"/>
      <c r="AG12822" s="8"/>
      <c r="AH12822" s="8"/>
      <c r="AI12822" s="8"/>
      <c r="AJ12822" s="8"/>
      <c r="AK12822" s="8"/>
      <c r="AL12822" s="8"/>
      <c r="AM12822" s="8"/>
      <c r="AN12822" s="8"/>
      <c r="AO12822" s="8"/>
      <c r="AP12822" s="8"/>
      <c r="AQ12822" s="8"/>
      <c r="AR12822" s="8"/>
      <c r="AS12822" s="8"/>
      <c r="AT12822" s="8"/>
      <c r="AU12822" s="8"/>
      <c r="AV12822" s="8"/>
      <c r="AW12822" s="8"/>
      <c r="AX12822" s="8"/>
      <c r="AY12822" s="8"/>
      <c r="AZ12822" s="8"/>
      <c r="BA12822" s="8"/>
      <c r="BB12822" s="8"/>
      <c r="BC12822" s="8"/>
      <c r="BD12822" s="8"/>
      <c r="BE12822" s="8"/>
    </row>
    <row r="12823" spans="1:57" x14ac:dyDescent="0.3">
      <c r="A12823" s="7"/>
      <c r="B12823" s="8"/>
      <c r="C12823" s="8"/>
      <c r="D12823" s="8"/>
      <c r="E12823" s="8"/>
      <c r="F12823" s="8"/>
      <c r="G12823" s="8"/>
      <c r="H12823" s="8"/>
      <c r="I12823" s="8"/>
      <c r="J12823" s="8"/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  <c r="W12823" s="8"/>
      <c r="X12823" s="8"/>
      <c r="Y12823" s="8"/>
      <c r="Z12823" s="8"/>
      <c r="AA12823" s="8"/>
      <c r="AB12823" s="8"/>
      <c r="AC12823" s="8"/>
      <c r="AD12823" s="8"/>
      <c r="AE12823" s="8"/>
      <c r="AF12823" s="8"/>
      <c r="AG12823" s="8"/>
      <c r="AH12823" s="8"/>
      <c r="AI12823" s="8"/>
      <c r="AJ12823" s="8"/>
      <c r="AK12823" s="8"/>
      <c r="AL12823" s="8"/>
      <c r="AM12823" s="8"/>
      <c r="AN12823" s="8"/>
      <c r="AO12823" s="8"/>
      <c r="AP12823" s="8"/>
      <c r="AQ12823" s="8"/>
      <c r="AR12823" s="8"/>
      <c r="AS12823" s="8"/>
      <c r="AT12823" s="8"/>
      <c r="AU12823" s="8"/>
      <c r="AV12823" s="8"/>
      <c r="AW12823" s="8"/>
      <c r="AX12823" s="8"/>
      <c r="AY12823" s="8"/>
      <c r="AZ12823" s="8"/>
      <c r="BA12823" s="8"/>
      <c r="BB12823" s="8"/>
      <c r="BC12823" s="8"/>
      <c r="BD12823" s="8"/>
      <c r="BE12823" s="8"/>
    </row>
    <row r="12824" spans="1:57" x14ac:dyDescent="0.3">
      <c r="A12824" s="7"/>
      <c r="B12824" s="8"/>
      <c r="C12824" s="8"/>
      <c r="D12824" s="8"/>
      <c r="E12824" s="8"/>
      <c r="F12824" s="8"/>
      <c r="G12824" s="8"/>
      <c r="H12824" s="8"/>
      <c r="I12824" s="8"/>
      <c r="J12824" s="8"/>
      <c r="K12824" s="8"/>
      <c r="L12824" s="8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  <c r="W12824" s="8"/>
      <c r="X12824" s="8"/>
      <c r="Y12824" s="8"/>
      <c r="Z12824" s="8"/>
      <c r="AA12824" s="8"/>
      <c r="AB12824" s="8"/>
      <c r="AC12824" s="8"/>
      <c r="AD12824" s="8"/>
      <c r="AE12824" s="8"/>
      <c r="AF12824" s="8"/>
      <c r="AG12824" s="8"/>
      <c r="AH12824" s="8"/>
      <c r="AI12824" s="8"/>
      <c r="AJ12824" s="8"/>
      <c r="AK12824" s="8"/>
      <c r="AL12824" s="8"/>
      <c r="AM12824" s="8"/>
      <c r="AN12824" s="8"/>
      <c r="AO12824" s="8"/>
      <c r="AP12824" s="8"/>
      <c r="AQ12824" s="8"/>
      <c r="AR12824" s="8"/>
      <c r="AS12824" s="8"/>
      <c r="AT12824" s="8"/>
      <c r="AU12824" s="8"/>
      <c r="AV12824" s="8"/>
      <c r="AW12824" s="8"/>
      <c r="AX12824" s="8"/>
      <c r="AY12824" s="8"/>
      <c r="AZ12824" s="8"/>
      <c r="BA12824" s="8"/>
      <c r="BB12824" s="8"/>
      <c r="BC12824" s="8"/>
      <c r="BD12824" s="8"/>
      <c r="BE12824" s="8"/>
    </row>
    <row r="12825" spans="1:57" x14ac:dyDescent="0.3">
      <c r="A12825" s="7"/>
      <c r="B12825" s="8"/>
      <c r="C12825" s="8"/>
      <c r="D12825" s="8"/>
      <c r="E12825" s="8"/>
      <c r="F12825" s="8"/>
      <c r="G12825" s="8"/>
      <c r="H12825" s="8"/>
      <c r="I12825" s="8"/>
      <c r="J12825" s="8"/>
      <c r="K12825" s="8"/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  <c r="Y12825" s="8"/>
      <c r="Z12825" s="8"/>
      <c r="AA12825" s="8"/>
      <c r="AB12825" s="8"/>
      <c r="AC12825" s="8"/>
      <c r="AD12825" s="8"/>
      <c r="AE12825" s="8"/>
      <c r="AF12825" s="8"/>
      <c r="AG12825" s="8"/>
      <c r="AH12825" s="8"/>
      <c r="AI12825" s="8"/>
      <c r="AJ12825" s="8"/>
      <c r="AK12825" s="8"/>
      <c r="AL12825" s="8"/>
      <c r="AM12825" s="8"/>
      <c r="AN12825" s="8"/>
      <c r="AO12825" s="8"/>
      <c r="AP12825" s="8"/>
      <c r="AQ12825" s="8"/>
      <c r="AR12825" s="8"/>
      <c r="AS12825" s="8"/>
      <c r="AT12825" s="8"/>
      <c r="AU12825" s="8"/>
      <c r="AV12825" s="8"/>
      <c r="AW12825" s="8"/>
      <c r="AX12825" s="8"/>
      <c r="AY12825" s="8"/>
      <c r="AZ12825" s="8"/>
      <c r="BA12825" s="8"/>
      <c r="BB12825" s="8"/>
      <c r="BC12825" s="8"/>
      <c r="BD12825" s="8"/>
      <c r="BE12825" s="8"/>
    </row>
    <row r="12826" spans="1:57" x14ac:dyDescent="0.3">
      <c r="A12826" s="7"/>
      <c r="B12826" s="8"/>
      <c r="C12826" s="8"/>
      <c r="D12826" s="8"/>
      <c r="E12826" s="8"/>
      <c r="F12826" s="8"/>
      <c r="G12826" s="8"/>
      <c r="H12826" s="8"/>
      <c r="I12826" s="8"/>
      <c r="J12826" s="8"/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  <c r="Y12826" s="8"/>
      <c r="Z12826" s="8"/>
      <c r="AA12826" s="8"/>
      <c r="AB12826" s="8"/>
      <c r="AC12826" s="8"/>
      <c r="AD12826" s="8"/>
      <c r="AE12826" s="8"/>
      <c r="AF12826" s="8"/>
      <c r="AG12826" s="8"/>
      <c r="AH12826" s="8"/>
      <c r="AI12826" s="8"/>
      <c r="AJ12826" s="8"/>
      <c r="AK12826" s="8"/>
      <c r="AL12826" s="8"/>
      <c r="AM12826" s="8"/>
      <c r="AN12826" s="8"/>
      <c r="AO12826" s="8"/>
      <c r="AP12826" s="8"/>
      <c r="AQ12826" s="8"/>
      <c r="AR12826" s="8"/>
      <c r="AS12826" s="8"/>
      <c r="AT12826" s="8"/>
      <c r="AU12826" s="8"/>
      <c r="AV12826" s="8"/>
      <c r="AW12826" s="8"/>
      <c r="AX12826" s="8"/>
      <c r="AY12826" s="8"/>
      <c r="AZ12826" s="8"/>
      <c r="BA12826" s="8"/>
      <c r="BB12826" s="8"/>
      <c r="BC12826" s="8"/>
      <c r="BD12826" s="8"/>
      <c r="BE12826" s="8"/>
    </row>
    <row r="12827" spans="1:57" x14ac:dyDescent="0.3">
      <c r="A12827" s="7"/>
      <c r="B12827" s="8"/>
      <c r="C12827" s="8"/>
      <c r="D12827" s="8"/>
      <c r="E12827" s="8"/>
      <c r="F12827" s="8"/>
      <c r="G12827" s="8"/>
      <c r="H12827" s="8"/>
      <c r="I12827" s="8"/>
      <c r="J12827" s="8"/>
      <c r="K12827" s="8"/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  <c r="Y12827" s="8"/>
      <c r="Z12827" s="8"/>
      <c r="AA12827" s="8"/>
      <c r="AB12827" s="8"/>
      <c r="AC12827" s="8"/>
      <c r="AD12827" s="8"/>
      <c r="AE12827" s="8"/>
      <c r="AF12827" s="8"/>
      <c r="AG12827" s="8"/>
      <c r="AH12827" s="8"/>
      <c r="AI12827" s="8"/>
      <c r="AJ12827" s="8"/>
      <c r="AK12827" s="8"/>
      <c r="AL12827" s="8"/>
      <c r="AM12827" s="8"/>
      <c r="AN12827" s="8"/>
      <c r="AO12827" s="8"/>
      <c r="AP12827" s="8"/>
      <c r="AQ12827" s="8"/>
      <c r="AR12827" s="8"/>
      <c r="AS12827" s="8"/>
      <c r="AT12827" s="8"/>
      <c r="AU12827" s="8"/>
      <c r="AV12827" s="8"/>
      <c r="AW12827" s="8"/>
      <c r="AX12827" s="8"/>
      <c r="AY12827" s="8"/>
      <c r="AZ12827" s="8"/>
      <c r="BA12827" s="8"/>
      <c r="BB12827" s="8"/>
      <c r="BC12827" s="8"/>
      <c r="BD12827" s="8"/>
      <c r="BE12827" s="8"/>
    </row>
    <row r="12828" spans="1:57" x14ac:dyDescent="0.3">
      <c r="A12828" s="7"/>
      <c r="B12828" s="8"/>
      <c r="C12828" s="8"/>
      <c r="D12828" s="8"/>
      <c r="E12828" s="8"/>
      <c r="F12828" s="8"/>
      <c r="G12828" s="8"/>
      <c r="H12828" s="8"/>
      <c r="I12828" s="8"/>
      <c r="J12828" s="8"/>
      <c r="K12828" s="8"/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  <c r="Y12828" s="8"/>
      <c r="Z12828" s="8"/>
      <c r="AA12828" s="8"/>
      <c r="AB12828" s="8"/>
      <c r="AC12828" s="8"/>
      <c r="AD12828" s="8"/>
      <c r="AE12828" s="8"/>
      <c r="AF12828" s="8"/>
      <c r="AG12828" s="8"/>
      <c r="AH12828" s="8"/>
      <c r="AI12828" s="8"/>
      <c r="AJ12828" s="8"/>
      <c r="AK12828" s="8"/>
      <c r="AL12828" s="8"/>
      <c r="AM12828" s="8"/>
      <c r="AN12828" s="8"/>
      <c r="AO12828" s="8"/>
      <c r="AP12828" s="8"/>
      <c r="AQ12828" s="8"/>
      <c r="AR12828" s="8"/>
      <c r="AS12828" s="8"/>
      <c r="AT12828" s="8"/>
      <c r="AU12828" s="8"/>
      <c r="AV12828" s="8"/>
      <c r="AW12828" s="8"/>
      <c r="AX12828" s="8"/>
      <c r="AY12828" s="8"/>
      <c r="AZ12828" s="8"/>
      <c r="BA12828" s="8"/>
      <c r="BB12828" s="8"/>
      <c r="BC12828" s="8"/>
      <c r="BD12828" s="8"/>
      <c r="BE12828" s="8"/>
    </row>
    <row r="12829" spans="1:57" x14ac:dyDescent="0.3">
      <c r="A12829" s="7"/>
      <c r="B12829" s="8"/>
      <c r="C12829" s="8"/>
      <c r="D12829" s="8"/>
      <c r="E12829" s="8"/>
      <c r="F12829" s="8"/>
      <c r="G12829" s="8"/>
      <c r="H12829" s="8"/>
      <c r="I12829" s="8"/>
      <c r="J12829" s="8"/>
      <c r="K12829" s="8"/>
      <c r="L12829" s="8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  <c r="W12829" s="8"/>
      <c r="X12829" s="8"/>
      <c r="Y12829" s="8"/>
      <c r="Z12829" s="8"/>
      <c r="AA12829" s="8"/>
      <c r="AB12829" s="8"/>
      <c r="AC12829" s="8"/>
      <c r="AD12829" s="8"/>
      <c r="AE12829" s="8"/>
      <c r="AF12829" s="8"/>
      <c r="AG12829" s="8"/>
      <c r="AH12829" s="8"/>
      <c r="AI12829" s="8"/>
      <c r="AJ12829" s="8"/>
      <c r="AK12829" s="8"/>
      <c r="AL12829" s="8"/>
      <c r="AM12829" s="8"/>
      <c r="AN12829" s="8"/>
      <c r="AO12829" s="8"/>
      <c r="AP12829" s="8"/>
      <c r="AQ12829" s="8"/>
      <c r="AR12829" s="8"/>
      <c r="AS12829" s="8"/>
      <c r="AT12829" s="8"/>
      <c r="AU12829" s="8"/>
      <c r="AV12829" s="8"/>
      <c r="AW12829" s="8"/>
      <c r="AX12829" s="8"/>
      <c r="AY12829" s="8"/>
      <c r="AZ12829" s="8"/>
      <c r="BA12829" s="8"/>
      <c r="BB12829" s="8"/>
      <c r="BC12829" s="8"/>
      <c r="BD12829" s="8"/>
      <c r="BE12829" s="8"/>
    </row>
    <row r="12830" spans="1:57" x14ac:dyDescent="0.3">
      <c r="A12830" s="7"/>
      <c r="B12830" s="8"/>
      <c r="C12830" s="8"/>
      <c r="D12830" s="8"/>
      <c r="E12830" s="8"/>
      <c r="F12830" s="8"/>
      <c r="G12830" s="8"/>
      <c r="H12830" s="8"/>
      <c r="I12830" s="8"/>
      <c r="J12830" s="8"/>
      <c r="K12830" s="8"/>
      <c r="L12830" s="8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  <c r="W12830" s="8"/>
      <c r="X12830" s="8"/>
      <c r="Y12830" s="8"/>
      <c r="Z12830" s="8"/>
      <c r="AA12830" s="8"/>
      <c r="AB12830" s="8"/>
      <c r="AC12830" s="8"/>
      <c r="AD12830" s="8"/>
      <c r="AE12830" s="8"/>
      <c r="AF12830" s="8"/>
      <c r="AG12830" s="8"/>
      <c r="AH12830" s="8"/>
      <c r="AI12830" s="8"/>
      <c r="AJ12830" s="8"/>
      <c r="AK12830" s="8"/>
      <c r="AL12830" s="8"/>
      <c r="AM12830" s="8"/>
      <c r="AN12830" s="8"/>
      <c r="AO12830" s="8"/>
      <c r="AP12830" s="8"/>
      <c r="AQ12830" s="8"/>
      <c r="AR12830" s="8"/>
      <c r="AS12830" s="8"/>
      <c r="AT12830" s="8"/>
      <c r="AU12830" s="8"/>
      <c r="AV12830" s="8"/>
      <c r="AW12830" s="8"/>
      <c r="AX12830" s="8"/>
      <c r="AY12830" s="8"/>
      <c r="AZ12830" s="8"/>
      <c r="BA12830" s="8"/>
      <c r="BB12830" s="8"/>
      <c r="BC12830" s="8"/>
      <c r="BD12830" s="8"/>
      <c r="BE12830" s="8"/>
    </row>
    <row r="12831" spans="1:57" x14ac:dyDescent="0.3">
      <c r="A12831" s="7"/>
      <c r="B12831" s="8"/>
      <c r="C12831" s="8"/>
      <c r="D12831" s="8"/>
      <c r="E12831" s="8"/>
      <c r="F12831" s="8"/>
      <c r="G12831" s="8"/>
      <c r="H12831" s="8"/>
      <c r="I12831" s="8"/>
      <c r="J12831" s="8"/>
      <c r="K12831" s="8"/>
      <c r="L12831" s="8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  <c r="W12831" s="8"/>
      <c r="X12831" s="8"/>
      <c r="Y12831" s="8"/>
      <c r="Z12831" s="8"/>
      <c r="AA12831" s="8"/>
      <c r="AB12831" s="8"/>
      <c r="AC12831" s="8"/>
      <c r="AD12831" s="8"/>
      <c r="AE12831" s="8"/>
      <c r="AF12831" s="8"/>
      <c r="AG12831" s="8"/>
      <c r="AH12831" s="8"/>
      <c r="AI12831" s="8"/>
      <c r="AJ12831" s="8"/>
      <c r="AK12831" s="8"/>
      <c r="AL12831" s="8"/>
      <c r="AM12831" s="8"/>
      <c r="AN12831" s="8"/>
      <c r="AO12831" s="8"/>
      <c r="AP12831" s="8"/>
      <c r="AQ12831" s="8"/>
      <c r="AR12831" s="8"/>
      <c r="AS12831" s="8"/>
      <c r="AT12831" s="8"/>
      <c r="AU12831" s="8"/>
      <c r="AV12831" s="8"/>
      <c r="AW12831" s="8"/>
      <c r="AX12831" s="8"/>
      <c r="AY12831" s="8"/>
      <c r="AZ12831" s="8"/>
      <c r="BA12831" s="8"/>
      <c r="BB12831" s="8"/>
      <c r="BC12831" s="8"/>
      <c r="BD12831" s="8"/>
      <c r="BE12831" s="8"/>
    </row>
    <row r="12832" spans="1:57" x14ac:dyDescent="0.3">
      <c r="A12832" s="7"/>
      <c r="B12832" s="8"/>
      <c r="C12832" s="8"/>
      <c r="D12832" s="8"/>
      <c r="E12832" s="8"/>
      <c r="F12832" s="8"/>
      <c r="G12832" s="8"/>
      <c r="H12832" s="8"/>
      <c r="I12832" s="8"/>
      <c r="J12832" s="8"/>
      <c r="K12832" s="8"/>
      <c r="L12832" s="8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  <c r="W12832" s="8"/>
      <c r="X12832" s="8"/>
      <c r="Y12832" s="8"/>
      <c r="Z12832" s="8"/>
      <c r="AA12832" s="8"/>
      <c r="AB12832" s="8"/>
      <c r="AC12832" s="8"/>
      <c r="AD12832" s="8"/>
      <c r="AE12832" s="8"/>
      <c r="AF12832" s="8"/>
      <c r="AG12832" s="8"/>
      <c r="AH12832" s="8"/>
      <c r="AI12832" s="8"/>
      <c r="AJ12832" s="8"/>
      <c r="AK12832" s="8"/>
      <c r="AL12832" s="8"/>
      <c r="AM12832" s="8"/>
      <c r="AN12832" s="8"/>
      <c r="AO12832" s="8"/>
      <c r="AP12832" s="8"/>
      <c r="AQ12832" s="8"/>
      <c r="AR12832" s="8"/>
      <c r="AS12832" s="8"/>
      <c r="AT12832" s="8"/>
      <c r="AU12832" s="8"/>
      <c r="AV12832" s="8"/>
      <c r="AW12832" s="8"/>
      <c r="AX12832" s="8"/>
      <c r="AY12832" s="8"/>
      <c r="AZ12832" s="8"/>
      <c r="BA12832" s="8"/>
      <c r="BB12832" s="8"/>
      <c r="BC12832" s="8"/>
      <c r="BD12832" s="8"/>
      <c r="BE12832" s="8"/>
    </row>
    <row r="12833" spans="1:57" x14ac:dyDescent="0.3">
      <c r="A12833" s="7"/>
      <c r="B12833" s="8"/>
      <c r="C12833" s="8"/>
      <c r="D12833" s="8"/>
      <c r="E12833" s="8"/>
      <c r="F12833" s="8"/>
      <c r="G12833" s="8"/>
      <c r="H12833" s="8"/>
      <c r="I12833" s="8"/>
      <c r="J12833" s="8"/>
      <c r="K12833" s="8"/>
      <c r="L12833" s="8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  <c r="W12833" s="8"/>
      <c r="X12833" s="8"/>
      <c r="Y12833" s="8"/>
      <c r="Z12833" s="8"/>
      <c r="AA12833" s="8"/>
      <c r="AB12833" s="8"/>
      <c r="AC12833" s="8"/>
      <c r="AD12833" s="8"/>
      <c r="AE12833" s="8"/>
      <c r="AF12833" s="8"/>
      <c r="AG12833" s="8"/>
      <c r="AH12833" s="8"/>
      <c r="AI12833" s="8"/>
      <c r="AJ12833" s="8"/>
      <c r="AK12833" s="8"/>
      <c r="AL12833" s="8"/>
      <c r="AM12833" s="8"/>
      <c r="AN12833" s="8"/>
      <c r="AO12833" s="8"/>
      <c r="AP12833" s="8"/>
      <c r="AQ12833" s="8"/>
      <c r="AR12833" s="8"/>
      <c r="AS12833" s="8"/>
      <c r="AT12833" s="8"/>
      <c r="AU12833" s="8"/>
      <c r="AV12833" s="8"/>
      <c r="AW12833" s="8"/>
      <c r="AX12833" s="8"/>
      <c r="AY12833" s="8"/>
      <c r="AZ12833" s="8"/>
      <c r="BA12833" s="8"/>
      <c r="BB12833" s="8"/>
      <c r="BC12833" s="8"/>
      <c r="BD12833" s="8"/>
      <c r="BE12833" s="8"/>
    </row>
    <row r="12834" spans="1:57" x14ac:dyDescent="0.3">
      <c r="A12834" s="7"/>
      <c r="B12834" s="8"/>
      <c r="C12834" s="8"/>
      <c r="D12834" s="8"/>
      <c r="E12834" s="8"/>
      <c r="F12834" s="8"/>
      <c r="G12834" s="8"/>
      <c r="H12834" s="8"/>
      <c r="I12834" s="8"/>
      <c r="J12834" s="8"/>
      <c r="K12834" s="8"/>
      <c r="L12834" s="8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  <c r="W12834" s="8"/>
      <c r="X12834" s="8"/>
      <c r="Y12834" s="8"/>
      <c r="Z12834" s="8"/>
      <c r="AA12834" s="8"/>
      <c r="AB12834" s="8"/>
      <c r="AC12834" s="8"/>
      <c r="AD12834" s="8"/>
      <c r="AE12834" s="8"/>
      <c r="AF12834" s="8"/>
      <c r="AG12834" s="8"/>
      <c r="AH12834" s="8"/>
      <c r="AI12834" s="8"/>
      <c r="AJ12834" s="8"/>
      <c r="AK12834" s="8"/>
      <c r="AL12834" s="8"/>
      <c r="AM12834" s="8"/>
      <c r="AN12834" s="8"/>
      <c r="AO12834" s="8"/>
      <c r="AP12834" s="8"/>
      <c r="AQ12834" s="8"/>
      <c r="AR12834" s="8"/>
      <c r="AS12834" s="8"/>
      <c r="AT12834" s="8"/>
      <c r="AU12834" s="8"/>
      <c r="AV12834" s="8"/>
      <c r="AW12834" s="8"/>
      <c r="AX12834" s="8"/>
      <c r="AY12834" s="8"/>
      <c r="AZ12834" s="8"/>
      <c r="BA12834" s="8"/>
      <c r="BB12834" s="8"/>
      <c r="BC12834" s="8"/>
      <c r="BD12834" s="8"/>
      <c r="BE12834" s="8"/>
    </row>
    <row r="12835" spans="1:57" x14ac:dyDescent="0.3">
      <c r="A12835" s="7"/>
      <c r="B12835" s="8"/>
      <c r="C12835" s="8"/>
      <c r="D12835" s="8"/>
      <c r="E12835" s="8"/>
      <c r="F12835" s="8"/>
      <c r="G12835" s="8"/>
      <c r="H12835" s="8"/>
      <c r="I12835" s="8"/>
      <c r="J12835" s="8"/>
      <c r="K12835" s="8"/>
      <c r="L12835" s="8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  <c r="W12835" s="8"/>
      <c r="X12835" s="8"/>
      <c r="Y12835" s="8"/>
      <c r="Z12835" s="8"/>
      <c r="AA12835" s="8"/>
      <c r="AB12835" s="8"/>
      <c r="AC12835" s="8"/>
      <c r="AD12835" s="8"/>
      <c r="AE12835" s="8"/>
      <c r="AF12835" s="8"/>
      <c r="AG12835" s="8"/>
      <c r="AH12835" s="8"/>
      <c r="AI12835" s="8"/>
      <c r="AJ12835" s="8"/>
      <c r="AK12835" s="8"/>
      <c r="AL12835" s="8"/>
      <c r="AM12835" s="8"/>
      <c r="AN12835" s="8"/>
      <c r="AO12835" s="8"/>
      <c r="AP12835" s="8"/>
      <c r="AQ12835" s="8"/>
      <c r="AR12835" s="8"/>
      <c r="AS12835" s="8"/>
      <c r="AT12835" s="8"/>
      <c r="AU12835" s="8"/>
      <c r="AV12835" s="8"/>
      <c r="AW12835" s="8"/>
      <c r="AX12835" s="8"/>
      <c r="AY12835" s="8"/>
      <c r="AZ12835" s="8"/>
      <c r="BA12835" s="8"/>
      <c r="BB12835" s="8"/>
      <c r="BC12835" s="8"/>
      <c r="BD12835" s="8"/>
      <c r="BE12835" s="8"/>
    </row>
    <row r="12836" spans="1:57" x14ac:dyDescent="0.3">
      <c r="A12836" s="7"/>
      <c r="B12836" s="8"/>
      <c r="C12836" s="8"/>
      <c r="D12836" s="8"/>
      <c r="E12836" s="8"/>
      <c r="F12836" s="8"/>
      <c r="G12836" s="8"/>
      <c r="H12836" s="8"/>
      <c r="I12836" s="8"/>
      <c r="J12836" s="8"/>
      <c r="K12836" s="8"/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  <c r="W12836" s="8"/>
      <c r="X12836" s="8"/>
      <c r="Y12836" s="8"/>
      <c r="Z12836" s="8"/>
      <c r="AA12836" s="8"/>
      <c r="AB12836" s="8"/>
      <c r="AC12836" s="8"/>
      <c r="AD12836" s="8"/>
      <c r="AE12836" s="8"/>
      <c r="AF12836" s="8"/>
      <c r="AG12836" s="8"/>
      <c r="AH12836" s="8"/>
      <c r="AI12836" s="8"/>
      <c r="AJ12836" s="8"/>
      <c r="AK12836" s="8"/>
      <c r="AL12836" s="8"/>
      <c r="AM12836" s="8"/>
      <c r="AN12836" s="8"/>
      <c r="AO12836" s="8"/>
      <c r="AP12836" s="8"/>
      <c r="AQ12836" s="8"/>
      <c r="AR12836" s="8"/>
      <c r="AS12836" s="8"/>
      <c r="AT12836" s="8"/>
      <c r="AU12836" s="8"/>
      <c r="AV12836" s="8"/>
      <c r="AW12836" s="8"/>
      <c r="AX12836" s="8"/>
      <c r="AY12836" s="8"/>
      <c r="AZ12836" s="8"/>
      <c r="BA12836" s="8"/>
      <c r="BB12836" s="8"/>
      <c r="BC12836" s="8"/>
      <c r="BD12836" s="8"/>
      <c r="BE12836" s="8"/>
    </row>
    <row r="12837" spans="1:57" x14ac:dyDescent="0.3">
      <c r="A12837" s="7"/>
      <c r="B12837" s="8"/>
      <c r="C12837" s="8"/>
      <c r="D12837" s="8"/>
      <c r="E12837" s="8"/>
      <c r="F12837" s="8"/>
      <c r="G12837" s="8"/>
      <c r="H12837" s="8"/>
      <c r="I12837" s="8"/>
      <c r="J12837" s="8"/>
      <c r="K12837" s="8"/>
      <c r="L12837" s="8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  <c r="W12837" s="8"/>
      <c r="X12837" s="8"/>
      <c r="Y12837" s="8"/>
      <c r="Z12837" s="8"/>
      <c r="AA12837" s="8"/>
      <c r="AB12837" s="8"/>
      <c r="AC12837" s="8"/>
      <c r="AD12837" s="8"/>
      <c r="AE12837" s="8"/>
      <c r="AF12837" s="8"/>
      <c r="AG12837" s="8"/>
      <c r="AH12837" s="8"/>
      <c r="AI12837" s="8"/>
      <c r="AJ12837" s="8"/>
      <c r="AK12837" s="8"/>
      <c r="AL12837" s="8"/>
      <c r="AM12837" s="8"/>
      <c r="AN12837" s="8"/>
      <c r="AO12837" s="8"/>
      <c r="AP12837" s="8"/>
      <c r="AQ12837" s="8"/>
      <c r="AR12837" s="8"/>
      <c r="AS12837" s="8"/>
      <c r="AT12837" s="8"/>
      <c r="AU12837" s="8"/>
      <c r="AV12837" s="8"/>
      <c r="AW12837" s="8"/>
      <c r="AX12837" s="8"/>
      <c r="AY12837" s="8"/>
      <c r="AZ12837" s="8"/>
      <c r="BA12837" s="8"/>
      <c r="BB12837" s="8"/>
      <c r="BC12837" s="8"/>
      <c r="BD12837" s="8"/>
      <c r="BE12837" s="8"/>
    </row>
    <row r="12838" spans="1:57" x14ac:dyDescent="0.3">
      <c r="A12838" s="7"/>
      <c r="B12838" s="8"/>
      <c r="C12838" s="8"/>
      <c r="D12838" s="8"/>
      <c r="E12838" s="8"/>
      <c r="F12838" s="8"/>
      <c r="G12838" s="8"/>
      <c r="H12838" s="8"/>
      <c r="I12838" s="8"/>
      <c r="J12838" s="8"/>
      <c r="K12838" s="8"/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  <c r="Y12838" s="8"/>
      <c r="Z12838" s="8"/>
      <c r="AA12838" s="8"/>
      <c r="AB12838" s="8"/>
      <c r="AC12838" s="8"/>
      <c r="AD12838" s="8"/>
      <c r="AE12838" s="8"/>
      <c r="AF12838" s="8"/>
      <c r="AG12838" s="8"/>
      <c r="AH12838" s="8"/>
      <c r="AI12838" s="8"/>
      <c r="AJ12838" s="8"/>
      <c r="AK12838" s="8"/>
      <c r="AL12838" s="8"/>
      <c r="AM12838" s="8"/>
      <c r="AN12838" s="8"/>
      <c r="AO12838" s="8"/>
      <c r="AP12838" s="8"/>
      <c r="AQ12838" s="8"/>
      <c r="AR12838" s="8"/>
      <c r="AS12838" s="8"/>
      <c r="AT12838" s="8"/>
      <c r="AU12838" s="8"/>
      <c r="AV12838" s="8"/>
      <c r="AW12838" s="8"/>
      <c r="AX12838" s="8"/>
      <c r="AY12838" s="8"/>
      <c r="AZ12838" s="8"/>
      <c r="BA12838" s="8"/>
      <c r="BB12838" s="8"/>
      <c r="BC12838" s="8"/>
      <c r="BD12838" s="8"/>
      <c r="BE12838" s="8"/>
    </row>
    <row r="12839" spans="1:57" x14ac:dyDescent="0.3">
      <c r="A12839" s="7"/>
      <c r="B12839" s="8"/>
      <c r="C12839" s="8"/>
      <c r="D12839" s="8"/>
      <c r="E12839" s="8"/>
      <c r="F12839" s="8"/>
      <c r="G12839" s="8"/>
      <c r="H12839" s="8"/>
      <c r="I12839" s="8"/>
      <c r="J12839" s="8"/>
      <c r="K12839" s="8"/>
      <c r="L12839" s="8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  <c r="W12839" s="8"/>
      <c r="X12839" s="8"/>
      <c r="Y12839" s="8"/>
      <c r="Z12839" s="8"/>
      <c r="AA12839" s="8"/>
      <c r="AB12839" s="8"/>
      <c r="AC12839" s="8"/>
      <c r="AD12839" s="8"/>
      <c r="AE12839" s="8"/>
      <c r="AF12839" s="8"/>
      <c r="AG12839" s="8"/>
      <c r="AH12839" s="8"/>
      <c r="AI12839" s="8"/>
      <c r="AJ12839" s="8"/>
      <c r="AK12839" s="8"/>
      <c r="AL12839" s="8"/>
      <c r="AM12839" s="8"/>
      <c r="AN12839" s="8"/>
      <c r="AO12839" s="8"/>
      <c r="AP12839" s="8"/>
      <c r="AQ12839" s="8"/>
      <c r="AR12839" s="8"/>
      <c r="AS12839" s="8"/>
      <c r="AT12839" s="8"/>
      <c r="AU12839" s="8"/>
      <c r="AV12839" s="8"/>
      <c r="AW12839" s="8"/>
      <c r="AX12839" s="8"/>
      <c r="AY12839" s="8"/>
      <c r="AZ12839" s="8"/>
      <c r="BA12839" s="8"/>
      <c r="BB12839" s="8"/>
      <c r="BC12839" s="8"/>
      <c r="BD12839" s="8"/>
      <c r="BE12839" s="8"/>
    </row>
    <row r="12840" spans="1:57" x14ac:dyDescent="0.3">
      <c r="A12840" s="7"/>
      <c r="B12840" s="8"/>
      <c r="C12840" s="8"/>
      <c r="D12840" s="8"/>
      <c r="E12840" s="8"/>
      <c r="F12840" s="8"/>
      <c r="G12840" s="8"/>
      <c r="H12840" s="8"/>
      <c r="I12840" s="8"/>
      <c r="J12840" s="8"/>
      <c r="K12840" s="8"/>
      <c r="L12840" s="8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  <c r="W12840" s="8"/>
      <c r="X12840" s="8"/>
      <c r="Y12840" s="8"/>
      <c r="Z12840" s="8"/>
      <c r="AA12840" s="8"/>
      <c r="AB12840" s="8"/>
      <c r="AC12840" s="8"/>
      <c r="AD12840" s="8"/>
      <c r="AE12840" s="8"/>
      <c r="AF12840" s="8"/>
      <c r="AG12840" s="8"/>
      <c r="AH12840" s="8"/>
      <c r="AI12840" s="8"/>
      <c r="AJ12840" s="8"/>
      <c r="AK12840" s="8"/>
      <c r="AL12840" s="8"/>
      <c r="AM12840" s="8"/>
      <c r="AN12840" s="8"/>
      <c r="AO12840" s="8"/>
      <c r="AP12840" s="8"/>
      <c r="AQ12840" s="8"/>
      <c r="AR12840" s="8"/>
      <c r="AS12840" s="8"/>
      <c r="AT12840" s="8"/>
      <c r="AU12840" s="8"/>
      <c r="AV12840" s="8"/>
      <c r="AW12840" s="8"/>
      <c r="AX12840" s="8"/>
      <c r="AY12840" s="8"/>
      <c r="AZ12840" s="8"/>
      <c r="BA12840" s="8"/>
      <c r="BB12840" s="8"/>
      <c r="BC12840" s="8"/>
      <c r="BD12840" s="8"/>
      <c r="BE12840" s="8"/>
    </row>
    <row r="12841" spans="1:57" x14ac:dyDescent="0.3">
      <c r="A12841" s="7"/>
      <c r="B12841" s="8"/>
      <c r="C12841" s="8"/>
      <c r="D12841" s="8"/>
      <c r="E12841" s="8"/>
      <c r="F12841" s="8"/>
      <c r="G12841" s="8"/>
      <c r="H12841" s="8"/>
      <c r="I12841" s="8"/>
      <c r="J12841" s="8"/>
      <c r="K12841" s="8"/>
      <c r="L12841" s="8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  <c r="W12841" s="8"/>
      <c r="X12841" s="8"/>
      <c r="Y12841" s="8"/>
      <c r="Z12841" s="8"/>
      <c r="AA12841" s="8"/>
      <c r="AB12841" s="8"/>
      <c r="AC12841" s="8"/>
      <c r="AD12841" s="8"/>
      <c r="AE12841" s="8"/>
      <c r="AF12841" s="8"/>
      <c r="AG12841" s="8"/>
      <c r="AH12841" s="8"/>
      <c r="AI12841" s="8"/>
      <c r="AJ12841" s="8"/>
      <c r="AK12841" s="8"/>
      <c r="AL12841" s="8"/>
      <c r="AM12841" s="8"/>
      <c r="AN12841" s="8"/>
      <c r="AO12841" s="8"/>
      <c r="AP12841" s="8"/>
      <c r="AQ12841" s="8"/>
      <c r="AR12841" s="8"/>
      <c r="AS12841" s="8"/>
      <c r="AT12841" s="8"/>
      <c r="AU12841" s="8"/>
      <c r="AV12841" s="8"/>
      <c r="AW12841" s="8"/>
      <c r="AX12841" s="8"/>
      <c r="AY12841" s="8"/>
      <c r="AZ12841" s="8"/>
      <c r="BA12841" s="8"/>
      <c r="BB12841" s="8"/>
      <c r="BC12841" s="8"/>
      <c r="BD12841" s="8"/>
      <c r="BE12841" s="8"/>
    </row>
    <row r="12842" spans="1:57" x14ac:dyDescent="0.3">
      <c r="A12842" s="7"/>
      <c r="B12842" s="8"/>
      <c r="C12842" s="8"/>
      <c r="D12842" s="8"/>
      <c r="E12842" s="8"/>
      <c r="F12842" s="8"/>
      <c r="G12842" s="8"/>
      <c r="H12842" s="8"/>
      <c r="I12842" s="8"/>
      <c r="J12842" s="8"/>
      <c r="K12842" s="8"/>
      <c r="L12842" s="8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  <c r="W12842" s="8"/>
      <c r="X12842" s="8"/>
      <c r="Y12842" s="8"/>
      <c r="Z12842" s="8"/>
      <c r="AA12842" s="8"/>
      <c r="AB12842" s="8"/>
      <c r="AC12842" s="8"/>
      <c r="AD12842" s="8"/>
      <c r="AE12842" s="8"/>
      <c r="AF12842" s="8"/>
      <c r="AG12842" s="8"/>
      <c r="AH12842" s="8"/>
      <c r="AI12842" s="8"/>
      <c r="AJ12842" s="8"/>
      <c r="AK12842" s="8"/>
      <c r="AL12842" s="8"/>
      <c r="AM12842" s="8"/>
      <c r="AN12842" s="8"/>
      <c r="AO12842" s="8"/>
      <c r="AP12842" s="8"/>
      <c r="AQ12842" s="8"/>
      <c r="AR12842" s="8"/>
      <c r="AS12842" s="8"/>
      <c r="AT12842" s="8"/>
      <c r="AU12842" s="8"/>
      <c r="AV12842" s="8"/>
      <c r="AW12842" s="8"/>
      <c r="AX12842" s="8"/>
      <c r="AY12842" s="8"/>
      <c r="AZ12842" s="8"/>
      <c r="BA12842" s="8"/>
      <c r="BB12842" s="8"/>
      <c r="BC12842" s="8"/>
      <c r="BD12842" s="8"/>
      <c r="BE12842" s="8"/>
    </row>
    <row r="12843" spans="1:57" x14ac:dyDescent="0.3">
      <c r="A12843" s="7"/>
      <c r="B12843" s="8"/>
      <c r="C12843" s="8"/>
      <c r="D12843" s="8"/>
      <c r="E12843" s="8"/>
      <c r="F12843" s="8"/>
      <c r="G12843" s="8"/>
      <c r="H12843" s="8"/>
      <c r="I12843" s="8"/>
      <c r="J12843" s="8"/>
      <c r="K12843" s="8"/>
      <c r="L12843" s="8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  <c r="W12843" s="8"/>
      <c r="X12843" s="8"/>
      <c r="Y12843" s="8"/>
      <c r="Z12843" s="8"/>
      <c r="AA12843" s="8"/>
      <c r="AB12843" s="8"/>
      <c r="AC12843" s="8"/>
      <c r="AD12843" s="8"/>
      <c r="AE12843" s="8"/>
      <c r="AF12843" s="8"/>
      <c r="AG12843" s="8"/>
      <c r="AH12843" s="8"/>
      <c r="AI12843" s="8"/>
      <c r="AJ12843" s="8"/>
      <c r="AK12843" s="8"/>
      <c r="AL12843" s="8"/>
      <c r="AM12843" s="8"/>
      <c r="AN12843" s="8"/>
      <c r="AO12843" s="8"/>
      <c r="AP12843" s="8"/>
      <c r="AQ12843" s="8"/>
      <c r="AR12843" s="8"/>
      <c r="AS12843" s="8"/>
      <c r="AT12843" s="8"/>
      <c r="AU12843" s="8"/>
      <c r="AV12843" s="8"/>
      <c r="AW12843" s="8"/>
      <c r="AX12843" s="8"/>
      <c r="AY12843" s="8"/>
      <c r="AZ12843" s="8"/>
      <c r="BA12843" s="8"/>
      <c r="BB12843" s="8"/>
      <c r="BC12843" s="8"/>
      <c r="BD12843" s="8"/>
      <c r="BE12843" s="8"/>
    </row>
    <row r="12844" spans="1:57" x14ac:dyDescent="0.3">
      <c r="A12844" s="7"/>
      <c r="B12844" s="8"/>
      <c r="C12844" s="8"/>
      <c r="D12844" s="8"/>
      <c r="E12844" s="8"/>
      <c r="F12844" s="8"/>
      <c r="G12844" s="8"/>
      <c r="H12844" s="8"/>
      <c r="I12844" s="8"/>
      <c r="J12844" s="8"/>
      <c r="K12844" s="8"/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  <c r="Y12844" s="8"/>
      <c r="Z12844" s="8"/>
      <c r="AA12844" s="8"/>
      <c r="AB12844" s="8"/>
      <c r="AC12844" s="8"/>
      <c r="AD12844" s="8"/>
      <c r="AE12844" s="8"/>
      <c r="AF12844" s="8"/>
      <c r="AG12844" s="8"/>
      <c r="AH12844" s="8"/>
      <c r="AI12844" s="8"/>
      <c r="AJ12844" s="8"/>
      <c r="AK12844" s="8"/>
      <c r="AL12844" s="8"/>
      <c r="AM12844" s="8"/>
      <c r="AN12844" s="8"/>
      <c r="AO12844" s="8"/>
      <c r="AP12844" s="8"/>
      <c r="AQ12844" s="8"/>
      <c r="AR12844" s="8"/>
      <c r="AS12844" s="8"/>
      <c r="AT12844" s="8"/>
      <c r="AU12844" s="8"/>
      <c r="AV12844" s="8"/>
      <c r="AW12844" s="8"/>
      <c r="AX12844" s="8"/>
      <c r="AY12844" s="8"/>
      <c r="AZ12844" s="8"/>
      <c r="BA12844" s="8"/>
      <c r="BB12844" s="8"/>
      <c r="BC12844" s="8"/>
      <c r="BD12844" s="8"/>
      <c r="BE12844" s="8"/>
    </row>
    <row r="12845" spans="1:57" x14ac:dyDescent="0.3">
      <c r="A12845" s="7"/>
      <c r="B12845" s="8"/>
      <c r="C12845" s="8"/>
      <c r="D12845" s="8"/>
      <c r="E12845" s="8"/>
      <c r="F12845" s="8"/>
      <c r="G12845" s="8"/>
      <c r="H12845" s="8"/>
      <c r="I12845" s="8"/>
      <c r="J12845" s="8"/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  <c r="Y12845" s="8"/>
      <c r="Z12845" s="8"/>
      <c r="AA12845" s="8"/>
      <c r="AB12845" s="8"/>
      <c r="AC12845" s="8"/>
      <c r="AD12845" s="8"/>
      <c r="AE12845" s="8"/>
      <c r="AF12845" s="8"/>
      <c r="AG12845" s="8"/>
      <c r="AH12845" s="8"/>
      <c r="AI12845" s="8"/>
      <c r="AJ12845" s="8"/>
      <c r="AK12845" s="8"/>
      <c r="AL12845" s="8"/>
      <c r="AM12845" s="8"/>
      <c r="AN12845" s="8"/>
      <c r="AO12845" s="8"/>
      <c r="AP12845" s="8"/>
      <c r="AQ12845" s="8"/>
      <c r="AR12845" s="8"/>
      <c r="AS12845" s="8"/>
      <c r="AT12845" s="8"/>
      <c r="AU12845" s="8"/>
      <c r="AV12845" s="8"/>
      <c r="AW12845" s="8"/>
      <c r="AX12845" s="8"/>
      <c r="AY12845" s="8"/>
      <c r="AZ12845" s="8"/>
      <c r="BA12845" s="8"/>
      <c r="BB12845" s="8"/>
      <c r="BC12845" s="8"/>
      <c r="BD12845" s="8"/>
      <c r="BE12845" s="8"/>
    </row>
    <row r="12846" spans="1:57" x14ac:dyDescent="0.3">
      <c r="A12846" s="7"/>
      <c r="B12846" s="8"/>
      <c r="C12846" s="8"/>
      <c r="D12846" s="8"/>
      <c r="E12846" s="8"/>
      <c r="F12846" s="8"/>
      <c r="G12846" s="8"/>
      <c r="H12846" s="8"/>
      <c r="I12846" s="8"/>
      <c r="J12846" s="8"/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  <c r="Y12846" s="8"/>
      <c r="Z12846" s="8"/>
      <c r="AA12846" s="8"/>
      <c r="AB12846" s="8"/>
      <c r="AC12846" s="8"/>
      <c r="AD12846" s="8"/>
      <c r="AE12846" s="8"/>
      <c r="AF12846" s="8"/>
      <c r="AG12846" s="8"/>
      <c r="AH12846" s="8"/>
      <c r="AI12846" s="8"/>
      <c r="AJ12846" s="8"/>
      <c r="AK12846" s="8"/>
      <c r="AL12846" s="8"/>
      <c r="AM12846" s="8"/>
      <c r="AN12846" s="8"/>
      <c r="AO12846" s="8"/>
      <c r="AP12846" s="8"/>
      <c r="AQ12846" s="8"/>
      <c r="AR12846" s="8"/>
      <c r="AS12846" s="8"/>
      <c r="AT12846" s="8"/>
      <c r="AU12846" s="8"/>
      <c r="AV12846" s="8"/>
      <c r="AW12846" s="8"/>
      <c r="AX12846" s="8"/>
      <c r="AY12846" s="8"/>
      <c r="AZ12846" s="8"/>
      <c r="BA12846" s="8"/>
      <c r="BB12846" s="8"/>
      <c r="BC12846" s="8"/>
      <c r="BD12846" s="8"/>
      <c r="BE12846" s="8"/>
    </row>
    <row r="12847" spans="1:57" x14ac:dyDescent="0.3">
      <c r="A12847" s="7"/>
      <c r="B12847" s="8"/>
      <c r="C12847" s="8"/>
      <c r="D12847" s="8"/>
      <c r="E12847" s="8"/>
      <c r="F12847" s="8"/>
      <c r="G12847" s="8"/>
      <c r="H12847" s="8"/>
      <c r="I12847" s="8"/>
      <c r="J12847" s="8"/>
      <c r="K12847" s="8"/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  <c r="Y12847" s="8"/>
      <c r="Z12847" s="8"/>
      <c r="AA12847" s="8"/>
      <c r="AB12847" s="8"/>
      <c r="AC12847" s="8"/>
      <c r="AD12847" s="8"/>
      <c r="AE12847" s="8"/>
      <c r="AF12847" s="8"/>
      <c r="AG12847" s="8"/>
      <c r="AH12847" s="8"/>
      <c r="AI12847" s="8"/>
      <c r="AJ12847" s="8"/>
      <c r="AK12847" s="8"/>
      <c r="AL12847" s="8"/>
      <c r="AM12847" s="8"/>
      <c r="AN12847" s="8"/>
      <c r="AO12847" s="8"/>
      <c r="AP12847" s="8"/>
      <c r="AQ12847" s="8"/>
      <c r="AR12847" s="8"/>
      <c r="AS12847" s="8"/>
      <c r="AT12847" s="8"/>
      <c r="AU12847" s="8"/>
      <c r="AV12847" s="8"/>
      <c r="AW12847" s="8"/>
      <c r="AX12847" s="8"/>
      <c r="AY12847" s="8"/>
      <c r="AZ12847" s="8"/>
      <c r="BA12847" s="8"/>
      <c r="BB12847" s="8"/>
      <c r="BC12847" s="8"/>
      <c r="BD12847" s="8"/>
      <c r="BE12847" s="8"/>
    </row>
    <row r="12848" spans="1:57" x14ac:dyDescent="0.3">
      <c r="A12848" s="7"/>
      <c r="B12848" s="8"/>
      <c r="C12848" s="8"/>
      <c r="D12848" s="8"/>
      <c r="E12848" s="8"/>
      <c r="F12848" s="8"/>
      <c r="G12848" s="8"/>
      <c r="H12848" s="8"/>
      <c r="I12848" s="8"/>
      <c r="J12848" s="8"/>
      <c r="K12848" s="8"/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  <c r="Y12848" s="8"/>
      <c r="Z12848" s="8"/>
      <c r="AA12848" s="8"/>
      <c r="AB12848" s="8"/>
      <c r="AC12848" s="8"/>
      <c r="AD12848" s="8"/>
      <c r="AE12848" s="8"/>
      <c r="AF12848" s="8"/>
      <c r="AG12848" s="8"/>
      <c r="AH12848" s="8"/>
      <c r="AI12848" s="8"/>
      <c r="AJ12848" s="8"/>
      <c r="AK12848" s="8"/>
      <c r="AL12848" s="8"/>
      <c r="AM12848" s="8"/>
      <c r="AN12848" s="8"/>
      <c r="AO12848" s="8"/>
      <c r="AP12848" s="8"/>
      <c r="AQ12848" s="8"/>
      <c r="AR12848" s="8"/>
      <c r="AS12848" s="8"/>
      <c r="AT12848" s="8"/>
      <c r="AU12848" s="8"/>
      <c r="AV12848" s="8"/>
      <c r="AW12848" s="8"/>
      <c r="AX12848" s="8"/>
      <c r="AY12848" s="8"/>
      <c r="AZ12848" s="8"/>
      <c r="BA12848" s="8"/>
      <c r="BB12848" s="8"/>
      <c r="BC12848" s="8"/>
      <c r="BD12848" s="8"/>
      <c r="BE12848" s="8"/>
    </row>
    <row r="12849" spans="1:57" x14ac:dyDescent="0.3">
      <c r="A12849" s="7"/>
      <c r="B12849" s="8"/>
      <c r="C12849" s="8"/>
      <c r="D12849" s="8"/>
      <c r="E12849" s="8"/>
      <c r="F12849" s="8"/>
      <c r="G12849" s="8"/>
      <c r="H12849" s="8"/>
      <c r="I12849" s="8"/>
      <c r="J12849" s="8"/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  <c r="Y12849" s="8"/>
      <c r="Z12849" s="8"/>
      <c r="AA12849" s="8"/>
      <c r="AB12849" s="8"/>
      <c r="AC12849" s="8"/>
      <c r="AD12849" s="8"/>
      <c r="AE12849" s="8"/>
      <c r="AF12849" s="8"/>
      <c r="AG12849" s="8"/>
      <c r="AH12849" s="8"/>
      <c r="AI12849" s="8"/>
      <c r="AJ12849" s="8"/>
      <c r="AK12849" s="8"/>
      <c r="AL12849" s="8"/>
      <c r="AM12849" s="8"/>
      <c r="AN12849" s="8"/>
      <c r="AO12849" s="8"/>
      <c r="AP12849" s="8"/>
      <c r="AQ12849" s="8"/>
      <c r="AR12849" s="8"/>
      <c r="AS12849" s="8"/>
      <c r="AT12849" s="8"/>
      <c r="AU12849" s="8"/>
      <c r="AV12849" s="8"/>
      <c r="AW12849" s="8"/>
      <c r="AX12849" s="8"/>
      <c r="AY12849" s="8"/>
      <c r="AZ12849" s="8"/>
      <c r="BA12849" s="8"/>
      <c r="BB12849" s="8"/>
      <c r="BC12849" s="8"/>
      <c r="BD12849" s="8"/>
      <c r="BE12849" s="8"/>
    </row>
    <row r="12850" spans="1:57" x14ac:dyDescent="0.3">
      <c r="A12850" s="7"/>
      <c r="B12850" s="8"/>
      <c r="C12850" s="8"/>
      <c r="D12850" s="8"/>
      <c r="E12850" s="8"/>
      <c r="F12850" s="8"/>
      <c r="G12850" s="8"/>
      <c r="H12850" s="8"/>
      <c r="I12850" s="8"/>
      <c r="J12850" s="8"/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  <c r="Y12850" s="8"/>
      <c r="Z12850" s="8"/>
      <c r="AA12850" s="8"/>
      <c r="AB12850" s="8"/>
      <c r="AC12850" s="8"/>
      <c r="AD12850" s="8"/>
      <c r="AE12850" s="8"/>
      <c r="AF12850" s="8"/>
      <c r="AG12850" s="8"/>
      <c r="AH12850" s="8"/>
      <c r="AI12850" s="8"/>
      <c r="AJ12850" s="8"/>
      <c r="AK12850" s="8"/>
      <c r="AL12850" s="8"/>
      <c r="AM12850" s="8"/>
      <c r="AN12850" s="8"/>
      <c r="AO12850" s="8"/>
      <c r="AP12850" s="8"/>
      <c r="AQ12850" s="8"/>
      <c r="AR12850" s="8"/>
      <c r="AS12850" s="8"/>
      <c r="AT12850" s="8"/>
      <c r="AU12850" s="8"/>
      <c r="AV12850" s="8"/>
      <c r="AW12850" s="8"/>
      <c r="AX12850" s="8"/>
      <c r="AY12850" s="8"/>
      <c r="AZ12850" s="8"/>
      <c r="BA12850" s="8"/>
      <c r="BB12850" s="8"/>
      <c r="BC12850" s="8"/>
      <c r="BD12850" s="8"/>
      <c r="BE12850" s="8"/>
    </row>
    <row r="12851" spans="1:57" x14ac:dyDescent="0.3">
      <c r="A12851" s="7"/>
      <c r="B12851" s="8"/>
      <c r="C12851" s="8"/>
      <c r="D12851" s="8"/>
      <c r="E12851" s="8"/>
      <c r="F12851" s="8"/>
      <c r="G12851" s="8"/>
      <c r="H12851" s="8"/>
      <c r="I12851" s="8"/>
      <c r="J12851" s="8"/>
      <c r="K12851" s="8"/>
      <c r="L12851" s="8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  <c r="W12851" s="8"/>
      <c r="X12851" s="8"/>
      <c r="Y12851" s="8"/>
      <c r="Z12851" s="8"/>
      <c r="AA12851" s="8"/>
      <c r="AB12851" s="8"/>
      <c r="AC12851" s="8"/>
      <c r="AD12851" s="8"/>
      <c r="AE12851" s="8"/>
      <c r="AF12851" s="8"/>
      <c r="AG12851" s="8"/>
      <c r="AH12851" s="8"/>
      <c r="AI12851" s="8"/>
      <c r="AJ12851" s="8"/>
      <c r="AK12851" s="8"/>
      <c r="AL12851" s="8"/>
      <c r="AM12851" s="8"/>
      <c r="AN12851" s="8"/>
      <c r="AO12851" s="8"/>
      <c r="AP12851" s="8"/>
      <c r="AQ12851" s="8"/>
      <c r="AR12851" s="8"/>
      <c r="AS12851" s="8"/>
      <c r="AT12851" s="8"/>
      <c r="AU12851" s="8"/>
      <c r="AV12851" s="8"/>
      <c r="AW12851" s="8"/>
      <c r="AX12851" s="8"/>
      <c r="AY12851" s="8"/>
      <c r="AZ12851" s="8"/>
      <c r="BA12851" s="8"/>
      <c r="BB12851" s="8"/>
      <c r="BC12851" s="8"/>
      <c r="BD12851" s="8"/>
      <c r="BE12851" s="8"/>
    </row>
    <row r="12852" spans="1:57" x14ac:dyDescent="0.3">
      <c r="A12852" s="7"/>
      <c r="B12852" s="8"/>
      <c r="C12852" s="8"/>
      <c r="D12852" s="8"/>
      <c r="E12852" s="8"/>
      <c r="F12852" s="8"/>
      <c r="G12852" s="8"/>
      <c r="H12852" s="8"/>
      <c r="I12852" s="8"/>
      <c r="J12852" s="8"/>
      <c r="K12852" s="8"/>
      <c r="L12852" s="8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  <c r="W12852" s="8"/>
      <c r="X12852" s="8"/>
      <c r="Y12852" s="8"/>
      <c r="Z12852" s="8"/>
      <c r="AA12852" s="8"/>
      <c r="AB12852" s="8"/>
      <c r="AC12852" s="8"/>
      <c r="AD12852" s="8"/>
      <c r="AE12852" s="8"/>
      <c r="AF12852" s="8"/>
      <c r="AG12852" s="8"/>
      <c r="AH12852" s="8"/>
      <c r="AI12852" s="8"/>
      <c r="AJ12852" s="8"/>
      <c r="AK12852" s="8"/>
      <c r="AL12852" s="8"/>
      <c r="AM12852" s="8"/>
      <c r="AN12852" s="8"/>
      <c r="AO12852" s="8"/>
      <c r="AP12852" s="8"/>
      <c r="AQ12852" s="8"/>
      <c r="AR12852" s="8"/>
      <c r="AS12852" s="8"/>
      <c r="AT12852" s="8"/>
      <c r="AU12852" s="8"/>
      <c r="AV12852" s="8"/>
      <c r="AW12852" s="8"/>
      <c r="AX12852" s="8"/>
      <c r="AY12852" s="8"/>
      <c r="AZ12852" s="8"/>
      <c r="BA12852" s="8"/>
      <c r="BB12852" s="8"/>
      <c r="BC12852" s="8"/>
      <c r="BD12852" s="8"/>
      <c r="BE12852" s="8"/>
    </row>
    <row r="12853" spans="1:57" x14ac:dyDescent="0.3">
      <c r="A12853" s="7"/>
      <c r="B12853" s="8"/>
      <c r="C12853" s="8"/>
      <c r="D12853" s="8"/>
      <c r="E12853" s="8"/>
      <c r="F12853" s="8"/>
      <c r="G12853" s="8"/>
      <c r="H12853" s="8"/>
      <c r="I12853" s="8"/>
      <c r="J12853" s="8"/>
      <c r="K12853" s="8"/>
      <c r="L12853" s="8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  <c r="W12853" s="8"/>
      <c r="X12853" s="8"/>
      <c r="Y12853" s="8"/>
      <c r="Z12853" s="8"/>
      <c r="AA12853" s="8"/>
      <c r="AB12853" s="8"/>
      <c r="AC12853" s="8"/>
      <c r="AD12853" s="8"/>
      <c r="AE12853" s="8"/>
      <c r="AF12853" s="8"/>
      <c r="AG12853" s="8"/>
      <c r="AH12853" s="8"/>
      <c r="AI12853" s="8"/>
      <c r="AJ12853" s="8"/>
      <c r="AK12853" s="8"/>
      <c r="AL12853" s="8"/>
      <c r="AM12853" s="8"/>
      <c r="AN12853" s="8"/>
      <c r="AO12853" s="8"/>
      <c r="AP12853" s="8"/>
      <c r="AQ12853" s="8"/>
      <c r="AR12853" s="8"/>
      <c r="AS12853" s="8"/>
      <c r="AT12853" s="8"/>
      <c r="AU12853" s="8"/>
      <c r="AV12853" s="8"/>
      <c r="AW12853" s="8"/>
      <c r="AX12853" s="8"/>
      <c r="AY12853" s="8"/>
      <c r="AZ12853" s="8"/>
      <c r="BA12853" s="8"/>
      <c r="BB12853" s="8"/>
      <c r="BC12853" s="8"/>
      <c r="BD12853" s="8"/>
      <c r="BE12853" s="8"/>
    </row>
    <row r="12854" spans="1:57" x14ac:dyDescent="0.3">
      <c r="A12854" s="7"/>
      <c r="B12854" s="8"/>
      <c r="C12854" s="8"/>
      <c r="D12854" s="8"/>
      <c r="E12854" s="8"/>
      <c r="F12854" s="8"/>
      <c r="G12854" s="8"/>
      <c r="H12854" s="8"/>
      <c r="I12854" s="8"/>
      <c r="J12854" s="8"/>
      <c r="K12854" s="8"/>
      <c r="L12854" s="8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  <c r="W12854" s="8"/>
      <c r="X12854" s="8"/>
      <c r="Y12854" s="8"/>
      <c r="Z12854" s="8"/>
      <c r="AA12854" s="8"/>
      <c r="AB12854" s="8"/>
      <c r="AC12854" s="8"/>
      <c r="AD12854" s="8"/>
      <c r="AE12854" s="8"/>
      <c r="AF12854" s="8"/>
      <c r="AG12854" s="8"/>
      <c r="AH12854" s="8"/>
      <c r="AI12854" s="8"/>
      <c r="AJ12854" s="8"/>
      <c r="AK12854" s="8"/>
      <c r="AL12854" s="8"/>
      <c r="AM12854" s="8"/>
      <c r="AN12854" s="8"/>
      <c r="AO12854" s="8"/>
      <c r="AP12854" s="8"/>
      <c r="AQ12854" s="8"/>
      <c r="AR12854" s="8"/>
      <c r="AS12854" s="8"/>
      <c r="AT12854" s="8"/>
      <c r="AU12854" s="8"/>
      <c r="AV12854" s="8"/>
      <c r="AW12854" s="8"/>
      <c r="AX12854" s="8"/>
      <c r="AY12854" s="8"/>
      <c r="AZ12854" s="8"/>
      <c r="BA12854" s="8"/>
      <c r="BB12854" s="8"/>
      <c r="BC12854" s="8"/>
      <c r="BD12854" s="8"/>
      <c r="BE12854" s="8"/>
    </row>
    <row r="12855" spans="1:57" x14ac:dyDescent="0.3">
      <c r="A12855" s="7"/>
      <c r="B12855" s="8"/>
      <c r="C12855" s="8"/>
      <c r="D12855" s="8"/>
      <c r="E12855" s="8"/>
      <c r="F12855" s="8"/>
      <c r="G12855" s="8"/>
      <c r="H12855" s="8"/>
      <c r="I12855" s="8"/>
      <c r="J12855" s="8"/>
      <c r="K12855" s="8"/>
      <c r="L12855" s="8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  <c r="W12855" s="8"/>
      <c r="X12855" s="8"/>
      <c r="Y12855" s="8"/>
      <c r="Z12855" s="8"/>
      <c r="AA12855" s="8"/>
      <c r="AB12855" s="8"/>
      <c r="AC12855" s="8"/>
      <c r="AD12855" s="8"/>
      <c r="AE12855" s="8"/>
      <c r="AF12855" s="8"/>
      <c r="AG12855" s="8"/>
      <c r="AH12855" s="8"/>
      <c r="AI12855" s="8"/>
      <c r="AJ12855" s="8"/>
      <c r="AK12855" s="8"/>
      <c r="AL12855" s="8"/>
      <c r="AM12855" s="8"/>
      <c r="AN12855" s="8"/>
      <c r="AO12855" s="8"/>
      <c r="AP12855" s="8"/>
      <c r="AQ12855" s="8"/>
      <c r="AR12855" s="8"/>
      <c r="AS12855" s="8"/>
      <c r="AT12855" s="8"/>
      <c r="AU12855" s="8"/>
      <c r="AV12855" s="8"/>
      <c r="AW12855" s="8"/>
      <c r="AX12855" s="8"/>
      <c r="AY12855" s="8"/>
      <c r="AZ12855" s="8"/>
      <c r="BA12855" s="8"/>
      <c r="BB12855" s="8"/>
      <c r="BC12855" s="8"/>
      <c r="BD12855" s="8"/>
      <c r="BE12855" s="8"/>
    </row>
    <row r="12856" spans="1:57" x14ac:dyDescent="0.3">
      <c r="A12856" s="7"/>
      <c r="B12856" s="8"/>
      <c r="C12856" s="8"/>
      <c r="D12856" s="8"/>
      <c r="E12856" s="8"/>
      <c r="F12856" s="8"/>
      <c r="G12856" s="8"/>
      <c r="H12856" s="8"/>
      <c r="I12856" s="8"/>
      <c r="J12856" s="8"/>
      <c r="K12856" s="8"/>
      <c r="L12856" s="8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  <c r="W12856" s="8"/>
      <c r="X12856" s="8"/>
      <c r="Y12856" s="8"/>
      <c r="Z12856" s="8"/>
      <c r="AA12856" s="8"/>
      <c r="AB12856" s="8"/>
      <c r="AC12856" s="8"/>
      <c r="AD12856" s="8"/>
      <c r="AE12856" s="8"/>
      <c r="AF12856" s="8"/>
      <c r="AG12856" s="8"/>
      <c r="AH12856" s="8"/>
      <c r="AI12856" s="8"/>
      <c r="AJ12856" s="8"/>
      <c r="AK12856" s="8"/>
      <c r="AL12856" s="8"/>
      <c r="AM12856" s="8"/>
      <c r="AN12856" s="8"/>
      <c r="AO12856" s="8"/>
      <c r="AP12856" s="8"/>
      <c r="AQ12856" s="8"/>
      <c r="AR12856" s="8"/>
      <c r="AS12856" s="8"/>
      <c r="AT12856" s="8"/>
      <c r="AU12856" s="8"/>
      <c r="AV12856" s="8"/>
      <c r="AW12856" s="8"/>
      <c r="AX12856" s="8"/>
      <c r="AY12856" s="8"/>
      <c r="AZ12856" s="8"/>
      <c r="BA12856" s="8"/>
      <c r="BB12856" s="8"/>
      <c r="BC12856" s="8"/>
      <c r="BD12856" s="8"/>
      <c r="BE12856" s="8"/>
    </row>
    <row r="12857" spans="1:57" x14ac:dyDescent="0.3">
      <c r="A12857" s="7"/>
      <c r="B12857" s="8"/>
      <c r="C12857" s="8"/>
      <c r="D12857" s="8"/>
      <c r="E12857" s="8"/>
      <c r="F12857" s="8"/>
      <c r="G12857" s="8"/>
      <c r="H12857" s="8"/>
      <c r="I12857" s="8"/>
      <c r="J12857" s="8"/>
      <c r="K12857" s="8"/>
      <c r="L12857" s="8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  <c r="W12857" s="8"/>
      <c r="X12857" s="8"/>
      <c r="Y12857" s="8"/>
      <c r="Z12857" s="8"/>
      <c r="AA12857" s="8"/>
      <c r="AB12857" s="8"/>
      <c r="AC12857" s="8"/>
      <c r="AD12857" s="8"/>
      <c r="AE12857" s="8"/>
      <c r="AF12857" s="8"/>
      <c r="AG12857" s="8"/>
      <c r="AH12857" s="8"/>
      <c r="AI12857" s="8"/>
      <c r="AJ12857" s="8"/>
      <c r="AK12857" s="8"/>
      <c r="AL12857" s="8"/>
      <c r="AM12857" s="8"/>
      <c r="AN12857" s="8"/>
      <c r="AO12857" s="8"/>
      <c r="AP12857" s="8"/>
      <c r="AQ12857" s="8"/>
      <c r="AR12857" s="8"/>
      <c r="AS12857" s="8"/>
      <c r="AT12857" s="8"/>
      <c r="AU12857" s="8"/>
      <c r="AV12857" s="8"/>
      <c r="AW12857" s="8"/>
      <c r="AX12857" s="8"/>
      <c r="AY12857" s="8"/>
      <c r="AZ12857" s="8"/>
      <c r="BA12857" s="8"/>
      <c r="BB12857" s="8"/>
      <c r="BC12857" s="8"/>
      <c r="BD12857" s="8"/>
      <c r="BE12857" s="8"/>
    </row>
    <row r="12858" spans="1:57" x14ac:dyDescent="0.3">
      <c r="A12858" s="7"/>
      <c r="B12858" s="8"/>
      <c r="C12858" s="8"/>
      <c r="D12858" s="8"/>
      <c r="E12858" s="8"/>
      <c r="F12858" s="8"/>
      <c r="G12858" s="8"/>
      <c r="H12858" s="8"/>
      <c r="I12858" s="8"/>
      <c r="J12858" s="8"/>
      <c r="K12858" s="8"/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  <c r="Y12858" s="8"/>
      <c r="Z12858" s="8"/>
      <c r="AA12858" s="8"/>
      <c r="AB12858" s="8"/>
      <c r="AC12858" s="8"/>
      <c r="AD12858" s="8"/>
      <c r="AE12858" s="8"/>
      <c r="AF12858" s="8"/>
      <c r="AG12858" s="8"/>
      <c r="AH12858" s="8"/>
      <c r="AI12858" s="8"/>
      <c r="AJ12858" s="8"/>
      <c r="AK12858" s="8"/>
      <c r="AL12858" s="8"/>
      <c r="AM12858" s="8"/>
      <c r="AN12858" s="8"/>
      <c r="AO12858" s="8"/>
      <c r="AP12858" s="8"/>
      <c r="AQ12858" s="8"/>
      <c r="AR12858" s="8"/>
      <c r="AS12858" s="8"/>
      <c r="AT12858" s="8"/>
      <c r="AU12858" s="8"/>
      <c r="AV12858" s="8"/>
      <c r="AW12858" s="8"/>
      <c r="AX12858" s="8"/>
      <c r="AY12858" s="8"/>
      <c r="AZ12858" s="8"/>
      <c r="BA12858" s="8"/>
      <c r="BB12858" s="8"/>
      <c r="BC12858" s="8"/>
      <c r="BD12858" s="8"/>
      <c r="BE12858" s="8"/>
    </row>
    <row r="12859" spans="1:57" x14ac:dyDescent="0.3">
      <c r="A12859" s="7"/>
      <c r="B12859" s="8"/>
      <c r="C12859" s="8"/>
      <c r="D12859" s="8"/>
      <c r="E12859" s="8"/>
      <c r="F12859" s="8"/>
      <c r="G12859" s="8"/>
      <c r="H12859" s="8"/>
      <c r="I12859" s="8"/>
      <c r="J12859" s="8"/>
      <c r="K12859" s="8"/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  <c r="Y12859" s="8"/>
      <c r="Z12859" s="8"/>
      <c r="AA12859" s="8"/>
      <c r="AB12859" s="8"/>
      <c r="AC12859" s="8"/>
      <c r="AD12859" s="8"/>
      <c r="AE12859" s="8"/>
      <c r="AF12859" s="8"/>
      <c r="AG12859" s="8"/>
      <c r="AH12859" s="8"/>
      <c r="AI12859" s="8"/>
      <c r="AJ12859" s="8"/>
      <c r="AK12859" s="8"/>
      <c r="AL12859" s="8"/>
      <c r="AM12859" s="8"/>
      <c r="AN12859" s="8"/>
      <c r="AO12859" s="8"/>
      <c r="AP12859" s="8"/>
      <c r="AQ12859" s="8"/>
      <c r="AR12859" s="8"/>
      <c r="AS12859" s="8"/>
      <c r="AT12859" s="8"/>
      <c r="AU12859" s="8"/>
      <c r="AV12859" s="8"/>
      <c r="AW12859" s="8"/>
      <c r="AX12859" s="8"/>
      <c r="AY12859" s="8"/>
      <c r="AZ12859" s="8"/>
      <c r="BA12859" s="8"/>
      <c r="BB12859" s="8"/>
      <c r="BC12859" s="8"/>
      <c r="BD12859" s="8"/>
      <c r="BE12859" s="8"/>
    </row>
    <row r="12860" spans="1:57" x14ac:dyDescent="0.3">
      <c r="A12860" s="7"/>
      <c r="B12860" s="8"/>
      <c r="C12860" s="8"/>
      <c r="D12860" s="8"/>
      <c r="E12860" s="8"/>
      <c r="F12860" s="8"/>
      <c r="G12860" s="8"/>
      <c r="H12860" s="8"/>
      <c r="I12860" s="8"/>
      <c r="J12860" s="8"/>
      <c r="K12860" s="8"/>
      <c r="L12860" s="8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  <c r="W12860" s="8"/>
      <c r="X12860" s="8"/>
      <c r="Y12860" s="8"/>
      <c r="Z12860" s="8"/>
      <c r="AA12860" s="8"/>
      <c r="AB12860" s="8"/>
      <c r="AC12860" s="8"/>
      <c r="AD12860" s="8"/>
      <c r="AE12860" s="8"/>
      <c r="AF12860" s="8"/>
      <c r="AG12860" s="8"/>
      <c r="AH12860" s="8"/>
      <c r="AI12860" s="8"/>
      <c r="AJ12860" s="8"/>
      <c r="AK12860" s="8"/>
      <c r="AL12860" s="8"/>
      <c r="AM12860" s="8"/>
      <c r="AN12860" s="8"/>
      <c r="AO12860" s="8"/>
      <c r="AP12860" s="8"/>
      <c r="AQ12860" s="8"/>
      <c r="AR12860" s="8"/>
      <c r="AS12860" s="8"/>
      <c r="AT12860" s="8"/>
      <c r="AU12860" s="8"/>
      <c r="AV12860" s="8"/>
      <c r="AW12860" s="8"/>
      <c r="AX12860" s="8"/>
      <c r="AY12860" s="8"/>
      <c r="AZ12860" s="8"/>
      <c r="BA12860" s="8"/>
      <c r="BB12860" s="8"/>
      <c r="BC12860" s="8"/>
      <c r="BD12860" s="8"/>
      <c r="BE12860" s="8"/>
    </row>
    <row r="12861" spans="1:57" x14ac:dyDescent="0.3">
      <c r="A12861" s="7"/>
      <c r="B12861" s="8"/>
      <c r="C12861" s="8"/>
      <c r="D12861" s="8"/>
      <c r="E12861" s="8"/>
      <c r="F12861" s="8"/>
      <c r="G12861" s="8"/>
      <c r="H12861" s="8"/>
      <c r="I12861" s="8"/>
      <c r="J12861" s="8"/>
      <c r="K12861" s="8"/>
      <c r="L12861" s="8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  <c r="W12861" s="8"/>
      <c r="X12861" s="8"/>
      <c r="Y12861" s="8"/>
      <c r="Z12861" s="8"/>
      <c r="AA12861" s="8"/>
      <c r="AB12861" s="8"/>
      <c r="AC12861" s="8"/>
      <c r="AD12861" s="8"/>
      <c r="AE12861" s="8"/>
      <c r="AF12861" s="8"/>
      <c r="AG12861" s="8"/>
      <c r="AH12861" s="8"/>
      <c r="AI12861" s="8"/>
      <c r="AJ12861" s="8"/>
      <c r="AK12861" s="8"/>
      <c r="AL12861" s="8"/>
      <c r="AM12861" s="8"/>
      <c r="AN12861" s="8"/>
      <c r="AO12861" s="8"/>
      <c r="AP12861" s="8"/>
      <c r="AQ12861" s="8"/>
      <c r="AR12861" s="8"/>
      <c r="AS12861" s="8"/>
      <c r="AT12861" s="8"/>
      <c r="AU12861" s="8"/>
      <c r="AV12861" s="8"/>
      <c r="AW12861" s="8"/>
      <c r="AX12861" s="8"/>
      <c r="AY12861" s="8"/>
      <c r="AZ12861" s="8"/>
      <c r="BA12861" s="8"/>
      <c r="BB12861" s="8"/>
      <c r="BC12861" s="8"/>
      <c r="BD12861" s="8"/>
      <c r="BE12861" s="8"/>
    </row>
    <row r="12862" spans="1:57" x14ac:dyDescent="0.3">
      <c r="A12862" s="7"/>
      <c r="B12862" s="8"/>
      <c r="C12862" s="8"/>
      <c r="D12862" s="8"/>
      <c r="E12862" s="8"/>
      <c r="F12862" s="8"/>
      <c r="G12862" s="8"/>
      <c r="H12862" s="8"/>
      <c r="I12862" s="8"/>
      <c r="J12862" s="8"/>
      <c r="K12862" s="8"/>
      <c r="L12862" s="8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  <c r="W12862" s="8"/>
      <c r="X12862" s="8"/>
      <c r="Y12862" s="8"/>
      <c r="Z12862" s="8"/>
      <c r="AA12862" s="8"/>
      <c r="AB12862" s="8"/>
      <c r="AC12862" s="8"/>
      <c r="AD12862" s="8"/>
      <c r="AE12862" s="8"/>
      <c r="AF12862" s="8"/>
      <c r="AG12862" s="8"/>
      <c r="AH12862" s="8"/>
      <c r="AI12862" s="8"/>
      <c r="AJ12862" s="8"/>
      <c r="AK12862" s="8"/>
      <c r="AL12862" s="8"/>
      <c r="AM12862" s="8"/>
      <c r="AN12862" s="8"/>
      <c r="AO12862" s="8"/>
      <c r="AP12862" s="8"/>
      <c r="AQ12862" s="8"/>
      <c r="AR12862" s="8"/>
      <c r="AS12862" s="8"/>
      <c r="AT12862" s="8"/>
      <c r="AU12862" s="8"/>
      <c r="AV12862" s="8"/>
      <c r="AW12862" s="8"/>
      <c r="AX12862" s="8"/>
      <c r="AY12862" s="8"/>
      <c r="AZ12862" s="8"/>
      <c r="BA12862" s="8"/>
      <c r="BB12862" s="8"/>
      <c r="BC12862" s="8"/>
      <c r="BD12862" s="8"/>
      <c r="BE12862" s="8"/>
    </row>
    <row r="12863" spans="1:57" x14ac:dyDescent="0.3">
      <c r="A12863" s="7"/>
      <c r="B12863" s="8"/>
      <c r="C12863" s="8"/>
      <c r="D12863" s="8"/>
      <c r="E12863" s="8"/>
      <c r="F12863" s="8"/>
      <c r="G12863" s="8"/>
      <c r="H12863" s="8"/>
      <c r="I12863" s="8"/>
      <c r="J12863" s="8"/>
      <c r="K12863" s="8"/>
      <c r="L12863" s="8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  <c r="W12863" s="8"/>
      <c r="X12863" s="8"/>
      <c r="Y12863" s="8"/>
      <c r="Z12863" s="8"/>
      <c r="AA12863" s="8"/>
      <c r="AB12863" s="8"/>
      <c r="AC12863" s="8"/>
      <c r="AD12863" s="8"/>
      <c r="AE12863" s="8"/>
      <c r="AF12863" s="8"/>
      <c r="AG12863" s="8"/>
      <c r="AH12863" s="8"/>
      <c r="AI12863" s="8"/>
      <c r="AJ12863" s="8"/>
      <c r="AK12863" s="8"/>
      <c r="AL12863" s="8"/>
      <c r="AM12863" s="8"/>
      <c r="AN12863" s="8"/>
      <c r="AO12863" s="8"/>
      <c r="AP12863" s="8"/>
      <c r="AQ12863" s="8"/>
      <c r="AR12863" s="8"/>
      <c r="AS12863" s="8"/>
      <c r="AT12863" s="8"/>
      <c r="AU12863" s="8"/>
      <c r="AV12863" s="8"/>
      <c r="AW12863" s="8"/>
      <c r="AX12863" s="8"/>
      <c r="AY12863" s="8"/>
      <c r="AZ12863" s="8"/>
      <c r="BA12863" s="8"/>
      <c r="BB12863" s="8"/>
      <c r="BC12863" s="8"/>
      <c r="BD12863" s="8"/>
      <c r="BE12863" s="8"/>
    </row>
    <row r="12864" spans="1:57" x14ac:dyDescent="0.3">
      <c r="A12864" s="7"/>
      <c r="B12864" s="8"/>
      <c r="C12864" s="8"/>
      <c r="D12864" s="8"/>
      <c r="E12864" s="8"/>
      <c r="F12864" s="8"/>
      <c r="G12864" s="8"/>
      <c r="H12864" s="8"/>
      <c r="I12864" s="8"/>
      <c r="J12864" s="8"/>
      <c r="K12864" s="8"/>
      <c r="L12864" s="8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  <c r="W12864" s="8"/>
      <c r="X12864" s="8"/>
      <c r="Y12864" s="8"/>
      <c r="Z12864" s="8"/>
      <c r="AA12864" s="8"/>
      <c r="AB12864" s="8"/>
      <c r="AC12864" s="8"/>
      <c r="AD12864" s="8"/>
      <c r="AE12864" s="8"/>
      <c r="AF12864" s="8"/>
      <c r="AG12864" s="8"/>
      <c r="AH12864" s="8"/>
      <c r="AI12864" s="8"/>
      <c r="AJ12864" s="8"/>
      <c r="AK12864" s="8"/>
      <c r="AL12864" s="8"/>
      <c r="AM12864" s="8"/>
      <c r="AN12864" s="8"/>
      <c r="AO12864" s="8"/>
      <c r="AP12864" s="8"/>
      <c r="AQ12864" s="8"/>
      <c r="AR12864" s="8"/>
      <c r="AS12864" s="8"/>
      <c r="AT12864" s="8"/>
      <c r="AU12864" s="8"/>
      <c r="AV12864" s="8"/>
      <c r="AW12864" s="8"/>
      <c r="AX12864" s="8"/>
      <c r="AY12864" s="8"/>
      <c r="AZ12864" s="8"/>
      <c r="BA12864" s="8"/>
      <c r="BB12864" s="8"/>
      <c r="BC12864" s="8"/>
      <c r="BD12864" s="8"/>
      <c r="BE12864" s="8"/>
    </row>
    <row r="12865" spans="1:57" x14ac:dyDescent="0.3">
      <c r="A12865" s="7"/>
      <c r="B12865" s="8"/>
      <c r="C12865" s="8"/>
      <c r="D12865" s="8"/>
      <c r="E12865" s="8"/>
      <c r="F12865" s="8"/>
      <c r="G12865" s="8"/>
      <c r="H12865" s="8"/>
      <c r="I12865" s="8"/>
      <c r="J12865" s="8"/>
      <c r="K12865" s="8"/>
      <c r="L12865" s="8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  <c r="W12865" s="8"/>
      <c r="X12865" s="8"/>
      <c r="Y12865" s="8"/>
      <c r="Z12865" s="8"/>
      <c r="AA12865" s="8"/>
      <c r="AB12865" s="8"/>
      <c r="AC12865" s="8"/>
      <c r="AD12865" s="8"/>
      <c r="AE12865" s="8"/>
      <c r="AF12865" s="8"/>
      <c r="AG12865" s="8"/>
      <c r="AH12865" s="8"/>
      <c r="AI12865" s="8"/>
      <c r="AJ12865" s="8"/>
      <c r="AK12865" s="8"/>
      <c r="AL12865" s="8"/>
      <c r="AM12865" s="8"/>
      <c r="AN12865" s="8"/>
      <c r="AO12865" s="8"/>
      <c r="AP12865" s="8"/>
      <c r="AQ12865" s="8"/>
      <c r="AR12865" s="8"/>
      <c r="AS12865" s="8"/>
      <c r="AT12865" s="8"/>
      <c r="AU12865" s="8"/>
      <c r="AV12865" s="8"/>
      <c r="AW12865" s="8"/>
      <c r="AX12865" s="8"/>
      <c r="AY12865" s="8"/>
      <c r="AZ12865" s="8"/>
      <c r="BA12865" s="8"/>
      <c r="BB12865" s="8"/>
      <c r="BC12865" s="8"/>
      <c r="BD12865" s="8"/>
      <c r="BE12865" s="8"/>
    </row>
    <row r="12866" spans="1:57" x14ac:dyDescent="0.3">
      <c r="A12866" s="7"/>
      <c r="B12866" s="8"/>
      <c r="C12866" s="8"/>
      <c r="D12866" s="8"/>
      <c r="E12866" s="8"/>
      <c r="F12866" s="8"/>
      <c r="G12866" s="8"/>
      <c r="H12866" s="8"/>
      <c r="I12866" s="8"/>
      <c r="J12866" s="8"/>
      <c r="K12866" s="8"/>
      <c r="L12866" s="8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  <c r="W12866" s="8"/>
      <c r="X12866" s="8"/>
      <c r="Y12866" s="8"/>
      <c r="Z12866" s="8"/>
      <c r="AA12866" s="8"/>
      <c r="AB12866" s="8"/>
      <c r="AC12866" s="8"/>
      <c r="AD12866" s="8"/>
      <c r="AE12866" s="8"/>
      <c r="AF12866" s="8"/>
      <c r="AG12866" s="8"/>
      <c r="AH12866" s="8"/>
      <c r="AI12866" s="8"/>
      <c r="AJ12866" s="8"/>
      <c r="AK12866" s="8"/>
      <c r="AL12866" s="8"/>
      <c r="AM12866" s="8"/>
      <c r="AN12866" s="8"/>
      <c r="AO12866" s="8"/>
      <c r="AP12866" s="8"/>
      <c r="AQ12866" s="8"/>
      <c r="AR12866" s="8"/>
      <c r="AS12866" s="8"/>
      <c r="AT12866" s="8"/>
      <c r="AU12866" s="8"/>
      <c r="AV12866" s="8"/>
      <c r="AW12866" s="8"/>
      <c r="AX12866" s="8"/>
      <c r="AY12866" s="8"/>
      <c r="AZ12866" s="8"/>
      <c r="BA12866" s="8"/>
      <c r="BB12866" s="8"/>
      <c r="BC12866" s="8"/>
      <c r="BD12866" s="8"/>
      <c r="BE12866" s="8"/>
    </row>
    <row r="12867" spans="1:57" x14ac:dyDescent="0.3">
      <c r="A12867" s="7"/>
      <c r="B12867" s="8"/>
      <c r="C12867" s="8"/>
      <c r="D12867" s="8"/>
      <c r="E12867" s="8"/>
      <c r="F12867" s="8"/>
      <c r="G12867" s="8"/>
      <c r="H12867" s="8"/>
      <c r="I12867" s="8"/>
      <c r="J12867" s="8"/>
      <c r="K12867" s="8"/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  <c r="Y12867" s="8"/>
      <c r="Z12867" s="8"/>
      <c r="AA12867" s="8"/>
      <c r="AB12867" s="8"/>
      <c r="AC12867" s="8"/>
      <c r="AD12867" s="8"/>
      <c r="AE12867" s="8"/>
      <c r="AF12867" s="8"/>
      <c r="AG12867" s="8"/>
      <c r="AH12867" s="8"/>
      <c r="AI12867" s="8"/>
      <c r="AJ12867" s="8"/>
      <c r="AK12867" s="8"/>
      <c r="AL12867" s="8"/>
      <c r="AM12867" s="8"/>
      <c r="AN12867" s="8"/>
      <c r="AO12867" s="8"/>
      <c r="AP12867" s="8"/>
      <c r="AQ12867" s="8"/>
      <c r="AR12867" s="8"/>
      <c r="AS12867" s="8"/>
      <c r="AT12867" s="8"/>
      <c r="AU12867" s="8"/>
      <c r="AV12867" s="8"/>
      <c r="AW12867" s="8"/>
      <c r="AX12867" s="8"/>
      <c r="AY12867" s="8"/>
      <c r="AZ12867" s="8"/>
      <c r="BA12867" s="8"/>
      <c r="BB12867" s="8"/>
      <c r="BC12867" s="8"/>
      <c r="BD12867" s="8"/>
      <c r="BE12867" s="8"/>
    </row>
    <row r="12868" spans="1:57" x14ac:dyDescent="0.3">
      <c r="A12868" s="7"/>
      <c r="B12868" s="8"/>
      <c r="C12868" s="8"/>
      <c r="D12868" s="8"/>
      <c r="E12868" s="8"/>
      <c r="F12868" s="8"/>
      <c r="G12868" s="8"/>
      <c r="H12868" s="8"/>
      <c r="I12868" s="8"/>
      <c r="J12868" s="8"/>
      <c r="K12868" s="8"/>
      <c r="L12868" s="8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  <c r="W12868" s="8"/>
      <c r="X12868" s="8"/>
      <c r="Y12868" s="8"/>
      <c r="Z12868" s="8"/>
      <c r="AA12868" s="8"/>
      <c r="AB12868" s="8"/>
      <c r="AC12868" s="8"/>
      <c r="AD12868" s="8"/>
      <c r="AE12868" s="8"/>
      <c r="AF12868" s="8"/>
      <c r="AG12868" s="8"/>
      <c r="AH12868" s="8"/>
      <c r="AI12868" s="8"/>
      <c r="AJ12868" s="8"/>
      <c r="AK12868" s="8"/>
      <c r="AL12868" s="8"/>
      <c r="AM12868" s="8"/>
      <c r="AN12868" s="8"/>
      <c r="AO12868" s="8"/>
      <c r="AP12868" s="8"/>
      <c r="AQ12868" s="8"/>
      <c r="AR12868" s="8"/>
      <c r="AS12868" s="8"/>
      <c r="AT12868" s="8"/>
      <c r="AU12868" s="8"/>
      <c r="AV12868" s="8"/>
      <c r="AW12868" s="8"/>
      <c r="AX12868" s="8"/>
      <c r="AY12868" s="8"/>
      <c r="AZ12868" s="8"/>
      <c r="BA12868" s="8"/>
      <c r="BB12868" s="8"/>
      <c r="BC12868" s="8"/>
      <c r="BD12868" s="8"/>
      <c r="BE12868" s="8"/>
    </row>
    <row r="12869" spans="1:57" x14ac:dyDescent="0.3">
      <c r="A12869" s="7"/>
      <c r="B12869" s="8"/>
      <c r="C12869" s="8"/>
      <c r="D12869" s="8"/>
      <c r="E12869" s="8"/>
      <c r="F12869" s="8"/>
      <c r="G12869" s="8"/>
      <c r="H12869" s="8"/>
      <c r="I12869" s="8"/>
      <c r="J12869" s="8"/>
      <c r="K12869" s="8"/>
      <c r="L12869" s="8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  <c r="W12869" s="8"/>
      <c r="X12869" s="8"/>
      <c r="Y12869" s="8"/>
      <c r="Z12869" s="8"/>
      <c r="AA12869" s="8"/>
      <c r="AB12869" s="8"/>
      <c r="AC12869" s="8"/>
      <c r="AD12869" s="8"/>
      <c r="AE12869" s="8"/>
      <c r="AF12869" s="8"/>
      <c r="AG12869" s="8"/>
      <c r="AH12869" s="8"/>
      <c r="AI12869" s="8"/>
      <c r="AJ12869" s="8"/>
      <c r="AK12869" s="8"/>
      <c r="AL12869" s="8"/>
      <c r="AM12869" s="8"/>
      <c r="AN12869" s="8"/>
      <c r="AO12869" s="8"/>
      <c r="AP12869" s="8"/>
      <c r="AQ12869" s="8"/>
      <c r="AR12869" s="8"/>
      <c r="AS12869" s="8"/>
      <c r="AT12869" s="8"/>
      <c r="AU12869" s="8"/>
      <c r="AV12869" s="8"/>
      <c r="AW12869" s="8"/>
      <c r="AX12869" s="8"/>
      <c r="AY12869" s="8"/>
      <c r="AZ12869" s="8"/>
      <c r="BA12869" s="8"/>
      <c r="BB12869" s="8"/>
      <c r="BC12869" s="8"/>
      <c r="BD12869" s="8"/>
      <c r="BE12869" s="8"/>
    </row>
    <row r="12870" spans="1:57" x14ac:dyDescent="0.3">
      <c r="A12870" s="7"/>
      <c r="B12870" s="8"/>
      <c r="C12870" s="8"/>
      <c r="D12870" s="8"/>
      <c r="E12870" s="8"/>
      <c r="F12870" s="8"/>
      <c r="G12870" s="8"/>
      <c r="H12870" s="8"/>
      <c r="I12870" s="8"/>
      <c r="J12870" s="8"/>
      <c r="K12870" s="8"/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  <c r="W12870" s="8"/>
      <c r="X12870" s="8"/>
      <c r="Y12870" s="8"/>
      <c r="Z12870" s="8"/>
      <c r="AA12870" s="8"/>
      <c r="AB12870" s="8"/>
      <c r="AC12870" s="8"/>
      <c r="AD12870" s="8"/>
      <c r="AE12870" s="8"/>
      <c r="AF12870" s="8"/>
      <c r="AG12870" s="8"/>
      <c r="AH12870" s="8"/>
      <c r="AI12870" s="8"/>
      <c r="AJ12870" s="8"/>
      <c r="AK12870" s="8"/>
      <c r="AL12870" s="8"/>
      <c r="AM12870" s="8"/>
      <c r="AN12870" s="8"/>
      <c r="AO12870" s="8"/>
      <c r="AP12870" s="8"/>
      <c r="AQ12870" s="8"/>
      <c r="AR12870" s="8"/>
      <c r="AS12870" s="8"/>
      <c r="AT12870" s="8"/>
      <c r="AU12870" s="8"/>
      <c r="AV12870" s="8"/>
      <c r="AW12870" s="8"/>
      <c r="AX12870" s="8"/>
      <c r="AY12870" s="8"/>
      <c r="AZ12870" s="8"/>
      <c r="BA12870" s="8"/>
      <c r="BB12870" s="8"/>
      <c r="BC12870" s="8"/>
      <c r="BD12870" s="8"/>
      <c r="BE12870" s="8"/>
    </row>
    <row r="12871" spans="1:57" x14ac:dyDescent="0.3">
      <c r="A12871" s="7"/>
      <c r="B12871" s="8"/>
      <c r="C12871" s="8"/>
      <c r="D12871" s="8"/>
      <c r="E12871" s="8"/>
      <c r="F12871" s="8"/>
      <c r="G12871" s="8"/>
      <c r="H12871" s="8"/>
      <c r="I12871" s="8"/>
      <c r="J12871" s="8"/>
      <c r="K12871" s="8"/>
      <c r="L12871" s="8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  <c r="AA12871" s="8"/>
      <c r="AB12871" s="8"/>
      <c r="AC12871" s="8"/>
      <c r="AD12871" s="8"/>
      <c r="AE12871" s="8"/>
      <c r="AF12871" s="8"/>
      <c r="AG12871" s="8"/>
      <c r="AH12871" s="8"/>
      <c r="AI12871" s="8"/>
      <c r="AJ12871" s="8"/>
      <c r="AK12871" s="8"/>
      <c r="AL12871" s="8"/>
      <c r="AM12871" s="8"/>
      <c r="AN12871" s="8"/>
      <c r="AO12871" s="8"/>
      <c r="AP12871" s="8"/>
      <c r="AQ12871" s="8"/>
      <c r="AR12871" s="8"/>
      <c r="AS12871" s="8"/>
      <c r="AT12871" s="8"/>
      <c r="AU12871" s="8"/>
      <c r="AV12871" s="8"/>
      <c r="AW12871" s="8"/>
      <c r="AX12871" s="8"/>
      <c r="AY12871" s="8"/>
      <c r="AZ12871" s="8"/>
      <c r="BA12871" s="8"/>
      <c r="BB12871" s="8"/>
      <c r="BC12871" s="8"/>
      <c r="BD12871" s="8"/>
      <c r="BE12871" s="8"/>
    </row>
    <row r="12872" spans="1:57" x14ac:dyDescent="0.3">
      <c r="A12872" s="7"/>
      <c r="B12872" s="8"/>
      <c r="C12872" s="8"/>
      <c r="D12872" s="8"/>
      <c r="E12872" s="8"/>
      <c r="F12872" s="8"/>
      <c r="G12872" s="8"/>
      <c r="H12872" s="8"/>
      <c r="I12872" s="8"/>
      <c r="J12872" s="8"/>
      <c r="K12872" s="8"/>
      <c r="L12872" s="8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  <c r="AA12872" s="8"/>
      <c r="AB12872" s="8"/>
      <c r="AC12872" s="8"/>
      <c r="AD12872" s="8"/>
      <c r="AE12872" s="8"/>
      <c r="AF12872" s="8"/>
      <c r="AG12872" s="8"/>
      <c r="AH12872" s="8"/>
      <c r="AI12872" s="8"/>
      <c r="AJ12872" s="8"/>
      <c r="AK12872" s="8"/>
      <c r="AL12872" s="8"/>
      <c r="AM12872" s="8"/>
      <c r="AN12872" s="8"/>
      <c r="AO12872" s="8"/>
      <c r="AP12872" s="8"/>
      <c r="AQ12872" s="8"/>
      <c r="AR12872" s="8"/>
      <c r="AS12872" s="8"/>
      <c r="AT12872" s="8"/>
      <c r="AU12872" s="8"/>
      <c r="AV12872" s="8"/>
      <c r="AW12872" s="8"/>
      <c r="AX12872" s="8"/>
      <c r="AY12872" s="8"/>
      <c r="AZ12872" s="8"/>
      <c r="BA12872" s="8"/>
      <c r="BB12872" s="8"/>
      <c r="BC12872" s="8"/>
      <c r="BD12872" s="8"/>
      <c r="BE12872" s="8"/>
    </row>
    <row r="12873" spans="1:57" x14ac:dyDescent="0.3">
      <c r="A12873" s="7"/>
      <c r="B12873" s="8"/>
      <c r="C12873" s="8"/>
      <c r="D12873" s="8"/>
      <c r="E12873" s="8"/>
      <c r="F12873" s="8"/>
      <c r="G12873" s="8"/>
      <c r="H12873" s="8"/>
      <c r="I12873" s="8"/>
      <c r="J12873" s="8"/>
      <c r="K12873" s="8"/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  <c r="W12873" s="8"/>
      <c r="X12873" s="8"/>
      <c r="Y12873" s="8"/>
      <c r="Z12873" s="8"/>
      <c r="AA12873" s="8"/>
      <c r="AB12873" s="8"/>
      <c r="AC12873" s="8"/>
      <c r="AD12873" s="8"/>
      <c r="AE12873" s="8"/>
      <c r="AF12873" s="8"/>
      <c r="AG12873" s="8"/>
      <c r="AH12873" s="8"/>
      <c r="AI12873" s="8"/>
      <c r="AJ12873" s="8"/>
      <c r="AK12873" s="8"/>
      <c r="AL12873" s="8"/>
      <c r="AM12873" s="8"/>
      <c r="AN12873" s="8"/>
      <c r="AO12873" s="8"/>
      <c r="AP12873" s="8"/>
      <c r="AQ12873" s="8"/>
      <c r="AR12873" s="8"/>
      <c r="AS12873" s="8"/>
      <c r="AT12873" s="8"/>
      <c r="AU12873" s="8"/>
      <c r="AV12873" s="8"/>
      <c r="AW12873" s="8"/>
      <c r="AX12873" s="8"/>
      <c r="AY12873" s="8"/>
      <c r="AZ12873" s="8"/>
      <c r="BA12873" s="8"/>
      <c r="BB12873" s="8"/>
      <c r="BC12873" s="8"/>
      <c r="BD12873" s="8"/>
      <c r="BE12873" s="8"/>
    </row>
    <row r="12874" spans="1:57" x14ac:dyDescent="0.3">
      <c r="A12874" s="7"/>
      <c r="B12874" s="8"/>
      <c r="C12874" s="8"/>
      <c r="D12874" s="8"/>
      <c r="E12874" s="8"/>
      <c r="F12874" s="8"/>
      <c r="G12874" s="8"/>
      <c r="H12874" s="8"/>
      <c r="I12874" s="8"/>
      <c r="J12874" s="8"/>
      <c r="K12874" s="8"/>
      <c r="L12874" s="8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  <c r="W12874" s="8"/>
      <c r="X12874" s="8"/>
      <c r="Y12874" s="8"/>
      <c r="Z12874" s="8"/>
      <c r="AA12874" s="8"/>
      <c r="AB12874" s="8"/>
      <c r="AC12874" s="8"/>
      <c r="AD12874" s="8"/>
      <c r="AE12874" s="8"/>
      <c r="AF12874" s="8"/>
      <c r="AG12874" s="8"/>
      <c r="AH12874" s="8"/>
      <c r="AI12874" s="8"/>
      <c r="AJ12874" s="8"/>
      <c r="AK12874" s="8"/>
      <c r="AL12874" s="8"/>
      <c r="AM12874" s="8"/>
      <c r="AN12874" s="8"/>
      <c r="AO12874" s="8"/>
      <c r="AP12874" s="8"/>
      <c r="AQ12874" s="8"/>
      <c r="AR12874" s="8"/>
      <c r="AS12874" s="8"/>
      <c r="AT12874" s="8"/>
      <c r="AU12874" s="8"/>
      <c r="AV12874" s="8"/>
      <c r="AW12874" s="8"/>
      <c r="AX12874" s="8"/>
      <c r="AY12874" s="8"/>
      <c r="AZ12874" s="8"/>
      <c r="BA12874" s="8"/>
      <c r="BB12874" s="8"/>
      <c r="BC12874" s="8"/>
      <c r="BD12874" s="8"/>
      <c r="BE12874" s="8"/>
    </row>
    <row r="12875" spans="1:57" x14ac:dyDescent="0.3">
      <c r="A12875" s="7"/>
      <c r="B12875" s="8"/>
      <c r="C12875" s="8"/>
      <c r="D12875" s="8"/>
      <c r="E12875" s="8"/>
      <c r="F12875" s="8"/>
      <c r="G12875" s="8"/>
      <c r="H12875" s="8"/>
      <c r="I12875" s="8"/>
      <c r="J12875" s="8"/>
      <c r="K12875" s="8"/>
      <c r="L12875" s="8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  <c r="W12875" s="8"/>
      <c r="X12875" s="8"/>
      <c r="Y12875" s="8"/>
      <c r="Z12875" s="8"/>
      <c r="AA12875" s="8"/>
      <c r="AB12875" s="8"/>
      <c r="AC12875" s="8"/>
      <c r="AD12875" s="8"/>
      <c r="AE12875" s="8"/>
      <c r="AF12875" s="8"/>
      <c r="AG12875" s="8"/>
      <c r="AH12875" s="8"/>
      <c r="AI12875" s="8"/>
      <c r="AJ12875" s="8"/>
      <c r="AK12875" s="8"/>
      <c r="AL12875" s="8"/>
      <c r="AM12875" s="8"/>
      <c r="AN12875" s="8"/>
      <c r="AO12875" s="8"/>
      <c r="AP12875" s="8"/>
      <c r="AQ12875" s="8"/>
      <c r="AR12875" s="8"/>
      <c r="AS12875" s="8"/>
      <c r="AT12875" s="8"/>
      <c r="AU12875" s="8"/>
      <c r="AV12875" s="8"/>
      <c r="AW12875" s="8"/>
      <c r="AX12875" s="8"/>
      <c r="AY12875" s="8"/>
      <c r="AZ12875" s="8"/>
      <c r="BA12875" s="8"/>
      <c r="BB12875" s="8"/>
      <c r="BC12875" s="8"/>
      <c r="BD12875" s="8"/>
      <c r="BE12875" s="8"/>
    </row>
    <row r="12876" spans="1:57" x14ac:dyDescent="0.3">
      <c r="A12876" s="7"/>
      <c r="B12876" s="8"/>
      <c r="C12876" s="8"/>
      <c r="D12876" s="8"/>
      <c r="E12876" s="8"/>
      <c r="F12876" s="8"/>
      <c r="G12876" s="8"/>
      <c r="H12876" s="8"/>
      <c r="I12876" s="8"/>
      <c r="J12876" s="8"/>
      <c r="K12876" s="8"/>
      <c r="L12876" s="8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  <c r="W12876" s="8"/>
      <c r="X12876" s="8"/>
      <c r="Y12876" s="8"/>
      <c r="Z12876" s="8"/>
      <c r="AA12876" s="8"/>
      <c r="AB12876" s="8"/>
      <c r="AC12876" s="8"/>
      <c r="AD12876" s="8"/>
      <c r="AE12876" s="8"/>
      <c r="AF12876" s="8"/>
      <c r="AG12876" s="8"/>
      <c r="AH12876" s="8"/>
      <c r="AI12876" s="8"/>
      <c r="AJ12876" s="8"/>
      <c r="AK12876" s="8"/>
      <c r="AL12876" s="8"/>
      <c r="AM12876" s="8"/>
      <c r="AN12876" s="8"/>
      <c r="AO12876" s="8"/>
      <c r="AP12876" s="8"/>
      <c r="AQ12876" s="8"/>
      <c r="AR12876" s="8"/>
      <c r="AS12876" s="8"/>
      <c r="AT12876" s="8"/>
      <c r="AU12876" s="8"/>
      <c r="AV12876" s="8"/>
      <c r="AW12876" s="8"/>
      <c r="AX12876" s="8"/>
      <c r="AY12876" s="8"/>
      <c r="AZ12876" s="8"/>
      <c r="BA12876" s="8"/>
      <c r="BB12876" s="8"/>
      <c r="BC12876" s="8"/>
      <c r="BD12876" s="8"/>
      <c r="BE12876" s="8"/>
    </row>
    <row r="12877" spans="1:57" x14ac:dyDescent="0.3">
      <c r="A12877" s="7"/>
      <c r="B12877" s="8"/>
      <c r="C12877" s="8"/>
      <c r="D12877" s="8"/>
      <c r="E12877" s="8"/>
      <c r="F12877" s="8"/>
      <c r="G12877" s="8"/>
      <c r="H12877" s="8"/>
      <c r="I12877" s="8"/>
      <c r="J12877" s="8"/>
      <c r="K12877" s="8"/>
      <c r="L12877" s="8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  <c r="W12877" s="8"/>
      <c r="X12877" s="8"/>
      <c r="Y12877" s="8"/>
      <c r="Z12877" s="8"/>
      <c r="AA12877" s="8"/>
      <c r="AB12877" s="8"/>
      <c r="AC12877" s="8"/>
      <c r="AD12877" s="8"/>
      <c r="AE12877" s="8"/>
      <c r="AF12877" s="8"/>
      <c r="AG12877" s="8"/>
      <c r="AH12877" s="8"/>
      <c r="AI12877" s="8"/>
      <c r="AJ12877" s="8"/>
      <c r="AK12877" s="8"/>
      <c r="AL12877" s="8"/>
      <c r="AM12877" s="8"/>
      <c r="AN12877" s="8"/>
      <c r="AO12877" s="8"/>
      <c r="AP12877" s="8"/>
      <c r="AQ12877" s="8"/>
      <c r="AR12877" s="8"/>
      <c r="AS12877" s="8"/>
      <c r="AT12877" s="8"/>
      <c r="AU12877" s="8"/>
      <c r="AV12877" s="8"/>
      <c r="AW12877" s="8"/>
      <c r="AX12877" s="8"/>
      <c r="AY12877" s="8"/>
      <c r="AZ12877" s="8"/>
      <c r="BA12877" s="8"/>
      <c r="BB12877" s="8"/>
      <c r="BC12877" s="8"/>
      <c r="BD12877" s="8"/>
      <c r="BE12877" s="8"/>
    </row>
    <row r="12878" spans="1:57" x14ac:dyDescent="0.3">
      <c r="A12878" s="7"/>
      <c r="B12878" s="8"/>
      <c r="C12878" s="8"/>
      <c r="D12878" s="8"/>
      <c r="E12878" s="8"/>
      <c r="F12878" s="8"/>
      <c r="G12878" s="8"/>
      <c r="H12878" s="8"/>
      <c r="I12878" s="8"/>
      <c r="J12878" s="8"/>
      <c r="K12878" s="8"/>
      <c r="L12878" s="8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  <c r="W12878" s="8"/>
      <c r="X12878" s="8"/>
      <c r="Y12878" s="8"/>
      <c r="Z12878" s="8"/>
      <c r="AA12878" s="8"/>
      <c r="AB12878" s="8"/>
      <c r="AC12878" s="8"/>
      <c r="AD12878" s="8"/>
      <c r="AE12878" s="8"/>
      <c r="AF12878" s="8"/>
      <c r="AG12878" s="8"/>
      <c r="AH12878" s="8"/>
      <c r="AI12878" s="8"/>
      <c r="AJ12878" s="8"/>
      <c r="AK12878" s="8"/>
      <c r="AL12878" s="8"/>
      <c r="AM12878" s="8"/>
      <c r="AN12878" s="8"/>
      <c r="AO12878" s="8"/>
      <c r="AP12878" s="8"/>
      <c r="AQ12878" s="8"/>
      <c r="AR12878" s="8"/>
      <c r="AS12878" s="8"/>
      <c r="AT12878" s="8"/>
      <c r="AU12878" s="8"/>
      <c r="AV12878" s="8"/>
      <c r="AW12878" s="8"/>
      <c r="AX12878" s="8"/>
      <c r="AY12878" s="8"/>
      <c r="AZ12878" s="8"/>
      <c r="BA12878" s="8"/>
      <c r="BB12878" s="8"/>
      <c r="BC12878" s="8"/>
      <c r="BD12878" s="8"/>
      <c r="BE12878" s="8"/>
    </row>
    <row r="12879" spans="1:57" x14ac:dyDescent="0.3">
      <c r="A12879" s="7"/>
      <c r="B12879" s="8"/>
      <c r="C12879" s="8"/>
      <c r="D12879" s="8"/>
      <c r="E12879" s="8"/>
      <c r="F12879" s="8"/>
      <c r="G12879" s="8"/>
      <c r="H12879" s="8"/>
      <c r="I12879" s="8"/>
      <c r="J12879" s="8"/>
      <c r="K12879" s="8"/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  <c r="W12879" s="8"/>
      <c r="X12879" s="8"/>
      <c r="Y12879" s="8"/>
      <c r="Z12879" s="8"/>
      <c r="AA12879" s="8"/>
      <c r="AB12879" s="8"/>
      <c r="AC12879" s="8"/>
      <c r="AD12879" s="8"/>
      <c r="AE12879" s="8"/>
      <c r="AF12879" s="8"/>
      <c r="AG12879" s="8"/>
      <c r="AH12879" s="8"/>
      <c r="AI12879" s="8"/>
      <c r="AJ12879" s="8"/>
      <c r="AK12879" s="8"/>
      <c r="AL12879" s="8"/>
      <c r="AM12879" s="8"/>
      <c r="AN12879" s="8"/>
      <c r="AO12879" s="8"/>
      <c r="AP12879" s="8"/>
      <c r="AQ12879" s="8"/>
      <c r="AR12879" s="8"/>
      <c r="AS12879" s="8"/>
      <c r="AT12879" s="8"/>
      <c r="AU12879" s="8"/>
      <c r="AV12879" s="8"/>
      <c r="AW12879" s="8"/>
      <c r="AX12879" s="8"/>
      <c r="AY12879" s="8"/>
      <c r="AZ12879" s="8"/>
      <c r="BA12879" s="8"/>
      <c r="BB12879" s="8"/>
      <c r="BC12879" s="8"/>
      <c r="BD12879" s="8"/>
      <c r="BE12879" s="8"/>
    </row>
    <row r="12880" spans="1:57" x14ac:dyDescent="0.3">
      <c r="A12880" s="7"/>
      <c r="B12880" s="8"/>
      <c r="C12880" s="8"/>
      <c r="D12880" s="8"/>
      <c r="E12880" s="8"/>
      <c r="F12880" s="8"/>
      <c r="G12880" s="8"/>
      <c r="H12880" s="8"/>
      <c r="I12880" s="8"/>
      <c r="J12880" s="8"/>
      <c r="K12880" s="8"/>
      <c r="L12880" s="8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  <c r="W12880" s="8"/>
      <c r="X12880" s="8"/>
      <c r="Y12880" s="8"/>
      <c r="Z12880" s="8"/>
      <c r="AA12880" s="8"/>
      <c r="AB12880" s="8"/>
      <c r="AC12880" s="8"/>
      <c r="AD12880" s="8"/>
      <c r="AE12880" s="8"/>
      <c r="AF12880" s="8"/>
      <c r="AG12880" s="8"/>
      <c r="AH12880" s="8"/>
      <c r="AI12880" s="8"/>
      <c r="AJ12880" s="8"/>
      <c r="AK12880" s="8"/>
      <c r="AL12880" s="8"/>
      <c r="AM12880" s="8"/>
      <c r="AN12880" s="8"/>
      <c r="AO12880" s="8"/>
      <c r="AP12880" s="8"/>
      <c r="AQ12880" s="8"/>
      <c r="AR12880" s="8"/>
      <c r="AS12880" s="8"/>
      <c r="AT12880" s="8"/>
      <c r="AU12880" s="8"/>
      <c r="AV12880" s="8"/>
      <c r="AW12880" s="8"/>
      <c r="AX12880" s="8"/>
      <c r="AY12880" s="8"/>
      <c r="AZ12880" s="8"/>
      <c r="BA12880" s="8"/>
      <c r="BB12880" s="8"/>
      <c r="BC12880" s="8"/>
      <c r="BD12880" s="8"/>
      <c r="BE12880" s="8"/>
    </row>
    <row r="12881" spans="1:57" x14ac:dyDescent="0.3">
      <c r="A12881" s="7"/>
      <c r="B12881" s="8"/>
      <c r="C12881" s="8"/>
      <c r="D12881" s="8"/>
      <c r="E12881" s="8"/>
      <c r="F12881" s="8"/>
      <c r="G12881" s="8"/>
      <c r="H12881" s="8"/>
      <c r="I12881" s="8"/>
      <c r="J12881" s="8"/>
      <c r="K12881" s="8"/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  <c r="Y12881" s="8"/>
      <c r="Z12881" s="8"/>
      <c r="AA12881" s="8"/>
      <c r="AB12881" s="8"/>
      <c r="AC12881" s="8"/>
      <c r="AD12881" s="8"/>
      <c r="AE12881" s="8"/>
      <c r="AF12881" s="8"/>
      <c r="AG12881" s="8"/>
      <c r="AH12881" s="8"/>
      <c r="AI12881" s="8"/>
      <c r="AJ12881" s="8"/>
      <c r="AK12881" s="8"/>
      <c r="AL12881" s="8"/>
      <c r="AM12881" s="8"/>
      <c r="AN12881" s="8"/>
      <c r="AO12881" s="8"/>
      <c r="AP12881" s="8"/>
      <c r="AQ12881" s="8"/>
      <c r="AR12881" s="8"/>
      <c r="AS12881" s="8"/>
      <c r="AT12881" s="8"/>
      <c r="AU12881" s="8"/>
      <c r="AV12881" s="8"/>
      <c r="AW12881" s="8"/>
      <c r="AX12881" s="8"/>
      <c r="AY12881" s="8"/>
      <c r="AZ12881" s="8"/>
      <c r="BA12881" s="8"/>
      <c r="BB12881" s="8"/>
      <c r="BC12881" s="8"/>
      <c r="BD12881" s="8"/>
      <c r="BE12881" s="8"/>
    </row>
    <row r="12882" spans="1:57" x14ac:dyDescent="0.3">
      <c r="A12882" s="7"/>
      <c r="B12882" s="8"/>
      <c r="C12882" s="8"/>
      <c r="D12882" s="8"/>
      <c r="E12882" s="8"/>
      <c r="F12882" s="8"/>
      <c r="G12882" s="8"/>
      <c r="H12882" s="8"/>
      <c r="I12882" s="8"/>
      <c r="J12882" s="8"/>
      <c r="K12882" s="8"/>
      <c r="L12882" s="8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  <c r="W12882" s="8"/>
      <c r="X12882" s="8"/>
      <c r="Y12882" s="8"/>
      <c r="Z12882" s="8"/>
      <c r="AA12882" s="8"/>
      <c r="AB12882" s="8"/>
      <c r="AC12882" s="8"/>
      <c r="AD12882" s="8"/>
      <c r="AE12882" s="8"/>
      <c r="AF12882" s="8"/>
      <c r="AG12882" s="8"/>
      <c r="AH12882" s="8"/>
      <c r="AI12882" s="8"/>
      <c r="AJ12882" s="8"/>
      <c r="AK12882" s="8"/>
      <c r="AL12882" s="8"/>
      <c r="AM12882" s="8"/>
      <c r="AN12882" s="8"/>
      <c r="AO12882" s="8"/>
      <c r="AP12882" s="8"/>
      <c r="AQ12882" s="8"/>
      <c r="AR12882" s="8"/>
      <c r="AS12882" s="8"/>
      <c r="AT12882" s="8"/>
      <c r="AU12882" s="8"/>
      <c r="AV12882" s="8"/>
      <c r="AW12882" s="8"/>
      <c r="AX12882" s="8"/>
      <c r="AY12882" s="8"/>
      <c r="AZ12882" s="8"/>
      <c r="BA12882" s="8"/>
      <c r="BB12882" s="8"/>
      <c r="BC12882" s="8"/>
      <c r="BD12882" s="8"/>
      <c r="BE12882" s="8"/>
    </row>
    <row r="12883" spans="1:57" x14ac:dyDescent="0.3">
      <c r="A12883" s="7"/>
      <c r="B12883" s="8"/>
      <c r="C12883" s="8"/>
      <c r="D12883" s="8"/>
      <c r="E12883" s="8"/>
      <c r="F12883" s="8"/>
      <c r="G12883" s="8"/>
      <c r="H12883" s="8"/>
      <c r="I12883" s="8"/>
      <c r="J12883" s="8"/>
      <c r="K12883" s="8"/>
      <c r="L12883" s="8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  <c r="W12883" s="8"/>
      <c r="X12883" s="8"/>
      <c r="Y12883" s="8"/>
      <c r="Z12883" s="8"/>
      <c r="AA12883" s="8"/>
      <c r="AB12883" s="8"/>
      <c r="AC12883" s="8"/>
      <c r="AD12883" s="8"/>
      <c r="AE12883" s="8"/>
      <c r="AF12883" s="8"/>
      <c r="AG12883" s="8"/>
      <c r="AH12883" s="8"/>
      <c r="AI12883" s="8"/>
      <c r="AJ12883" s="8"/>
      <c r="AK12883" s="8"/>
      <c r="AL12883" s="8"/>
      <c r="AM12883" s="8"/>
      <c r="AN12883" s="8"/>
      <c r="AO12883" s="8"/>
      <c r="AP12883" s="8"/>
      <c r="AQ12883" s="8"/>
      <c r="AR12883" s="8"/>
      <c r="AS12883" s="8"/>
      <c r="AT12883" s="8"/>
      <c r="AU12883" s="8"/>
      <c r="AV12883" s="8"/>
      <c r="AW12883" s="8"/>
      <c r="AX12883" s="8"/>
      <c r="AY12883" s="8"/>
      <c r="AZ12883" s="8"/>
      <c r="BA12883" s="8"/>
      <c r="BB12883" s="8"/>
      <c r="BC12883" s="8"/>
      <c r="BD12883" s="8"/>
      <c r="BE12883" s="8"/>
    </row>
    <row r="12884" spans="1:57" x14ac:dyDescent="0.3">
      <c r="A12884" s="7"/>
      <c r="B12884" s="8"/>
      <c r="C12884" s="8"/>
      <c r="D12884" s="8"/>
      <c r="E12884" s="8"/>
      <c r="F12884" s="8"/>
      <c r="G12884" s="8"/>
      <c r="H12884" s="8"/>
      <c r="I12884" s="8"/>
      <c r="J12884" s="8"/>
      <c r="K12884" s="8"/>
      <c r="L12884" s="8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  <c r="W12884" s="8"/>
      <c r="X12884" s="8"/>
      <c r="Y12884" s="8"/>
      <c r="Z12884" s="8"/>
      <c r="AA12884" s="8"/>
      <c r="AB12884" s="8"/>
      <c r="AC12884" s="8"/>
      <c r="AD12884" s="8"/>
      <c r="AE12884" s="8"/>
      <c r="AF12884" s="8"/>
      <c r="AG12884" s="8"/>
      <c r="AH12884" s="8"/>
      <c r="AI12884" s="8"/>
      <c r="AJ12884" s="8"/>
      <c r="AK12884" s="8"/>
      <c r="AL12884" s="8"/>
      <c r="AM12884" s="8"/>
      <c r="AN12884" s="8"/>
      <c r="AO12884" s="8"/>
      <c r="AP12884" s="8"/>
      <c r="AQ12884" s="8"/>
      <c r="AR12884" s="8"/>
      <c r="AS12884" s="8"/>
      <c r="AT12884" s="8"/>
      <c r="AU12884" s="8"/>
      <c r="AV12884" s="8"/>
      <c r="AW12884" s="8"/>
      <c r="AX12884" s="8"/>
      <c r="AY12884" s="8"/>
      <c r="AZ12884" s="8"/>
      <c r="BA12884" s="8"/>
      <c r="BB12884" s="8"/>
      <c r="BC12884" s="8"/>
      <c r="BD12884" s="8"/>
      <c r="BE12884" s="8"/>
    </row>
    <row r="12885" spans="1:57" x14ac:dyDescent="0.3">
      <c r="A12885" s="7"/>
      <c r="B12885" s="8"/>
      <c r="C12885" s="8"/>
      <c r="D12885" s="8"/>
      <c r="E12885" s="8"/>
      <c r="F12885" s="8"/>
      <c r="G12885" s="8"/>
      <c r="H12885" s="8"/>
      <c r="I12885" s="8"/>
      <c r="J12885" s="8"/>
      <c r="K12885" s="8"/>
      <c r="L12885" s="8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  <c r="W12885" s="8"/>
      <c r="X12885" s="8"/>
      <c r="Y12885" s="8"/>
      <c r="Z12885" s="8"/>
      <c r="AA12885" s="8"/>
      <c r="AB12885" s="8"/>
      <c r="AC12885" s="8"/>
      <c r="AD12885" s="8"/>
      <c r="AE12885" s="8"/>
      <c r="AF12885" s="8"/>
      <c r="AG12885" s="8"/>
      <c r="AH12885" s="8"/>
      <c r="AI12885" s="8"/>
      <c r="AJ12885" s="8"/>
      <c r="AK12885" s="8"/>
      <c r="AL12885" s="8"/>
      <c r="AM12885" s="8"/>
      <c r="AN12885" s="8"/>
      <c r="AO12885" s="8"/>
      <c r="AP12885" s="8"/>
      <c r="AQ12885" s="8"/>
      <c r="AR12885" s="8"/>
      <c r="AS12885" s="8"/>
      <c r="AT12885" s="8"/>
      <c r="AU12885" s="8"/>
      <c r="AV12885" s="8"/>
      <c r="AW12885" s="8"/>
      <c r="AX12885" s="8"/>
      <c r="AY12885" s="8"/>
      <c r="AZ12885" s="8"/>
      <c r="BA12885" s="8"/>
      <c r="BB12885" s="8"/>
      <c r="BC12885" s="8"/>
      <c r="BD12885" s="8"/>
      <c r="BE12885" s="8"/>
    </row>
    <row r="12886" spans="1:57" x14ac:dyDescent="0.3">
      <c r="A12886" s="7"/>
      <c r="B12886" s="8"/>
      <c r="C12886" s="8"/>
      <c r="D12886" s="8"/>
      <c r="E12886" s="8"/>
      <c r="F12886" s="8"/>
      <c r="G12886" s="8"/>
      <c r="H12886" s="8"/>
      <c r="I12886" s="8"/>
      <c r="J12886" s="8"/>
      <c r="K12886" s="8"/>
      <c r="L12886" s="8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  <c r="W12886" s="8"/>
      <c r="X12886" s="8"/>
      <c r="Y12886" s="8"/>
      <c r="Z12886" s="8"/>
      <c r="AA12886" s="8"/>
      <c r="AB12886" s="8"/>
      <c r="AC12886" s="8"/>
      <c r="AD12886" s="8"/>
      <c r="AE12886" s="8"/>
      <c r="AF12886" s="8"/>
      <c r="AG12886" s="8"/>
      <c r="AH12886" s="8"/>
      <c r="AI12886" s="8"/>
      <c r="AJ12886" s="8"/>
      <c r="AK12886" s="8"/>
      <c r="AL12886" s="8"/>
      <c r="AM12886" s="8"/>
      <c r="AN12886" s="8"/>
      <c r="AO12886" s="8"/>
      <c r="AP12886" s="8"/>
      <c r="AQ12886" s="8"/>
      <c r="AR12886" s="8"/>
      <c r="AS12886" s="8"/>
      <c r="AT12886" s="8"/>
      <c r="AU12886" s="8"/>
      <c r="AV12886" s="8"/>
      <c r="AW12886" s="8"/>
      <c r="AX12886" s="8"/>
      <c r="AY12886" s="8"/>
      <c r="AZ12886" s="8"/>
      <c r="BA12886" s="8"/>
      <c r="BB12886" s="8"/>
      <c r="BC12886" s="8"/>
      <c r="BD12886" s="8"/>
      <c r="BE12886" s="8"/>
    </row>
    <row r="12887" spans="1:57" x14ac:dyDescent="0.3">
      <c r="A12887" s="7"/>
      <c r="B12887" s="8"/>
      <c r="C12887" s="8"/>
      <c r="D12887" s="8"/>
      <c r="E12887" s="8"/>
      <c r="F12887" s="8"/>
      <c r="G12887" s="8"/>
      <c r="H12887" s="8"/>
      <c r="I12887" s="8"/>
      <c r="J12887" s="8"/>
      <c r="K12887" s="8"/>
      <c r="L12887" s="8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  <c r="W12887" s="8"/>
      <c r="X12887" s="8"/>
      <c r="Y12887" s="8"/>
      <c r="Z12887" s="8"/>
      <c r="AA12887" s="8"/>
      <c r="AB12887" s="8"/>
      <c r="AC12887" s="8"/>
      <c r="AD12887" s="8"/>
      <c r="AE12887" s="8"/>
      <c r="AF12887" s="8"/>
      <c r="AG12887" s="8"/>
      <c r="AH12887" s="8"/>
      <c r="AI12887" s="8"/>
      <c r="AJ12887" s="8"/>
      <c r="AK12887" s="8"/>
      <c r="AL12887" s="8"/>
      <c r="AM12887" s="8"/>
      <c r="AN12887" s="8"/>
      <c r="AO12887" s="8"/>
      <c r="AP12887" s="8"/>
      <c r="AQ12887" s="8"/>
      <c r="AR12887" s="8"/>
      <c r="AS12887" s="8"/>
      <c r="AT12887" s="8"/>
      <c r="AU12887" s="8"/>
      <c r="AV12887" s="8"/>
      <c r="AW12887" s="8"/>
      <c r="AX12887" s="8"/>
      <c r="AY12887" s="8"/>
      <c r="AZ12887" s="8"/>
      <c r="BA12887" s="8"/>
      <c r="BB12887" s="8"/>
      <c r="BC12887" s="8"/>
      <c r="BD12887" s="8"/>
      <c r="BE12887" s="8"/>
    </row>
    <row r="12888" spans="1:57" x14ac:dyDescent="0.3">
      <c r="A12888" s="7"/>
      <c r="B12888" s="8"/>
      <c r="C12888" s="8"/>
      <c r="D12888" s="8"/>
      <c r="E12888" s="8"/>
      <c r="F12888" s="8"/>
      <c r="G12888" s="8"/>
      <c r="H12888" s="8"/>
      <c r="I12888" s="8"/>
      <c r="J12888" s="8"/>
      <c r="K12888" s="8"/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  <c r="Y12888" s="8"/>
      <c r="Z12888" s="8"/>
      <c r="AA12888" s="8"/>
      <c r="AB12888" s="8"/>
      <c r="AC12888" s="8"/>
      <c r="AD12888" s="8"/>
      <c r="AE12888" s="8"/>
      <c r="AF12888" s="8"/>
      <c r="AG12888" s="8"/>
      <c r="AH12888" s="8"/>
      <c r="AI12888" s="8"/>
      <c r="AJ12888" s="8"/>
      <c r="AK12888" s="8"/>
      <c r="AL12888" s="8"/>
      <c r="AM12888" s="8"/>
      <c r="AN12888" s="8"/>
      <c r="AO12888" s="8"/>
      <c r="AP12888" s="8"/>
      <c r="AQ12888" s="8"/>
      <c r="AR12888" s="8"/>
      <c r="AS12888" s="8"/>
      <c r="AT12888" s="8"/>
      <c r="AU12888" s="8"/>
      <c r="AV12888" s="8"/>
      <c r="AW12888" s="8"/>
      <c r="AX12888" s="8"/>
      <c r="AY12888" s="8"/>
      <c r="AZ12888" s="8"/>
      <c r="BA12888" s="8"/>
      <c r="BB12888" s="8"/>
      <c r="BC12888" s="8"/>
      <c r="BD12888" s="8"/>
      <c r="BE12888" s="8"/>
    </row>
    <row r="12889" spans="1:57" x14ac:dyDescent="0.3">
      <c r="A12889" s="7"/>
      <c r="B12889" s="8"/>
      <c r="C12889" s="8"/>
      <c r="D12889" s="8"/>
      <c r="E12889" s="8"/>
      <c r="F12889" s="8"/>
      <c r="G12889" s="8"/>
      <c r="H12889" s="8"/>
      <c r="I12889" s="8"/>
      <c r="J12889" s="8"/>
      <c r="K12889" s="8"/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  <c r="Y12889" s="8"/>
      <c r="Z12889" s="8"/>
      <c r="AA12889" s="8"/>
      <c r="AB12889" s="8"/>
      <c r="AC12889" s="8"/>
      <c r="AD12889" s="8"/>
      <c r="AE12889" s="8"/>
      <c r="AF12889" s="8"/>
      <c r="AG12889" s="8"/>
      <c r="AH12889" s="8"/>
      <c r="AI12889" s="8"/>
      <c r="AJ12889" s="8"/>
      <c r="AK12889" s="8"/>
      <c r="AL12889" s="8"/>
      <c r="AM12889" s="8"/>
      <c r="AN12889" s="8"/>
      <c r="AO12889" s="8"/>
      <c r="AP12889" s="8"/>
      <c r="AQ12889" s="8"/>
      <c r="AR12889" s="8"/>
      <c r="AS12889" s="8"/>
      <c r="AT12889" s="8"/>
      <c r="AU12889" s="8"/>
      <c r="AV12889" s="8"/>
      <c r="AW12889" s="8"/>
      <c r="AX12889" s="8"/>
      <c r="AY12889" s="8"/>
      <c r="AZ12889" s="8"/>
      <c r="BA12889" s="8"/>
      <c r="BB12889" s="8"/>
      <c r="BC12889" s="8"/>
      <c r="BD12889" s="8"/>
      <c r="BE12889" s="8"/>
    </row>
    <row r="12890" spans="1:57" x14ac:dyDescent="0.3">
      <c r="A12890" s="7"/>
      <c r="B12890" s="8"/>
      <c r="C12890" s="8"/>
      <c r="D12890" s="8"/>
      <c r="E12890" s="8"/>
      <c r="F12890" s="8"/>
      <c r="G12890" s="8"/>
      <c r="H12890" s="8"/>
      <c r="I12890" s="8"/>
      <c r="J12890" s="8"/>
      <c r="K12890" s="8"/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  <c r="Y12890" s="8"/>
      <c r="Z12890" s="8"/>
      <c r="AA12890" s="8"/>
      <c r="AB12890" s="8"/>
      <c r="AC12890" s="8"/>
      <c r="AD12890" s="8"/>
      <c r="AE12890" s="8"/>
      <c r="AF12890" s="8"/>
      <c r="AG12890" s="8"/>
      <c r="AH12890" s="8"/>
      <c r="AI12890" s="8"/>
      <c r="AJ12890" s="8"/>
      <c r="AK12890" s="8"/>
      <c r="AL12890" s="8"/>
      <c r="AM12890" s="8"/>
      <c r="AN12890" s="8"/>
      <c r="AO12890" s="8"/>
      <c r="AP12890" s="8"/>
      <c r="AQ12890" s="8"/>
      <c r="AR12890" s="8"/>
      <c r="AS12890" s="8"/>
      <c r="AT12890" s="8"/>
      <c r="AU12890" s="8"/>
      <c r="AV12890" s="8"/>
      <c r="AW12890" s="8"/>
      <c r="AX12890" s="8"/>
      <c r="AY12890" s="8"/>
      <c r="AZ12890" s="8"/>
      <c r="BA12890" s="8"/>
      <c r="BB12890" s="8"/>
      <c r="BC12890" s="8"/>
      <c r="BD12890" s="8"/>
      <c r="BE12890" s="8"/>
    </row>
    <row r="12891" spans="1:57" x14ac:dyDescent="0.3">
      <c r="A12891" s="7"/>
      <c r="B12891" s="8"/>
      <c r="C12891" s="8"/>
      <c r="D12891" s="8"/>
      <c r="E12891" s="8"/>
      <c r="F12891" s="8"/>
      <c r="G12891" s="8"/>
      <c r="H12891" s="8"/>
      <c r="I12891" s="8"/>
      <c r="J12891" s="8"/>
      <c r="K12891" s="8"/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  <c r="Y12891" s="8"/>
      <c r="Z12891" s="8"/>
      <c r="AA12891" s="8"/>
      <c r="AB12891" s="8"/>
      <c r="AC12891" s="8"/>
      <c r="AD12891" s="8"/>
      <c r="AE12891" s="8"/>
      <c r="AF12891" s="8"/>
      <c r="AG12891" s="8"/>
      <c r="AH12891" s="8"/>
      <c r="AI12891" s="8"/>
      <c r="AJ12891" s="8"/>
      <c r="AK12891" s="8"/>
      <c r="AL12891" s="8"/>
      <c r="AM12891" s="8"/>
      <c r="AN12891" s="8"/>
      <c r="AO12891" s="8"/>
      <c r="AP12891" s="8"/>
      <c r="AQ12891" s="8"/>
      <c r="AR12891" s="8"/>
      <c r="AS12891" s="8"/>
      <c r="AT12891" s="8"/>
      <c r="AU12891" s="8"/>
      <c r="AV12891" s="8"/>
      <c r="AW12891" s="8"/>
      <c r="AX12891" s="8"/>
      <c r="AY12891" s="8"/>
      <c r="AZ12891" s="8"/>
      <c r="BA12891" s="8"/>
      <c r="BB12891" s="8"/>
      <c r="BC12891" s="8"/>
      <c r="BD12891" s="8"/>
      <c r="BE12891" s="8"/>
    </row>
    <row r="12892" spans="1:57" x14ac:dyDescent="0.3">
      <c r="A12892" s="7"/>
      <c r="B12892" s="8"/>
      <c r="C12892" s="8"/>
      <c r="D12892" s="8"/>
      <c r="E12892" s="8"/>
      <c r="F12892" s="8"/>
      <c r="G12892" s="8"/>
      <c r="H12892" s="8"/>
      <c r="I12892" s="8"/>
      <c r="J12892" s="8"/>
      <c r="K12892" s="8"/>
      <c r="L12892" s="8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  <c r="W12892" s="8"/>
      <c r="X12892" s="8"/>
      <c r="Y12892" s="8"/>
      <c r="Z12892" s="8"/>
      <c r="AA12892" s="8"/>
      <c r="AB12892" s="8"/>
      <c r="AC12892" s="8"/>
      <c r="AD12892" s="8"/>
      <c r="AE12892" s="8"/>
      <c r="AF12892" s="8"/>
      <c r="AG12892" s="8"/>
      <c r="AH12892" s="8"/>
      <c r="AI12892" s="8"/>
      <c r="AJ12892" s="8"/>
      <c r="AK12892" s="8"/>
      <c r="AL12892" s="8"/>
      <c r="AM12892" s="8"/>
      <c r="AN12892" s="8"/>
      <c r="AO12892" s="8"/>
      <c r="AP12892" s="8"/>
      <c r="AQ12892" s="8"/>
      <c r="AR12892" s="8"/>
      <c r="AS12892" s="8"/>
      <c r="AT12892" s="8"/>
      <c r="AU12892" s="8"/>
      <c r="AV12892" s="8"/>
      <c r="AW12892" s="8"/>
      <c r="AX12892" s="8"/>
      <c r="AY12892" s="8"/>
      <c r="AZ12892" s="8"/>
      <c r="BA12892" s="8"/>
      <c r="BB12892" s="8"/>
      <c r="BC12892" s="8"/>
      <c r="BD12892" s="8"/>
      <c r="BE12892" s="8"/>
    </row>
    <row r="12893" spans="1:57" x14ac:dyDescent="0.3">
      <c r="A12893" s="7"/>
      <c r="B12893" s="8"/>
      <c r="C12893" s="8"/>
      <c r="D12893" s="8"/>
      <c r="E12893" s="8"/>
      <c r="F12893" s="8"/>
      <c r="G12893" s="8"/>
      <c r="H12893" s="8"/>
      <c r="I12893" s="8"/>
      <c r="J12893" s="8"/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  <c r="Y12893" s="8"/>
      <c r="Z12893" s="8"/>
      <c r="AA12893" s="8"/>
      <c r="AB12893" s="8"/>
      <c r="AC12893" s="8"/>
      <c r="AD12893" s="8"/>
      <c r="AE12893" s="8"/>
      <c r="AF12893" s="8"/>
      <c r="AG12893" s="8"/>
      <c r="AH12893" s="8"/>
      <c r="AI12893" s="8"/>
      <c r="AJ12893" s="8"/>
      <c r="AK12893" s="8"/>
      <c r="AL12893" s="8"/>
      <c r="AM12893" s="8"/>
      <c r="AN12893" s="8"/>
      <c r="AO12893" s="8"/>
      <c r="AP12893" s="8"/>
      <c r="AQ12893" s="8"/>
      <c r="AR12893" s="8"/>
      <c r="AS12893" s="8"/>
      <c r="AT12893" s="8"/>
      <c r="AU12893" s="8"/>
      <c r="AV12893" s="8"/>
      <c r="AW12893" s="8"/>
      <c r="AX12893" s="8"/>
      <c r="AY12893" s="8"/>
      <c r="AZ12893" s="8"/>
      <c r="BA12893" s="8"/>
      <c r="BB12893" s="8"/>
      <c r="BC12893" s="8"/>
      <c r="BD12893" s="8"/>
      <c r="BE12893" s="8"/>
    </row>
    <row r="12894" spans="1:57" x14ac:dyDescent="0.3">
      <c r="A12894" s="7"/>
      <c r="B12894" s="8"/>
      <c r="C12894" s="8"/>
      <c r="D12894" s="8"/>
      <c r="E12894" s="8"/>
      <c r="F12894" s="8"/>
      <c r="G12894" s="8"/>
      <c r="H12894" s="8"/>
      <c r="I12894" s="8"/>
      <c r="J12894" s="8"/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  <c r="Y12894" s="8"/>
      <c r="Z12894" s="8"/>
      <c r="AA12894" s="8"/>
      <c r="AB12894" s="8"/>
      <c r="AC12894" s="8"/>
      <c r="AD12894" s="8"/>
      <c r="AE12894" s="8"/>
      <c r="AF12894" s="8"/>
      <c r="AG12894" s="8"/>
      <c r="AH12894" s="8"/>
      <c r="AI12894" s="8"/>
      <c r="AJ12894" s="8"/>
      <c r="AK12894" s="8"/>
      <c r="AL12894" s="8"/>
      <c r="AM12894" s="8"/>
      <c r="AN12894" s="8"/>
      <c r="AO12894" s="8"/>
      <c r="AP12894" s="8"/>
      <c r="AQ12894" s="8"/>
      <c r="AR12894" s="8"/>
      <c r="AS12894" s="8"/>
      <c r="AT12894" s="8"/>
      <c r="AU12894" s="8"/>
      <c r="AV12894" s="8"/>
      <c r="AW12894" s="8"/>
      <c r="AX12894" s="8"/>
      <c r="AY12894" s="8"/>
      <c r="AZ12894" s="8"/>
      <c r="BA12894" s="8"/>
      <c r="BB12894" s="8"/>
      <c r="BC12894" s="8"/>
      <c r="BD12894" s="8"/>
      <c r="BE12894" s="8"/>
    </row>
    <row r="12895" spans="1:57" x14ac:dyDescent="0.3">
      <c r="A12895" s="7"/>
      <c r="B12895" s="8"/>
      <c r="C12895" s="8"/>
      <c r="D12895" s="8"/>
      <c r="E12895" s="8"/>
      <c r="F12895" s="8"/>
      <c r="G12895" s="8"/>
      <c r="H12895" s="8"/>
      <c r="I12895" s="8"/>
      <c r="J12895" s="8"/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  <c r="Y12895" s="8"/>
      <c r="Z12895" s="8"/>
      <c r="AA12895" s="8"/>
      <c r="AB12895" s="8"/>
      <c r="AC12895" s="8"/>
      <c r="AD12895" s="8"/>
      <c r="AE12895" s="8"/>
      <c r="AF12895" s="8"/>
      <c r="AG12895" s="8"/>
      <c r="AH12895" s="8"/>
      <c r="AI12895" s="8"/>
      <c r="AJ12895" s="8"/>
      <c r="AK12895" s="8"/>
      <c r="AL12895" s="8"/>
      <c r="AM12895" s="8"/>
      <c r="AN12895" s="8"/>
      <c r="AO12895" s="8"/>
      <c r="AP12895" s="8"/>
      <c r="AQ12895" s="8"/>
      <c r="AR12895" s="8"/>
      <c r="AS12895" s="8"/>
      <c r="AT12895" s="8"/>
      <c r="AU12895" s="8"/>
      <c r="AV12895" s="8"/>
      <c r="AW12895" s="8"/>
      <c r="AX12895" s="8"/>
      <c r="AY12895" s="8"/>
      <c r="AZ12895" s="8"/>
      <c r="BA12895" s="8"/>
      <c r="BB12895" s="8"/>
      <c r="BC12895" s="8"/>
      <c r="BD12895" s="8"/>
      <c r="BE12895" s="8"/>
    </row>
    <row r="12896" spans="1:57" x14ac:dyDescent="0.3">
      <c r="A12896" s="7"/>
      <c r="B12896" s="8"/>
      <c r="C12896" s="8"/>
      <c r="D12896" s="8"/>
      <c r="E12896" s="8"/>
      <c r="F12896" s="8"/>
      <c r="G12896" s="8"/>
      <c r="H12896" s="8"/>
      <c r="I12896" s="8"/>
      <c r="J12896" s="8"/>
      <c r="K12896" s="8"/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  <c r="Y12896" s="8"/>
      <c r="Z12896" s="8"/>
      <c r="AA12896" s="8"/>
      <c r="AB12896" s="8"/>
      <c r="AC12896" s="8"/>
      <c r="AD12896" s="8"/>
      <c r="AE12896" s="8"/>
      <c r="AF12896" s="8"/>
      <c r="AG12896" s="8"/>
      <c r="AH12896" s="8"/>
      <c r="AI12896" s="8"/>
      <c r="AJ12896" s="8"/>
      <c r="AK12896" s="8"/>
      <c r="AL12896" s="8"/>
      <c r="AM12896" s="8"/>
      <c r="AN12896" s="8"/>
      <c r="AO12896" s="8"/>
      <c r="AP12896" s="8"/>
      <c r="AQ12896" s="8"/>
      <c r="AR12896" s="8"/>
      <c r="AS12896" s="8"/>
      <c r="AT12896" s="8"/>
      <c r="AU12896" s="8"/>
      <c r="AV12896" s="8"/>
      <c r="AW12896" s="8"/>
      <c r="AX12896" s="8"/>
      <c r="AY12896" s="8"/>
      <c r="AZ12896" s="8"/>
      <c r="BA12896" s="8"/>
      <c r="BB12896" s="8"/>
      <c r="BC12896" s="8"/>
      <c r="BD12896" s="8"/>
      <c r="BE12896" s="8"/>
    </row>
    <row r="12897" spans="1:57" x14ac:dyDescent="0.3">
      <c r="A12897" s="7"/>
      <c r="B12897" s="8"/>
      <c r="C12897" s="8"/>
      <c r="D12897" s="8"/>
      <c r="E12897" s="8"/>
      <c r="F12897" s="8"/>
      <c r="G12897" s="8"/>
      <c r="H12897" s="8"/>
      <c r="I12897" s="8"/>
      <c r="J12897" s="8"/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  <c r="Y12897" s="8"/>
      <c r="Z12897" s="8"/>
      <c r="AA12897" s="8"/>
      <c r="AB12897" s="8"/>
      <c r="AC12897" s="8"/>
      <c r="AD12897" s="8"/>
      <c r="AE12897" s="8"/>
      <c r="AF12897" s="8"/>
      <c r="AG12897" s="8"/>
      <c r="AH12897" s="8"/>
      <c r="AI12897" s="8"/>
      <c r="AJ12897" s="8"/>
      <c r="AK12897" s="8"/>
      <c r="AL12897" s="8"/>
      <c r="AM12897" s="8"/>
      <c r="AN12897" s="8"/>
      <c r="AO12897" s="8"/>
      <c r="AP12897" s="8"/>
      <c r="AQ12897" s="8"/>
      <c r="AR12897" s="8"/>
      <c r="AS12897" s="8"/>
      <c r="AT12897" s="8"/>
      <c r="AU12897" s="8"/>
      <c r="AV12897" s="8"/>
      <c r="AW12897" s="8"/>
      <c r="AX12897" s="8"/>
      <c r="AY12897" s="8"/>
      <c r="AZ12897" s="8"/>
      <c r="BA12897" s="8"/>
      <c r="BB12897" s="8"/>
      <c r="BC12897" s="8"/>
      <c r="BD12897" s="8"/>
      <c r="BE12897" s="8"/>
    </row>
    <row r="12898" spans="1:57" x14ac:dyDescent="0.3">
      <c r="A12898" s="7"/>
      <c r="B12898" s="8"/>
      <c r="C12898" s="8"/>
      <c r="D12898" s="8"/>
      <c r="E12898" s="8"/>
      <c r="F12898" s="8"/>
      <c r="G12898" s="8"/>
      <c r="H12898" s="8"/>
      <c r="I12898" s="8"/>
      <c r="J12898" s="8"/>
      <c r="K12898" s="8"/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  <c r="Y12898" s="8"/>
      <c r="Z12898" s="8"/>
      <c r="AA12898" s="8"/>
      <c r="AB12898" s="8"/>
      <c r="AC12898" s="8"/>
      <c r="AD12898" s="8"/>
      <c r="AE12898" s="8"/>
      <c r="AF12898" s="8"/>
      <c r="AG12898" s="8"/>
      <c r="AH12898" s="8"/>
      <c r="AI12898" s="8"/>
      <c r="AJ12898" s="8"/>
      <c r="AK12898" s="8"/>
      <c r="AL12898" s="8"/>
      <c r="AM12898" s="8"/>
      <c r="AN12898" s="8"/>
      <c r="AO12898" s="8"/>
      <c r="AP12898" s="8"/>
      <c r="AQ12898" s="8"/>
      <c r="AR12898" s="8"/>
      <c r="AS12898" s="8"/>
      <c r="AT12898" s="8"/>
      <c r="AU12898" s="8"/>
      <c r="AV12898" s="8"/>
      <c r="AW12898" s="8"/>
      <c r="AX12898" s="8"/>
      <c r="AY12898" s="8"/>
      <c r="AZ12898" s="8"/>
      <c r="BA12898" s="8"/>
      <c r="BB12898" s="8"/>
      <c r="BC12898" s="8"/>
      <c r="BD12898" s="8"/>
      <c r="BE12898" s="8"/>
    </row>
    <row r="12899" spans="1:57" x14ac:dyDescent="0.3">
      <c r="A12899" s="7"/>
      <c r="B12899" s="8"/>
      <c r="C12899" s="8"/>
      <c r="D12899" s="8"/>
      <c r="E12899" s="8"/>
      <c r="F12899" s="8"/>
      <c r="G12899" s="8"/>
      <c r="H12899" s="8"/>
      <c r="I12899" s="8"/>
      <c r="J12899" s="8"/>
      <c r="K12899" s="8"/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  <c r="Y12899" s="8"/>
      <c r="Z12899" s="8"/>
      <c r="AA12899" s="8"/>
      <c r="AB12899" s="8"/>
      <c r="AC12899" s="8"/>
      <c r="AD12899" s="8"/>
      <c r="AE12899" s="8"/>
      <c r="AF12899" s="8"/>
      <c r="AG12899" s="8"/>
      <c r="AH12899" s="8"/>
      <c r="AI12899" s="8"/>
      <c r="AJ12899" s="8"/>
      <c r="AK12899" s="8"/>
      <c r="AL12899" s="8"/>
      <c r="AM12899" s="8"/>
      <c r="AN12899" s="8"/>
      <c r="AO12899" s="8"/>
      <c r="AP12899" s="8"/>
      <c r="AQ12899" s="8"/>
      <c r="AR12899" s="8"/>
      <c r="AS12899" s="8"/>
      <c r="AT12899" s="8"/>
      <c r="AU12899" s="8"/>
      <c r="AV12899" s="8"/>
      <c r="AW12899" s="8"/>
      <c r="AX12899" s="8"/>
      <c r="AY12899" s="8"/>
      <c r="AZ12899" s="8"/>
      <c r="BA12899" s="8"/>
      <c r="BB12899" s="8"/>
      <c r="BC12899" s="8"/>
      <c r="BD12899" s="8"/>
      <c r="BE12899" s="8"/>
    </row>
    <row r="12900" spans="1:57" x14ac:dyDescent="0.3">
      <c r="A12900" s="7"/>
      <c r="B12900" s="8"/>
      <c r="C12900" s="8"/>
      <c r="D12900" s="8"/>
      <c r="E12900" s="8"/>
      <c r="F12900" s="8"/>
      <c r="G12900" s="8"/>
      <c r="H12900" s="8"/>
      <c r="I12900" s="8"/>
      <c r="J12900" s="8"/>
      <c r="K12900" s="8"/>
      <c r="L12900" s="8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  <c r="W12900" s="8"/>
      <c r="X12900" s="8"/>
      <c r="Y12900" s="8"/>
      <c r="Z12900" s="8"/>
      <c r="AA12900" s="8"/>
      <c r="AB12900" s="8"/>
      <c r="AC12900" s="8"/>
      <c r="AD12900" s="8"/>
      <c r="AE12900" s="8"/>
      <c r="AF12900" s="8"/>
      <c r="AG12900" s="8"/>
      <c r="AH12900" s="8"/>
      <c r="AI12900" s="8"/>
      <c r="AJ12900" s="8"/>
      <c r="AK12900" s="8"/>
      <c r="AL12900" s="8"/>
      <c r="AM12900" s="8"/>
      <c r="AN12900" s="8"/>
      <c r="AO12900" s="8"/>
      <c r="AP12900" s="8"/>
      <c r="AQ12900" s="8"/>
      <c r="AR12900" s="8"/>
      <c r="AS12900" s="8"/>
      <c r="AT12900" s="8"/>
      <c r="AU12900" s="8"/>
      <c r="AV12900" s="8"/>
      <c r="AW12900" s="8"/>
      <c r="AX12900" s="8"/>
      <c r="AY12900" s="8"/>
      <c r="AZ12900" s="8"/>
      <c r="BA12900" s="8"/>
      <c r="BB12900" s="8"/>
      <c r="BC12900" s="8"/>
      <c r="BD12900" s="8"/>
      <c r="BE12900" s="8"/>
    </row>
    <row r="12901" spans="1:57" x14ac:dyDescent="0.3">
      <c r="A12901" s="7"/>
      <c r="B12901" s="8"/>
      <c r="C12901" s="8"/>
      <c r="D12901" s="8"/>
      <c r="E12901" s="8"/>
      <c r="F12901" s="8"/>
      <c r="G12901" s="8"/>
      <c r="H12901" s="8"/>
      <c r="I12901" s="8"/>
      <c r="J12901" s="8"/>
      <c r="K12901" s="8"/>
      <c r="L12901" s="8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  <c r="W12901" s="8"/>
      <c r="X12901" s="8"/>
      <c r="Y12901" s="8"/>
      <c r="Z12901" s="8"/>
      <c r="AA12901" s="8"/>
      <c r="AB12901" s="8"/>
      <c r="AC12901" s="8"/>
      <c r="AD12901" s="8"/>
      <c r="AE12901" s="8"/>
      <c r="AF12901" s="8"/>
      <c r="AG12901" s="8"/>
      <c r="AH12901" s="8"/>
      <c r="AI12901" s="8"/>
      <c r="AJ12901" s="8"/>
      <c r="AK12901" s="8"/>
      <c r="AL12901" s="8"/>
      <c r="AM12901" s="8"/>
      <c r="AN12901" s="8"/>
      <c r="AO12901" s="8"/>
      <c r="AP12901" s="8"/>
      <c r="AQ12901" s="8"/>
      <c r="AR12901" s="8"/>
      <c r="AS12901" s="8"/>
      <c r="AT12901" s="8"/>
      <c r="AU12901" s="8"/>
      <c r="AV12901" s="8"/>
      <c r="AW12901" s="8"/>
      <c r="AX12901" s="8"/>
      <c r="AY12901" s="8"/>
      <c r="AZ12901" s="8"/>
      <c r="BA12901" s="8"/>
      <c r="BB12901" s="8"/>
      <c r="BC12901" s="8"/>
      <c r="BD12901" s="8"/>
      <c r="BE12901" s="8"/>
    </row>
    <row r="12902" spans="1:57" x14ac:dyDescent="0.3">
      <c r="A12902" s="7"/>
      <c r="B12902" s="8"/>
      <c r="C12902" s="8"/>
      <c r="D12902" s="8"/>
      <c r="E12902" s="8"/>
      <c r="F12902" s="8"/>
      <c r="G12902" s="8"/>
      <c r="H12902" s="8"/>
      <c r="I12902" s="8"/>
      <c r="J12902" s="8"/>
      <c r="K12902" s="8"/>
      <c r="L12902" s="8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  <c r="W12902" s="8"/>
      <c r="X12902" s="8"/>
      <c r="Y12902" s="8"/>
      <c r="Z12902" s="8"/>
      <c r="AA12902" s="8"/>
      <c r="AB12902" s="8"/>
      <c r="AC12902" s="8"/>
      <c r="AD12902" s="8"/>
      <c r="AE12902" s="8"/>
      <c r="AF12902" s="8"/>
      <c r="AG12902" s="8"/>
      <c r="AH12902" s="8"/>
      <c r="AI12902" s="8"/>
      <c r="AJ12902" s="8"/>
      <c r="AK12902" s="8"/>
      <c r="AL12902" s="8"/>
      <c r="AM12902" s="8"/>
      <c r="AN12902" s="8"/>
      <c r="AO12902" s="8"/>
      <c r="AP12902" s="8"/>
      <c r="AQ12902" s="8"/>
      <c r="AR12902" s="8"/>
      <c r="AS12902" s="8"/>
      <c r="AT12902" s="8"/>
      <c r="AU12902" s="8"/>
      <c r="AV12902" s="8"/>
      <c r="AW12902" s="8"/>
      <c r="AX12902" s="8"/>
      <c r="AY12902" s="8"/>
      <c r="AZ12902" s="8"/>
      <c r="BA12902" s="8"/>
      <c r="BB12902" s="8"/>
      <c r="BC12902" s="8"/>
      <c r="BD12902" s="8"/>
      <c r="BE12902" s="8"/>
    </row>
    <row r="12903" spans="1:57" x14ac:dyDescent="0.3">
      <c r="A12903" s="7"/>
      <c r="B12903" s="8"/>
      <c r="C12903" s="8"/>
      <c r="D12903" s="8"/>
      <c r="E12903" s="8"/>
      <c r="F12903" s="8"/>
      <c r="G12903" s="8"/>
      <c r="H12903" s="8"/>
      <c r="I12903" s="8"/>
      <c r="J12903" s="8"/>
      <c r="K12903" s="8"/>
      <c r="L12903" s="8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  <c r="W12903" s="8"/>
      <c r="X12903" s="8"/>
      <c r="Y12903" s="8"/>
      <c r="Z12903" s="8"/>
      <c r="AA12903" s="8"/>
      <c r="AB12903" s="8"/>
      <c r="AC12903" s="8"/>
      <c r="AD12903" s="8"/>
      <c r="AE12903" s="8"/>
      <c r="AF12903" s="8"/>
      <c r="AG12903" s="8"/>
      <c r="AH12903" s="8"/>
      <c r="AI12903" s="8"/>
      <c r="AJ12903" s="8"/>
      <c r="AK12903" s="8"/>
      <c r="AL12903" s="8"/>
      <c r="AM12903" s="8"/>
      <c r="AN12903" s="8"/>
      <c r="AO12903" s="8"/>
      <c r="AP12903" s="8"/>
      <c r="AQ12903" s="8"/>
      <c r="AR12903" s="8"/>
      <c r="AS12903" s="8"/>
      <c r="AT12903" s="8"/>
      <c r="AU12903" s="8"/>
      <c r="AV12903" s="8"/>
      <c r="AW12903" s="8"/>
      <c r="AX12903" s="8"/>
      <c r="AY12903" s="8"/>
      <c r="AZ12903" s="8"/>
      <c r="BA12903" s="8"/>
      <c r="BB12903" s="8"/>
      <c r="BC12903" s="8"/>
      <c r="BD12903" s="8"/>
      <c r="BE12903" s="8"/>
    </row>
    <row r="12904" spans="1:57" x14ac:dyDescent="0.3">
      <c r="A12904" s="7"/>
      <c r="B12904" s="8"/>
      <c r="C12904" s="8"/>
      <c r="D12904" s="8"/>
      <c r="E12904" s="8"/>
      <c r="F12904" s="8"/>
      <c r="G12904" s="8"/>
      <c r="H12904" s="8"/>
      <c r="I12904" s="8"/>
      <c r="J12904" s="8"/>
      <c r="K12904" s="8"/>
      <c r="L12904" s="8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  <c r="W12904" s="8"/>
      <c r="X12904" s="8"/>
      <c r="Y12904" s="8"/>
      <c r="Z12904" s="8"/>
      <c r="AA12904" s="8"/>
      <c r="AB12904" s="8"/>
      <c r="AC12904" s="8"/>
      <c r="AD12904" s="8"/>
      <c r="AE12904" s="8"/>
      <c r="AF12904" s="8"/>
      <c r="AG12904" s="8"/>
      <c r="AH12904" s="8"/>
      <c r="AI12904" s="8"/>
      <c r="AJ12904" s="8"/>
      <c r="AK12904" s="8"/>
      <c r="AL12904" s="8"/>
      <c r="AM12904" s="8"/>
      <c r="AN12904" s="8"/>
      <c r="AO12904" s="8"/>
      <c r="AP12904" s="8"/>
      <c r="AQ12904" s="8"/>
      <c r="AR12904" s="8"/>
      <c r="AS12904" s="8"/>
      <c r="AT12904" s="8"/>
      <c r="AU12904" s="8"/>
      <c r="AV12904" s="8"/>
      <c r="AW12904" s="8"/>
      <c r="AX12904" s="8"/>
      <c r="AY12904" s="8"/>
      <c r="AZ12904" s="8"/>
      <c r="BA12904" s="8"/>
      <c r="BB12904" s="8"/>
      <c r="BC12904" s="8"/>
      <c r="BD12904" s="8"/>
      <c r="BE12904" s="8"/>
    </row>
    <row r="12905" spans="1:57" x14ac:dyDescent="0.3">
      <c r="A12905" s="7"/>
      <c r="B12905" s="8"/>
      <c r="C12905" s="8"/>
      <c r="D12905" s="8"/>
      <c r="E12905" s="8"/>
      <c r="F12905" s="8"/>
      <c r="G12905" s="8"/>
      <c r="H12905" s="8"/>
      <c r="I12905" s="8"/>
      <c r="J12905" s="8"/>
      <c r="K12905" s="8"/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  <c r="Y12905" s="8"/>
      <c r="Z12905" s="8"/>
      <c r="AA12905" s="8"/>
      <c r="AB12905" s="8"/>
      <c r="AC12905" s="8"/>
      <c r="AD12905" s="8"/>
      <c r="AE12905" s="8"/>
      <c r="AF12905" s="8"/>
      <c r="AG12905" s="8"/>
      <c r="AH12905" s="8"/>
      <c r="AI12905" s="8"/>
      <c r="AJ12905" s="8"/>
      <c r="AK12905" s="8"/>
      <c r="AL12905" s="8"/>
      <c r="AM12905" s="8"/>
      <c r="AN12905" s="8"/>
      <c r="AO12905" s="8"/>
      <c r="AP12905" s="8"/>
      <c r="AQ12905" s="8"/>
      <c r="AR12905" s="8"/>
      <c r="AS12905" s="8"/>
      <c r="AT12905" s="8"/>
      <c r="AU12905" s="8"/>
      <c r="AV12905" s="8"/>
      <c r="AW12905" s="8"/>
      <c r="AX12905" s="8"/>
      <c r="AY12905" s="8"/>
      <c r="AZ12905" s="8"/>
      <c r="BA12905" s="8"/>
      <c r="BB12905" s="8"/>
      <c r="BC12905" s="8"/>
      <c r="BD12905" s="8"/>
      <c r="BE12905" s="8"/>
    </row>
    <row r="12906" spans="1:57" x14ac:dyDescent="0.3">
      <c r="A12906" s="7"/>
      <c r="B12906" s="8"/>
      <c r="C12906" s="8"/>
      <c r="D12906" s="8"/>
      <c r="E12906" s="8"/>
      <c r="F12906" s="8"/>
      <c r="G12906" s="8"/>
      <c r="H12906" s="8"/>
      <c r="I12906" s="8"/>
      <c r="J12906" s="8"/>
      <c r="K12906" s="8"/>
      <c r="L12906" s="8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  <c r="W12906" s="8"/>
      <c r="X12906" s="8"/>
      <c r="Y12906" s="8"/>
      <c r="Z12906" s="8"/>
      <c r="AA12906" s="8"/>
      <c r="AB12906" s="8"/>
      <c r="AC12906" s="8"/>
      <c r="AD12906" s="8"/>
      <c r="AE12906" s="8"/>
      <c r="AF12906" s="8"/>
      <c r="AG12906" s="8"/>
      <c r="AH12906" s="8"/>
      <c r="AI12906" s="8"/>
      <c r="AJ12906" s="8"/>
      <c r="AK12906" s="8"/>
      <c r="AL12906" s="8"/>
      <c r="AM12906" s="8"/>
      <c r="AN12906" s="8"/>
      <c r="AO12906" s="8"/>
      <c r="AP12906" s="8"/>
      <c r="AQ12906" s="8"/>
      <c r="AR12906" s="8"/>
      <c r="AS12906" s="8"/>
      <c r="AT12906" s="8"/>
      <c r="AU12906" s="8"/>
      <c r="AV12906" s="8"/>
      <c r="AW12906" s="8"/>
      <c r="AX12906" s="8"/>
      <c r="AY12906" s="8"/>
      <c r="AZ12906" s="8"/>
      <c r="BA12906" s="8"/>
      <c r="BB12906" s="8"/>
      <c r="BC12906" s="8"/>
      <c r="BD12906" s="8"/>
      <c r="BE12906" s="8"/>
    </row>
    <row r="12907" spans="1:57" x14ac:dyDescent="0.3">
      <c r="A12907" s="7"/>
      <c r="B12907" s="8"/>
      <c r="C12907" s="8"/>
      <c r="D12907" s="8"/>
      <c r="E12907" s="8"/>
      <c r="F12907" s="8"/>
      <c r="G12907" s="8"/>
      <c r="H12907" s="8"/>
      <c r="I12907" s="8"/>
      <c r="J12907" s="8"/>
      <c r="K12907" s="8"/>
      <c r="L12907" s="8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  <c r="W12907" s="8"/>
      <c r="X12907" s="8"/>
      <c r="Y12907" s="8"/>
      <c r="Z12907" s="8"/>
      <c r="AA12907" s="8"/>
      <c r="AB12907" s="8"/>
      <c r="AC12907" s="8"/>
      <c r="AD12907" s="8"/>
      <c r="AE12907" s="8"/>
      <c r="AF12907" s="8"/>
      <c r="AG12907" s="8"/>
      <c r="AH12907" s="8"/>
      <c r="AI12907" s="8"/>
      <c r="AJ12907" s="8"/>
      <c r="AK12907" s="8"/>
      <c r="AL12907" s="8"/>
      <c r="AM12907" s="8"/>
      <c r="AN12907" s="8"/>
      <c r="AO12907" s="8"/>
      <c r="AP12907" s="8"/>
      <c r="AQ12907" s="8"/>
      <c r="AR12907" s="8"/>
      <c r="AS12907" s="8"/>
      <c r="AT12907" s="8"/>
      <c r="AU12907" s="8"/>
      <c r="AV12907" s="8"/>
      <c r="AW12907" s="8"/>
      <c r="AX12907" s="8"/>
      <c r="AY12907" s="8"/>
      <c r="AZ12907" s="8"/>
      <c r="BA12907" s="8"/>
      <c r="BB12907" s="8"/>
      <c r="BC12907" s="8"/>
      <c r="BD12907" s="8"/>
      <c r="BE12907" s="8"/>
    </row>
    <row r="12908" spans="1:57" x14ac:dyDescent="0.3">
      <c r="A12908" s="7"/>
      <c r="B12908" s="8"/>
      <c r="C12908" s="8"/>
      <c r="D12908" s="8"/>
      <c r="E12908" s="8"/>
      <c r="F12908" s="8"/>
      <c r="G12908" s="8"/>
      <c r="H12908" s="8"/>
      <c r="I12908" s="8"/>
      <c r="J12908" s="8"/>
      <c r="K12908" s="8"/>
      <c r="L12908" s="8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  <c r="W12908" s="8"/>
      <c r="X12908" s="8"/>
      <c r="Y12908" s="8"/>
      <c r="Z12908" s="8"/>
      <c r="AA12908" s="8"/>
      <c r="AB12908" s="8"/>
      <c r="AC12908" s="8"/>
      <c r="AD12908" s="8"/>
      <c r="AE12908" s="8"/>
      <c r="AF12908" s="8"/>
      <c r="AG12908" s="8"/>
      <c r="AH12908" s="8"/>
      <c r="AI12908" s="8"/>
      <c r="AJ12908" s="8"/>
      <c r="AK12908" s="8"/>
      <c r="AL12908" s="8"/>
      <c r="AM12908" s="8"/>
      <c r="AN12908" s="8"/>
      <c r="AO12908" s="8"/>
      <c r="AP12908" s="8"/>
      <c r="AQ12908" s="8"/>
      <c r="AR12908" s="8"/>
      <c r="AS12908" s="8"/>
      <c r="AT12908" s="8"/>
      <c r="AU12908" s="8"/>
      <c r="AV12908" s="8"/>
      <c r="AW12908" s="8"/>
      <c r="AX12908" s="8"/>
      <c r="AY12908" s="8"/>
      <c r="AZ12908" s="8"/>
      <c r="BA12908" s="8"/>
      <c r="BB12908" s="8"/>
      <c r="BC12908" s="8"/>
      <c r="BD12908" s="8"/>
      <c r="BE12908" s="8"/>
    </row>
    <row r="12909" spans="1:57" x14ac:dyDescent="0.3">
      <c r="A12909" s="7"/>
      <c r="B12909" s="8"/>
      <c r="C12909" s="8"/>
      <c r="D12909" s="8"/>
      <c r="E12909" s="8"/>
      <c r="F12909" s="8"/>
      <c r="G12909" s="8"/>
      <c r="H12909" s="8"/>
      <c r="I12909" s="8"/>
      <c r="J12909" s="8"/>
      <c r="K12909" s="8"/>
      <c r="L12909" s="8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  <c r="W12909" s="8"/>
      <c r="X12909" s="8"/>
      <c r="Y12909" s="8"/>
      <c r="Z12909" s="8"/>
      <c r="AA12909" s="8"/>
      <c r="AB12909" s="8"/>
      <c r="AC12909" s="8"/>
      <c r="AD12909" s="8"/>
      <c r="AE12909" s="8"/>
      <c r="AF12909" s="8"/>
      <c r="AG12909" s="8"/>
      <c r="AH12909" s="8"/>
      <c r="AI12909" s="8"/>
      <c r="AJ12909" s="8"/>
      <c r="AK12909" s="8"/>
      <c r="AL12909" s="8"/>
      <c r="AM12909" s="8"/>
      <c r="AN12909" s="8"/>
      <c r="AO12909" s="8"/>
      <c r="AP12909" s="8"/>
      <c r="AQ12909" s="8"/>
      <c r="AR12909" s="8"/>
      <c r="AS12909" s="8"/>
      <c r="AT12909" s="8"/>
      <c r="AU12909" s="8"/>
      <c r="AV12909" s="8"/>
      <c r="AW12909" s="8"/>
      <c r="AX12909" s="8"/>
      <c r="AY12909" s="8"/>
      <c r="AZ12909" s="8"/>
      <c r="BA12909" s="8"/>
      <c r="BB12909" s="8"/>
      <c r="BC12909" s="8"/>
      <c r="BD12909" s="8"/>
      <c r="BE12909" s="8"/>
    </row>
    <row r="12910" spans="1:57" x14ac:dyDescent="0.3">
      <c r="A12910" s="7"/>
      <c r="B12910" s="8"/>
      <c r="C12910" s="8"/>
      <c r="D12910" s="8"/>
      <c r="E12910" s="8"/>
      <c r="F12910" s="8"/>
      <c r="G12910" s="8"/>
      <c r="H12910" s="8"/>
      <c r="I12910" s="8"/>
      <c r="J12910" s="8"/>
      <c r="K12910" s="8"/>
      <c r="L12910" s="8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  <c r="W12910" s="8"/>
      <c r="X12910" s="8"/>
      <c r="Y12910" s="8"/>
      <c r="Z12910" s="8"/>
      <c r="AA12910" s="8"/>
      <c r="AB12910" s="8"/>
      <c r="AC12910" s="8"/>
      <c r="AD12910" s="8"/>
      <c r="AE12910" s="8"/>
      <c r="AF12910" s="8"/>
      <c r="AG12910" s="8"/>
      <c r="AH12910" s="8"/>
      <c r="AI12910" s="8"/>
      <c r="AJ12910" s="8"/>
      <c r="AK12910" s="8"/>
      <c r="AL12910" s="8"/>
      <c r="AM12910" s="8"/>
      <c r="AN12910" s="8"/>
      <c r="AO12910" s="8"/>
      <c r="AP12910" s="8"/>
      <c r="AQ12910" s="8"/>
      <c r="AR12910" s="8"/>
      <c r="AS12910" s="8"/>
      <c r="AT12910" s="8"/>
      <c r="AU12910" s="8"/>
      <c r="AV12910" s="8"/>
      <c r="AW12910" s="8"/>
      <c r="AX12910" s="8"/>
      <c r="AY12910" s="8"/>
      <c r="AZ12910" s="8"/>
      <c r="BA12910" s="8"/>
      <c r="BB12910" s="8"/>
      <c r="BC12910" s="8"/>
      <c r="BD12910" s="8"/>
      <c r="BE12910" s="8"/>
    </row>
    <row r="12911" spans="1:57" x14ac:dyDescent="0.3">
      <c r="A12911" s="7"/>
      <c r="B12911" s="8"/>
      <c r="C12911" s="8"/>
      <c r="D12911" s="8"/>
      <c r="E12911" s="8"/>
      <c r="F12911" s="8"/>
      <c r="G12911" s="8"/>
      <c r="H12911" s="8"/>
      <c r="I12911" s="8"/>
      <c r="J12911" s="8"/>
      <c r="K12911" s="8"/>
      <c r="L12911" s="8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  <c r="W12911" s="8"/>
      <c r="X12911" s="8"/>
      <c r="Y12911" s="8"/>
      <c r="Z12911" s="8"/>
      <c r="AA12911" s="8"/>
      <c r="AB12911" s="8"/>
      <c r="AC12911" s="8"/>
      <c r="AD12911" s="8"/>
      <c r="AE12911" s="8"/>
      <c r="AF12911" s="8"/>
      <c r="AG12911" s="8"/>
      <c r="AH12911" s="8"/>
      <c r="AI12911" s="8"/>
      <c r="AJ12911" s="8"/>
      <c r="AK12911" s="8"/>
      <c r="AL12911" s="8"/>
      <c r="AM12911" s="8"/>
      <c r="AN12911" s="8"/>
      <c r="AO12911" s="8"/>
      <c r="AP12911" s="8"/>
      <c r="AQ12911" s="8"/>
      <c r="AR12911" s="8"/>
      <c r="AS12911" s="8"/>
      <c r="AT12911" s="8"/>
      <c r="AU12911" s="8"/>
      <c r="AV12911" s="8"/>
      <c r="AW12911" s="8"/>
      <c r="AX12911" s="8"/>
      <c r="AY12911" s="8"/>
      <c r="AZ12911" s="8"/>
      <c r="BA12911" s="8"/>
      <c r="BB12911" s="8"/>
      <c r="BC12911" s="8"/>
      <c r="BD12911" s="8"/>
      <c r="BE12911" s="8"/>
    </row>
    <row r="12912" spans="1:57" x14ac:dyDescent="0.3">
      <c r="A12912" s="7"/>
      <c r="B12912" s="8"/>
      <c r="C12912" s="8"/>
      <c r="D12912" s="8"/>
      <c r="E12912" s="8"/>
      <c r="F12912" s="8"/>
      <c r="G12912" s="8"/>
      <c r="H12912" s="8"/>
      <c r="I12912" s="8"/>
      <c r="J12912" s="8"/>
      <c r="K12912" s="8"/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  <c r="Y12912" s="8"/>
      <c r="Z12912" s="8"/>
      <c r="AA12912" s="8"/>
      <c r="AB12912" s="8"/>
      <c r="AC12912" s="8"/>
      <c r="AD12912" s="8"/>
      <c r="AE12912" s="8"/>
      <c r="AF12912" s="8"/>
      <c r="AG12912" s="8"/>
      <c r="AH12912" s="8"/>
      <c r="AI12912" s="8"/>
      <c r="AJ12912" s="8"/>
      <c r="AK12912" s="8"/>
      <c r="AL12912" s="8"/>
      <c r="AM12912" s="8"/>
      <c r="AN12912" s="8"/>
      <c r="AO12912" s="8"/>
      <c r="AP12912" s="8"/>
      <c r="AQ12912" s="8"/>
      <c r="AR12912" s="8"/>
      <c r="AS12912" s="8"/>
      <c r="AT12912" s="8"/>
      <c r="AU12912" s="8"/>
      <c r="AV12912" s="8"/>
      <c r="AW12912" s="8"/>
      <c r="AX12912" s="8"/>
      <c r="AY12912" s="8"/>
      <c r="AZ12912" s="8"/>
      <c r="BA12912" s="8"/>
      <c r="BB12912" s="8"/>
      <c r="BC12912" s="8"/>
      <c r="BD12912" s="8"/>
      <c r="BE12912" s="8"/>
    </row>
    <row r="12913" spans="1:57" x14ac:dyDescent="0.3">
      <c r="A12913" s="7"/>
      <c r="B12913" s="8"/>
      <c r="C12913" s="8"/>
      <c r="D12913" s="8"/>
      <c r="E12913" s="8"/>
      <c r="F12913" s="8"/>
      <c r="G12913" s="8"/>
      <c r="H12913" s="8"/>
      <c r="I12913" s="8"/>
      <c r="J12913" s="8"/>
      <c r="K12913" s="8"/>
      <c r="L12913" s="8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  <c r="AA12913" s="8"/>
      <c r="AB12913" s="8"/>
      <c r="AC12913" s="8"/>
      <c r="AD12913" s="8"/>
      <c r="AE12913" s="8"/>
      <c r="AF12913" s="8"/>
      <c r="AG12913" s="8"/>
      <c r="AH12913" s="8"/>
      <c r="AI12913" s="8"/>
      <c r="AJ12913" s="8"/>
      <c r="AK12913" s="8"/>
      <c r="AL12913" s="8"/>
      <c r="AM12913" s="8"/>
      <c r="AN12913" s="8"/>
      <c r="AO12913" s="8"/>
      <c r="AP12913" s="8"/>
      <c r="AQ12913" s="8"/>
      <c r="AR12913" s="8"/>
      <c r="AS12913" s="8"/>
      <c r="AT12913" s="8"/>
      <c r="AU12913" s="8"/>
      <c r="AV12913" s="8"/>
      <c r="AW12913" s="8"/>
      <c r="AX12913" s="8"/>
      <c r="AY12913" s="8"/>
      <c r="AZ12913" s="8"/>
      <c r="BA12913" s="8"/>
      <c r="BB12913" s="8"/>
      <c r="BC12913" s="8"/>
      <c r="BD12913" s="8"/>
      <c r="BE12913" s="8"/>
    </row>
    <row r="12914" spans="1:57" x14ac:dyDescent="0.3">
      <c r="A12914" s="7"/>
      <c r="B12914" s="8"/>
      <c r="C12914" s="8"/>
      <c r="D12914" s="8"/>
      <c r="E12914" s="8"/>
      <c r="F12914" s="8"/>
      <c r="G12914" s="8"/>
      <c r="H12914" s="8"/>
      <c r="I12914" s="8"/>
      <c r="J12914" s="8"/>
      <c r="K12914" s="8"/>
      <c r="L12914" s="8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  <c r="AA12914" s="8"/>
      <c r="AB12914" s="8"/>
      <c r="AC12914" s="8"/>
      <c r="AD12914" s="8"/>
      <c r="AE12914" s="8"/>
      <c r="AF12914" s="8"/>
      <c r="AG12914" s="8"/>
      <c r="AH12914" s="8"/>
      <c r="AI12914" s="8"/>
      <c r="AJ12914" s="8"/>
      <c r="AK12914" s="8"/>
      <c r="AL12914" s="8"/>
      <c r="AM12914" s="8"/>
      <c r="AN12914" s="8"/>
      <c r="AO12914" s="8"/>
      <c r="AP12914" s="8"/>
      <c r="AQ12914" s="8"/>
      <c r="AR12914" s="8"/>
      <c r="AS12914" s="8"/>
      <c r="AT12914" s="8"/>
      <c r="AU12914" s="8"/>
      <c r="AV12914" s="8"/>
      <c r="AW12914" s="8"/>
      <c r="AX12914" s="8"/>
      <c r="AY12914" s="8"/>
      <c r="AZ12914" s="8"/>
      <c r="BA12914" s="8"/>
      <c r="BB12914" s="8"/>
      <c r="BC12914" s="8"/>
      <c r="BD12914" s="8"/>
      <c r="BE12914" s="8"/>
    </row>
    <row r="12915" spans="1:57" x14ac:dyDescent="0.3">
      <c r="A12915" s="7"/>
      <c r="B12915" s="8"/>
      <c r="C12915" s="8"/>
      <c r="D12915" s="8"/>
      <c r="E12915" s="8"/>
      <c r="F12915" s="8"/>
      <c r="G12915" s="8"/>
      <c r="H12915" s="8"/>
      <c r="I12915" s="8"/>
      <c r="J12915" s="8"/>
      <c r="K12915" s="8"/>
      <c r="L12915" s="8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  <c r="W12915" s="8"/>
      <c r="X12915" s="8"/>
      <c r="Y12915" s="8"/>
      <c r="Z12915" s="8"/>
      <c r="AA12915" s="8"/>
      <c r="AB12915" s="8"/>
      <c r="AC12915" s="8"/>
      <c r="AD12915" s="8"/>
      <c r="AE12915" s="8"/>
      <c r="AF12915" s="8"/>
      <c r="AG12915" s="8"/>
      <c r="AH12915" s="8"/>
      <c r="AI12915" s="8"/>
      <c r="AJ12915" s="8"/>
      <c r="AK12915" s="8"/>
      <c r="AL12915" s="8"/>
      <c r="AM12915" s="8"/>
      <c r="AN12915" s="8"/>
      <c r="AO12915" s="8"/>
      <c r="AP12915" s="8"/>
      <c r="AQ12915" s="8"/>
      <c r="AR12915" s="8"/>
      <c r="AS12915" s="8"/>
      <c r="AT12915" s="8"/>
      <c r="AU12915" s="8"/>
      <c r="AV12915" s="8"/>
      <c r="AW12915" s="8"/>
      <c r="AX12915" s="8"/>
      <c r="AY12915" s="8"/>
      <c r="AZ12915" s="8"/>
      <c r="BA12915" s="8"/>
      <c r="BB12915" s="8"/>
      <c r="BC12915" s="8"/>
      <c r="BD12915" s="8"/>
      <c r="BE12915" s="8"/>
    </row>
    <row r="12916" spans="1:57" x14ac:dyDescent="0.3">
      <c r="A12916" s="7"/>
      <c r="B12916" s="8"/>
      <c r="C12916" s="8"/>
      <c r="D12916" s="8"/>
      <c r="E12916" s="8"/>
      <c r="F12916" s="8"/>
      <c r="G12916" s="8"/>
      <c r="H12916" s="8"/>
      <c r="I12916" s="8"/>
      <c r="J12916" s="8"/>
      <c r="K12916" s="8"/>
      <c r="L12916" s="8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  <c r="W12916" s="8"/>
      <c r="X12916" s="8"/>
      <c r="Y12916" s="8"/>
      <c r="Z12916" s="8"/>
      <c r="AA12916" s="8"/>
      <c r="AB12916" s="8"/>
      <c r="AC12916" s="8"/>
      <c r="AD12916" s="8"/>
      <c r="AE12916" s="8"/>
      <c r="AF12916" s="8"/>
      <c r="AG12916" s="8"/>
      <c r="AH12916" s="8"/>
      <c r="AI12916" s="8"/>
      <c r="AJ12916" s="8"/>
      <c r="AK12916" s="8"/>
      <c r="AL12916" s="8"/>
      <c r="AM12916" s="8"/>
      <c r="AN12916" s="8"/>
      <c r="AO12916" s="8"/>
      <c r="AP12916" s="8"/>
      <c r="AQ12916" s="8"/>
      <c r="AR12916" s="8"/>
      <c r="AS12916" s="8"/>
      <c r="AT12916" s="8"/>
      <c r="AU12916" s="8"/>
      <c r="AV12916" s="8"/>
      <c r="AW12916" s="8"/>
      <c r="AX12916" s="8"/>
      <c r="AY12916" s="8"/>
      <c r="AZ12916" s="8"/>
      <c r="BA12916" s="8"/>
      <c r="BB12916" s="8"/>
      <c r="BC12916" s="8"/>
      <c r="BD12916" s="8"/>
      <c r="BE12916" s="8"/>
    </row>
    <row r="12917" spans="1:57" x14ac:dyDescent="0.3">
      <c r="A12917" s="7"/>
      <c r="B12917" s="8"/>
      <c r="C12917" s="8"/>
      <c r="D12917" s="8"/>
      <c r="E12917" s="8"/>
      <c r="F12917" s="8"/>
      <c r="G12917" s="8"/>
      <c r="H12917" s="8"/>
      <c r="I12917" s="8"/>
      <c r="J12917" s="8"/>
      <c r="K12917" s="8"/>
      <c r="L12917" s="8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  <c r="W12917" s="8"/>
      <c r="X12917" s="8"/>
      <c r="Y12917" s="8"/>
      <c r="Z12917" s="8"/>
      <c r="AA12917" s="8"/>
      <c r="AB12917" s="8"/>
      <c r="AC12917" s="8"/>
      <c r="AD12917" s="8"/>
      <c r="AE12917" s="8"/>
      <c r="AF12917" s="8"/>
      <c r="AG12917" s="8"/>
      <c r="AH12917" s="8"/>
      <c r="AI12917" s="8"/>
      <c r="AJ12917" s="8"/>
      <c r="AK12917" s="8"/>
      <c r="AL12917" s="8"/>
      <c r="AM12917" s="8"/>
      <c r="AN12917" s="8"/>
      <c r="AO12917" s="8"/>
      <c r="AP12917" s="8"/>
      <c r="AQ12917" s="8"/>
      <c r="AR12917" s="8"/>
      <c r="AS12917" s="8"/>
      <c r="AT12917" s="8"/>
      <c r="AU12917" s="8"/>
      <c r="AV12917" s="8"/>
      <c r="AW12917" s="8"/>
      <c r="AX12917" s="8"/>
      <c r="AY12917" s="8"/>
      <c r="AZ12917" s="8"/>
      <c r="BA12917" s="8"/>
      <c r="BB12917" s="8"/>
      <c r="BC12917" s="8"/>
      <c r="BD12917" s="8"/>
      <c r="BE12917" s="8"/>
    </row>
    <row r="12918" spans="1:57" x14ac:dyDescent="0.3">
      <c r="A12918" s="7"/>
      <c r="B12918" s="8"/>
      <c r="C12918" s="8"/>
      <c r="D12918" s="8"/>
      <c r="E12918" s="8"/>
      <c r="F12918" s="8"/>
      <c r="G12918" s="8"/>
      <c r="H12918" s="8"/>
      <c r="I12918" s="8"/>
      <c r="J12918" s="8"/>
      <c r="K12918" s="8"/>
      <c r="L12918" s="8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  <c r="W12918" s="8"/>
      <c r="X12918" s="8"/>
      <c r="Y12918" s="8"/>
      <c r="Z12918" s="8"/>
      <c r="AA12918" s="8"/>
      <c r="AB12918" s="8"/>
      <c r="AC12918" s="8"/>
      <c r="AD12918" s="8"/>
      <c r="AE12918" s="8"/>
      <c r="AF12918" s="8"/>
      <c r="AG12918" s="8"/>
      <c r="AH12918" s="8"/>
      <c r="AI12918" s="8"/>
      <c r="AJ12918" s="8"/>
      <c r="AK12918" s="8"/>
      <c r="AL12918" s="8"/>
      <c r="AM12918" s="8"/>
      <c r="AN12918" s="8"/>
      <c r="AO12918" s="8"/>
      <c r="AP12918" s="8"/>
      <c r="AQ12918" s="8"/>
      <c r="AR12918" s="8"/>
      <c r="AS12918" s="8"/>
      <c r="AT12918" s="8"/>
      <c r="AU12918" s="8"/>
      <c r="AV12918" s="8"/>
      <c r="AW12918" s="8"/>
      <c r="AX12918" s="8"/>
      <c r="AY12918" s="8"/>
      <c r="AZ12918" s="8"/>
      <c r="BA12918" s="8"/>
      <c r="BB12918" s="8"/>
      <c r="BC12918" s="8"/>
      <c r="BD12918" s="8"/>
      <c r="BE12918" s="8"/>
    </row>
    <row r="12919" spans="1:57" x14ac:dyDescent="0.3">
      <c r="A12919" s="7"/>
      <c r="B12919" s="8"/>
      <c r="C12919" s="8"/>
      <c r="D12919" s="8"/>
      <c r="E12919" s="8"/>
      <c r="F12919" s="8"/>
      <c r="G12919" s="8"/>
      <c r="H12919" s="8"/>
      <c r="I12919" s="8"/>
      <c r="J12919" s="8"/>
      <c r="K12919" s="8"/>
      <c r="L12919" s="8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  <c r="W12919" s="8"/>
      <c r="X12919" s="8"/>
      <c r="Y12919" s="8"/>
      <c r="Z12919" s="8"/>
      <c r="AA12919" s="8"/>
      <c r="AB12919" s="8"/>
      <c r="AC12919" s="8"/>
      <c r="AD12919" s="8"/>
      <c r="AE12919" s="8"/>
      <c r="AF12919" s="8"/>
      <c r="AG12919" s="8"/>
      <c r="AH12919" s="8"/>
      <c r="AI12919" s="8"/>
      <c r="AJ12919" s="8"/>
      <c r="AK12919" s="8"/>
      <c r="AL12919" s="8"/>
      <c r="AM12919" s="8"/>
      <c r="AN12919" s="8"/>
      <c r="AO12919" s="8"/>
      <c r="AP12919" s="8"/>
      <c r="AQ12919" s="8"/>
      <c r="AR12919" s="8"/>
      <c r="AS12919" s="8"/>
      <c r="AT12919" s="8"/>
      <c r="AU12919" s="8"/>
      <c r="AV12919" s="8"/>
      <c r="AW12919" s="8"/>
      <c r="AX12919" s="8"/>
      <c r="AY12919" s="8"/>
      <c r="AZ12919" s="8"/>
      <c r="BA12919" s="8"/>
      <c r="BB12919" s="8"/>
      <c r="BC12919" s="8"/>
      <c r="BD12919" s="8"/>
      <c r="BE12919" s="8"/>
    </row>
    <row r="12920" spans="1:57" x14ac:dyDescent="0.3">
      <c r="A12920" s="7"/>
      <c r="B12920" s="8"/>
      <c r="C12920" s="8"/>
      <c r="D12920" s="8"/>
      <c r="E12920" s="8"/>
      <c r="F12920" s="8"/>
      <c r="G12920" s="8"/>
      <c r="H12920" s="8"/>
      <c r="I12920" s="8"/>
      <c r="J12920" s="8"/>
      <c r="K12920" s="8"/>
      <c r="L12920" s="8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  <c r="W12920" s="8"/>
      <c r="X12920" s="8"/>
      <c r="Y12920" s="8"/>
      <c r="Z12920" s="8"/>
      <c r="AA12920" s="8"/>
      <c r="AB12920" s="8"/>
      <c r="AC12920" s="8"/>
      <c r="AD12920" s="8"/>
      <c r="AE12920" s="8"/>
      <c r="AF12920" s="8"/>
      <c r="AG12920" s="8"/>
      <c r="AH12920" s="8"/>
      <c r="AI12920" s="8"/>
      <c r="AJ12920" s="8"/>
      <c r="AK12920" s="8"/>
      <c r="AL12920" s="8"/>
      <c r="AM12920" s="8"/>
      <c r="AN12920" s="8"/>
      <c r="AO12920" s="8"/>
      <c r="AP12920" s="8"/>
      <c r="AQ12920" s="8"/>
      <c r="AR12920" s="8"/>
      <c r="AS12920" s="8"/>
      <c r="AT12920" s="8"/>
      <c r="AU12920" s="8"/>
      <c r="AV12920" s="8"/>
      <c r="AW12920" s="8"/>
      <c r="AX12920" s="8"/>
      <c r="AY12920" s="8"/>
      <c r="AZ12920" s="8"/>
      <c r="BA12920" s="8"/>
      <c r="BB12920" s="8"/>
      <c r="BC12920" s="8"/>
      <c r="BD12920" s="8"/>
      <c r="BE12920" s="8"/>
    </row>
    <row r="12921" spans="1:57" x14ac:dyDescent="0.3">
      <c r="A12921" s="7"/>
      <c r="B12921" s="8"/>
      <c r="C12921" s="8"/>
      <c r="D12921" s="8"/>
      <c r="E12921" s="8"/>
      <c r="F12921" s="8"/>
      <c r="G12921" s="8"/>
      <c r="H12921" s="8"/>
      <c r="I12921" s="8"/>
      <c r="J12921" s="8"/>
      <c r="K12921" s="8"/>
      <c r="L12921" s="8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  <c r="W12921" s="8"/>
      <c r="X12921" s="8"/>
      <c r="Y12921" s="8"/>
      <c r="Z12921" s="8"/>
      <c r="AA12921" s="8"/>
      <c r="AB12921" s="8"/>
      <c r="AC12921" s="8"/>
      <c r="AD12921" s="8"/>
      <c r="AE12921" s="8"/>
      <c r="AF12921" s="8"/>
      <c r="AG12921" s="8"/>
      <c r="AH12921" s="8"/>
      <c r="AI12921" s="8"/>
      <c r="AJ12921" s="8"/>
      <c r="AK12921" s="8"/>
      <c r="AL12921" s="8"/>
      <c r="AM12921" s="8"/>
      <c r="AN12921" s="8"/>
      <c r="AO12921" s="8"/>
      <c r="AP12921" s="8"/>
      <c r="AQ12921" s="8"/>
      <c r="AR12921" s="8"/>
      <c r="AS12921" s="8"/>
      <c r="AT12921" s="8"/>
      <c r="AU12921" s="8"/>
      <c r="AV12921" s="8"/>
      <c r="AW12921" s="8"/>
      <c r="AX12921" s="8"/>
      <c r="AY12921" s="8"/>
      <c r="AZ12921" s="8"/>
      <c r="BA12921" s="8"/>
      <c r="BB12921" s="8"/>
      <c r="BC12921" s="8"/>
      <c r="BD12921" s="8"/>
      <c r="BE12921" s="8"/>
    </row>
    <row r="12922" spans="1:57" x14ac:dyDescent="0.3">
      <c r="A12922" s="7"/>
      <c r="B12922" s="8"/>
      <c r="C12922" s="8"/>
      <c r="D12922" s="8"/>
      <c r="E12922" s="8"/>
      <c r="F12922" s="8"/>
      <c r="G12922" s="8"/>
      <c r="H12922" s="8"/>
      <c r="I12922" s="8"/>
      <c r="J12922" s="8"/>
      <c r="K12922" s="8"/>
      <c r="L12922" s="8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  <c r="W12922" s="8"/>
      <c r="X12922" s="8"/>
      <c r="Y12922" s="8"/>
      <c r="Z12922" s="8"/>
      <c r="AA12922" s="8"/>
      <c r="AB12922" s="8"/>
      <c r="AC12922" s="8"/>
      <c r="AD12922" s="8"/>
      <c r="AE12922" s="8"/>
      <c r="AF12922" s="8"/>
      <c r="AG12922" s="8"/>
      <c r="AH12922" s="8"/>
      <c r="AI12922" s="8"/>
      <c r="AJ12922" s="8"/>
      <c r="AK12922" s="8"/>
      <c r="AL12922" s="8"/>
      <c r="AM12922" s="8"/>
      <c r="AN12922" s="8"/>
      <c r="AO12922" s="8"/>
      <c r="AP12922" s="8"/>
      <c r="AQ12922" s="8"/>
      <c r="AR12922" s="8"/>
      <c r="AS12922" s="8"/>
      <c r="AT12922" s="8"/>
      <c r="AU12922" s="8"/>
      <c r="AV12922" s="8"/>
      <c r="AW12922" s="8"/>
      <c r="AX12922" s="8"/>
      <c r="AY12922" s="8"/>
      <c r="AZ12922" s="8"/>
      <c r="BA12922" s="8"/>
      <c r="BB12922" s="8"/>
      <c r="BC12922" s="8"/>
      <c r="BD12922" s="8"/>
      <c r="BE12922" s="8"/>
    </row>
    <row r="12923" spans="1:57" x14ac:dyDescent="0.3">
      <c r="A12923" s="7"/>
      <c r="B12923" s="8"/>
      <c r="C12923" s="8"/>
      <c r="D12923" s="8"/>
      <c r="E12923" s="8"/>
      <c r="F12923" s="8"/>
      <c r="G12923" s="8"/>
      <c r="H12923" s="8"/>
      <c r="I12923" s="8"/>
      <c r="J12923" s="8"/>
      <c r="K12923" s="8"/>
      <c r="L12923" s="8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  <c r="W12923" s="8"/>
      <c r="X12923" s="8"/>
      <c r="Y12923" s="8"/>
      <c r="Z12923" s="8"/>
      <c r="AA12923" s="8"/>
      <c r="AB12923" s="8"/>
      <c r="AC12923" s="8"/>
      <c r="AD12923" s="8"/>
      <c r="AE12923" s="8"/>
      <c r="AF12923" s="8"/>
      <c r="AG12923" s="8"/>
      <c r="AH12923" s="8"/>
      <c r="AI12923" s="8"/>
      <c r="AJ12923" s="8"/>
      <c r="AK12923" s="8"/>
      <c r="AL12923" s="8"/>
      <c r="AM12923" s="8"/>
      <c r="AN12923" s="8"/>
      <c r="AO12923" s="8"/>
      <c r="AP12923" s="8"/>
      <c r="AQ12923" s="8"/>
      <c r="AR12923" s="8"/>
      <c r="AS12923" s="8"/>
      <c r="AT12923" s="8"/>
      <c r="AU12923" s="8"/>
      <c r="AV12923" s="8"/>
      <c r="AW12923" s="8"/>
      <c r="AX12923" s="8"/>
      <c r="AY12923" s="8"/>
      <c r="AZ12923" s="8"/>
      <c r="BA12923" s="8"/>
      <c r="BB12923" s="8"/>
      <c r="BC12923" s="8"/>
      <c r="BD12923" s="8"/>
      <c r="BE12923" s="8"/>
    </row>
    <row r="12924" spans="1:57" x14ac:dyDescent="0.3">
      <c r="A12924" s="7"/>
      <c r="B12924" s="8"/>
      <c r="C12924" s="8"/>
      <c r="D12924" s="8"/>
      <c r="E12924" s="8"/>
      <c r="F12924" s="8"/>
      <c r="G12924" s="8"/>
      <c r="H12924" s="8"/>
      <c r="I12924" s="8"/>
      <c r="J12924" s="8"/>
      <c r="K12924" s="8"/>
      <c r="L12924" s="8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  <c r="W12924" s="8"/>
      <c r="X12924" s="8"/>
      <c r="Y12924" s="8"/>
      <c r="Z12924" s="8"/>
      <c r="AA12924" s="8"/>
      <c r="AB12924" s="8"/>
      <c r="AC12924" s="8"/>
      <c r="AD12924" s="8"/>
      <c r="AE12924" s="8"/>
      <c r="AF12924" s="8"/>
      <c r="AG12924" s="8"/>
      <c r="AH12924" s="8"/>
      <c r="AI12924" s="8"/>
      <c r="AJ12924" s="8"/>
      <c r="AK12924" s="8"/>
      <c r="AL12924" s="8"/>
      <c r="AM12924" s="8"/>
      <c r="AN12924" s="8"/>
      <c r="AO12924" s="8"/>
      <c r="AP12924" s="8"/>
      <c r="AQ12924" s="8"/>
      <c r="AR12924" s="8"/>
      <c r="AS12924" s="8"/>
      <c r="AT12924" s="8"/>
      <c r="AU12924" s="8"/>
      <c r="AV12924" s="8"/>
      <c r="AW12924" s="8"/>
      <c r="AX12924" s="8"/>
      <c r="AY12924" s="8"/>
      <c r="AZ12924" s="8"/>
      <c r="BA12924" s="8"/>
      <c r="BB12924" s="8"/>
      <c r="BC12924" s="8"/>
      <c r="BD12924" s="8"/>
      <c r="BE12924" s="8"/>
    </row>
    <row r="12925" spans="1:57" x14ac:dyDescent="0.3">
      <c r="A12925" s="7"/>
      <c r="B12925" s="8"/>
      <c r="C12925" s="8"/>
      <c r="D12925" s="8"/>
      <c r="E12925" s="8"/>
      <c r="F12925" s="8"/>
      <c r="G12925" s="8"/>
      <c r="H12925" s="8"/>
      <c r="I12925" s="8"/>
      <c r="J12925" s="8"/>
      <c r="K12925" s="8"/>
      <c r="L12925" s="8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  <c r="W12925" s="8"/>
      <c r="X12925" s="8"/>
      <c r="Y12925" s="8"/>
      <c r="Z12925" s="8"/>
      <c r="AA12925" s="8"/>
      <c r="AB12925" s="8"/>
      <c r="AC12925" s="8"/>
      <c r="AD12925" s="8"/>
      <c r="AE12925" s="8"/>
      <c r="AF12925" s="8"/>
      <c r="AG12925" s="8"/>
      <c r="AH12925" s="8"/>
      <c r="AI12925" s="8"/>
      <c r="AJ12925" s="8"/>
      <c r="AK12925" s="8"/>
      <c r="AL12925" s="8"/>
      <c r="AM12925" s="8"/>
      <c r="AN12925" s="8"/>
      <c r="AO12925" s="8"/>
      <c r="AP12925" s="8"/>
      <c r="AQ12925" s="8"/>
      <c r="AR12925" s="8"/>
      <c r="AS12925" s="8"/>
      <c r="AT12925" s="8"/>
      <c r="AU12925" s="8"/>
      <c r="AV12925" s="8"/>
      <c r="AW12925" s="8"/>
      <c r="AX12925" s="8"/>
      <c r="AY12925" s="8"/>
      <c r="AZ12925" s="8"/>
      <c r="BA12925" s="8"/>
      <c r="BB12925" s="8"/>
      <c r="BC12925" s="8"/>
      <c r="BD12925" s="8"/>
      <c r="BE12925" s="8"/>
    </row>
    <row r="12926" spans="1:57" x14ac:dyDescent="0.3">
      <c r="A12926" s="7"/>
      <c r="B12926" s="8"/>
      <c r="C12926" s="8"/>
      <c r="D12926" s="8"/>
      <c r="E12926" s="8"/>
      <c r="F12926" s="8"/>
      <c r="G12926" s="8"/>
      <c r="H12926" s="8"/>
      <c r="I12926" s="8"/>
      <c r="J12926" s="8"/>
      <c r="K12926" s="8"/>
      <c r="L12926" s="8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  <c r="W12926" s="8"/>
      <c r="X12926" s="8"/>
      <c r="Y12926" s="8"/>
      <c r="Z12926" s="8"/>
      <c r="AA12926" s="8"/>
      <c r="AB12926" s="8"/>
      <c r="AC12926" s="8"/>
      <c r="AD12926" s="8"/>
      <c r="AE12926" s="8"/>
      <c r="AF12926" s="8"/>
      <c r="AG12926" s="8"/>
      <c r="AH12926" s="8"/>
      <c r="AI12926" s="8"/>
      <c r="AJ12926" s="8"/>
      <c r="AK12926" s="8"/>
      <c r="AL12926" s="8"/>
      <c r="AM12926" s="8"/>
      <c r="AN12926" s="8"/>
      <c r="AO12926" s="8"/>
      <c r="AP12926" s="8"/>
      <c r="AQ12926" s="8"/>
      <c r="AR12926" s="8"/>
      <c r="AS12926" s="8"/>
      <c r="AT12926" s="8"/>
      <c r="AU12926" s="8"/>
      <c r="AV12926" s="8"/>
      <c r="AW12926" s="8"/>
      <c r="AX12926" s="8"/>
      <c r="AY12926" s="8"/>
      <c r="AZ12926" s="8"/>
      <c r="BA12926" s="8"/>
      <c r="BB12926" s="8"/>
      <c r="BC12926" s="8"/>
      <c r="BD12926" s="8"/>
      <c r="BE12926" s="8"/>
    </row>
    <row r="12927" spans="1:57" x14ac:dyDescent="0.3">
      <c r="A12927" s="7"/>
      <c r="B12927" s="8"/>
      <c r="C12927" s="8"/>
      <c r="D12927" s="8"/>
      <c r="E12927" s="8"/>
      <c r="F12927" s="8"/>
      <c r="G12927" s="8"/>
      <c r="H12927" s="8"/>
      <c r="I12927" s="8"/>
      <c r="J12927" s="8"/>
      <c r="K12927" s="8"/>
      <c r="L12927" s="8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  <c r="W12927" s="8"/>
      <c r="X12927" s="8"/>
      <c r="Y12927" s="8"/>
      <c r="Z12927" s="8"/>
      <c r="AA12927" s="8"/>
      <c r="AB12927" s="8"/>
      <c r="AC12927" s="8"/>
      <c r="AD12927" s="8"/>
      <c r="AE12927" s="8"/>
      <c r="AF12927" s="8"/>
      <c r="AG12927" s="8"/>
      <c r="AH12927" s="8"/>
      <c r="AI12927" s="8"/>
      <c r="AJ12927" s="8"/>
      <c r="AK12927" s="8"/>
      <c r="AL12927" s="8"/>
      <c r="AM12927" s="8"/>
      <c r="AN12927" s="8"/>
      <c r="AO12927" s="8"/>
      <c r="AP12927" s="8"/>
      <c r="AQ12927" s="8"/>
      <c r="AR12927" s="8"/>
      <c r="AS12927" s="8"/>
      <c r="AT12927" s="8"/>
      <c r="AU12927" s="8"/>
      <c r="AV12927" s="8"/>
      <c r="AW12927" s="8"/>
      <c r="AX12927" s="8"/>
      <c r="AY12927" s="8"/>
      <c r="AZ12927" s="8"/>
      <c r="BA12927" s="8"/>
      <c r="BB12927" s="8"/>
      <c r="BC12927" s="8"/>
      <c r="BD12927" s="8"/>
      <c r="BE12927" s="8"/>
    </row>
    <row r="12928" spans="1:57" x14ac:dyDescent="0.3">
      <c r="A12928" s="7"/>
      <c r="B12928" s="8"/>
      <c r="C12928" s="8"/>
      <c r="D12928" s="8"/>
      <c r="E12928" s="8"/>
      <c r="F12928" s="8"/>
      <c r="G12928" s="8"/>
      <c r="H12928" s="8"/>
      <c r="I12928" s="8"/>
      <c r="J12928" s="8"/>
      <c r="K12928" s="8"/>
      <c r="L12928" s="8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  <c r="W12928" s="8"/>
      <c r="X12928" s="8"/>
      <c r="Y12928" s="8"/>
      <c r="Z12928" s="8"/>
      <c r="AA12928" s="8"/>
      <c r="AB12928" s="8"/>
      <c r="AC12928" s="8"/>
      <c r="AD12928" s="8"/>
      <c r="AE12928" s="8"/>
      <c r="AF12928" s="8"/>
      <c r="AG12928" s="8"/>
      <c r="AH12928" s="8"/>
      <c r="AI12928" s="8"/>
      <c r="AJ12928" s="8"/>
      <c r="AK12928" s="8"/>
      <c r="AL12928" s="8"/>
      <c r="AM12928" s="8"/>
      <c r="AN12928" s="8"/>
      <c r="AO12928" s="8"/>
      <c r="AP12928" s="8"/>
      <c r="AQ12928" s="8"/>
      <c r="AR12928" s="8"/>
      <c r="AS12928" s="8"/>
      <c r="AT12928" s="8"/>
      <c r="AU12928" s="8"/>
      <c r="AV12928" s="8"/>
      <c r="AW12928" s="8"/>
      <c r="AX12928" s="8"/>
      <c r="AY12928" s="8"/>
      <c r="AZ12928" s="8"/>
      <c r="BA12928" s="8"/>
      <c r="BB12928" s="8"/>
      <c r="BC12928" s="8"/>
      <c r="BD12928" s="8"/>
      <c r="BE12928" s="8"/>
    </row>
    <row r="12929" spans="1:57" x14ac:dyDescent="0.3">
      <c r="A12929" s="7"/>
      <c r="B12929" s="8"/>
      <c r="C12929" s="8"/>
      <c r="D12929" s="8"/>
      <c r="E12929" s="8"/>
      <c r="F12929" s="8"/>
      <c r="G12929" s="8"/>
      <c r="H12929" s="8"/>
      <c r="I12929" s="8"/>
      <c r="J12929" s="8"/>
      <c r="K12929" s="8"/>
      <c r="L12929" s="8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  <c r="W12929" s="8"/>
      <c r="X12929" s="8"/>
      <c r="Y12929" s="8"/>
      <c r="Z12929" s="8"/>
      <c r="AA12929" s="8"/>
      <c r="AB12929" s="8"/>
      <c r="AC12929" s="8"/>
      <c r="AD12929" s="8"/>
      <c r="AE12929" s="8"/>
      <c r="AF12929" s="8"/>
      <c r="AG12929" s="8"/>
      <c r="AH12929" s="8"/>
      <c r="AI12929" s="8"/>
      <c r="AJ12929" s="8"/>
      <c r="AK12929" s="8"/>
      <c r="AL12929" s="8"/>
      <c r="AM12929" s="8"/>
      <c r="AN12929" s="8"/>
      <c r="AO12929" s="8"/>
      <c r="AP12929" s="8"/>
      <c r="AQ12929" s="8"/>
      <c r="AR12929" s="8"/>
      <c r="AS12929" s="8"/>
      <c r="AT12929" s="8"/>
      <c r="AU12929" s="8"/>
      <c r="AV12929" s="8"/>
      <c r="AW12929" s="8"/>
      <c r="AX12929" s="8"/>
      <c r="AY12929" s="8"/>
      <c r="AZ12929" s="8"/>
      <c r="BA12929" s="8"/>
      <c r="BB12929" s="8"/>
      <c r="BC12929" s="8"/>
      <c r="BD12929" s="8"/>
      <c r="BE12929" s="8"/>
    </row>
    <row r="12930" spans="1:57" x14ac:dyDescent="0.3">
      <c r="A12930" s="7"/>
      <c r="B12930" s="8"/>
      <c r="C12930" s="8"/>
      <c r="D12930" s="8"/>
      <c r="E12930" s="8"/>
      <c r="F12930" s="8"/>
      <c r="G12930" s="8"/>
      <c r="H12930" s="8"/>
      <c r="I12930" s="8"/>
      <c r="J12930" s="8"/>
      <c r="K12930" s="8"/>
      <c r="L12930" s="8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  <c r="W12930" s="8"/>
      <c r="X12930" s="8"/>
      <c r="Y12930" s="8"/>
      <c r="Z12930" s="8"/>
      <c r="AA12930" s="8"/>
      <c r="AB12930" s="8"/>
      <c r="AC12930" s="8"/>
      <c r="AD12930" s="8"/>
      <c r="AE12930" s="8"/>
      <c r="AF12930" s="8"/>
      <c r="AG12930" s="8"/>
      <c r="AH12930" s="8"/>
      <c r="AI12930" s="8"/>
      <c r="AJ12930" s="8"/>
      <c r="AK12930" s="8"/>
      <c r="AL12930" s="8"/>
      <c r="AM12930" s="8"/>
      <c r="AN12930" s="8"/>
      <c r="AO12930" s="8"/>
      <c r="AP12930" s="8"/>
      <c r="AQ12930" s="8"/>
      <c r="AR12930" s="8"/>
      <c r="AS12930" s="8"/>
      <c r="AT12930" s="8"/>
      <c r="AU12930" s="8"/>
      <c r="AV12930" s="8"/>
      <c r="AW12930" s="8"/>
      <c r="AX12930" s="8"/>
      <c r="AY12930" s="8"/>
      <c r="AZ12930" s="8"/>
      <c r="BA12930" s="8"/>
      <c r="BB12930" s="8"/>
      <c r="BC12930" s="8"/>
      <c r="BD12930" s="8"/>
      <c r="BE12930" s="8"/>
    </row>
    <row r="12931" spans="1:57" x14ac:dyDescent="0.3">
      <c r="A12931" s="7"/>
      <c r="B12931" s="8"/>
      <c r="C12931" s="8"/>
      <c r="D12931" s="8"/>
      <c r="E12931" s="8"/>
      <c r="F12931" s="8"/>
      <c r="G12931" s="8"/>
      <c r="H12931" s="8"/>
      <c r="I12931" s="8"/>
      <c r="J12931" s="8"/>
      <c r="K12931" s="8"/>
      <c r="L12931" s="8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  <c r="W12931" s="8"/>
      <c r="X12931" s="8"/>
      <c r="Y12931" s="8"/>
      <c r="Z12931" s="8"/>
      <c r="AA12931" s="8"/>
      <c r="AB12931" s="8"/>
      <c r="AC12931" s="8"/>
      <c r="AD12931" s="8"/>
      <c r="AE12931" s="8"/>
      <c r="AF12931" s="8"/>
      <c r="AG12931" s="8"/>
      <c r="AH12931" s="8"/>
      <c r="AI12931" s="8"/>
      <c r="AJ12931" s="8"/>
      <c r="AK12931" s="8"/>
      <c r="AL12931" s="8"/>
      <c r="AM12931" s="8"/>
      <c r="AN12931" s="8"/>
      <c r="AO12931" s="8"/>
      <c r="AP12931" s="8"/>
      <c r="AQ12931" s="8"/>
      <c r="AR12931" s="8"/>
      <c r="AS12931" s="8"/>
      <c r="AT12931" s="8"/>
      <c r="AU12931" s="8"/>
      <c r="AV12931" s="8"/>
      <c r="AW12931" s="8"/>
      <c r="AX12931" s="8"/>
      <c r="AY12931" s="8"/>
      <c r="AZ12931" s="8"/>
      <c r="BA12931" s="8"/>
      <c r="BB12931" s="8"/>
      <c r="BC12931" s="8"/>
      <c r="BD12931" s="8"/>
      <c r="BE12931" s="8"/>
    </row>
    <row r="12932" spans="1:57" x14ac:dyDescent="0.3">
      <c r="A12932" s="7"/>
      <c r="B12932" s="8"/>
      <c r="C12932" s="8"/>
      <c r="D12932" s="8"/>
      <c r="E12932" s="8"/>
      <c r="F12932" s="8"/>
      <c r="G12932" s="8"/>
      <c r="H12932" s="8"/>
      <c r="I12932" s="8"/>
      <c r="J12932" s="8"/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  <c r="W12932" s="8"/>
      <c r="X12932" s="8"/>
      <c r="Y12932" s="8"/>
      <c r="Z12932" s="8"/>
      <c r="AA12932" s="8"/>
      <c r="AB12932" s="8"/>
      <c r="AC12932" s="8"/>
      <c r="AD12932" s="8"/>
      <c r="AE12932" s="8"/>
      <c r="AF12932" s="8"/>
      <c r="AG12932" s="8"/>
      <c r="AH12932" s="8"/>
      <c r="AI12932" s="8"/>
      <c r="AJ12932" s="8"/>
      <c r="AK12932" s="8"/>
      <c r="AL12932" s="8"/>
      <c r="AM12932" s="8"/>
      <c r="AN12932" s="8"/>
      <c r="AO12932" s="8"/>
      <c r="AP12932" s="8"/>
      <c r="AQ12932" s="8"/>
      <c r="AR12932" s="8"/>
      <c r="AS12932" s="8"/>
      <c r="AT12932" s="8"/>
      <c r="AU12932" s="8"/>
      <c r="AV12932" s="8"/>
      <c r="AW12932" s="8"/>
      <c r="AX12932" s="8"/>
      <c r="AY12932" s="8"/>
      <c r="AZ12932" s="8"/>
      <c r="BA12932" s="8"/>
      <c r="BB12932" s="8"/>
      <c r="BC12932" s="8"/>
      <c r="BD12932" s="8"/>
      <c r="BE12932" s="8"/>
    </row>
    <row r="12933" spans="1:57" x14ac:dyDescent="0.3">
      <c r="A12933" s="7"/>
      <c r="B12933" s="8"/>
      <c r="C12933" s="8"/>
      <c r="D12933" s="8"/>
      <c r="E12933" s="8"/>
      <c r="F12933" s="8"/>
      <c r="G12933" s="8"/>
      <c r="H12933" s="8"/>
      <c r="I12933" s="8"/>
      <c r="J12933" s="8"/>
      <c r="K12933" s="8"/>
      <c r="L12933" s="8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  <c r="W12933" s="8"/>
      <c r="X12933" s="8"/>
      <c r="Y12933" s="8"/>
      <c r="Z12933" s="8"/>
      <c r="AA12933" s="8"/>
      <c r="AB12933" s="8"/>
      <c r="AC12933" s="8"/>
      <c r="AD12933" s="8"/>
      <c r="AE12933" s="8"/>
      <c r="AF12933" s="8"/>
      <c r="AG12933" s="8"/>
      <c r="AH12933" s="8"/>
      <c r="AI12933" s="8"/>
      <c r="AJ12933" s="8"/>
      <c r="AK12933" s="8"/>
      <c r="AL12933" s="8"/>
      <c r="AM12933" s="8"/>
      <c r="AN12933" s="8"/>
      <c r="AO12933" s="8"/>
      <c r="AP12933" s="8"/>
      <c r="AQ12933" s="8"/>
      <c r="AR12933" s="8"/>
      <c r="AS12933" s="8"/>
      <c r="AT12933" s="8"/>
      <c r="AU12933" s="8"/>
      <c r="AV12933" s="8"/>
      <c r="AW12933" s="8"/>
      <c r="AX12933" s="8"/>
      <c r="AY12933" s="8"/>
      <c r="AZ12933" s="8"/>
      <c r="BA12933" s="8"/>
      <c r="BB12933" s="8"/>
      <c r="BC12933" s="8"/>
      <c r="BD12933" s="8"/>
      <c r="BE12933" s="8"/>
    </row>
    <row r="12934" spans="1:57" x14ac:dyDescent="0.3">
      <c r="A12934" s="7"/>
      <c r="B12934" s="8"/>
      <c r="C12934" s="8"/>
      <c r="D12934" s="8"/>
      <c r="E12934" s="8"/>
      <c r="F12934" s="8"/>
      <c r="G12934" s="8"/>
      <c r="H12934" s="8"/>
      <c r="I12934" s="8"/>
      <c r="J12934" s="8"/>
      <c r="K12934" s="8"/>
      <c r="L12934" s="8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  <c r="W12934" s="8"/>
      <c r="X12934" s="8"/>
      <c r="Y12934" s="8"/>
      <c r="Z12934" s="8"/>
      <c r="AA12934" s="8"/>
      <c r="AB12934" s="8"/>
      <c r="AC12934" s="8"/>
      <c r="AD12934" s="8"/>
      <c r="AE12934" s="8"/>
      <c r="AF12934" s="8"/>
      <c r="AG12934" s="8"/>
      <c r="AH12934" s="8"/>
      <c r="AI12934" s="8"/>
      <c r="AJ12934" s="8"/>
      <c r="AK12934" s="8"/>
      <c r="AL12934" s="8"/>
      <c r="AM12934" s="8"/>
      <c r="AN12934" s="8"/>
      <c r="AO12934" s="8"/>
      <c r="AP12934" s="8"/>
      <c r="AQ12934" s="8"/>
      <c r="AR12934" s="8"/>
      <c r="AS12934" s="8"/>
      <c r="AT12934" s="8"/>
      <c r="AU12934" s="8"/>
      <c r="AV12934" s="8"/>
      <c r="AW12934" s="8"/>
      <c r="AX12934" s="8"/>
      <c r="AY12934" s="8"/>
      <c r="AZ12934" s="8"/>
      <c r="BA12934" s="8"/>
      <c r="BB12934" s="8"/>
      <c r="BC12934" s="8"/>
      <c r="BD12934" s="8"/>
      <c r="BE12934" s="8"/>
    </row>
    <row r="12935" spans="1:57" x14ac:dyDescent="0.3">
      <c r="A12935" s="7"/>
      <c r="B12935" s="8"/>
      <c r="C12935" s="8"/>
      <c r="D12935" s="8"/>
      <c r="E12935" s="8"/>
      <c r="F12935" s="8"/>
      <c r="G12935" s="8"/>
      <c r="H12935" s="8"/>
      <c r="I12935" s="8"/>
      <c r="J12935" s="8"/>
      <c r="K12935" s="8"/>
      <c r="L12935" s="8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  <c r="W12935" s="8"/>
      <c r="X12935" s="8"/>
      <c r="Y12935" s="8"/>
      <c r="Z12935" s="8"/>
      <c r="AA12935" s="8"/>
      <c r="AB12935" s="8"/>
      <c r="AC12935" s="8"/>
      <c r="AD12935" s="8"/>
      <c r="AE12935" s="8"/>
      <c r="AF12935" s="8"/>
      <c r="AG12935" s="8"/>
      <c r="AH12935" s="8"/>
      <c r="AI12935" s="8"/>
      <c r="AJ12935" s="8"/>
      <c r="AK12935" s="8"/>
      <c r="AL12935" s="8"/>
      <c r="AM12935" s="8"/>
      <c r="AN12935" s="8"/>
      <c r="AO12935" s="8"/>
      <c r="AP12935" s="8"/>
      <c r="AQ12935" s="8"/>
      <c r="AR12935" s="8"/>
      <c r="AS12935" s="8"/>
      <c r="AT12935" s="8"/>
      <c r="AU12935" s="8"/>
      <c r="AV12935" s="8"/>
      <c r="AW12935" s="8"/>
      <c r="AX12935" s="8"/>
      <c r="AY12935" s="8"/>
      <c r="AZ12935" s="8"/>
      <c r="BA12935" s="8"/>
      <c r="BB12935" s="8"/>
      <c r="BC12935" s="8"/>
      <c r="BD12935" s="8"/>
      <c r="BE12935" s="8"/>
    </row>
    <row r="12936" spans="1:57" x14ac:dyDescent="0.3">
      <c r="A12936" s="7"/>
      <c r="B12936" s="8"/>
      <c r="C12936" s="8"/>
      <c r="D12936" s="8"/>
      <c r="E12936" s="8"/>
      <c r="F12936" s="8"/>
      <c r="G12936" s="8"/>
      <c r="H12936" s="8"/>
      <c r="I12936" s="8"/>
      <c r="J12936" s="8"/>
      <c r="K12936" s="8"/>
      <c r="L12936" s="8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  <c r="W12936" s="8"/>
      <c r="X12936" s="8"/>
      <c r="Y12936" s="8"/>
      <c r="Z12936" s="8"/>
      <c r="AA12936" s="8"/>
      <c r="AB12936" s="8"/>
      <c r="AC12936" s="8"/>
      <c r="AD12936" s="8"/>
      <c r="AE12936" s="8"/>
      <c r="AF12936" s="8"/>
      <c r="AG12936" s="8"/>
      <c r="AH12936" s="8"/>
      <c r="AI12936" s="8"/>
      <c r="AJ12936" s="8"/>
      <c r="AK12936" s="8"/>
      <c r="AL12936" s="8"/>
      <c r="AM12936" s="8"/>
      <c r="AN12936" s="8"/>
      <c r="AO12936" s="8"/>
      <c r="AP12936" s="8"/>
      <c r="AQ12936" s="8"/>
      <c r="AR12936" s="8"/>
      <c r="AS12936" s="8"/>
      <c r="AT12936" s="8"/>
      <c r="AU12936" s="8"/>
      <c r="AV12936" s="8"/>
      <c r="AW12936" s="8"/>
      <c r="AX12936" s="8"/>
      <c r="AY12936" s="8"/>
      <c r="AZ12936" s="8"/>
      <c r="BA12936" s="8"/>
      <c r="BB12936" s="8"/>
      <c r="BC12936" s="8"/>
      <c r="BD12936" s="8"/>
      <c r="BE12936" s="8"/>
    </row>
    <row r="12937" spans="1:57" x14ac:dyDescent="0.3">
      <c r="A12937" s="7"/>
      <c r="B12937" s="8"/>
      <c r="C12937" s="8"/>
      <c r="D12937" s="8"/>
      <c r="E12937" s="8"/>
      <c r="F12937" s="8"/>
      <c r="G12937" s="8"/>
      <c r="H12937" s="8"/>
      <c r="I12937" s="8"/>
      <c r="J12937" s="8"/>
      <c r="K12937" s="8"/>
      <c r="L12937" s="8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  <c r="W12937" s="8"/>
      <c r="X12937" s="8"/>
      <c r="Y12937" s="8"/>
      <c r="Z12937" s="8"/>
      <c r="AA12937" s="8"/>
      <c r="AB12937" s="8"/>
      <c r="AC12937" s="8"/>
      <c r="AD12937" s="8"/>
      <c r="AE12937" s="8"/>
      <c r="AF12937" s="8"/>
      <c r="AG12937" s="8"/>
      <c r="AH12937" s="8"/>
      <c r="AI12937" s="8"/>
      <c r="AJ12937" s="8"/>
      <c r="AK12937" s="8"/>
      <c r="AL12937" s="8"/>
      <c r="AM12937" s="8"/>
      <c r="AN12937" s="8"/>
      <c r="AO12937" s="8"/>
      <c r="AP12937" s="8"/>
      <c r="AQ12937" s="8"/>
      <c r="AR12937" s="8"/>
      <c r="AS12937" s="8"/>
      <c r="AT12937" s="8"/>
      <c r="AU12937" s="8"/>
      <c r="AV12937" s="8"/>
      <c r="AW12937" s="8"/>
      <c r="AX12937" s="8"/>
      <c r="AY12937" s="8"/>
      <c r="AZ12937" s="8"/>
      <c r="BA12937" s="8"/>
      <c r="BB12937" s="8"/>
      <c r="BC12937" s="8"/>
      <c r="BD12937" s="8"/>
      <c r="BE12937" s="8"/>
    </row>
    <row r="12938" spans="1:57" x14ac:dyDescent="0.3">
      <c r="A12938" s="7"/>
      <c r="B12938" s="8"/>
      <c r="C12938" s="8"/>
      <c r="D12938" s="8"/>
      <c r="E12938" s="8"/>
      <c r="F12938" s="8"/>
      <c r="G12938" s="8"/>
      <c r="H12938" s="8"/>
      <c r="I12938" s="8"/>
      <c r="J12938" s="8"/>
      <c r="K12938" s="8"/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  <c r="Y12938" s="8"/>
      <c r="Z12938" s="8"/>
      <c r="AA12938" s="8"/>
      <c r="AB12938" s="8"/>
      <c r="AC12938" s="8"/>
      <c r="AD12938" s="8"/>
      <c r="AE12938" s="8"/>
      <c r="AF12938" s="8"/>
      <c r="AG12938" s="8"/>
      <c r="AH12938" s="8"/>
      <c r="AI12938" s="8"/>
      <c r="AJ12938" s="8"/>
      <c r="AK12938" s="8"/>
      <c r="AL12938" s="8"/>
      <c r="AM12938" s="8"/>
      <c r="AN12938" s="8"/>
      <c r="AO12938" s="8"/>
      <c r="AP12938" s="8"/>
      <c r="AQ12938" s="8"/>
      <c r="AR12938" s="8"/>
      <c r="AS12938" s="8"/>
      <c r="AT12938" s="8"/>
      <c r="AU12938" s="8"/>
      <c r="AV12938" s="8"/>
      <c r="AW12938" s="8"/>
      <c r="AX12938" s="8"/>
      <c r="AY12938" s="8"/>
      <c r="AZ12938" s="8"/>
      <c r="BA12938" s="8"/>
      <c r="BB12938" s="8"/>
      <c r="BC12938" s="8"/>
      <c r="BD12938" s="8"/>
      <c r="BE12938" s="8"/>
    </row>
    <row r="12939" spans="1:57" x14ac:dyDescent="0.3">
      <c r="A12939" s="7"/>
      <c r="B12939" s="8"/>
      <c r="C12939" s="8"/>
      <c r="D12939" s="8"/>
      <c r="E12939" s="8"/>
      <c r="F12939" s="8"/>
      <c r="G12939" s="8"/>
      <c r="H12939" s="8"/>
      <c r="I12939" s="8"/>
      <c r="J12939" s="8"/>
      <c r="K12939" s="8"/>
      <c r="L12939" s="8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  <c r="W12939" s="8"/>
      <c r="X12939" s="8"/>
      <c r="Y12939" s="8"/>
      <c r="Z12939" s="8"/>
      <c r="AA12939" s="8"/>
      <c r="AB12939" s="8"/>
      <c r="AC12939" s="8"/>
      <c r="AD12939" s="8"/>
      <c r="AE12939" s="8"/>
      <c r="AF12939" s="8"/>
      <c r="AG12939" s="8"/>
      <c r="AH12939" s="8"/>
      <c r="AI12939" s="8"/>
      <c r="AJ12939" s="8"/>
      <c r="AK12939" s="8"/>
      <c r="AL12939" s="8"/>
      <c r="AM12939" s="8"/>
      <c r="AN12939" s="8"/>
      <c r="AO12939" s="8"/>
      <c r="AP12939" s="8"/>
      <c r="AQ12939" s="8"/>
      <c r="AR12939" s="8"/>
      <c r="AS12939" s="8"/>
      <c r="AT12939" s="8"/>
      <c r="AU12939" s="8"/>
      <c r="AV12939" s="8"/>
      <c r="AW12939" s="8"/>
      <c r="AX12939" s="8"/>
      <c r="AY12939" s="8"/>
      <c r="AZ12939" s="8"/>
      <c r="BA12939" s="8"/>
      <c r="BB12939" s="8"/>
      <c r="BC12939" s="8"/>
      <c r="BD12939" s="8"/>
      <c r="BE12939" s="8"/>
    </row>
    <row r="12940" spans="1:57" x14ac:dyDescent="0.3">
      <c r="A12940" s="7"/>
      <c r="B12940" s="8"/>
      <c r="C12940" s="8"/>
      <c r="D12940" s="8"/>
      <c r="E12940" s="8"/>
      <c r="F12940" s="8"/>
      <c r="G12940" s="8"/>
      <c r="H12940" s="8"/>
      <c r="I12940" s="8"/>
      <c r="J12940" s="8"/>
      <c r="K12940" s="8"/>
      <c r="L12940" s="8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  <c r="W12940" s="8"/>
      <c r="X12940" s="8"/>
      <c r="Y12940" s="8"/>
      <c r="Z12940" s="8"/>
      <c r="AA12940" s="8"/>
      <c r="AB12940" s="8"/>
      <c r="AC12940" s="8"/>
      <c r="AD12940" s="8"/>
      <c r="AE12940" s="8"/>
      <c r="AF12940" s="8"/>
      <c r="AG12940" s="8"/>
      <c r="AH12940" s="8"/>
      <c r="AI12940" s="8"/>
      <c r="AJ12940" s="8"/>
      <c r="AK12940" s="8"/>
      <c r="AL12940" s="8"/>
      <c r="AM12940" s="8"/>
      <c r="AN12940" s="8"/>
      <c r="AO12940" s="8"/>
      <c r="AP12940" s="8"/>
      <c r="AQ12940" s="8"/>
      <c r="AR12940" s="8"/>
      <c r="AS12940" s="8"/>
      <c r="AT12940" s="8"/>
      <c r="AU12940" s="8"/>
      <c r="AV12940" s="8"/>
      <c r="AW12940" s="8"/>
      <c r="AX12940" s="8"/>
      <c r="AY12940" s="8"/>
      <c r="AZ12940" s="8"/>
      <c r="BA12940" s="8"/>
      <c r="BB12940" s="8"/>
      <c r="BC12940" s="8"/>
      <c r="BD12940" s="8"/>
      <c r="BE12940" s="8"/>
    </row>
    <row r="12941" spans="1:57" x14ac:dyDescent="0.3">
      <c r="A12941" s="7"/>
      <c r="B12941" s="8"/>
      <c r="C12941" s="8"/>
      <c r="D12941" s="8"/>
      <c r="E12941" s="8"/>
      <c r="F12941" s="8"/>
      <c r="G12941" s="8"/>
      <c r="H12941" s="8"/>
      <c r="I12941" s="8"/>
      <c r="J12941" s="8"/>
      <c r="K12941" s="8"/>
      <c r="L12941" s="8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  <c r="W12941" s="8"/>
      <c r="X12941" s="8"/>
      <c r="Y12941" s="8"/>
      <c r="Z12941" s="8"/>
      <c r="AA12941" s="8"/>
      <c r="AB12941" s="8"/>
      <c r="AC12941" s="8"/>
      <c r="AD12941" s="8"/>
      <c r="AE12941" s="8"/>
      <c r="AF12941" s="8"/>
      <c r="AG12941" s="8"/>
      <c r="AH12941" s="8"/>
      <c r="AI12941" s="8"/>
      <c r="AJ12941" s="8"/>
      <c r="AK12941" s="8"/>
      <c r="AL12941" s="8"/>
      <c r="AM12941" s="8"/>
      <c r="AN12941" s="8"/>
      <c r="AO12941" s="8"/>
      <c r="AP12941" s="8"/>
      <c r="AQ12941" s="8"/>
      <c r="AR12941" s="8"/>
      <c r="AS12941" s="8"/>
      <c r="AT12941" s="8"/>
      <c r="AU12941" s="8"/>
      <c r="AV12941" s="8"/>
      <c r="AW12941" s="8"/>
      <c r="AX12941" s="8"/>
      <c r="AY12941" s="8"/>
      <c r="AZ12941" s="8"/>
      <c r="BA12941" s="8"/>
      <c r="BB12941" s="8"/>
      <c r="BC12941" s="8"/>
      <c r="BD12941" s="8"/>
      <c r="BE12941" s="8"/>
    </row>
    <row r="12942" spans="1:57" x14ac:dyDescent="0.3">
      <c r="A12942" s="7"/>
      <c r="B12942" s="8"/>
      <c r="C12942" s="8"/>
      <c r="D12942" s="8"/>
      <c r="E12942" s="8"/>
      <c r="F12942" s="8"/>
      <c r="G12942" s="8"/>
      <c r="H12942" s="8"/>
      <c r="I12942" s="8"/>
      <c r="J12942" s="8"/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  <c r="Y12942" s="8"/>
      <c r="Z12942" s="8"/>
      <c r="AA12942" s="8"/>
      <c r="AB12942" s="8"/>
      <c r="AC12942" s="8"/>
      <c r="AD12942" s="8"/>
      <c r="AE12942" s="8"/>
      <c r="AF12942" s="8"/>
      <c r="AG12942" s="8"/>
      <c r="AH12942" s="8"/>
      <c r="AI12942" s="8"/>
      <c r="AJ12942" s="8"/>
      <c r="AK12942" s="8"/>
      <c r="AL12942" s="8"/>
      <c r="AM12942" s="8"/>
      <c r="AN12942" s="8"/>
      <c r="AO12942" s="8"/>
      <c r="AP12942" s="8"/>
      <c r="AQ12942" s="8"/>
      <c r="AR12942" s="8"/>
      <c r="AS12942" s="8"/>
      <c r="AT12942" s="8"/>
      <c r="AU12942" s="8"/>
      <c r="AV12942" s="8"/>
      <c r="AW12942" s="8"/>
      <c r="AX12942" s="8"/>
      <c r="AY12942" s="8"/>
      <c r="AZ12942" s="8"/>
      <c r="BA12942" s="8"/>
      <c r="BB12942" s="8"/>
      <c r="BC12942" s="8"/>
      <c r="BD12942" s="8"/>
      <c r="BE12942" s="8"/>
    </row>
    <row r="12943" spans="1:57" x14ac:dyDescent="0.3">
      <c r="A12943" s="7"/>
      <c r="B12943" s="8"/>
      <c r="C12943" s="8"/>
      <c r="D12943" s="8"/>
      <c r="E12943" s="8"/>
      <c r="F12943" s="8"/>
      <c r="G12943" s="8"/>
      <c r="H12943" s="8"/>
      <c r="I12943" s="8"/>
      <c r="J12943" s="8"/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  <c r="Y12943" s="8"/>
      <c r="Z12943" s="8"/>
      <c r="AA12943" s="8"/>
      <c r="AB12943" s="8"/>
      <c r="AC12943" s="8"/>
      <c r="AD12943" s="8"/>
      <c r="AE12943" s="8"/>
      <c r="AF12943" s="8"/>
      <c r="AG12943" s="8"/>
      <c r="AH12943" s="8"/>
      <c r="AI12943" s="8"/>
      <c r="AJ12943" s="8"/>
      <c r="AK12943" s="8"/>
      <c r="AL12943" s="8"/>
      <c r="AM12943" s="8"/>
      <c r="AN12943" s="8"/>
      <c r="AO12943" s="8"/>
      <c r="AP12943" s="8"/>
      <c r="AQ12943" s="8"/>
      <c r="AR12943" s="8"/>
      <c r="AS12943" s="8"/>
      <c r="AT12943" s="8"/>
      <c r="AU12943" s="8"/>
      <c r="AV12943" s="8"/>
      <c r="AW12943" s="8"/>
      <c r="AX12943" s="8"/>
      <c r="AY12943" s="8"/>
      <c r="AZ12943" s="8"/>
      <c r="BA12943" s="8"/>
      <c r="BB12943" s="8"/>
      <c r="BC12943" s="8"/>
      <c r="BD12943" s="8"/>
      <c r="BE12943" s="8"/>
    </row>
    <row r="12944" spans="1:57" x14ac:dyDescent="0.3">
      <c r="A12944" s="7"/>
      <c r="B12944" s="8"/>
      <c r="C12944" s="8"/>
      <c r="D12944" s="8"/>
      <c r="E12944" s="8"/>
      <c r="F12944" s="8"/>
      <c r="G12944" s="8"/>
      <c r="H12944" s="8"/>
      <c r="I12944" s="8"/>
      <c r="J12944" s="8"/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  <c r="Y12944" s="8"/>
      <c r="Z12944" s="8"/>
      <c r="AA12944" s="8"/>
      <c r="AB12944" s="8"/>
      <c r="AC12944" s="8"/>
      <c r="AD12944" s="8"/>
      <c r="AE12944" s="8"/>
      <c r="AF12944" s="8"/>
      <c r="AG12944" s="8"/>
      <c r="AH12944" s="8"/>
      <c r="AI12944" s="8"/>
      <c r="AJ12944" s="8"/>
      <c r="AK12944" s="8"/>
      <c r="AL12944" s="8"/>
      <c r="AM12944" s="8"/>
      <c r="AN12944" s="8"/>
      <c r="AO12944" s="8"/>
      <c r="AP12944" s="8"/>
      <c r="AQ12944" s="8"/>
      <c r="AR12944" s="8"/>
      <c r="AS12944" s="8"/>
      <c r="AT12944" s="8"/>
      <c r="AU12944" s="8"/>
      <c r="AV12944" s="8"/>
      <c r="AW12944" s="8"/>
      <c r="AX12944" s="8"/>
      <c r="AY12944" s="8"/>
      <c r="AZ12944" s="8"/>
      <c r="BA12944" s="8"/>
      <c r="BB12944" s="8"/>
      <c r="BC12944" s="8"/>
      <c r="BD12944" s="8"/>
      <c r="BE12944" s="8"/>
    </row>
    <row r="12945" spans="1:57" x14ac:dyDescent="0.3">
      <c r="A12945" s="7"/>
      <c r="B12945" s="8"/>
      <c r="C12945" s="8"/>
      <c r="D12945" s="8"/>
      <c r="E12945" s="8"/>
      <c r="F12945" s="8"/>
      <c r="G12945" s="8"/>
      <c r="H12945" s="8"/>
      <c r="I12945" s="8"/>
      <c r="J12945" s="8"/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  <c r="Y12945" s="8"/>
      <c r="Z12945" s="8"/>
      <c r="AA12945" s="8"/>
      <c r="AB12945" s="8"/>
      <c r="AC12945" s="8"/>
      <c r="AD12945" s="8"/>
      <c r="AE12945" s="8"/>
      <c r="AF12945" s="8"/>
      <c r="AG12945" s="8"/>
      <c r="AH12945" s="8"/>
      <c r="AI12945" s="8"/>
      <c r="AJ12945" s="8"/>
      <c r="AK12945" s="8"/>
      <c r="AL12945" s="8"/>
      <c r="AM12945" s="8"/>
      <c r="AN12945" s="8"/>
      <c r="AO12945" s="8"/>
      <c r="AP12945" s="8"/>
      <c r="AQ12945" s="8"/>
      <c r="AR12945" s="8"/>
      <c r="AS12945" s="8"/>
      <c r="AT12945" s="8"/>
      <c r="AU12945" s="8"/>
      <c r="AV12945" s="8"/>
      <c r="AW12945" s="8"/>
      <c r="AX12945" s="8"/>
      <c r="AY12945" s="8"/>
      <c r="AZ12945" s="8"/>
      <c r="BA12945" s="8"/>
      <c r="BB12945" s="8"/>
      <c r="BC12945" s="8"/>
      <c r="BD12945" s="8"/>
      <c r="BE12945" s="8"/>
    </row>
    <row r="12946" spans="1:57" x14ac:dyDescent="0.3">
      <c r="A12946" s="7"/>
      <c r="B12946" s="8"/>
      <c r="C12946" s="8"/>
      <c r="D12946" s="8"/>
      <c r="E12946" s="8"/>
      <c r="F12946" s="8"/>
      <c r="G12946" s="8"/>
      <c r="H12946" s="8"/>
      <c r="I12946" s="8"/>
      <c r="J12946" s="8"/>
      <c r="K12946" s="8"/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  <c r="Y12946" s="8"/>
      <c r="Z12946" s="8"/>
      <c r="AA12946" s="8"/>
      <c r="AB12946" s="8"/>
      <c r="AC12946" s="8"/>
      <c r="AD12946" s="8"/>
      <c r="AE12946" s="8"/>
      <c r="AF12946" s="8"/>
      <c r="AG12946" s="8"/>
      <c r="AH12946" s="8"/>
      <c r="AI12946" s="8"/>
      <c r="AJ12946" s="8"/>
      <c r="AK12946" s="8"/>
      <c r="AL12946" s="8"/>
      <c r="AM12946" s="8"/>
      <c r="AN12946" s="8"/>
      <c r="AO12946" s="8"/>
      <c r="AP12946" s="8"/>
      <c r="AQ12946" s="8"/>
      <c r="AR12946" s="8"/>
      <c r="AS12946" s="8"/>
      <c r="AT12946" s="8"/>
      <c r="AU12946" s="8"/>
      <c r="AV12946" s="8"/>
      <c r="AW12946" s="8"/>
      <c r="AX12946" s="8"/>
      <c r="AY12946" s="8"/>
      <c r="AZ12946" s="8"/>
      <c r="BA12946" s="8"/>
      <c r="BB12946" s="8"/>
      <c r="BC12946" s="8"/>
      <c r="BD12946" s="8"/>
      <c r="BE12946" s="8"/>
    </row>
    <row r="12947" spans="1:57" x14ac:dyDescent="0.3">
      <c r="A12947" s="7"/>
      <c r="B12947" s="8"/>
      <c r="C12947" s="8"/>
      <c r="D12947" s="8"/>
      <c r="E12947" s="8"/>
      <c r="F12947" s="8"/>
      <c r="G12947" s="8"/>
      <c r="H12947" s="8"/>
      <c r="I12947" s="8"/>
      <c r="J12947" s="8"/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  <c r="Y12947" s="8"/>
      <c r="Z12947" s="8"/>
      <c r="AA12947" s="8"/>
      <c r="AB12947" s="8"/>
      <c r="AC12947" s="8"/>
      <c r="AD12947" s="8"/>
      <c r="AE12947" s="8"/>
      <c r="AF12947" s="8"/>
      <c r="AG12947" s="8"/>
      <c r="AH12947" s="8"/>
      <c r="AI12947" s="8"/>
      <c r="AJ12947" s="8"/>
      <c r="AK12947" s="8"/>
      <c r="AL12947" s="8"/>
      <c r="AM12947" s="8"/>
      <c r="AN12947" s="8"/>
      <c r="AO12947" s="8"/>
      <c r="AP12947" s="8"/>
      <c r="AQ12947" s="8"/>
      <c r="AR12947" s="8"/>
      <c r="AS12947" s="8"/>
      <c r="AT12947" s="8"/>
      <c r="AU12947" s="8"/>
      <c r="AV12947" s="8"/>
      <c r="AW12947" s="8"/>
      <c r="AX12947" s="8"/>
      <c r="AY12947" s="8"/>
      <c r="AZ12947" s="8"/>
      <c r="BA12947" s="8"/>
      <c r="BB12947" s="8"/>
      <c r="BC12947" s="8"/>
      <c r="BD12947" s="8"/>
      <c r="BE12947" s="8"/>
    </row>
    <row r="12948" spans="1:57" x14ac:dyDescent="0.3">
      <c r="A12948" s="7"/>
      <c r="B12948" s="8"/>
      <c r="C12948" s="8"/>
      <c r="D12948" s="8"/>
      <c r="E12948" s="8"/>
      <c r="F12948" s="8"/>
      <c r="G12948" s="8"/>
      <c r="H12948" s="8"/>
      <c r="I12948" s="8"/>
      <c r="J12948" s="8"/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  <c r="Y12948" s="8"/>
      <c r="Z12948" s="8"/>
      <c r="AA12948" s="8"/>
      <c r="AB12948" s="8"/>
      <c r="AC12948" s="8"/>
      <c r="AD12948" s="8"/>
      <c r="AE12948" s="8"/>
      <c r="AF12948" s="8"/>
      <c r="AG12948" s="8"/>
      <c r="AH12948" s="8"/>
      <c r="AI12948" s="8"/>
      <c r="AJ12948" s="8"/>
      <c r="AK12948" s="8"/>
      <c r="AL12948" s="8"/>
      <c r="AM12948" s="8"/>
      <c r="AN12948" s="8"/>
      <c r="AO12948" s="8"/>
      <c r="AP12948" s="8"/>
      <c r="AQ12948" s="8"/>
      <c r="AR12948" s="8"/>
      <c r="AS12948" s="8"/>
      <c r="AT12948" s="8"/>
      <c r="AU12948" s="8"/>
      <c r="AV12948" s="8"/>
      <c r="AW12948" s="8"/>
      <c r="AX12948" s="8"/>
      <c r="AY12948" s="8"/>
      <c r="AZ12948" s="8"/>
      <c r="BA12948" s="8"/>
      <c r="BB12948" s="8"/>
      <c r="BC12948" s="8"/>
      <c r="BD12948" s="8"/>
      <c r="BE12948" s="8"/>
    </row>
    <row r="12949" spans="1:57" x14ac:dyDescent="0.3">
      <c r="A12949" s="7"/>
      <c r="B12949" s="8"/>
      <c r="C12949" s="8"/>
      <c r="D12949" s="8"/>
      <c r="E12949" s="8"/>
      <c r="F12949" s="8"/>
      <c r="G12949" s="8"/>
      <c r="H12949" s="8"/>
      <c r="I12949" s="8"/>
      <c r="J12949" s="8"/>
      <c r="K12949" s="8"/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  <c r="Y12949" s="8"/>
      <c r="Z12949" s="8"/>
      <c r="AA12949" s="8"/>
      <c r="AB12949" s="8"/>
      <c r="AC12949" s="8"/>
      <c r="AD12949" s="8"/>
      <c r="AE12949" s="8"/>
      <c r="AF12949" s="8"/>
      <c r="AG12949" s="8"/>
      <c r="AH12949" s="8"/>
      <c r="AI12949" s="8"/>
      <c r="AJ12949" s="8"/>
      <c r="AK12949" s="8"/>
      <c r="AL12949" s="8"/>
      <c r="AM12949" s="8"/>
      <c r="AN12949" s="8"/>
      <c r="AO12949" s="8"/>
      <c r="AP12949" s="8"/>
      <c r="AQ12949" s="8"/>
      <c r="AR12949" s="8"/>
      <c r="AS12949" s="8"/>
      <c r="AT12949" s="8"/>
      <c r="AU12949" s="8"/>
      <c r="AV12949" s="8"/>
      <c r="AW12949" s="8"/>
      <c r="AX12949" s="8"/>
      <c r="AY12949" s="8"/>
      <c r="AZ12949" s="8"/>
      <c r="BA12949" s="8"/>
      <c r="BB12949" s="8"/>
      <c r="BC12949" s="8"/>
      <c r="BD12949" s="8"/>
      <c r="BE12949" s="8"/>
    </row>
    <row r="12950" spans="1:57" x14ac:dyDescent="0.3">
      <c r="A12950" s="7"/>
      <c r="B12950" s="8"/>
      <c r="C12950" s="8"/>
      <c r="D12950" s="8"/>
      <c r="E12950" s="8"/>
      <c r="F12950" s="8"/>
      <c r="G12950" s="8"/>
      <c r="H12950" s="8"/>
      <c r="I12950" s="8"/>
      <c r="J12950" s="8"/>
      <c r="K12950" s="8"/>
      <c r="L12950" s="8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  <c r="W12950" s="8"/>
      <c r="X12950" s="8"/>
      <c r="Y12950" s="8"/>
      <c r="Z12950" s="8"/>
      <c r="AA12950" s="8"/>
      <c r="AB12950" s="8"/>
      <c r="AC12950" s="8"/>
      <c r="AD12950" s="8"/>
      <c r="AE12950" s="8"/>
      <c r="AF12950" s="8"/>
      <c r="AG12950" s="8"/>
      <c r="AH12950" s="8"/>
      <c r="AI12950" s="8"/>
      <c r="AJ12950" s="8"/>
      <c r="AK12950" s="8"/>
      <c r="AL12950" s="8"/>
      <c r="AM12950" s="8"/>
      <c r="AN12950" s="8"/>
      <c r="AO12950" s="8"/>
      <c r="AP12950" s="8"/>
      <c r="AQ12950" s="8"/>
      <c r="AR12950" s="8"/>
      <c r="AS12950" s="8"/>
      <c r="AT12950" s="8"/>
      <c r="AU12950" s="8"/>
      <c r="AV12950" s="8"/>
      <c r="AW12950" s="8"/>
      <c r="AX12950" s="8"/>
      <c r="AY12950" s="8"/>
      <c r="AZ12950" s="8"/>
      <c r="BA12950" s="8"/>
      <c r="BB12950" s="8"/>
      <c r="BC12950" s="8"/>
      <c r="BD12950" s="8"/>
      <c r="BE12950" s="8"/>
    </row>
    <row r="12951" spans="1:57" x14ac:dyDescent="0.3">
      <c r="A12951" s="7"/>
      <c r="B12951" s="8"/>
      <c r="C12951" s="8"/>
      <c r="D12951" s="8"/>
      <c r="E12951" s="8"/>
      <c r="F12951" s="8"/>
      <c r="G12951" s="8"/>
      <c r="H12951" s="8"/>
      <c r="I12951" s="8"/>
      <c r="J12951" s="8"/>
      <c r="K12951" s="8"/>
      <c r="L12951" s="8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  <c r="W12951" s="8"/>
      <c r="X12951" s="8"/>
      <c r="Y12951" s="8"/>
      <c r="Z12951" s="8"/>
      <c r="AA12951" s="8"/>
      <c r="AB12951" s="8"/>
      <c r="AC12951" s="8"/>
      <c r="AD12951" s="8"/>
      <c r="AE12951" s="8"/>
      <c r="AF12951" s="8"/>
      <c r="AG12951" s="8"/>
      <c r="AH12951" s="8"/>
      <c r="AI12951" s="8"/>
      <c r="AJ12951" s="8"/>
      <c r="AK12951" s="8"/>
      <c r="AL12951" s="8"/>
      <c r="AM12951" s="8"/>
      <c r="AN12951" s="8"/>
      <c r="AO12951" s="8"/>
      <c r="AP12951" s="8"/>
      <c r="AQ12951" s="8"/>
      <c r="AR12951" s="8"/>
      <c r="AS12951" s="8"/>
      <c r="AT12951" s="8"/>
      <c r="AU12951" s="8"/>
      <c r="AV12951" s="8"/>
      <c r="AW12951" s="8"/>
      <c r="AX12951" s="8"/>
      <c r="AY12951" s="8"/>
      <c r="AZ12951" s="8"/>
      <c r="BA12951" s="8"/>
      <c r="BB12951" s="8"/>
      <c r="BC12951" s="8"/>
      <c r="BD12951" s="8"/>
      <c r="BE12951" s="8"/>
    </row>
    <row r="12952" spans="1:57" x14ac:dyDescent="0.3">
      <c r="A12952" s="7"/>
      <c r="B12952" s="8"/>
      <c r="C12952" s="8"/>
      <c r="D12952" s="8"/>
      <c r="E12952" s="8"/>
      <c r="F12952" s="8"/>
      <c r="G12952" s="8"/>
      <c r="H12952" s="8"/>
      <c r="I12952" s="8"/>
      <c r="J12952" s="8"/>
      <c r="K12952" s="8"/>
      <c r="L12952" s="8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  <c r="W12952" s="8"/>
      <c r="X12952" s="8"/>
      <c r="Y12952" s="8"/>
      <c r="Z12952" s="8"/>
      <c r="AA12952" s="8"/>
      <c r="AB12952" s="8"/>
      <c r="AC12952" s="8"/>
      <c r="AD12952" s="8"/>
      <c r="AE12952" s="8"/>
      <c r="AF12952" s="8"/>
      <c r="AG12952" s="8"/>
      <c r="AH12952" s="8"/>
      <c r="AI12952" s="8"/>
      <c r="AJ12952" s="8"/>
      <c r="AK12952" s="8"/>
      <c r="AL12952" s="8"/>
      <c r="AM12952" s="8"/>
      <c r="AN12952" s="8"/>
      <c r="AO12952" s="8"/>
      <c r="AP12952" s="8"/>
      <c r="AQ12952" s="8"/>
      <c r="AR12952" s="8"/>
      <c r="AS12952" s="8"/>
      <c r="AT12952" s="8"/>
      <c r="AU12952" s="8"/>
      <c r="AV12952" s="8"/>
      <c r="AW12952" s="8"/>
      <c r="AX12952" s="8"/>
      <c r="AY12952" s="8"/>
      <c r="AZ12952" s="8"/>
      <c r="BA12952" s="8"/>
      <c r="BB12952" s="8"/>
      <c r="BC12952" s="8"/>
      <c r="BD12952" s="8"/>
      <c r="BE12952" s="8"/>
    </row>
    <row r="12953" spans="1:57" x14ac:dyDescent="0.3">
      <c r="A12953" s="7"/>
      <c r="B12953" s="8"/>
      <c r="C12953" s="8"/>
      <c r="D12953" s="8"/>
      <c r="E12953" s="8"/>
      <c r="F12953" s="8"/>
      <c r="G12953" s="8"/>
      <c r="H12953" s="8"/>
      <c r="I12953" s="8"/>
      <c r="J12953" s="8"/>
      <c r="K12953" s="8"/>
      <c r="L12953" s="8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  <c r="W12953" s="8"/>
      <c r="X12953" s="8"/>
      <c r="Y12953" s="8"/>
      <c r="Z12953" s="8"/>
      <c r="AA12953" s="8"/>
      <c r="AB12953" s="8"/>
      <c r="AC12953" s="8"/>
      <c r="AD12953" s="8"/>
      <c r="AE12953" s="8"/>
      <c r="AF12953" s="8"/>
      <c r="AG12953" s="8"/>
      <c r="AH12953" s="8"/>
      <c r="AI12953" s="8"/>
      <c r="AJ12953" s="8"/>
      <c r="AK12953" s="8"/>
      <c r="AL12953" s="8"/>
      <c r="AM12953" s="8"/>
      <c r="AN12953" s="8"/>
      <c r="AO12953" s="8"/>
      <c r="AP12953" s="8"/>
      <c r="AQ12953" s="8"/>
      <c r="AR12953" s="8"/>
      <c r="AS12953" s="8"/>
      <c r="AT12953" s="8"/>
      <c r="AU12953" s="8"/>
      <c r="AV12953" s="8"/>
      <c r="AW12953" s="8"/>
      <c r="AX12953" s="8"/>
      <c r="AY12953" s="8"/>
      <c r="AZ12953" s="8"/>
      <c r="BA12953" s="8"/>
      <c r="BB12953" s="8"/>
      <c r="BC12953" s="8"/>
      <c r="BD12953" s="8"/>
      <c r="BE12953" s="8"/>
    </row>
    <row r="12954" spans="1:57" x14ac:dyDescent="0.3">
      <c r="A12954" s="7"/>
      <c r="B12954" s="8"/>
      <c r="C12954" s="8"/>
      <c r="D12954" s="8"/>
      <c r="E12954" s="8"/>
      <c r="F12954" s="8"/>
      <c r="G12954" s="8"/>
      <c r="H12954" s="8"/>
      <c r="I12954" s="8"/>
      <c r="J12954" s="8"/>
      <c r="K12954" s="8"/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  <c r="Y12954" s="8"/>
      <c r="Z12954" s="8"/>
      <c r="AA12954" s="8"/>
      <c r="AB12954" s="8"/>
      <c r="AC12954" s="8"/>
      <c r="AD12954" s="8"/>
      <c r="AE12954" s="8"/>
      <c r="AF12954" s="8"/>
      <c r="AG12954" s="8"/>
      <c r="AH12954" s="8"/>
      <c r="AI12954" s="8"/>
      <c r="AJ12954" s="8"/>
      <c r="AK12954" s="8"/>
      <c r="AL12954" s="8"/>
      <c r="AM12954" s="8"/>
      <c r="AN12954" s="8"/>
      <c r="AO12954" s="8"/>
      <c r="AP12954" s="8"/>
      <c r="AQ12954" s="8"/>
      <c r="AR12954" s="8"/>
      <c r="AS12954" s="8"/>
      <c r="AT12954" s="8"/>
      <c r="AU12954" s="8"/>
      <c r="AV12954" s="8"/>
      <c r="AW12954" s="8"/>
      <c r="AX12954" s="8"/>
      <c r="AY12954" s="8"/>
      <c r="AZ12954" s="8"/>
      <c r="BA12954" s="8"/>
      <c r="BB12954" s="8"/>
      <c r="BC12954" s="8"/>
      <c r="BD12954" s="8"/>
      <c r="BE12954" s="8"/>
    </row>
    <row r="12955" spans="1:57" x14ac:dyDescent="0.3">
      <c r="A12955" s="7"/>
      <c r="B12955" s="8"/>
      <c r="C12955" s="8"/>
      <c r="D12955" s="8"/>
      <c r="E12955" s="8"/>
      <c r="F12955" s="8"/>
      <c r="G12955" s="8"/>
      <c r="H12955" s="8"/>
      <c r="I12955" s="8"/>
      <c r="J12955" s="8"/>
      <c r="K12955" s="8"/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  <c r="Y12955" s="8"/>
      <c r="Z12955" s="8"/>
      <c r="AA12955" s="8"/>
      <c r="AB12955" s="8"/>
      <c r="AC12955" s="8"/>
      <c r="AD12955" s="8"/>
      <c r="AE12955" s="8"/>
      <c r="AF12955" s="8"/>
      <c r="AG12955" s="8"/>
      <c r="AH12955" s="8"/>
      <c r="AI12955" s="8"/>
      <c r="AJ12955" s="8"/>
      <c r="AK12955" s="8"/>
      <c r="AL12955" s="8"/>
      <c r="AM12955" s="8"/>
      <c r="AN12955" s="8"/>
      <c r="AO12955" s="8"/>
      <c r="AP12955" s="8"/>
      <c r="AQ12955" s="8"/>
      <c r="AR12955" s="8"/>
      <c r="AS12955" s="8"/>
      <c r="AT12955" s="8"/>
      <c r="AU12955" s="8"/>
      <c r="AV12955" s="8"/>
      <c r="AW12955" s="8"/>
      <c r="AX12955" s="8"/>
      <c r="AY12955" s="8"/>
      <c r="AZ12955" s="8"/>
      <c r="BA12955" s="8"/>
      <c r="BB12955" s="8"/>
      <c r="BC12955" s="8"/>
      <c r="BD12955" s="8"/>
      <c r="BE12955" s="8"/>
    </row>
    <row r="12956" spans="1:57" x14ac:dyDescent="0.3">
      <c r="A12956" s="7"/>
      <c r="B12956" s="8"/>
      <c r="C12956" s="8"/>
      <c r="D12956" s="8"/>
      <c r="E12956" s="8"/>
      <c r="F12956" s="8"/>
      <c r="G12956" s="8"/>
      <c r="H12956" s="8"/>
      <c r="I12956" s="8"/>
      <c r="J12956" s="8"/>
      <c r="K12956" s="8"/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  <c r="Y12956" s="8"/>
      <c r="Z12956" s="8"/>
      <c r="AA12956" s="8"/>
      <c r="AB12956" s="8"/>
      <c r="AC12956" s="8"/>
      <c r="AD12956" s="8"/>
      <c r="AE12956" s="8"/>
      <c r="AF12956" s="8"/>
      <c r="AG12956" s="8"/>
      <c r="AH12956" s="8"/>
      <c r="AI12956" s="8"/>
      <c r="AJ12956" s="8"/>
      <c r="AK12956" s="8"/>
      <c r="AL12956" s="8"/>
      <c r="AM12956" s="8"/>
      <c r="AN12956" s="8"/>
      <c r="AO12956" s="8"/>
      <c r="AP12956" s="8"/>
      <c r="AQ12956" s="8"/>
      <c r="AR12956" s="8"/>
      <c r="AS12956" s="8"/>
      <c r="AT12956" s="8"/>
      <c r="AU12956" s="8"/>
      <c r="AV12956" s="8"/>
      <c r="AW12956" s="8"/>
      <c r="AX12956" s="8"/>
      <c r="AY12956" s="8"/>
      <c r="AZ12956" s="8"/>
      <c r="BA12956" s="8"/>
      <c r="BB12956" s="8"/>
      <c r="BC12956" s="8"/>
      <c r="BD12956" s="8"/>
      <c r="BE12956" s="8"/>
    </row>
    <row r="12957" spans="1:57" x14ac:dyDescent="0.3">
      <c r="A12957" s="7"/>
      <c r="B12957" s="8"/>
      <c r="C12957" s="8"/>
      <c r="D12957" s="8"/>
      <c r="E12957" s="8"/>
      <c r="F12957" s="8"/>
      <c r="G12957" s="8"/>
      <c r="H12957" s="8"/>
      <c r="I12957" s="8"/>
      <c r="J12957" s="8"/>
      <c r="K12957" s="8"/>
      <c r="L12957" s="8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  <c r="W12957" s="8"/>
      <c r="X12957" s="8"/>
      <c r="Y12957" s="8"/>
      <c r="Z12957" s="8"/>
      <c r="AA12957" s="8"/>
      <c r="AB12957" s="8"/>
      <c r="AC12957" s="8"/>
      <c r="AD12957" s="8"/>
      <c r="AE12957" s="8"/>
      <c r="AF12957" s="8"/>
      <c r="AG12957" s="8"/>
      <c r="AH12957" s="8"/>
      <c r="AI12957" s="8"/>
      <c r="AJ12957" s="8"/>
      <c r="AK12957" s="8"/>
      <c r="AL12957" s="8"/>
      <c r="AM12957" s="8"/>
      <c r="AN12957" s="8"/>
      <c r="AO12957" s="8"/>
      <c r="AP12957" s="8"/>
      <c r="AQ12957" s="8"/>
      <c r="AR12957" s="8"/>
      <c r="AS12957" s="8"/>
      <c r="AT12957" s="8"/>
      <c r="AU12957" s="8"/>
      <c r="AV12957" s="8"/>
      <c r="AW12957" s="8"/>
      <c r="AX12957" s="8"/>
      <c r="AY12957" s="8"/>
      <c r="AZ12957" s="8"/>
      <c r="BA12957" s="8"/>
      <c r="BB12957" s="8"/>
      <c r="BC12957" s="8"/>
      <c r="BD12957" s="8"/>
      <c r="BE12957" s="8"/>
    </row>
    <row r="12958" spans="1:57" x14ac:dyDescent="0.3">
      <c r="A12958" s="7"/>
      <c r="B12958" s="8"/>
      <c r="C12958" s="8"/>
      <c r="D12958" s="8"/>
      <c r="E12958" s="8"/>
      <c r="F12958" s="8"/>
      <c r="G12958" s="8"/>
      <c r="H12958" s="8"/>
      <c r="I12958" s="8"/>
      <c r="J12958" s="8"/>
      <c r="K12958" s="8"/>
      <c r="L12958" s="8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  <c r="W12958" s="8"/>
      <c r="X12958" s="8"/>
      <c r="Y12958" s="8"/>
      <c r="Z12958" s="8"/>
      <c r="AA12958" s="8"/>
      <c r="AB12958" s="8"/>
      <c r="AC12958" s="8"/>
      <c r="AD12958" s="8"/>
      <c r="AE12958" s="8"/>
      <c r="AF12958" s="8"/>
      <c r="AG12958" s="8"/>
      <c r="AH12958" s="8"/>
      <c r="AI12958" s="8"/>
      <c r="AJ12958" s="8"/>
      <c r="AK12958" s="8"/>
      <c r="AL12958" s="8"/>
      <c r="AM12958" s="8"/>
      <c r="AN12958" s="8"/>
      <c r="AO12958" s="8"/>
      <c r="AP12958" s="8"/>
      <c r="AQ12958" s="8"/>
      <c r="AR12958" s="8"/>
      <c r="AS12958" s="8"/>
      <c r="AT12958" s="8"/>
      <c r="AU12958" s="8"/>
      <c r="AV12958" s="8"/>
      <c r="AW12958" s="8"/>
      <c r="AX12958" s="8"/>
      <c r="AY12958" s="8"/>
      <c r="AZ12958" s="8"/>
      <c r="BA12958" s="8"/>
      <c r="BB12958" s="8"/>
      <c r="BC12958" s="8"/>
      <c r="BD12958" s="8"/>
      <c r="BE12958" s="8"/>
    </row>
    <row r="12959" spans="1:57" x14ac:dyDescent="0.3">
      <c r="A12959" s="7"/>
      <c r="B12959" s="8"/>
      <c r="C12959" s="8"/>
      <c r="D12959" s="8"/>
      <c r="E12959" s="8"/>
      <c r="F12959" s="8"/>
      <c r="G12959" s="8"/>
      <c r="H12959" s="8"/>
      <c r="I12959" s="8"/>
      <c r="J12959" s="8"/>
      <c r="K12959" s="8"/>
      <c r="L12959" s="8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  <c r="W12959" s="8"/>
      <c r="X12959" s="8"/>
      <c r="Y12959" s="8"/>
      <c r="Z12959" s="8"/>
      <c r="AA12959" s="8"/>
      <c r="AB12959" s="8"/>
      <c r="AC12959" s="8"/>
      <c r="AD12959" s="8"/>
      <c r="AE12959" s="8"/>
      <c r="AF12959" s="8"/>
      <c r="AG12959" s="8"/>
      <c r="AH12959" s="8"/>
      <c r="AI12959" s="8"/>
      <c r="AJ12959" s="8"/>
      <c r="AK12959" s="8"/>
      <c r="AL12959" s="8"/>
      <c r="AM12959" s="8"/>
      <c r="AN12959" s="8"/>
      <c r="AO12959" s="8"/>
      <c r="AP12959" s="8"/>
      <c r="AQ12959" s="8"/>
      <c r="AR12959" s="8"/>
      <c r="AS12959" s="8"/>
      <c r="AT12959" s="8"/>
      <c r="AU12959" s="8"/>
      <c r="AV12959" s="8"/>
      <c r="AW12959" s="8"/>
      <c r="AX12959" s="8"/>
      <c r="AY12959" s="8"/>
      <c r="AZ12959" s="8"/>
      <c r="BA12959" s="8"/>
      <c r="BB12959" s="8"/>
      <c r="BC12959" s="8"/>
      <c r="BD12959" s="8"/>
      <c r="BE12959" s="8"/>
    </row>
    <row r="12960" spans="1:57" x14ac:dyDescent="0.3">
      <c r="A12960" s="7"/>
      <c r="B12960" s="8"/>
      <c r="C12960" s="8"/>
      <c r="D12960" s="8"/>
      <c r="E12960" s="8"/>
      <c r="F12960" s="8"/>
      <c r="G12960" s="8"/>
      <c r="H12960" s="8"/>
      <c r="I12960" s="8"/>
      <c r="J12960" s="8"/>
      <c r="K12960" s="8"/>
      <c r="L12960" s="8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  <c r="W12960" s="8"/>
      <c r="X12960" s="8"/>
      <c r="Y12960" s="8"/>
      <c r="Z12960" s="8"/>
      <c r="AA12960" s="8"/>
      <c r="AB12960" s="8"/>
      <c r="AC12960" s="8"/>
      <c r="AD12960" s="8"/>
      <c r="AE12960" s="8"/>
      <c r="AF12960" s="8"/>
      <c r="AG12960" s="8"/>
      <c r="AH12960" s="8"/>
      <c r="AI12960" s="8"/>
      <c r="AJ12960" s="8"/>
      <c r="AK12960" s="8"/>
      <c r="AL12960" s="8"/>
      <c r="AM12960" s="8"/>
      <c r="AN12960" s="8"/>
      <c r="AO12960" s="8"/>
      <c r="AP12960" s="8"/>
      <c r="AQ12960" s="8"/>
      <c r="AR12960" s="8"/>
      <c r="AS12960" s="8"/>
      <c r="AT12960" s="8"/>
      <c r="AU12960" s="8"/>
      <c r="AV12960" s="8"/>
      <c r="AW12960" s="8"/>
      <c r="AX12960" s="8"/>
      <c r="AY12960" s="8"/>
      <c r="AZ12960" s="8"/>
      <c r="BA12960" s="8"/>
      <c r="BB12960" s="8"/>
      <c r="BC12960" s="8"/>
      <c r="BD12960" s="8"/>
      <c r="BE12960" s="8"/>
    </row>
    <row r="12961" spans="1:57" x14ac:dyDescent="0.3">
      <c r="A12961" s="7"/>
      <c r="B12961" s="8"/>
      <c r="C12961" s="8"/>
      <c r="D12961" s="8"/>
      <c r="E12961" s="8"/>
      <c r="F12961" s="8"/>
      <c r="G12961" s="8"/>
      <c r="H12961" s="8"/>
      <c r="I12961" s="8"/>
      <c r="J12961" s="8"/>
      <c r="K12961" s="8"/>
      <c r="L12961" s="8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  <c r="W12961" s="8"/>
      <c r="X12961" s="8"/>
      <c r="Y12961" s="8"/>
      <c r="Z12961" s="8"/>
      <c r="AA12961" s="8"/>
      <c r="AB12961" s="8"/>
      <c r="AC12961" s="8"/>
      <c r="AD12961" s="8"/>
      <c r="AE12961" s="8"/>
      <c r="AF12961" s="8"/>
      <c r="AG12961" s="8"/>
      <c r="AH12961" s="8"/>
      <c r="AI12961" s="8"/>
      <c r="AJ12961" s="8"/>
      <c r="AK12961" s="8"/>
      <c r="AL12961" s="8"/>
      <c r="AM12961" s="8"/>
      <c r="AN12961" s="8"/>
      <c r="AO12961" s="8"/>
      <c r="AP12961" s="8"/>
      <c r="AQ12961" s="8"/>
      <c r="AR12961" s="8"/>
      <c r="AS12961" s="8"/>
      <c r="AT12961" s="8"/>
      <c r="AU12961" s="8"/>
      <c r="AV12961" s="8"/>
      <c r="AW12961" s="8"/>
      <c r="AX12961" s="8"/>
      <c r="AY12961" s="8"/>
      <c r="AZ12961" s="8"/>
      <c r="BA12961" s="8"/>
      <c r="BB12961" s="8"/>
      <c r="BC12961" s="8"/>
      <c r="BD12961" s="8"/>
      <c r="BE12961" s="8"/>
    </row>
    <row r="12962" spans="1:57" x14ac:dyDescent="0.3">
      <c r="A12962" s="7"/>
      <c r="B12962" s="8"/>
      <c r="C12962" s="8"/>
      <c r="D12962" s="8"/>
      <c r="E12962" s="8"/>
      <c r="F12962" s="8"/>
      <c r="G12962" s="8"/>
      <c r="H12962" s="8"/>
      <c r="I12962" s="8"/>
      <c r="J12962" s="8"/>
      <c r="K12962" s="8"/>
      <c r="L12962" s="8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  <c r="W12962" s="8"/>
      <c r="X12962" s="8"/>
      <c r="Y12962" s="8"/>
      <c r="Z12962" s="8"/>
      <c r="AA12962" s="8"/>
      <c r="AB12962" s="8"/>
      <c r="AC12962" s="8"/>
      <c r="AD12962" s="8"/>
      <c r="AE12962" s="8"/>
      <c r="AF12962" s="8"/>
      <c r="AG12962" s="8"/>
      <c r="AH12962" s="8"/>
      <c r="AI12962" s="8"/>
      <c r="AJ12962" s="8"/>
      <c r="AK12962" s="8"/>
      <c r="AL12962" s="8"/>
      <c r="AM12962" s="8"/>
      <c r="AN12962" s="8"/>
      <c r="AO12962" s="8"/>
      <c r="AP12962" s="8"/>
      <c r="AQ12962" s="8"/>
      <c r="AR12962" s="8"/>
      <c r="AS12962" s="8"/>
      <c r="AT12962" s="8"/>
      <c r="AU12962" s="8"/>
      <c r="AV12962" s="8"/>
      <c r="AW12962" s="8"/>
      <c r="AX12962" s="8"/>
      <c r="AY12962" s="8"/>
      <c r="AZ12962" s="8"/>
      <c r="BA12962" s="8"/>
      <c r="BB12962" s="8"/>
      <c r="BC12962" s="8"/>
      <c r="BD12962" s="8"/>
      <c r="BE12962" s="8"/>
    </row>
    <row r="12963" spans="1:57" x14ac:dyDescent="0.3">
      <c r="A12963" s="7"/>
      <c r="B12963" s="8"/>
      <c r="C12963" s="8"/>
      <c r="D12963" s="8"/>
      <c r="E12963" s="8"/>
      <c r="F12963" s="8"/>
      <c r="G12963" s="8"/>
      <c r="H12963" s="8"/>
      <c r="I12963" s="8"/>
      <c r="J12963" s="8"/>
      <c r="K12963" s="8"/>
      <c r="L12963" s="8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  <c r="W12963" s="8"/>
      <c r="X12963" s="8"/>
      <c r="Y12963" s="8"/>
      <c r="Z12963" s="8"/>
      <c r="AA12963" s="8"/>
      <c r="AB12963" s="8"/>
      <c r="AC12963" s="8"/>
      <c r="AD12963" s="8"/>
      <c r="AE12963" s="8"/>
      <c r="AF12963" s="8"/>
      <c r="AG12963" s="8"/>
      <c r="AH12963" s="8"/>
      <c r="AI12963" s="8"/>
      <c r="AJ12963" s="8"/>
      <c r="AK12963" s="8"/>
      <c r="AL12963" s="8"/>
      <c r="AM12963" s="8"/>
      <c r="AN12963" s="8"/>
      <c r="AO12963" s="8"/>
      <c r="AP12963" s="8"/>
      <c r="AQ12963" s="8"/>
      <c r="AR12963" s="8"/>
      <c r="AS12963" s="8"/>
      <c r="AT12963" s="8"/>
      <c r="AU12963" s="8"/>
      <c r="AV12963" s="8"/>
      <c r="AW12963" s="8"/>
      <c r="AX12963" s="8"/>
      <c r="AY12963" s="8"/>
      <c r="AZ12963" s="8"/>
      <c r="BA12963" s="8"/>
      <c r="BB12963" s="8"/>
      <c r="BC12963" s="8"/>
      <c r="BD12963" s="8"/>
      <c r="BE12963" s="8"/>
    </row>
    <row r="12964" spans="1:57" x14ac:dyDescent="0.3">
      <c r="A12964" s="7"/>
      <c r="B12964" s="8"/>
      <c r="C12964" s="8"/>
      <c r="D12964" s="8"/>
      <c r="E12964" s="8"/>
      <c r="F12964" s="8"/>
      <c r="G12964" s="8"/>
      <c r="H12964" s="8"/>
      <c r="I12964" s="8"/>
      <c r="J12964" s="8"/>
      <c r="K12964" s="8"/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  <c r="W12964" s="8"/>
      <c r="X12964" s="8"/>
      <c r="Y12964" s="8"/>
      <c r="Z12964" s="8"/>
      <c r="AA12964" s="8"/>
      <c r="AB12964" s="8"/>
      <c r="AC12964" s="8"/>
      <c r="AD12964" s="8"/>
      <c r="AE12964" s="8"/>
      <c r="AF12964" s="8"/>
      <c r="AG12964" s="8"/>
      <c r="AH12964" s="8"/>
      <c r="AI12964" s="8"/>
      <c r="AJ12964" s="8"/>
      <c r="AK12964" s="8"/>
      <c r="AL12964" s="8"/>
      <c r="AM12964" s="8"/>
      <c r="AN12964" s="8"/>
      <c r="AO12964" s="8"/>
      <c r="AP12964" s="8"/>
      <c r="AQ12964" s="8"/>
      <c r="AR12964" s="8"/>
      <c r="AS12964" s="8"/>
      <c r="AT12964" s="8"/>
      <c r="AU12964" s="8"/>
      <c r="AV12964" s="8"/>
      <c r="AW12964" s="8"/>
      <c r="AX12964" s="8"/>
      <c r="AY12964" s="8"/>
      <c r="AZ12964" s="8"/>
      <c r="BA12964" s="8"/>
      <c r="BB12964" s="8"/>
      <c r="BC12964" s="8"/>
      <c r="BD12964" s="8"/>
      <c r="BE12964" s="8"/>
    </row>
    <row r="12965" spans="1:57" x14ac:dyDescent="0.3">
      <c r="A12965" s="7"/>
      <c r="B12965" s="8"/>
      <c r="C12965" s="8"/>
      <c r="D12965" s="8"/>
      <c r="E12965" s="8"/>
      <c r="F12965" s="8"/>
      <c r="G12965" s="8"/>
      <c r="H12965" s="8"/>
      <c r="I12965" s="8"/>
      <c r="J12965" s="8"/>
      <c r="K12965" s="8"/>
      <c r="L12965" s="8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  <c r="W12965" s="8"/>
      <c r="X12965" s="8"/>
      <c r="Y12965" s="8"/>
      <c r="Z12965" s="8"/>
      <c r="AA12965" s="8"/>
      <c r="AB12965" s="8"/>
      <c r="AC12965" s="8"/>
      <c r="AD12965" s="8"/>
      <c r="AE12965" s="8"/>
      <c r="AF12965" s="8"/>
      <c r="AG12965" s="8"/>
      <c r="AH12965" s="8"/>
      <c r="AI12965" s="8"/>
      <c r="AJ12965" s="8"/>
      <c r="AK12965" s="8"/>
      <c r="AL12965" s="8"/>
      <c r="AM12965" s="8"/>
      <c r="AN12965" s="8"/>
      <c r="AO12965" s="8"/>
      <c r="AP12965" s="8"/>
      <c r="AQ12965" s="8"/>
      <c r="AR12965" s="8"/>
      <c r="AS12965" s="8"/>
      <c r="AT12965" s="8"/>
      <c r="AU12965" s="8"/>
      <c r="AV12965" s="8"/>
      <c r="AW12965" s="8"/>
      <c r="AX12965" s="8"/>
      <c r="AY12965" s="8"/>
      <c r="AZ12965" s="8"/>
      <c r="BA12965" s="8"/>
      <c r="BB12965" s="8"/>
      <c r="BC12965" s="8"/>
      <c r="BD12965" s="8"/>
      <c r="BE12965" s="8"/>
    </row>
    <row r="12966" spans="1:57" x14ac:dyDescent="0.3">
      <c r="A12966" s="7"/>
      <c r="B12966" s="8"/>
      <c r="C12966" s="8"/>
      <c r="D12966" s="8"/>
      <c r="E12966" s="8"/>
      <c r="F12966" s="8"/>
      <c r="G12966" s="8"/>
      <c r="H12966" s="8"/>
      <c r="I12966" s="8"/>
      <c r="J12966" s="8"/>
      <c r="K12966" s="8"/>
      <c r="L12966" s="8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  <c r="W12966" s="8"/>
      <c r="X12966" s="8"/>
      <c r="Y12966" s="8"/>
      <c r="Z12966" s="8"/>
      <c r="AA12966" s="8"/>
      <c r="AB12966" s="8"/>
      <c r="AC12966" s="8"/>
      <c r="AD12966" s="8"/>
      <c r="AE12966" s="8"/>
      <c r="AF12966" s="8"/>
      <c r="AG12966" s="8"/>
      <c r="AH12966" s="8"/>
      <c r="AI12966" s="8"/>
      <c r="AJ12966" s="8"/>
      <c r="AK12966" s="8"/>
      <c r="AL12966" s="8"/>
      <c r="AM12966" s="8"/>
      <c r="AN12966" s="8"/>
      <c r="AO12966" s="8"/>
      <c r="AP12966" s="8"/>
      <c r="AQ12966" s="8"/>
      <c r="AR12966" s="8"/>
      <c r="AS12966" s="8"/>
      <c r="AT12966" s="8"/>
      <c r="AU12966" s="8"/>
      <c r="AV12966" s="8"/>
      <c r="AW12966" s="8"/>
      <c r="AX12966" s="8"/>
      <c r="AY12966" s="8"/>
      <c r="AZ12966" s="8"/>
      <c r="BA12966" s="8"/>
      <c r="BB12966" s="8"/>
      <c r="BC12966" s="8"/>
      <c r="BD12966" s="8"/>
      <c r="BE12966" s="8"/>
    </row>
    <row r="12967" spans="1:57" x14ac:dyDescent="0.3">
      <c r="A12967" s="7"/>
      <c r="B12967" s="8"/>
      <c r="C12967" s="8"/>
      <c r="D12967" s="8"/>
      <c r="E12967" s="8"/>
      <c r="F12967" s="8"/>
      <c r="G12967" s="8"/>
      <c r="H12967" s="8"/>
      <c r="I12967" s="8"/>
      <c r="J12967" s="8"/>
      <c r="K12967" s="8"/>
      <c r="L12967" s="8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  <c r="W12967" s="8"/>
      <c r="X12967" s="8"/>
      <c r="Y12967" s="8"/>
      <c r="Z12967" s="8"/>
      <c r="AA12967" s="8"/>
      <c r="AB12967" s="8"/>
      <c r="AC12967" s="8"/>
      <c r="AD12967" s="8"/>
      <c r="AE12967" s="8"/>
      <c r="AF12967" s="8"/>
      <c r="AG12967" s="8"/>
      <c r="AH12967" s="8"/>
      <c r="AI12967" s="8"/>
      <c r="AJ12967" s="8"/>
      <c r="AK12967" s="8"/>
      <c r="AL12967" s="8"/>
      <c r="AM12967" s="8"/>
      <c r="AN12967" s="8"/>
      <c r="AO12967" s="8"/>
      <c r="AP12967" s="8"/>
      <c r="AQ12967" s="8"/>
      <c r="AR12967" s="8"/>
      <c r="AS12967" s="8"/>
      <c r="AT12967" s="8"/>
      <c r="AU12967" s="8"/>
      <c r="AV12967" s="8"/>
      <c r="AW12967" s="8"/>
      <c r="AX12967" s="8"/>
      <c r="AY12967" s="8"/>
      <c r="AZ12967" s="8"/>
      <c r="BA12967" s="8"/>
      <c r="BB12967" s="8"/>
      <c r="BC12967" s="8"/>
      <c r="BD12967" s="8"/>
      <c r="BE12967" s="8"/>
    </row>
    <row r="12968" spans="1:57" x14ac:dyDescent="0.3">
      <c r="A12968" s="7"/>
      <c r="B12968" s="8"/>
      <c r="C12968" s="8"/>
      <c r="D12968" s="8"/>
      <c r="E12968" s="8"/>
      <c r="F12968" s="8"/>
      <c r="G12968" s="8"/>
      <c r="H12968" s="8"/>
      <c r="I12968" s="8"/>
      <c r="J12968" s="8"/>
      <c r="K12968" s="8"/>
      <c r="L12968" s="8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  <c r="W12968" s="8"/>
      <c r="X12968" s="8"/>
      <c r="Y12968" s="8"/>
      <c r="Z12968" s="8"/>
      <c r="AA12968" s="8"/>
      <c r="AB12968" s="8"/>
      <c r="AC12968" s="8"/>
      <c r="AD12968" s="8"/>
      <c r="AE12968" s="8"/>
      <c r="AF12968" s="8"/>
      <c r="AG12968" s="8"/>
      <c r="AH12968" s="8"/>
      <c r="AI12968" s="8"/>
      <c r="AJ12968" s="8"/>
      <c r="AK12968" s="8"/>
      <c r="AL12968" s="8"/>
      <c r="AM12968" s="8"/>
      <c r="AN12968" s="8"/>
      <c r="AO12968" s="8"/>
      <c r="AP12968" s="8"/>
      <c r="AQ12968" s="8"/>
      <c r="AR12968" s="8"/>
      <c r="AS12968" s="8"/>
      <c r="AT12968" s="8"/>
      <c r="AU12968" s="8"/>
      <c r="AV12968" s="8"/>
      <c r="AW12968" s="8"/>
      <c r="AX12968" s="8"/>
      <c r="AY12968" s="8"/>
      <c r="AZ12968" s="8"/>
      <c r="BA12968" s="8"/>
      <c r="BB12968" s="8"/>
      <c r="BC12968" s="8"/>
      <c r="BD12968" s="8"/>
      <c r="BE12968" s="8"/>
    </row>
    <row r="12969" spans="1:57" x14ac:dyDescent="0.3">
      <c r="A12969" s="7"/>
      <c r="B12969" s="8"/>
      <c r="C12969" s="8"/>
      <c r="D12969" s="8"/>
      <c r="E12969" s="8"/>
      <c r="F12969" s="8"/>
      <c r="G12969" s="8"/>
      <c r="H12969" s="8"/>
      <c r="I12969" s="8"/>
      <c r="J12969" s="8"/>
      <c r="K12969" s="8"/>
      <c r="L12969" s="8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  <c r="W12969" s="8"/>
      <c r="X12969" s="8"/>
      <c r="Y12969" s="8"/>
      <c r="Z12969" s="8"/>
      <c r="AA12969" s="8"/>
      <c r="AB12969" s="8"/>
      <c r="AC12969" s="8"/>
      <c r="AD12969" s="8"/>
      <c r="AE12969" s="8"/>
      <c r="AF12969" s="8"/>
      <c r="AG12969" s="8"/>
      <c r="AH12969" s="8"/>
      <c r="AI12969" s="8"/>
      <c r="AJ12969" s="8"/>
      <c r="AK12969" s="8"/>
      <c r="AL12969" s="8"/>
      <c r="AM12969" s="8"/>
      <c r="AN12969" s="8"/>
      <c r="AO12969" s="8"/>
      <c r="AP12969" s="8"/>
      <c r="AQ12969" s="8"/>
      <c r="AR12969" s="8"/>
      <c r="AS12969" s="8"/>
      <c r="AT12969" s="8"/>
      <c r="AU12969" s="8"/>
      <c r="AV12969" s="8"/>
      <c r="AW12969" s="8"/>
      <c r="AX12969" s="8"/>
      <c r="AY12969" s="8"/>
      <c r="AZ12969" s="8"/>
      <c r="BA12969" s="8"/>
      <c r="BB12969" s="8"/>
      <c r="BC12969" s="8"/>
      <c r="BD12969" s="8"/>
      <c r="BE12969" s="8"/>
    </row>
    <row r="12970" spans="1:57" x14ac:dyDescent="0.3">
      <c r="A12970" s="7"/>
      <c r="B12970" s="8"/>
      <c r="C12970" s="8"/>
      <c r="D12970" s="8"/>
      <c r="E12970" s="8"/>
      <c r="F12970" s="8"/>
      <c r="G12970" s="8"/>
      <c r="H12970" s="8"/>
      <c r="I12970" s="8"/>
      <c r="J12970" s="8"/>
      <c r="K12970" s="8"/>
      <c r="L12970" s="8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  <c r="AA12970" s="8"/>
      <c r="AB12970" s="8"/>
      <c r="AC12970" s="8"/>
      <c r="AD12970" s="8"/>
      <c r="AE12970" s="8"/>
      <c r="AF12970" s="8"/>
      <c r="AG12970" s="8"/>
      <c r="AH12970" s="8"/>
      <c r="AI12970" s="8"/>
      <c r="AJ12970" s="8"/>
      <c r="AK12970" s="8"/>
      <c r="AL12970" s="8"/>
      <c r="AM12970" s="8"/>
      <c r="AN12970" s="8"/>
      <c r="AO12970" s="8"/>
      <c r="AP12970" s="8"/>
      <c r="AQ12970" s="8"/>
      <c r="AR12970" s="8"/>
      <c r="AS12970" s="8"/>
      <c r="AT12970" s="8"/>
      <c r="AU12970" s="8"/>
      <c r="AV12970" s="8"/>
      <c r="AW12970" s="8"/>
      <c r="AX12970" s="8"/>
      <c r="AY12970" s="8"/>
      <c r="AZ12970" s="8"/>
      <c r="BA12970" s="8"/>
      <c r="BB12970" s="8"/>
      <c r="BC12970" s="8"/>
      <c r="BD12970" s="8"/>
      <c r="BE12970" s="8"/>
    </row>
    <row r="12971" spans="1:57" x14ac:dyDescent="0.3">
      <c r="A12971" s="7"/>
      <c r="B12971" s="8"/>
      <c r="C12971" s="8"/>
      <c r="D12971" s="8"/>
      <c r="E12971" s="8"/>
      <c r="F12971" s="8"/>
      <c r="G12971" s="8"/>
      <c r="H12971" s="8"/>
      <c r="I12971" s="8"/>
      <c r="J12971" s="8"/>
      <c r="K12971" s="8"/>
      <c r="L12971" s="8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  <c r="AA12971" s="8"/>
      <c r="AB12971" s="8"/>
      <c r="AC12971" s="8"/>
      <c r="AD12971" s="8"/>
      <c r="AE12971" s="8"/>
      <c r="AF12971" s="8"/>
      <c r="AG12971" s="8"/>
      <c r="AH12971" s="8"/>
      <c r="AI12971" s="8"/>
      <c r="AJ12971" s="8"/>
      <c r="AK12971" s="8"/>
      <c r="AL12971" s="8"/>
      <c r="AM12971" s="8"/>
      <c r="AN12971" s="8"/>
      <c r="AO12971" s="8"/>
      <c r="AP12971" s="8"/>
      <c r="AQ12971" s="8"/>
      <c r="AR12971" s="8"/>
      <c r="AS12971" s="8"/>
      <c r="AT12971" s="8"/>
      <c r="AU12971" s="8"/>
      <c r="AV12971" s="8"/>
      <c r="AW12971" s="8"/>
      <c r="AX12971" s="8"/>
      <c r="AY12971" s="8"/>
      <c r="AZ12971" s="8"/>
      <c r="BA12971" s="8"/>
      <c r="BB12971" s="8"/>
      <c r="BC12971" s="8"/>
      <c r="BD12971" s="8"/>
      <c r="BE12971" s="8"/>
    </row>
    <row r="12972" spans="1:57" x14ac:dyDescent="0.3">
      <c r="A12972" s="7"/>
      <c r="B12972" s="8"/>
      <c r="C12972" s="8"/>
      <c r="D12972" s="8"/>
      <c r="E12972" s="8"/>
      <c r="F12972" s="8"/>
      <c r="G12972" s="8"/>
      <c r="H12972" s="8"/>
      <c r="I12972" s="8"/>
      <c r="J12972" s="8"/>
      <c r="K12972" s="8"/>
      <c r="L12972" s="8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  <c r="W12972" s="8"/>
      <c r="X12972" s="8"/>
      <c r="Y12972" s="8"/>
      <c r="Z12972" s="8"/>
      <c r="AA12972" s="8"/>
      <c r="AB12972" s="8"/>
      <c r="AC12972" s="8"/>
      <c r="AD12972" s="8"/>
      <c r="AE12972" s="8"/>
      <c r="AF12972" s="8"/>
      <c r="AG12972" s="8"/>
      <c r="AH12972" s="8"/>
      <c r="AI12972" s="8"/>
      <c r="AJ12972" s="8"/>
      <c r="AK12972" s="8"/>
      <c r="AL12972" s="8"/>
      <c r="AM12972" s="8"/>
      <c r="AN12972" s="8"/>
      <c r="AO12972" s="8"/>
      <c r="AP12972" s="8"/>
      <c r="AQ12972" s="8"/>
      <c r="AR12972" s="8"/>
      <c r="AS12972" s="8"/>
      <c r="AT12972" s="8"/>
      <c r="AU12972" s="8"/>
      <c r="AV12972" s="8"/>
      <c r="AW12972" s="8"/>
      <c r="AX12972" s="8"/>
      <c r="AY12972" s="8"/>
      <c r="AZ12972" s="8"/>
      <c r="BA12972" s="8"/>
      <c r="BB12972" s="8"/>
      <c r="BC12972" s="8"/>
      <c r="BD12972" s="8"/>
      <c r="BE12972" s="8"/>
    </row>
    <row r="12973" spans="1:57" x14ac:dyDescent="0.3">
      <c r="A12973" s="7"/>
      <c r="B12973" s="8"/>
      <c r="C12973" s="8"/>
      <c r="D12973" s="8"/>
      <c r="E12973" s="8"/>
      <c r="F12973" s="8"/>
      <c r="G12973" s="8"/>
      <c r="H12973" s="8"/>
      <c r="I12973" s="8"/>
      <c r="J12973" s="8"/>
      <c r="K12973" s="8"/>
      <c r="L12973" s="8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  <c r="W12973" s="8"/>
      <c r="X12973" s="8"/>
      <c r="Y12973" s="8"/>
      <c r="Z12973" s="8"/>
      <c r="AA12973" s="8"/>
      <c r="AB12973" s="8"/>
      <c r="AC12973" s="8"/>
      <c r="AD12973" s="8"/>
      <c r="AE12973" s="8"/>
      <c r="AF12973" s="8"/>
      <c r="AG12973" s="8"/>
      <c r="AH12973" s="8"/>
      <c r="AI12973" s="8"/>
      <c r="AJ12973" s="8"/>
      <c r="AK12973" s="8"/>
      <c r="AL12973" s="8"/>
      <c r="AM12973" s="8"/>
      <c r="AN12973" s="8"/>
      <c r="AO12973" s="8"/>
      <c r="AP12973" s="8"/>
      <c r="AQ12973" s="8"/>
      <c r="AR12973" s="8"/>
      <c r="AS12973" s="8"/>
      <c r="AT12973" s="8"/>
      <c r="AU12973" s="8"/>
      <c r="AV12973" s="8"/>
      <c r="AW12973" s="8"/>
      <c r="AX12973" s="8"/>
      <c r="AY12973" s="8"/>
      <c r="AZ12973" s="8"/>
      <c r="BA12973" s="8"/>
      <c r="BB12973" s="8"/>
      <c r="BC12973" s="8"/>
      <c r="BD12973" s="8"/>
      <c r="BE12973" s="8"/>
    </row>
    <row r="12974" spans="1:57" x14ac:dyDescent="0.3">
      <c r="A12974" s="7"/>
      <c r="B12974" s="8"/>
      <c r="C12974" s="8"/>
      <c r="D12974" s="8"/>
      <c r="E12974" s="8"/>
      <c r="F12974" s="8"/>
      <c r="G12974" s="8"/>
      <c r="H12974" s="8"/>
      <c r="I12974" s="8"/>
      <c r="J12974" s="8"/>
      <c r="K12974" s="8"/>
      <c r="L12974" s="8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  <c r="W12974" s="8"/>
      <c r="X12974" s="8"/>
      <c r="Y12974" s="8"/>
      <c r="Z12974" s="8"/>
      <c r="AA12974" s="8"/>
      <c r="AB12974" s="8"/>
      <c r="AC12974" s="8"/>
      <c r="AD12974" s="8"/>
      <c r="AE12974" s="8"/>
      <c r="AF12974" s="8"/>
      <c r="AG12974" s="8"/>
      <c r="AH12974" s="8"/>
      <c r="AI12974" s="8"/>
      <c r="AJ12974" s="8"/>
      <c r="AK12974" s="8"/>
      <c r="AL12974" s="8"/>
      <c r="AM12974" s="8"/>
      <c r="AN12974" s="8"/>
      <c r="AO12974" s="8"/>
      <c r="AP12974" s="8"/>
      <c r="AQ12974" s="8"/>
      <c r="AR12974" s="8"/>
      <c r="AS12974" s="8"/>
      <c r="AT12974" s="8"/>
      <c r="AU12974" s="8"/>
      <c r="AV12974" s="8"/>
      <c r="AW12974" s="8"/>
      <c r="AX12974" s="8"/>
      <c r="AY12974" s="8"/>
      <c r="AZ12974" s="8"/>
      <c r="BA12974" s="8"/>
      <c r="BB12974" s="8"/>
      <c r="BC12974" s="8"/>
      <c r="BD12974" s="8"/>
      <c r="BE12974" s="8"/>
    </row>
    <row r="12975" spans="1:57" x14ac:dyDescent="0.3">
      <c r="A12975" s="7"/>
      <c r="B12975" s="8"/>
      <c r="C12975" s="8"/>
      <c r="D12975" s="8"/>
      <c r="E12975" s="8"/>
      <c r="F12975" s="8"/>
      <c r="G12975" s="8"/>
      <c r="H12975" s="8"/>
      <c r="I12975" s="8"/>
      <c r="J12975" s="8"/>
      <c r="K12975" s="8"/>
      <c r="L12975" s="8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  <c r="W12975" s="8"/>
      <c r="X12975" s="8"/>
      <c r="Y12975" s="8"/>
      <c r="Z12975" s="8"/>
      <c r="AA12975" s="8"/>
      <c r="AB12975" s="8"/>
      <c r="AC12975" s="8"/>
      <c r="AD12975" s="8"/>
      <c r="AE12975" s="8"/>
      <c r="AF12975" s="8"/>
      <c r="AG12975" s="8"/>
      <c r="AH12975" s="8"/>
      <c r="AI12975" s="8"/>
      <c r="AJ12975" s="8"/>
      <c r="AK12975" s="8"/>
      <c r="AL12975" s="8"/>
      <c r="AM12975" s="8"/>
      <c r="AN12975" s="8"/>
      <c r="AO12975" s="8"/>
      <c r="AP12975" s="8"/>
      <c r="AQ12975" s="8"/>
      <c r="AR12975" s="8"/>
      <c r="AS12975" s="8"/>
      <c r="AT12975" s="8"/>
      <c r="AU12975" s="8"/>
      <c r="AV12975" s="8"/>
      <c r="AW12975" s="8"/>
      <c r="AX12975" s="8"/>
      <c r="AY12975" s="8"/>
      <c r="AZ12975" s="8"/>
      <c r="BA12975" s="8"/>
      <c r="BB12975" s="8"/>
      <c r="BC12975" s="8"/>
      <c r="BD12975" s="8"/>
      <c r="BE12975" s="8"/>
    </row>
    <row r="12976" spans="1:57" x14ac:dyDescent="0.3">
      <c r="A12976" s="7"/>
      <c r="B12976" s="8"/>
      <c r="C12976" s="8"/>
      <c r="D12976" s="8"/>
      <c r="E12976" s="8"/>
      <c r="F12976" s="8"/>
      <c r="G12976" s="8"/>
      <c r="H12976" s="8"/>
      <c r="I12976" s="8"/>
      <c r="J12976" s="8"/>
      <c r="K12976" s="8"/>
      <c r="L12976" s="8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  <c r="W12976" s="8"/>
      <c r="X12976" s="8"/>
      <c r="Y12976" s="8"/>
      <c r="Z12976" s="8"/>
      <c r="AA12976" s="8"/>
      <c r="AB12976" s="8"/>
      <c r="AC12976" s="8"/>
      <c r="AD12976" s="8"/>
      <c r="AE12976" s="8"/>
      <c r="AF12976" s="8"/>
      <c r="AG12976" s="8"/>
      <c r="AH12976" s="8"/>
      <c r="AI12976" s="8"/>
      <c r="AJ12976" s="8"/>
      <c r="AK12976" s="8"/>
      <c r="AL12976" s="8"/>
      <c r="AM12976" s="8"/>
      <c r="AN12976" s="8"/>
      <c r="AO12976" s="8"/>
      <c r="AP12976" s="8"/>
      <c r="AQ12976" s="8"/>
      <c r="AR12976" s="8"/>
      <c r="AS12976" s="8"/>
      <c r="AT12976" s="8"/>
      <c r="AU12976" s="8"/>
      <c r="AV12976" s="8"/>
      <c r="AW12976" s="8"/>
      <c r="AX12976" s="8"/>
      <c r="AY12976" s="8"/>
      <c r="AZ12976" s="8"/>
      <c r="BA12976" s="8"/>
      <c r="BB12976" s="8"/>
      <c r="BC12976" s="8"/>
      <c r="BD12976" s="8"/>
      <c r="BE12976" s="8"/>
    </row>
    <row r="12977" spans="1:57" x14ac:dyDescent="0.3">
      <c r="A12977" s="7"/>
      <c r="B12977" s="8"/>
      <c r="C12977" s="8"/>
      <c r="D12977" s="8"/>
      <c r="E12977" s="8"/>
      <c r="F12977" s="8"/>
      <c r="G12977" s="8"/>
      <c r="H12977" s="8"/>
      <c r="I12977" s="8"/>
      <c r="J12977" s="8"/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  <c r="W12977" s="8"/>
      <c r="X12977" s="8"/>
      <c r="Y12977" s="8"/>
      <c r="Z12977" s="8"/>
      <c r="AA12977" s="8"/>
      <c r="AB12977" s="8"/>
      <c r="AC12977" s="8"/>
      <c r="AD12977" s="8"/>
      <c r="AE12977" s="8"/>
      <c r="AF12977" s="8"/>
      <c r="AG12977" s="8"/>
      <c r="AH12977" s="8"/>
      <c r="AI12977" s="8"/>
      <c r="AJ12977" s="8"/>
      <c r="AK12977" s="8"/>
      <c r="AL12977" s="8"/>
      <c r="AM12977" s="8"/>
      <c r="AN12977" s="8"/>
      <c r="AO12977" s="8"/>
      <c r="AP12977" s="8"/>
      <c r="AQ12977" s="8"/>
      <c r="AR12977" s="8"/>
      <c r="AS12977" s="8"/>
      <c r="AT12977" s="8"/>
      <c r="AU12977" s="8"/>
      <c r="AV12977" s="8"/>
      <c r="AW12977" s="8"/>
      <c r="AX12977" s="8"/>
      <c r="AY12977" s="8"/>
      <c r="AZ12977" s="8"/>
      <c r="BA12977" s="8"/>
      <c r="BB12977" s="8"/>
      <c r="BC12977" s="8"/>
      <c r="BD12977" s="8"/>
      <c r="BE12977" s="8"/>
    </row>
    <row r="12978" spans="1:57" x14ac:dyDescent="0.3">
      <c r="A12978" s="7"/>
      <c r="B12978" s="8"/>
      <c r="C12978" s="8"/>
      <c r="D12978" s="8"/>
      <c r="E12978" s="8"/>
      <c r="F12978" s="8"/>
      <c r="G12978" s="8"/>
      <c r="H12978" s="8"/>
      <c r="I12978" s="8"/>
      <c r="J12978" s="8"/>
      <c r="K12978" s="8"/>
      <c r="L12978" s="8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  <c r="W12978" s="8"/>
      <c r="X12978" s="8"/>
      <c r="Y12978" s="8"/>
      <c r="Z12978" s="8"/>
      <c r="AA12978" s="8"/>
      <c r="AB12978" s="8"/>
      <c r="AC12978" s="8"/>
      <c r="AD12978" s="8"/>
      <c r="AE12978" s="8"/>
      <c r="AF12978" s="8"/>
      <c r="AG12978" s="8"/>
      <c r="AH12978" s="8"/>
      <c r="AI12978" s="8"/>
      <c r="AJ12978" s="8"/>
      <c r="AK12978" s="8"/>
      <c r="AL12978" s="8"/>
      <c r="AM12978" s="8"/>
      <c r="AN12978" s="8"/>
      <c r="AO12978" s="8"/>
      <c r="AP12978" s="8"/>
      <c r="AQ12978" s="8"/>
      <c r="AR12978" s="8"/>
      <c r="AS12978" s="8"/>
      <c r="AT12978" s="8"/>
      <c r="AU12978" s="8"/>
      <c r="AV12978" s="8"/>
      <c r="AW12978" s="8"/>
      <c r="AX12978" s="8"/>
      <c r="AY12978" s="8"/>
      <c r="AZ12978" s="8"/>
      <c r="BA12978" s="8"/>
      <c r="BB12978" s="8"/>
      <c r="BC12978" s="8"/>
      <c r="BD12978" s="8"/>
      <c r="BE12978" s="8"/>
    </row>
    <row r="12979" spans="1:57" x14ac:dyDescent="0.3">
      <c r="A12979" s="7"/>
      <c r="B12979" s="8"/>
      <c r="C12979" s="8"/>
      <c r="D12979" s="8"/>
      <c r="E12979" s="8"/>
      <c r="F12979" s="8"/>
      <c r="G12979" s="8"/>
      <c r="H12979" s="8"/>
      <c r="I12979" s="8"/>
      <c r="J12979" s="8"/>
      <c r="K12979" s="8"/>
      <c r="L12979" s="8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  <c r="W12979" s="8"/>
      <c r="X12979" s="8"/>
      <c r="Y12979" s="8"/>
      <c r="Z12979" s="8"/>
      <c r="AA12979" s="8"/>
      <c r="AB12979" s="8"/>
      <c r="AC12979" s="8"/>
      <c r="AD12979" s="8"/>
      <c r="AE12979" s="8"/>
      <c r="AF12979" s="8"/>
      <c r="AG12979" s="8"/>
      <c r="AH12979" s="8"/>
      <c r="AI12979" s="8"/>
      <c r="AJ12979" s="8"/>
      <c r="AK12979" s="8"/>
      <c r="AL12979" s="8"/>
      <c r="AM12979" s="8"/>
      <c r="AN12979" s="8"/>
      <c r="AO12979" s="8"/>
      <c r="AP12979" s="8"/>
      <c r="AQ12979" s="8"/>
      <c r="AR12979" s="8"/>
      <c r="AS12979" s="8"/>
      <c r="AT12979" s="8"/>
      <c r="AU12979" s="8"/>
      <c r="AV12979" s="8"/>
      <c r="AW12979" s="8"/>
      <c r="AX12979" s="8"/>
      <c r="AY12979" s="8"/>
      <c r="AZ12979" s="8"/>
      <c r="BA12979" s="8"/>
      <c r="BB12979" s="8"/>
      <c r="BC12979" s="8"/>
      <c r="BD12979" s="8"/>
      <c r="BE12979" s="8"/>
    </row>
    <row r="12980" spans="1:57" x14ac:dyDescent="0.3">
      <c r="A12980" s="7"/>
      <c r="B12980" s="8"/>
      <c r="C12980" s="8"/>
      <c r="D12980" s="8"/>
      <c r="E12980" s="8"/>
      <c r="F12980" s="8"/>
      <c r="G12980" s="8"/>
      <c r="H12980" s="8"/>
      <c r="I12980" s="8"/>
      <c r="J12980" s="8"/>
      <c r="K12980" s="8"/>
      <c r="L12980" s="8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  <c r="W12980" s="8"/>
      <c r="X12980" s="8"/>
      <c r="Y12980" s="8"/>
      <c r="Z12980" s="8"/>
      <c r="AA12980" s="8"/>
      <c r="AB12980" s="8"/>
      <c r="AC12980" s="8"/>
      <c r="AD12980" s="8"/>
      <c r="AE12980" s="8"/>
      <c r="AF12980" s="8"/>
      <c r="AG12980" s="8"/>
      <c r="AH12980" s="8"/>
      <c r="AI12980" s="8"/>
      <c r="AJ12980" s="8"/>
      <c r="AK12980" s="8"/>
      <c r="AL12980" s="8"/>
      <c r="AM12980" s="8"/>
      <c r="AN12980" s="8"/>
      <c r="AO12980" s="8"/>
      <c r="AP12980" s="8"/>
      <c r="AQ12980" s="8"/>
      <c r="AR12980" s="8"/>
      <c r="AS12980" s="8"/>
      <c r="AT12980" s="8"/>
      <c r="AU12980" s="8"/>
      <c r="AV12980" s="8"/>
      <c r="AW12980" s="8"/>
      <c r="AX12980" s="8"/>
      <c r="AY12980" s="8"/>
      <c r="AZ12980" s="8"/>
      <c r="BA12980" s="8"/>
      <c r="BB12980" s="8"/>
      <c r="BC12980" s="8"/>
      <c r="BD12980" s="8"/>
      <c r="BE12980" s="8"/>
    </row>
    <row r="12981" spans="1:57" x14ac:dyDescent="0.3">
      <c r="A12981" s="7"/>
      <c r="B12981" s="8"/>
      <c r="C12981" s="8"/>
      <c r="D12981" s="8"/>
      <c r="E12981" s="8"/>
      <c r="F12981" s="8"/>
      <c r="G12981" s="8"/>
      <c r="H12981" s="8"/>
      <c r="I12981" s="8"/>
      <c r="J12981" s="8"/>
      <c r="K12981" s="8"/>
      <c r="L12981" s="8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  <c r="W12981" s="8"/>
      <c r="X12981" s="8"/>
      <c r="Y12981" s="8"/>
      <c r="Z12981" s="8"/>
      <c r="AA12981" s="8"/>
      <c r="AB12981" s="8"/>
      <c r="AC12981" s="8"/>
      <c r="AD12981" s="8"/>
      <c r="AE12981" s="8"/>
      <c r="AF12981" s="8"/>
      <c r="AG12981" s="8"/>
      <c r="AH12981" s="8"/>
      <c r="AI12981" s="8"/>
      <c r="AJ12981" s="8"/>
      <c r="AK12981" s="8"/>
      <c r="AL12981" s="8"/>
      <c r="AM12981" s="8"/>
      <c r="AN12981" s="8"/>
      <c r="AO12981" s="8"/>
      <c r="AP12981" s="8"/>
      <c r="AQ12981" s="8"/>
      <c r="AR12981" s="8"/>
      <c r="AS12981" s="8"/>
      <c r="AT12981" s="8"/>
      <c r="AU12981" s="8"/>
      <c r="AV12981" s="8"/>
      <c r="AW12981" s="8"/>
      <c r="AX12981" s="8"/>
      <c r="AY12981" s="8"/>
      <c r="AZ12981" s="8"/>
      <c r="BA12981" s="8"/>
      <c r="BB12981" s="8"/>
      <c r="BC12981" s="8"/>
      <c r="BD12981" s="8"/>
      <c r="BE12981" s="8"/>
    </row>
    <row r="12982" spans="1:57" x14ac:dyDescent="0.3">
      <c r="A12982" s="7"/>
      <c r="B12982" s="8"/>
      <c r="C12982" s="8"/>
      <c r="D12982" s="8"/>
      <c r="E12982" s="8"/>
      <c r="F12982" s="8"/>
      <c r="G12982" s="8"/>
      <c r="H12982" s="8"/>
      <c r="I12982" s="8"/>
      <c r="J12982" s="8"/>
      <c r="K12982" s="8"/>
      <c r="L12982" s="8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  <c r="W12982" s="8"/>
      <c r="X12982" s="8"/>
      <c r="Y12982" s="8"/>
      <c r="Z12982" s="8"/>
      <c r="AA12982" s="8"/>
      <c r="AB12982" s="8"/>
      <c r="AC12982" s="8"/>
      <c r="AD12982" s="8"/>
      <c r="AE12982" s="8"/>
      <c r="AF12982" s="8"/>
      <c r="AG12982" s="8"/>
      <c r="AH12982" s="8"/>
      <c r="AI12982" s="8"/>
      <c r="AJ12982" s="8"/>
      <c r="AK12982" s="8"/>
      <c r="AL12982" s="8"/>
      <c r="AM12982" s="8"/>
      <c r="AN12982" s="8"/>
      <c r="AO12982" s="8"/>
      <c r="AP12982" s="8"/>
      <c r="AQ12982" s="8"/>
      <c r="AR12982" s="8"/>
      <c r="AS12982" s="8"/>
      <c r="AT12982" s="8"/>
      <c r="AU12982" s="8"/>
      <c r="AV12982" s="8"/>
      <c r="AW12982" s="8"/>
      <c r="AX12982" s="8"/>
      <c r="AY12982" s="8"/>
      <c r="AZ12982" s="8"/>
      <c r="BA12982" s="8"/>
      <c r="BB12982" s="8"/>
      <c r="BC12982" s="8"/>
      <c r="BD12982" s="8"/>
      <c r="BE12982" s="8"/>
    </row>
    <row r="12983" spans="1:57" x14ac:dyDescent="0.3">
      <c r="A12983" s="7"/>
      <c r="B12983" s="8"/>
      <c r="C12983" s="8"/>
      <c r="D12983" s="8"/>
      <c r="E12983" s="8"/>
      <c r="F12983" s="8"/>
      <c r="G12983" s="8"/>
      <c r="H12983" s="8"/>
      <c r="I12983" s="8"/>
      <c r="J12983" s="8"/>
      <c r="K12983" s="8"/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  <c r="Y12983" s="8"/>
      <c r="Z12983" s="8"/>
      <c r="AA12983" s="8"/>
      <c r="AB12983" s="8"/>
      <c r="AC12983" s="8"/>
      <c r="AD12983" s="8"/>
      <c r="AE12983" s="8"/>
      <c r="AF12983" s="8"/>
      <c r="AG12983" s="8"/>
      <c r="AH12983" s="8"/>
      <c r="AI12983" s="8"/>
      <c r="AJ12983" s="8"/>
      <c r="AK12983" s="8"/>
      <c r="AL12983" s="8"/>
      <c r="AM12983" s="8"/>
      <c r="AN12983" s="8"/>
      <c r="AO12983" s="8"/>
      <c r="AP12983" s="8"/>
      <c r="AQ12983" s="8"/>
      <c r="AR12983" s="8"/>
      <c r="AS12983" s="8"/>
      <c r="AT12983" s="8"/>
      <c r="AU12983" s="8"/>
      <c r="AV12983" s="8"/>
      <c r="AW12983" s="8"/>
      <c r="AX12983" s="8"/>
      <c r="AY12983" s="8"/>
      <c r="AZ12983" s="8"/>
      <c r="BA12983" s="8"/>
      <c r="BB12983" s="8"/>
      <c r="BC12983" s="8"/>
      <c r="BD12983" s="8"/>
      <c r="BE12983" s="8"/>
    </row>
    <row r="12984" spans="1:57" x14ac:dyDescent="0.3">
      <c r="A12984" s="7"/>
      <c r="B12984" s="8"/>
      <c r="C12984" s="8"/>
      <c r="D12984" s="8"/>
      <c r="E12984" s="8"/>
      <c r="F12984" s="8"/>
      <c r="G12984" s="8"/>
      <c r="H12984" s="8"/>
      <c r="I12984" s="8"/>
      <c r="J12984" s="8"/>
      <c r="K12984" s="8"/>
      <c r="L12984" s="8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  <c r="W12984" s="8"/>
      <c r="X12984" s="8"/>
      <c r="Y12984" s="8"/>
      <c r="Z12984" s="8"/>
      <c r="AA12984" s="8"/>
      <c r="AB12984" s="8"/>
      <c r="AC12984" s="8"/>
      <c r="AD12984" s="8"/>
      <c r="AE12984" s="8"/>
      <c r="AF12984" s="8"/>
      <c r="AG12984" s="8"/>
      <c r="AH12984" s="8"/>
      <c r="AI12984" s="8"/>
      <c r="AJ12984" s="8"/>
      <c r="AK12984" s="8"/>
      <c r="AL12984" s="8"/>
      <c r="AM12984" s="8"/>
      <c r="AN12984" s="8"/>
      <c r="AO12984" s="8"/>
      <c r="AP12984" s="8"/>
      <c r="AQ12984" s="8"/>
      <c r="AR12984" s="8"/>
      <c r="AS12984" s="8"/>
      <c r="AT12984" s="8"/>
      <c r="AU12984" s="8"/>
      <c r="AV12984" s="8"/>
      <c r="AW12984" s="8"/>
      <c r="AX12984" s="8"/>
      <c r="AY12984" s="8"/>
      <c r="AZ12984" s="8"/>
      <c r="BA12984" s="8"/>
      <c r="BB12984" s="8"/>
      <c r="BC12984" s="8"/>
      <c r="BD12984" s="8"/>
      <c r="BE12984" s="8"/>
    </row>
    <row r="12985" spans="1:57" x14ac:dyDescent="0.3">
      <c r="A12985" s="7"/>
      <c r="B12985" s="8"/>
      <c r="C12985" s="8"/>
      <c r="D12985" s="8"/>
      <c r="E12985" s="8"/>
      <c r="F12985" s="8"/>
      <c r="G12985" s="8"/>
      <c r="H12985" s="8"/>
      <c r="I12985" s="8"/>
      <c r="J12985" s="8"/>
      <c r="K12985" s="8"/>
      <c r="L12985" s="8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  <c r="W12985" s="8"/>
      <c r="X12985" s="8"/>
      <c r="Y12985" s="8"/>
      <c r="Z12985" s="8"/>
      <c r="AA12985" s="8"/>
      <c r="AB12985" s="8"/>
      <c r="AC12985" s="8"/>
      <c r="AD12985" s="8"/>
      <c r="AE12985" s="8"/>
      <c r="AF12985" s="8"/>
      <c r="AG12985" s="8"/>
      <c r="AH12985" s="8"/>
      <c r="AI12985" s="8"/>
      <c r="AJ12985" s="8"/>
      <c r="AK12985" s="8"/>
      <c r="AL12985" s="8"/>
      <c r="AM12985" s="8"/>
      <c r="AN12985" s="8"/>
      <c r="AO12985" s="8"/>
      <c r="AP12985" s="8"/>
      <c r="AQ12985" s="8"/>
      <c r="AR12985" s="8"/>
      <c r="AS12985" s="8"/>
      <c r="AT12985" s="8"/>
      <c r="AU12985" s="8"/>
      <c r="AV12985" s="8"/>
      <c r="AW12985" s="8"/>
      <c r="AX12985" s="8"/>
      <c r="AY12985" s="8"/>
      <c r="AZ12985" s="8"/>
      <c r="BA12985" s="8"/>
      <c r="BB12985" s="8"/>
      <c r="BC12985" s="8"/>
      <c r="BD12985" s="8"/>
      <c r="BE12985" s="8"/>
    </row>
    <row r="12986" spans="1:57" x14ac:dyDescent="0.3">
      <c r="A12986" s="7"/>
      <c r="B12986" s="8"/>
      <c r="C12986" s="8"/>
      <c r="D12986" s="8"/>
      <c r="E12986" s="8"/>
      <c r="F12986" s="8"/>
      <c r="G12986" s="8"/>
      <c r="H12986" s="8"/>
      <c r="I12986" s="8"/>
      <c r="J12986" s="8"/>
      <c r="K12986" s="8"/>
      <c r="L12986" s="8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  <c r="W12986" s="8"/>
      <c r="X12986" s="8"/>
      <c r="Y12986" s="8"/>
      <c r="Z12986" s="8"/>
      <c r="AA12986" s="8"/>
      <c r="AB12986" s="8"/>
      <c r="AC12986" s="8"/>
      <c r="AD12986" s="8"/>
      <c r="AE12986" s="8"/>
      <c r="AF12986" s="8"/>
      <c r="AG12986" s="8"/>
      <c r="AH12986" s="8"/>
      <c r="AI12986" s="8"/>
      <c r="AJ12986" s="8"/>
      <c r="AK12986" s="8"/>
      <c r="AL12986" s="8"/>
      <c r="AM12986" s="8"/>
      <c r="AN12986" s="8"/>
      <c r="AO12986" s="8"/>
      <c r="AP12986" s="8"/>
      <c r="AQ12986" s="8"/>
      <c r="AR12986" s="8"/>
      <c r="AS12986" s="8"/>
      <c r="AT12986" s="8"/>
      <c r="AU12986" s="8"/>
      <c r="AV12986" s="8"/>
      <c r="AW12986" s="8"/>
      <c r="AX12986" s="8"/>
      <c r="AY12986" s="8"/>
      <c r="AZ12986" s="8"/>
      <c r="BA12986" s="8"/>
      <c r="BB12986" s="8"/>
      <c r="BC12986" s="8"/>
      <c r="BD12986" s="8"/>
      <c r="BE12986" s="8"/>
    </row>
    <row r="12987" spans="1:57" x14ac:dyDescent="0.3">
      <c r="A12987" s="7"/>
      <c r="B12987" s="8"/>
      <c r="C12987" s="8"/>
      <c r="D12987" s="8"/>
      <c r="E12987" s="8"/>
      <c r="F12987" s="8"/>
      <c r="G12987" s="8"/>
      <c r="H12987" s="8"/>
      <c r="I12987" s="8"/>
      <c r="J12987" s="8"/>
      <c r="K12987" s="8"/>
      <c r="L12987" s="8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  <c r="W12987" s="8"/>
      <c r="X12987" s="8"/>
      <c r="Y12987" s="8"/>
      <c r="Z12987" s="8"/>
      <c r="AA12987" s="8"/>
      <c r="AB12987" s="8"/>
      <c r="AC12987" s="8"/>
      <c r="AD12987" s="8"/>
      <c r="AE12987" s="8"/>
      <c r="AF12987" s="8"/>
      <c r="AG12987" s="8"/>
      <c r="AH12987" s="8"/>
      <c r="AI12987" s="8"/>
      <c r="AJ12987" s="8"/>
      <c r="AK12987" s="8"/>
      <c r="AL12987" s="8"/>
      <c r="AM12987" s="8"/>
      <c r="AN12987" s="8"/>
      <c r="AO12987" s="8"/>
      <c r="AP12987" s="8"/>
      <c r="AQ12987" s="8"/>
      <c r="AR12987" s="8"/>
      <c r="AS12987" s="8"/>
      <c r="AT12987" s="8"/>
      <c r="AU12987" s="8"/>
      <c r="AV12987" s="8"/>
      <c r="AW12987" s="8"/>
      <c r="AX12987" s="8"/>
      <c r="AY12987" s="8"/>
      <c r="AZ12987" s="8"/>
      <c r="BA12987" s="8"/>
      <c r="BB12987" s="8"/>
      <c r="BC12987" s="8"/>
      <c r="BD12987" s="8"/>
      <c r="BE12987" s="8"/>
    </row>
    <row r="12988" spans="1:57" x14ac:dyDescent="0.3">
      <c r="A12988" s="7"/>
      <c r="B12988" s="8"/>
      <c r="C12988" s="8"/>
      <c r="D12988" s="8"/>
      <c r="E12988" s="8"/>
      <c r="F12988" s="8"/>
      <c r="G12988" s="8"/>
      <c r="H12988" s="8"/>
      <c r="I12988" s="8"/>
      <c r="J12988" s="8"/>
      <c r="K12988" s="8"/>
      <c r="L12988" s="8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  <c r="W12988" s="8"/>
      <c r="X12988" s="8"/>
      <c r="Y12988" s="8"/>
      <c r="Z12988" s="8"/>
      <c r="AA12988" s="8"/>
      <c r="AB12988" s="8"/>
      <c r="AC12988" s="8"/>
      <c r="AD12988" s="8"/>
      <c r="AE12988" s="8"/>
      <c r="AF12988" s="8"/>
      <c r="AG12988" s="8"/>
      <c r="AH12988" s="8"/>
      <c r="AI12988" s="8"/>
      <c r="AJ12988" s="8"/>
      <c r="AK12988" s="8"/>
      <c r="AL12988" s="8"/>
      <c r="AM12988" s="8"/>
      <c r="AN12988" s="8"/>
      <c r="AO12988" s="8"/>
      <c r="AP12988" s="8"/>
      <c r="AQ12988" s="8"/>
      <c r="AR12988" s="8"/>
      <c r="AS12988" s="8"/>
      <c r="AT12988" s="8"/>
      <c r="AU12988" s="8"/>
      <c r="AV12988" s="8"/>
      <c r="AW12988" s="8"/>
      <c r="AX12988" s="8"/>
      <c r="AY12988" s="8"/>
      <c r="AZ12988" s="8"/>
      <c r="BA12988" s="8"/>
      <c r="BB12988" s="8"/>
      <c r="BC12988" s="8"/>
      <c r="BD12988" s="8"/>
      <c r="BE12988" s="8"/>
    </row>
    <row r="12989" spans="1:57" x14ac:dyDescent="0.3">
      <c r="A12989" s="7"/>
      <c r="B12989" s="8"/>
      <c r="C12989" s="8"/>
      <c r="D12989" s="8"/>
      <c r="E12989" s="8"/>
      <c r="F12989" s="8"/>
      <c r="G12989" s="8"/>
      <c r="H12989" s="8"/>
      <c r="I12989" s="8"/>
      <c r="J12989" s="8"/>
      <c r="K12989" s="8"/>
      <c r="L12989" s="8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  <c r="Y12989" s="8"/>
      <c r="Z12989" s="8"/>
      <c r="AA12989" s="8"/>
      <c r="AB12989" s="8"/>
      <c r="AC12989" s="8"/>
      <c r="AD12989" s="8"/>
      <c r="AE12989" s="8"/>
      <c r="AF12989" s="8"/>
      <c r="AG12989" s="8"/>
      <c r="AH12989" s="8"/>
      <c r="AI12989" s="8"/>
      <c r="AJ12989" s="8"/>
      <c r="AK12989" s="8"/>
      <c r="AL12989" s="8"/>
      <c r="AM12989" s="8"/>
      <c r="AN12989" s="8"/>
      <c r="AO12989" s="8"/>
      <c r="AP12989" s="8"/>
      <c r="AQ12989" s="8"/>
      <c r="AR12989" s="8"/>
      <c r="AS12989" s="8"/>
      <c r="AT12989" s="8"/>
      <c r="AU12989" s="8"/>
      <c r="AV12989" s="8"/>
      <c r="AW12989" s="8"/>
      <c r="AX12989" s="8"/>
      <c r="AY12989" s="8"/>
      <c r="AZ12989" s="8"/>
      <c r="BA12989" s="8"/>
      <c r="BB12989" s="8"/>
      <c r="BC12989" s="8"/>
      <c r="BD12989" s="8"/>
      <c r="BE12989" s="8"/>
    </row>
    <row r="12990" spans="1:57" x14ac:dyDescent="0.3">
      <c r="A12990" s="7"/>
      <c r="B12990" s="8"/>
      <c r="C12990" s="8"/>
      <c r="D12990" s="8"/>
      <c r="E12990" s="8"/>
      <c r="F12990" s="8"/>
      <c r="G12990" s="8"/>
      <c r="H12990" s="8"/>
      <c r="I12990" s="8"/>
      <c r="J12990" s="8"/>
      <c r="K12990" s="8"/>
      <c r="L12990" s="8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  <c r="W12990" s="8"/>
      <c r="X12990" s="8"/>
      <c r="Y12990" s="8"/>
      <c r="Z12990" s="8"/>
      <c r="AA12990" s="8"/>
      <c r="AB12990" s="8"/>
      <c r="AC12990" s="8"/>
      <c r="AD12990" s="8"/>
      <c r="AE12990" s="8"/>
      <c r="AF12990" s="8"/>
      <c r="AG12990" s="8"/>
      <c r="AH12990" s="8"/>
      <c r="AI12990" s="8"/>
      <c r="AJ12990" s="8"/>
      <c r="AK12990" s="8"/>
      <c r="AL12990" s="8"/>
      <c r="AM12990" s="8"/>
      <c r="AN12990" s="8"/>
      <c r="AO12990" s="8"/>
      <c r="AP12990" s="8"/>
      <c r="AQ12990" s="8"/>
      <c r="AR12990" s="8"/>
      <c r="AS12990" s="8"/>
      <c r="AT12990" s="8"/>
      <c r="AU12990" s="8"/>
      <c r="AV12990" s="8"/>
      <c r="AW12990" s="8"/>
      <c r="AX12990" s="8"/>
      <c r="AY12990" s="8"/>
      <c r="AZ12990" s="8"/>
      <c r="BA12990" s="8"/>
      <c r="BB12990" s="8"/>
      <c r="BC12990" s="8"/>
      <c r="BD12990" s="8"/>
      <c r="BE12990" s="8"/>
    </row>
    <row r="12991" spans="1:57" x14ac:dyDescent="0.3">
      <c r="A12991" s="7"/>
      <c r="B12991" s="8"/>
      <c r="C12991" s="8"/>
      <c r="D12991" s="8"/>
      <c r="E12991" s="8"/>
      <c r="F12991" s="8"/>
      <c r="G12991" s="8"/>
      <c r="H12991" s="8"/>
      <c r="I12991" s="8"/>
      <c r="J12991" s="8"/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  <c r="Z12991" s="8"/>
      <c r="AA12991" s="8"/>
      <c r="AB12991" s="8"/>
      <c r="AC12991" s="8"/>
      <c r="AD12991" s="8"/>
      <c r="AE12991" s="8"/>
      <c r="AF12991" s="8"/>
      <c r="AG12991" s="8"/>
      <c r="AH12991" s="8"/>
      <c r="AI12991" s="8"/>
      <c r="AJ12991" s="8"/>
      <c r="AK12991" s="8"/>
      <c r="AL12991" s="8"/>
      <c r="AM12991" s="8"/>
      <c r="AN12991" s="8"/>
      <c r="AO12991" s="8"/>
      <c r="AP12991" s="8"/>
      <c r="AQ12991" s="8"/>
      <c r="AR12991" s="8"/>
      <c r="AS12991" s="8"/>
      <c r="AT12991" s="8"/>
      <c r="AU12991" s="8"/>
      <c r="AV12991" s="8"/>
      <c r="AW12991" s="8"/>
      <c r="AX12991" s="8"/>
      <c r="AY12991" s="8"/>
      <c r="AZ12991" s="8"/>
      <c r="BA12991" s="8"/>
      <c r="BB12991" s="8"/>
      <c r="BC12991" s="8"/>
      <c r="BD12991" s="8"/>
      <c r="BE12991" s="8"/>
    </row>
    <row r="12992" spans="1:57" x14ac:dyDescent="0.3">
      <c r="A12992" s="7"/>
      <c r="B12992" s="8"/>
      <c r="C12992" s="8"/>
      <c r="D12992" s="8"/>
      <c r="E12992" s="8"/>
      <c r="F12992" s="8"/>
      <c r="G12992" s="8"/>
      <c r="H12992" s="8"/>
      <c r="I12992" s="8"/>
      <c r="J12992" s="8"/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  <c r="Y12992" s="8"/>
      <c r="Z12992" s="8"/>
      <c r="AA12992" s="8"/>
      <c r="AB12992" s="8"/>
      <c r="AC12992" s="8"/>
      <c r="AD12992" s="8"/>
      <c r="AE12992" s="8"/>
      <c r="AF12992" s="8"/>
      <c r="AG12992" s="8"/>
      <c r="AH12992" s="8"/>
      <c r="AI12992" s="8"/>
      <c r="AJ12992" s="8"/>
      <c r="AK12992" s="8"/>
      <c r="AL12992" s="8"/>
      <c r="AM12992" s="8"/>
      <c r="AN12992" s="8"/>
      <c r="AO12992" s="8"/>
      <c r="AP12992" s="8"/>
      <c r="AQ12992" s="8"/>
      <c r="AR12992" s="8"/>
      <c r="AS12992" s="8"/>
      <c r="AT12992" s="8"/>
      <c r="AU12992" s="8"/>
      <c r="AV12992" s="8"/>
      <c r="AW12992" s="8"/>
      <c r="AX12992" s="8"/>
      <c r="AY12992" s="8"/>
      <c r="AZ12992" s="8"/>
      <c r="BA12992" s="8"/>
      <c r="BB12992" s="8"/>
      <c r="BC12992" s="8"/>
      <c r="BD12992" s="8"/>
      <c r="BE12992" s="8"/>
    </row>
    <row r="12993" spans="1:57" x14ac:dyDescent="0.3">
      <c r="A12993" s="7"/>
      <c r="B12993" s="8"/>
      <c r="C12993" s="8"/>
      <c r="D12993" s="8"/>
      <c r="E12993" s="8"/>
      <c r="F12993" s="8"/>
      <c r="G12993" s="8"/>
      <c r="H12993" s="8"/>
      <c r="I12993" s="8"/>
      <c r="J12993" s="8"/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  <c r="Y12993" s="8"/>
      <c r="Z12993" s="8"/>
      <c r="AA12993" s="8"/>
      <c r="AB12993" s="8"/>
      <c r="AC12993" s="8"/>
      <c r="AD12993" s="8"/>
      <c r="AE12993" s="8"/>
      <c r="AF12993" s="8"/>
      <c r="AG12993" s="8"/>
      <c r="AH12993" s="8"/>
      <c r="AI12993" s="8"/>
      <c r="AJ12993" s="8"/>
      <c r="AK12993" s="8"/>
      <c r="AL12993" s="8"/>
      <c r="AM12993" s="8"/>
      <c r="AN12993" s="8"/>
      <c r="AO12993" s="8"/>
      <c r="AP12993" s="8"/>
      <c r="AQ12993" s="8"/>
      <c r="AR12993" s="8"/>
      <c r="AS12993" s="8"/>
      <c r="AT12993" s="8"/>
      <c r="AU12993" s="8"/>
      <c r="AV12993" s="8"/>
      <c r="AW12993" s="8"/>
      <c r="AX12993" s="8"/>
      <c r="AY12993" s="8"/>
      <c r="AZ12993" s="8"/>
      <c r="BA12993" s="8"/>
      <c r="BB12993" s="8"/>
      <c r="BC12993" s="8"/>
      <c r="BD12993" s="8"/>
      <c r="BE12993" s="8"/>
    </row>
    <row r="12994" spans="1:57" x14ac:dyDescent="0.3">
      <c r="A12994" s="7"/>
      <c r="B12994" s="8"/>
      <c r="C12994" s="8"/>
      <c r="D12994" s="8"/>
      <c r="E12994" s="8"/>
      <c r="F12994" s="8"/>
      <c r="G12994" s="8"/>
      <c r="H12994" s="8"/>
      <c r="I12994" s="8"/>
      <c r="J12994" s="8"/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  <c r="Y12994" s="8"/>
      <c r="Z12994" s="8"/>
      <c r="AA12994" s="8"/>
      <c r="AB12994" s="8"/>
      <c r="AC12994" s="8"/>
      <c r="AD12994" s="8"/>
      <c r="AE12994" s="8"/>
      <c r="AF12994" s="8"/>
      <c r="AG12994" s="8"/>
      <c r="AH12994" s="8"/>
      <c r="AI12994" s="8"/>
      <c r="AJ12994" s="8"/>
      <c r="AK12994" s="8"/>
      <c r="AL12994" s="8"/>
      <c r="AM12994" s="8"/>
      <c r="AN12994" s="8"/>
      <c r="AO12994" s="8"/>
      <c r="AP12994" s="8"/>
      <c r="AQ12994" s="8"/>
      <c r="AR12994" s="8"/>
      <c r="AS12994" s="8"/>
      <c r="AT12994" s="8"/>
      <c r="AU12994" s="8"/>
      <c r="AV12994" s="8"/>
      <c r="AW12994" s="8"/>
      <c r="AX12994" s="8"/>
      <c r="AY12994" s="8"/>
      <c r="AZ12994" s="8"/>
      <c r="BA12994" s="8"/>
      <c r="BB12994" s="8"/>
      <c r="BC12994" s="8"/>
      <c r="BD12994" s="8"/>
      <c r="BE12994" s="8"/>
    </row>
    <row r="12995" spans="1:57" x14ac:dyDescent="0.3">
      <c r="A12995" s="7"/>
      <c r="B12995" s="8"/>
      <c r="C12995" s="8"/>
      <c r="D12995" s="8"/>
      <c r="E12995" s="8"/>
      <c r="F12995" s="8"/>
      <c r="G12995" s="8"/>
      <c r="H12995" s="8"/>
      <c r="I12995" s="8"/>
      <c r="J12995" s="8"/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  <c r="Y12995" s="8"/>
      <c r="Z12995" s="8"/>
      <c r="AA12995" s="8"/>
      <c r="AB12995" s="8"/>
      <c r="AC12995" s="8"/>
      <c r="AD12995" s="8"/>
      <c r="AE12995" s="8"/>
      <c r="AF12995" s="8"/>
      <c r="AG12995" s="8"/>
      <c r="AH12995" s="8"/>
      <c r="AI12995" s="8"/>
      <c r="AJ12995" s="8"/>
      <c r="AK12995" s="8"/>
      <c r="AL12995" s="8"/>
      <c r="AM12995" s="8"/>
      <c r="AN12995" s="8"/>
      <c r="AO12995" s="8"/>
      <c r="AP12995" s="8"/>
      <c r="AQ12995" s="8"/>
      <c r="AR12995" s="8"/>
      <c r="AS12995" s="8"/>
      <c r="AT12995" s="8"/>
      <c r="AU12995" s="8"/>
      <c r="AV12995" s="8"/>
      <c r="AW12995" s="8"/>
      <c r="AX12995" s="8"/>
      <c r="AY12995" s="8"/>
      <c r="AZ12995" s="8"/>
      <c r="BA12995" s="8"/>
      <c r="BB12995" s="8"/>
      <c r="BC12995" s="8"/>
      <c r="BD12995" s="8"/>
      <c r="BE12995" s="8"/>
    </row>
    <row r="12996" spans="1:57" x14ac:dyDescent="0.3">
      <c r="A12996" s="7"/>
      <c r="B12996" s="8"/>
      <c r="C12996" s="8"/>
      <c r="D12996" s="8"/>
      <c r="E12996" s="8"/>
      <c r="F12996" s="8"/>
      <c r="G12996" s="8"/>
      <c r="H12996" s="8"/>
      <c r="I12996" s="8"/>
      <c r="J12996" s="8"/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  <c r="Y12996" s="8"/>
      <c r="Z12996" s="8"/>
      <c r="AA12996" s="8"/>
      <c r="AB12996" s="8"/>
      <c r="AC12996" s="8"/>
      <c r="AD12996" s="8"/>
      <c r="AE12996" s="8"/>
      <c r="AF12996" s="8"/>
      <c r="AG12996" s="8"/>
      <c r="AH12996" s="8"/>
      <c r="AI12996" s="8"/>
      <c r="AJ12996" s="8"/>
      <c r="AK12996" s="8"/>
      <c r="AL12996" s="8"/>
      <c r="AM12996" s="8"/>
      <c r="AN12996" s="8"/>
      <c r="AO12996" s="8"/>
      <c r="AP12996" s="8"/>
      <c r="AQ12996" s="8"/>
      <c r="AR12996" s="8"/>
      <c r="AS12996" s="8"/>
      <c r="AT12996" s="8"/>
      <c r="AU12996" s="8"/>
      <c r="AV12996" s="8"/>
      <c r="AW12996" s="8"/>
      <c r="AX12996" s="8"/>
      <c r="AY12996" s="8"/>
      <c r="AZ12996" s="8"/>
      <c r="BA12996" s="8"/>
      <c r="BB12996" s="8"/>
      <c r="BC12996" s="8"/>
      <c r="BD12996" s="8"/>
      <c r="BE12996" s="8"/>
    </row>
    <row r="12997" spans="1:57" x14ac:dyDescent="0.3">
      <c r="A12997" s="7"/>
      <c r="B12997" s="8"/>
      <c r="C12997" s="8"/>
      <c r="D12997" s="8"/>
      <c r="E12997" s="8"/>
      <c r="F12997" s="8"/>
      <c r="G12997" s="8"/>
      <c r="H12997" s="8"/>
      <c r="I12997" s="8"/>
      <c r="J12997" s="8"/>
      <c r="K12997" s="8"/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  <c r="Y12997" s="8"/>
      <c r="Z12997" s="8"/>
      <c r="AA12997" s="8"/>
      <c r="AB12997" s="8"/>
      <c r="AC12997" s="8"/>
      <c r="AD12997" s="8"/>
      <c r="AE12997" s="8"/>
      <c r="AF12997" s="8"/>
      <c r="AG12997" s="8"/>
      <c r="AH12997" s="8"/>
      <c r="AI12997" s="8"/>
      <c r="AJ12997" s="8"/>
      <c r="AK12997" s="8"/>
      <c r="AL12997" s="8"/>
      <c r="AM12997" s="8"/>
      <c r="AN12997" s="8"/>
      <c r="AO12997" s="8"/>
      <c r="AP12997" s="8"/>
      <c r="AQ12997" s="8"/>
      <c r="AR12997" s="8"/>
      <c r="AS12997" s="8"/>
      <c r="AT12997" s="8"/>
      <c r="AU12997" s="8"/>
      <c r="AV12997" s="8"/>
      <c r="AW12997" s="8"/>
      <c r="AX12997" s="8"/>
      <c r="AY12997" s="8"/>
      <c r="AZ12997" s="8"/>
      <c r="BA12997" s="8"/>
      <c r="BB12997" s="8"/>
      <c r="BC12997" s="8"/>
      <c r="BD12997" s="8"/>
      <c r="BE12997" s="8"/>
    </row>
    <row r="12998" spans="1:57" x14ac:dyDescent="0.3">
      <c r="A12998" s="7"/>
      <c r="B12998" s="8"/>
      <c r="C12998" s="8"/>
      <c r="D12998" s="8"/>
      <c r="E12998" s="8"/>
      <c r="F12998" s="8"/>
      <c r="G12998" s="8"/>
      <c r="H12998" s="8"/>
      <c r="I12998" s="8"/>
      <c r="J12998" s="8"/>
      <c r="K12998" s="8"/>
      <c r="L12998" s="8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  <c r="W12998" s="8"/>
      <c r="X12998" s="8"/>
      <c r="Y12998" s="8"/>
      <c r="Z12998" s="8"/>
      <c r="AA12998" s="8"/>
      <c r="AB12998" s="8"/>
      <c r="AC12998" s="8"/>
      <c r="AD12998" s="8"/>
      <c r="AE12998" s="8"/>
      <c r="AF12998" s="8"/>
      <c r="AG12998" s="8"/>
      <c r="AH12998" s="8"/>
      <c r="AI12998" s="8"/>
      <c r="AJ12998" s="8"/>
      <c r="AK12998" s="8"/>
      <c r="AL12998" s="8"/>
      <c r="AM12998" s="8"/>
      <c r="AN12998" s="8"/>
      <c r="AO12998" s="8"/>
      <c r="AP12998" s="8"/>
      <c r="AQ12998" s="8"/>
      <c r="AR12998" s="8"/>
      <c r="AS12998" s="8"/>
      <c r="AT12998" s="8"/>
      <c r="AU12998" s="8"/>
      <c r="AV12998" s="8"/>
      <c r="AW12998" s="8"/>
      <c r="AX12998" s="8"/>
      <c r="AY12998" s="8"/>
      <c r="AZ12998" s="8"/>
      <c r="BA12998" s="8"/>
      <c r="BB12998" s="8"/>
      <c r="BC12998" s="8"/>
      <c r="BD12998" s="8"/>
      <c r="BE12998" s="8"/>
    </row>
    <row r="12999" spans="1:57" x14ac:dyDescent="0.3">
      <c r="A12999" s="7"/>
      <c r="B12999" s="8"/>
      <c r="C12999" s="8"/>
      <c r="D12999" s="8"/>
      <c r="E12999" s="8"/>
      <c r="F12999" s="8"/>
      <c r="G12999" s="8"/>
      <c r="H12999" s="8"/>
      <c r="I12999" s="8"/>
      <c r="J12999" s="8"/>
      <c r="K12999" s="8"/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  <c r="Y12999" s="8"/>
      <c r="Z12999" s="8"/>
      <c r="AA12999" s="8"/>
      <c r="AB12999" s="8"/>
      <c r="AC12999" s="8"/>
      <c r="AD12999" s="8"/>
      <c r="AE12999" s="8"/>
      <c r="AF12999" s="8"/>
      <c r="AG12999" s="8"/>
      <c r="AH12999" s="8"/>
      <c r="AI12999" s="8"/>
      <c r="AJ12999" s="8"/>
      <c r="AK12999" s="8"/>
      <c r="AL12999" s="8"/>
      <c r="AM12999" s="8"/>
      <c r="AN12999" s="8"/>
      <c r="AO12999" s="8"/>
      <c r="AP12999" s="8"/>
      <c r="AQ12999" s="8"/>
      <c r="AR12999" s="8"/>
      <c r="AS12999" s="8"/>
      <c r="AT12999" s="8"/>
      <c r="AU12999" s="8"/>
      <c r="AV12999" s="8"/>
      <c r="AW12999" s="8"/>
      <c r="AX12999" s="8"/>
      <c r="AY12999" s="8"/>
      <c r="AZ12999" s="8"/>
      <c r="BA12999" s="8"/>
      <c r="BB12999" s="8"/>
      <c r="BC12999" s="8"/>
      <c r="BD12999" s="8"/>
      <c r="BE12999" s="8"/>
    </row>
    <row r="13000" spans="1:57" x14ac:dyDescent="0.3">
      <c r="A13000" s="7"/>
      <c r="B13000" s="8"/>
      <c r="C13000" s="8"/>
      <c r="D13000" s="8"/>
      <c r="E13000" s="8"/>
      <c r="F13000" s="8"/>
      <c r="G13000" s="8"/>
      <c r="H13000" s="8"/>
      <c r="I13000" s="8"/>
      <c r="J13000" s="8"/>
      <c r="K13000" s="8"/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  <c r="Y13000" s="8"/>
      <c r="Z13000" s="8"/>
      <c r="AA13000" s="8"/>
      <c r="AB13000" s="8"/>
      <c r="AC13000" s="8"/>
      <c r="AD13000" s="8"/>
      <c r="AE13000" s="8"/>
      <c r="AF13000" s="8"/>
      <c r="AG13000" s="8"/>
      <c r="AH13000" s="8"/>
      <c r="AI13000" s="8"/>
      <c r="AJ13000" s="8"/>
      <c r="AK13000" s="8"/>
      <c r="AL13000" s="8"/>
      <c r="AM13000" s="8"/>
      <c r="AN13000" s="8"/>
      <c r="AO13000" s="8"/>
      <c r="AP13000" s="8"/>
      <c r="AQ13000" s="8"/>
      <c r="AR13000" s="8"/>
      <c r="AS13000" s="8"/>
      <c r="AT13000" s="8"/>
      <c r="AU13000" s="8"/>
      <c r="AV13000" s="8"/>
      <c r="AW13000" s="8"/>
      <c r="AX13000" s="8"/>
      <c r="AY13000" s="8"/>
      <c r="AZ13000" s="8"/>
      <c r="BA13000" s="8"/>
      <c r="BB13000" s="8"/>
      <c r="BC13000" s="8"/>
      <c r="BD13000" s="8"/>
      <c r="BE13000" s="8"/>
    </row>
    <row r="13001" spans="1:57" x14ac:dyDescent="0.3">
      <c r="A13001" s="7"/>
      <c r="B13001" s="8"/>
      <c r="C13001" s="8"/>
      <c r="D13001" s="8"/>
      <c r="E13001" s="8"/>
      <c r="F13001" s="8"/>
      <c r="G13001" s="8"/>
      <c r="H13001" s="8"/>
      <c r="I13001" s="8"/>
      <c r="J13001" s="8"/>
      <c r="K13001" s="8"/>
      <c r="L13001" s="8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  <c r="W13001" s="8"/>
      <c r="X13001" s="8"/>
      <c r="Y13001" s="8"/>
      <c r="Z13001" s="8"/>
      <c r="AA13001" s="8"/>
      <c r="AB13001" s="8"/>
      <c r="AC13001" s="8"/>
      <c r="AD13001" s="8"/>
      <c r="AE13001" s="8"/>
      <c r="AF13001" s="8"/>
      <c r="AG13001" s="8"/>
      <c r="AH13001" s="8"/>
      <c r="AI13001" s="8"/>
      <c r="AJ13001" s="8"/>
      <c r="AK13001" s="8"/>
      <c r="AL13001" s="8"/>
      <c r="AM13001" s="8"/>
      <c r="AN13001" s="8"/>
      <c r="AO13001" s="8"/>
      <c r="AP13001" s="8"/>
      <c r="AQ13001" s="8"/>
      <c r="AR13001" s="8"/>
      <c r="AS13001" s="8"/>
      <c r="AT13001" s="8"/>
      <c r="AU13001" s="8"/>
      <c r="AV13001" s="8"/>
      <c r="AW13001" s="8"/>
      <c r="AX13001" s="8"/>
      <c r="AY13001" s="8"/>
      <c r="AZ13001" s="8"/>
      <c r="BA13001" s="8"/>
      <c r="BB13001" s="8"/>
      <c r="BC13001" s="8"/>
      <c r="BD13001" s="8"/>
      <c r="BE13001" s="8"/>
    </row>
    <row r="13002" spans="1:57" x14ac:dyDescent="0.3">
      <c r="A13002" s="7"/>
      <c r="B13002" s="8"/>
      <c r="C13002" s="8"/>
      <c r="D13002" s="8"/>
      <c r="E13002" s="8"/>
      <c r="F13002" s="8"/>
      <c r="G13002" s="8"/>
      <c r="H13002" s="8"/>
      <c r="I13002" s="8"/>
      <c r="J13002" s="8"/>
      <c r="K13002" s="8"/>
      <c r="L13002" s="8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  <c r="W13002" s="8"/>
      <c r="X13002" s="8"/>
      <c r="Y13002" s="8"/>
      <c r="Z13002" s="8"/>
      <c r="AA13002" s="8"/>
      <c r="AB13002" s="8"/>
      <c r="AC13002" s="8"/>
      <c r="AD13002" s="8"/>
      <c r="AE13002" s="8"/>
      <c r="AF13002" s="8"/>
      <c r="AG13002" s="8"/>
      <c r="AH13002" s="8"/>
      <c r="AI13002" s="8"/>
      <c r="AJ13002" s="8"/>
      <c r="AK13002" s="8"/>
      <c r="AL13002" s="8"/>
      <c r="AM13002" s="8"/>
      <c r="AN13002" s="8"/>
      <c r="AO13002" s="8"/>
      <c r="AP13002" s="8"/>
      <c r="AQ13002" s="8"/>
      <c r="AR13002" s="8"/>
      <c r="AS13002" s="8"/>
      <c r="AT13002" s="8"/>
      <c r="AU13002" s="8"/>
      <c r="AV13002" s="8"/>
      <c r="AW13002" s="8"/>
      <c r="AX13002" s="8"/>
      <c r="AY13002" s="8"/>
      <c r="AZ13002" s="8"/>
      <c r="BA13002" s="8"/>
      <c r="BB13002" s="8"/>
      <c r="BC13002" s="8"/>
      <c r="BD13002" s="8"/>
      <c r="BE13002" s="8"/>
    </row>
    <row r="13003" spans="1:57" x14ac:dyDescent="0.3">
      <c r="A13003" s="7"/>
      <c r="B13003" s="8"/>
      <c r="C13003" s="8"/>
      <c r="D13003" s="8"/>
      <c r="E13003" s="8"/>
      <c r="F13003" s="8"/>
      <c r="G13003" s="8"/>
      <c r="H13003" s="8"/>
      <c r="I13003" s="8"/>
      <c r="J13003" s="8"/>
      <c r="K13003" s="8"/>
      <c r="L13003" s="8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  <c r="W13003" s="8"/>
      <c r="X13003" s="8"/>
      <c r="Y13003" s="8"/>
      <c r="Z13003" s="8"/>
      <c r="AA13003" s="8"/>
      <c r="AB13003" s="8"/>
      <c r="AC13003" s="8"/>
      <c r="AD13003" s="8"/>
      <c r="AE13003" s="8"/>
      <c r="AF13003" s="8"/>
      <c r="AG13003" s="8"/>
      <c r="AH13003" s="8"/>
      <c r="AI13003" s="8"/>
      <c r="AJ13003" s="8"/>
      <c r="AK13003" s="8"/>
      <c r="AL13003" s="8"/>
      <c r="AM13003" s="8"/>
      <c r="AN13003" s="8"/>
      <c r="AO13003" s="8"/>
      <c r="AP13003" s="8"/>
      <c r="AQ13003" s="8"/>
      <c r="AR13003" s="8"/>
      <c r="AS13003" s="8"/>
      <c r="AT13003" s="8"/>
      <c r="AU13003" s="8"/>
      <c r="AV13003" s="8"/>
      <c r="AW13003" s="8"/>
      <c r="AX13003" s="8"/>
      <c r="AY13003" s="8"/>
      <c r="AZ13003" s="8"/>
      <c r="BA13003" s="8"/>
      <c r="BB13003" s="8"/>
      <c r="BC13003" s="8"/>
      <c r="BD13003" s="8"/>
      <c r="BE13003" s="8"/>
    </row>
    <row r="13004" spans="1:57" x14ac:dyDescent="0.3">
      <c r="A13004" s="7"/>
      <c r="B13004" s="8"/>
      <c r="C13004" s="8"/>
      <c r="D13004" s="8"/>
      <c r="E13004" s="8"/>
      <c r="F13004" s="8"/>
      <c r="G13004" s="8"/>
      <c r="H13004" s="8"/>
      <c r="I13004" s="8"/>
      <c r="J13004" s="8"/>
      <c r="K13004" s="8"/>
      <c r="L13004" s="8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  <c r="W13004" s="8"/>
      <c r="X13004" s="8"/>
      <c r="Y13004" s="8"/>
      <c r="Z13004" s="8"/>
      <c r="AA13004" s="8"/>
      <c r="AB13004" s="8"/>
      <c r="AC13004" s="8"/>
      <c r="AD13004" s="8"/>
      <c r="AE13004" s="8"/>
      <c r="AF13004" s="8"/>
      <c r="AG13004" s="8"/>
      <c r="AH13004" s="8"/>
      <c r="AI13004" s="8"/>
      <c r="AJ13004" s="8"/>
      <c r="AK13004" s="8"/>
      <c r="AL13004" s="8"/>
      <c r="AM13004" s="8"/>
      <c r="AN13004" s="8"/>
      <c r="AO13004" s="8"/>
      <c r="AP13004" s="8"/>
      <c r="AQ13004" s="8"/>
      <c r="AR13004" s="8"/>
      <c r="AS13004" s="8"/>
      <c r="AT13004" s="8"/>
      <c r="AU13004" s="8"/>
      <c r="AV13004" s="8"/>
      <c r="AW13004" s="8"/>
      <c r="AX13004" s="8"/>
      <c r="AY13004" s="8"/>
      <c r="AZ13004" s="8"/>
      <c r="BA13004" s="8"/>
      <c r="BB13004" s="8"/>
      <c r="BC13004" s="8"/>
      <c r="BD13004" s="8"/>
      <c r="BE13004" s="8"/>
    </row>
    <row r="13005" spans="1:57" x14ac:dyDescent="0.3">
      <c r="A13005" s="7"/>
      <c r="B13005" s="8"/>
      <c r="C13005" s="8"/>
      <c r="D13005" s="8"/>
      <c r="E13005" s="8"/>
      <c r="F13005" s="8"/>
      <c r="G13005" s="8"/>
      <c r="H13005" s="8"/>
      <c r="I13005" s="8"/>
      <c r="J13005" s="8"/>
      <c r="K13005" s="8"/>
      <c r="L13005" s="8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  <c r="W13005" s="8"/>
      <c r="X13005" s="8"/>
      <c r="Y13005" s="8"/>
      <c r="Z13005" s="8"/>
      <c r="AA13005" s="8"/>
      <c r="AB13005" s="8"/>
      <c r="AC13005" s="8"/>
      <c r="AD13005" s="8"/>
      <c r="AE13005" s="8"/>
      <c r="AF13005" s="8"/>
      <c r="AG13005" s="8"/>
      <c r="AH13005" s="8"/>
      <c r="AI13005" s="8"/>
      <c r="AJ13005" s="8"/>
      <c r="AK13005" s="8"/>
      <c r="AL13005" s="8"/>
      <c r="AM13005" s="8"/>
      <c r="AN13005" s="8"/>
      <c r="AO13005" s="8"/>
      <c r="AP13005" s="8"/>
      <c r="AQ13005" s="8"/>
      <c r="AR13005" s="8"/>
      <c r="AS13005" s="8"/>
      <c r="AT13005" s="8"/>
      <c r="AU13005" s="8"/>
      <c r="AV13005" s="8"/>
      <c r="AW13005" s="8"/>
      <c r="AX13005" s="8"/>
      <c r="AY13005" s="8"/>
      <c r="AZ13005" s="8"/>
      <c r="BA13005" s="8"/>
      <c r="BB13005" s="8"/>
      <c r="BC13005" s="8"/>
      <c r="BD13005" s="8"/>
      <c r="BE13005" s="8"/>
    </row>
    <row r="13006" spans="1:57" x14ac:dyDescent="0.3">
      <c r="A13006" s="7"/>
      <c r="B13006" s="8"/>
      <c r="C13006" s="8"/>
      <c r="D13006" s="8"/>
      <c r="E13006" s="8"/>
      <c r="F13006" s="8"/>
      <c r="G13006" s="8"/>
      <c r="H13006" s="8"/>
      <c r="I13006" s="8"/>
      <c r="J13006" s="8"/>
      <c r="K13006" s="8"/>
      <c r="L13006" s="8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  <c r="W13006" s="8"/>
      <c r="X13006" s="8"/>
      <c r="Y13006" s="8"/>
      <c r="Z13006" s="8"/>
      <c r="AA13006" s="8"/>
      <c r="AB13006" s="8"/>
      <c r="AC13006" s="8"/>
      <c r="AD13006" s="8"/>
      <c r="AE13006" s="8"/>
      <c r="AF13006" s="8"/>
      <c r="AG13006" s="8"/>
      <c r="AH13006" s="8"/>
      <c r="AI13006" s="8"/>
      <c r="AJ13006" s="8"/>
      <c r="AK13006" s="8"/>
      <c r="AL13006" s="8"/>
      <c r="AM13006" s="8"/>
      <c r="AN13006" s="8"/>
      <c r="AO13006" s="8"/>
      <c r="AP13006" s="8"/>
      <c r="AQ13006" s="8"/>
      <c r="AR13006" s="8"/>
      <c r="AS13006" s="8"/>
      <c r="AT13006" s="8"/>
      <c r="AU13006" s="8"/>
      <c r="AV13006" s="8"/>
      <c r="AW13006" s="8"/>
      <c r="AX13006" s="8"/>
      <c r="AY13006" s="8"/>
      <c r="AZ13006" s="8"/>
      <c r="BA13006" s="8"/>
      <c r="BB13006" s="8"/>
      <c r="BC13006" s="8"/>
      <c r="BD13006" s="8"/>
      <c r="BE13006" s="8"/>
    </row>
    <row r="13007" spans="1:57" x14ac:dyDescent="0.3">
      <c r="A13007" s="7"/>
      <c r="B13007" s="8"/>
      <c r="C13007" s="8"/>
      <c r="D13007" s="8"/>
      <c r="E13007" s="8"/>
      <c r="F13007" s="8"/>
      <c r="G13007" s="8"/>
      <c r="H13007" s="8"/>
      <c r="I13007" s="8"/>
      <c r="J13007" s="8"/>
      <c r="K13007" s="8"/>
      <c r="L13007" s="8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  <c r="W13007" s="8"/>
      <c r="X13007" s="8"/>
      <c r="Y13007" s="8"/>
      <c r="Z13007" s="8"/>
      <c r="AA13007" s="8"/>
      <c r="AB13007" s="8"/>
      <c r="AC13007" s="8"/>
      <c r="AD13007" s="8"/>
      <c r="AE13007" s="8"/>
      <c r="AF13007" s="8"/>
      <c r="AG13007" s="8"/>
      <c r="AH13007" s="8"/>
      <c r="AI13007" s="8"/>
      <c r="AJ13007" s="8"/>
      <c r="AK13007" s="8"/>
      <c r="AL13007" s="8"/>
      <c r="AM13007" s="8"/>
      <c r="AN13007" s="8"/>
      <c r="AO13007" s="8"/>
      <c r="AP13007" s="8"/>
      <c r="AQ13007" s="8"/>
      <c r="AR13007" s="8"/>
      <c r="AS13007" s="8"/>
      <c r="AT13007" s="8"/>
      <c r="AU13007" s="8"/>
      <c r="AV13007" s="8"/>
      <c r="AW13007" s="8"/>
      <c r="AX13007" s="8"/>
      <c r="AY13007" s="8"/>
      <c r="AZ13007" s="8"/>
      <c r="BA13007" s="8"/>
      <c r="BB13007" s="8"/>
      <c r="BC13007" s="8"/>
      <c r="BD13007" s="8"/>
      <c r="BE13007" s="8"/>
    </row>
    <row r="13008" spans="1:57" x14ac:dyDescent="0.3">
      <c r="A13008" s="7"/>
      <c r="B13008" s="8"/>
      <c r="C13008" s="8"/>
      <c r="D13008" s="8"/>
      <c r="E13008" s="8"/>
      <c r="F13008" s="8"/>
      <c r="G13008" s="8"/>
      <c r="H13008" s="8"/>
      <c r="I13008" s="8"/>
      <c r="J13008" s="8"/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  <c r="W13008" s="8"/>
      <c r="X13008" s="8"/>
      <c r="Y13008" s="8"/>
      <c r="Z13008" s="8"/>
      <c r="AA13008" s="8"/>
      <c r="AB13008" s="8"/>
      <c r="AC13008" s="8"/>
      <c r="AD13008" s="8"/>
      <c r="AE13008" s="8"/>
      <c r="AF13008" s="8"/>
      <c r="AG13008" s="8"/>
      <c r="AH13008" s="8"/>
      <c r="AI13008" s="8"/>
      <c r="AJ13008" s="8"/>
      <c r="AK13008" s="8"/>
      <c r="AL13008" s="8"/>
      <c r="AM13008" s="8"/>
      <c r="AN13008" s="8"/>
      <c r="AO13008" s="8"/>
      <c r="AP13008" s="8"/>
      <c r="AQ13008" s="8"/>
      <c r="AR13008" s="8"/>
      <c r="AS13008" s="8"/>
      <c r="AT13008" s="8"/>
      <c r="AU13008" s="8"/>
      <c r="AV13008" s="8"/>
      <c r="AW13008" s="8"/>
      <c r="AX13008" s="8"/>
      <c r="AY13008" s="8"/>
      <c r="AZ13008" s="8"/>
      <c r="BA13008" s="8"/>
      <c r="BB13008" s="8"/>
      <c r="BC13008" s="8"/>
      <c r="BD13008" s="8"/>
      <c r="BE13008" s="8"/>
    </row>
    <row r="13009" spans="1:57" x14ac:dyDescent="0.3">
      <c r="A13009" s="7"/>
      <c r="B13009" s="8"/>
      <c r="C13009" s="8"/>
      <c r="D13009" s="8"/>
      <c r="E13009" s="8"/>
      <c r="F13009" s="8"/>
      <c r="G13009" s="8"/>
      <c r="H13009" s="8"/>
      <c r="I13009" s="8"/>
      <c r="J13009" s="8"/>
      <c r="K13009" s="8"/>
      <c r="L13009" s="8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  <c r="W13009" s="8"/>
      <c r="X13009" s="8"/>
      <c r="Y13009" s="8"/>
      <c r="Z13009" s="8"/>
      <c r="AA13009" s="8"/>
      <c r="AB13009" s="8"/>
      <c r="AC13009" s="8"/>
      <c r="AD13009" s="8"/>
      <c r="AE13009" s="8"/>
      <c r="AF13009" s="8"/>
      <c r="AG13009" s="8"/>
      <c r="AH13009" s="8"/>
      <c r="AI13009" s="8"/>
      <c r="AJ13009" s="8"/>
      <c r="AK13009" s="8"/>
      <c r="AL13009" s="8"/>
      <c r="AM13009" s="8"/>
      <c r="AN13009" s="8"/>
      <c r="AO13009" s="8"/>
      <c r="AP13009" s="8"/>
      <c r="AQ13009" s="8"/>
      <c r="AR13009" s="8"/>
      <c r="AS13009" s="8"/>
      <c r="AT13009" s="8"/>
      <c r="AU13009" s="8"/>
      <c r="AV13009" s="8"/>
      <c r="AW13009" s="8"/>
      <c r="AX13009" s="8"/>
      <c r="AY13009" s="8"/>
      <c r="AZ13009" s="8"/>
      <c r="BA13009" s="8"/>
      <c r="BB13009" s="8"/>
      <c r="BC13009" s="8"/>
      <c r="BD13009" s="8"/>
      <c r="BE13009" s="8"/>
    </row>
    <row r="13010" spans="1:57" x14ac:dyDescent="0.3">
      <c r="A13010" s="7"/>
      <c r="B13010" s="8"/>
      <c r="C13010" s="8"/>
      <c r="D13010" s="8"/>
      <c r="E13010" s="8"/>
      <c r="F13010" s="8"/>
      <c r="G13010" s="8"/>
      <c r="H13010" s="8"/>
      <c r="I13010" s="8"/>
      <c r="J13010" s="8"/>
      <c r="K13010" s="8"/>
      <c r="L13010" s="8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  <c r="W13010" s="8"/>
      <c r="X13010" s="8"/>
      <c r="Y13010" s="8"/>
      <c r="Z13010" s="8"/>
      <c r="AA13010" s="8"/>
      <c r="AB13010" s="8"/>
      <c r="AC13010" s="8"/>
      <c r="AD13010" s="8"/>
      <c r="AE13010" s="8"/>
      <c r="AF13010" s="8"/>
      <c r="AG13010" s="8"/>
      <c r="AH13010" s="8"/>
      <c r="AI13010" s="8"/>
      <c r="AJ13010" s="8"/>
      <c r="AK13010" s="8"/>
      <c r="AL13010" s="8"/>
      <c r="AM13010" s="8"/>
      <c r="AN13010" s="8"/>
      <c r="AO13010" s="8"/>
      <c r="AP13010" s="8"/>
      <c r="AQ13010" s="8"/>
      <c r="AR13010" s="8"/>
      <c r="AS13010" s="8"/>
      <c r="AT13010" s="8"/>
      <c r="AU13010" s="8"/>
      <c r="AV13010" s="8"/>
      <c r="AW13010" s="8"/>
      <c r="AX13010" s="8"/>
      <c r="AY13010" s="8"/>
      <c r="AZ13010" s="8"/>
      <c r="BA13010" s="8"/>
      <c r="BB13010" s="8"/>
      <c r="BC13010" s="8"/>
      <c r="BD13010" s="8"/>
      <c r="BE13010" s="8"/>
    </row>
    <row r="13011" spans="1:57" x14ac:dyDescent="0.3">
      <c r="A13011" s="7"/>
      <c r="B13011" s="8"/>
      <c r="C13011" s="8"/>
      <c r="D13011" s="8"/>
      <c r="E13011" s="8"/>
      <c r="F13011" s="8"/>
      <c r="G13011" s="8"/>
      <c r="H13011" s="8"/>
      <c r="I13011" s="8"/>
      <c r="J13011" s="8"/>
      <c r="K13011" s="8"/>
      <c r="L13011" s="8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  <c r="Y13011" s="8"/>
      <c r="Z13011" s="8"/>
      <c r="AA13011" s="8"/>
      <c r="AB13011" s="8"/>
      <c r="AC13011" s="8"/>
      <c r="AD13011" s="8"/>
      <c r="AE13011" s="8"/>
      <c r="AF13011" s="8"/>
      <c r="AG13011" s="8"/>
      <c r="AH13011" s="8"/>
      <c r="AI13011" s="8"/>
      <c r="AJ13011" s="8"/>
      <c r="AK13011" s="8"/>
      <c r="AL13011" s="8"/>
      <c r="AM13011" s="8"/>
      <c r="AN13011" s="8"/>
      <c r="AO13011" s="8"/>
      <c r="AP13011" s="8"/>
      <c r="AQ13011" s="8"/>
      <c r="AR13011" s="8"/>
      <c r="AS13011" s="8"/>
      <c r="AT13011" s="8"/>
      <c r="AU13011" s="8"/>
      <c r="AV13011" s="8"/>
      <c r="AW13011" s="8"/>
      <c r="AX13011" s="8"/>
      <c r="AY13011" s="8"/>
      <c r="AZ13011" s="8"/>
      <c r="BA13011" s="8"/>
      <c r="BB13011" s="8"/>
      <c r="BC13011" s="8"/>
      <c r="BD13011" s="8"/>
      <c r="BE13011" s="8"/>
    </row>
    <row r="13012" spans="1:57" x14ac:dyDescent="0.3">
      <c r="A13012" s="7"/>
      <c r="B13012" s="8"/>
      <c r="C13012" s="8"/>
      <c r="D13012" s="8"/>
      <c r="E13012" s="8"/>
      <c r="F13012" s="8"/>
      <c r="G13012" s="8"/>
      <c r="H13012" s="8"/>
      <c r="I13012" s="8"/>
      <c r="J13012" s="8"/>
      <c r="K13012" s="8"/>
      <c r="L13012" s="8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  <c r="AA13012" s="8"/>
      <c r="AB13012" s="8"/>
      <c r="AC13012" s="8"/>
      <c r="AD13012" s="8"/>
      <c r="AE13012" s="8"/>
      <c r="AF13012" s="8"/>
      <c r="AG13012" s="8"/>
      <c r="AH13012" s="8"/>
      <c r="AI13012" s="8"/>
      <c r="AJ13012" s="8"/>
      <c r="AK13012" s="8"/>
      <c r="AL13012" s="8"/>
      <c r="AM13012" s="8"/>
      <c r="AN13012" s="8"/>
      <c r="AO13012" s="8"/>
      <c r="AP13012" s="8"/>
      <c r="AQ13012" s="8"/>
      <c r="AR13012" s="8"/>
      <c r="AS13012" s="8"/>
      <c r="AT13012" s="8"/>
      <c r="AU13012" s="8"/>
      <c r="AV13012" s="8"/>
      <c r="AW13012" s="8"/>
      <c r="AX13012" s="8"/>
      <c r="AY13012" s="8"/>
      <c r="AZ13012" s="8"/>
      <c r="BA13012" s="8"/>
      <c r="BB13012" s="8"/>
      <c r="BC13012" s="8"/>
      <c r="BD13012" s="8"/>
      <c r="BE13012" s="8"/>
    </row>
    <row r="13013" spans="1:57" x14ac:dyDescent="0.3">
      <c r="A13013" s="7"/>
      <c r="B13013" s="8"/>
      <c r="C13013" s="8"/>
      <c r="D13013" s="8"/>
      <c r="E13013" s="8"/>
      <c r="F13013" s="8"/>
      <c r="G13013" s="8"/>
      <c r="H13013" s="8"/>
      <c r="I13013" s="8"/>
      <c r="J13013" s="8"/>
      <c r="K13013" s="8"/>
      <c r="L13013" s="8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  <c r="AA13013" s="8"/>
      <c r="AB13013" s="8"/>
      <c r="AC13013" s="8"/>
      <c r="AD13013" s="8"/>
      <c r="AE13013" s="8"/>
      <c r="AF13013" s="8"/>
      <c r="AG13013" s="8"/>
      <c r="AH13013" s="8"/>
      <c r="AI13013" s="8"/>
      <c r="AJ13013" s="8"/>
      <c r="AK13013" s="8"/>
      <c r="AL13013" s="8"/>
      <c r="AM13013" s="8"/>
      <c r="AN13013" s="8"/>
      <c r="AO13013" s="8"/>
      <c r="AP13013" s="8"/>
      <c r="AQ13013" s="8"/>
      <c r="AR13013" s="8"/>
      <c r="AS13013" s="8"/>
      <c r="AT13013" s="8"/>
      <c r="AU13013" s="8"/>
      <c r="AV13013" s="8"/>
      <c r="AW13013" s="8"/>
      <c r="AX13013" s="8"/>
      <c r="AY13013" s="8"/>
      <c r="AZ13013" s="8"/>
      <c r="BA13013" s="8"/>
      <c r="BB13013" s="8"/>
      <c r="BC13013" s="8"/>
      <c r="BD13013" s="8"/>
      <c r="BE13013" s="8"/>
    </row>
    <row r="13014" spans="1:57" x14ac:dyDescent="0.3">
      <c r="A13014" s="7"/>
      <c r="B13014" s="8"/>
      <c r="C13014" s="8"/>
      <c r="D13014" s="8"/>
      <c r="E13014" s="8"/>
      <c r="F13014" s="8"/>
      <c r="G13014" s="8"/>
      <c r="H13014" s="8"/>
      <c r="I13014" s="8"/>
      <c r="J13014" s="8"/>
      <c r="K13014" s="8"/>
      <c r="L13014" s="8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  <c r="W13014" s="8"/>
      <c r="X13014" s="8"/>
      <c r="Y13014" s="8"/>
      <c r="Z13014" s="8"/>
      <c r="AA13014" s="8"/>
      <c r="AB13014" s="8"/>
      <c r="AC13014" s="8"/>
      <c r="AD13014" s="8"/>
      <c r="AE13014" s="8"/>
      <c r="AF13014" s="8"/>
      <c r="AG13014" s="8"/>
      <c r="AH13014" s="8"/>
      <c r="AI13014" s="8"/>
      <c r="AJ13014" s="8"/>
      <c r="AK13014" s="8"/>
      <c r="AL13014" s="8"/>
      <c r="AM13014" s="8"/>
      <c r="AN13014" s="8"/>
      <c r="AO13014" s="8"/>
      <c r="AP13014" s="8"/>
      <c r="AQ13014" s="8"/>
      <c r="AR13014" s="8"/>
      <c r="AS13014" s="8"/>
      <c r="AT13014" s="8"/>
      <c r="AU13014" s="8"/>
      <c r="AV13014" s="8"/>
      <c r="AW13014" s="8"/>
      <c r="AX13014" s="8"/>
      <c r="AY13014" s="8"/>
      <c r="AZ13014" s="8"/>
      <c r="BA13014" s="8"/>
      <c r="BB13014" s="8"/>
      <c r="BC13014" s="8"/>
      <c r="BD13014" s="8"/>
      <c r="BE13014" s="8"/>
    </row>
    <row r="13015" spans="1:57" x14ac:dyDescent="0.3">
      <c r="A13015" s="7"/>
      <c r="B13015" s="8"/>
      <c r="C13015" s="8"/>
      <c r="D13015" s="8"/>
      <c r="E13015" s="8"/>
      <c r="F13015" s="8"/>
      <c r="G13015" s="8"/>
      <c r="H13015" s="8"/>
      <c r="I13015" s="8"/>
      <c r="J13015" s="8"/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  <c r="W13015" s="8"/>
      <c r="X13015" s="8"/>
      <c r="Y13015" s="8"/>
      <c r="Z13015" s="8"/>
      <c r="AA13015" s="8"/>
      <c r="AB13015" s="8"/>
      <c r="AC13015" s="8"/>
      <c r="AD13015" s="8"/>
      <c r="AE13015" s="8"/>
      <c r="AF13015" s="8"/>
      <c r="AG13015" s="8"/>
      <c r="AH13015" s="8"/>
      <c r="AI13015" s="8"/>
      <c r="AJ13015" s="8"/>
      <c r="AK13015" s="8"/>
      <c r="AL13015" s="8"/>
      <c r="AM13015" s="8"/>
      <c r="AN13015" s="8"/>
      <c r="AO13015" s="8"/>
      <c r="AP13015" s="8"/>
      <c r="AQ13015" s="8"/>
      <c r="AR13015" s="8"/>
      <c r="AS13015" s="8"/>
      <c r="AT13015" s="8"/>
      <c r="AU13015" s="8"/>
      <c r="AV13015" s="8"/>
      <c r="AW13015" s="8"/>
      <c r="AX13015" s="8"/>
      <c r="AY13015" s="8"/>
      <c r="AZ13015" s="8"/>
      <c r="BA13015" s="8"/>
      <c r="BB13015" s="8"/>
      <c r="BC13015" s="8"/>
      <c r="BD13015" s="8"/>
      <c r="BE13015" s="8"/>
    </row>
    <row r="13016" spans="1:57" x14ac:dyDescent="0.3">
      <c r="A13016" s="7"/>
      <c r="B13016" s="8"/>
      <c r="C13016" s="8"/>
      <c r="D13016" s="8"/>
      <c r="E13016" s="8"/>
      <c r="F13016" s="8"/>
      <c r="G13016" s="8"/>
      <c r="H13016" s="8"/>
      <c r="I13016" s="8"/>
      <c r="J13016" s="8"/>
      <c r="K13016" s="8"/>
      <c r="L13016" s="8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  <c r="W13016" s="8"/>
      <c r="X13016" s="8"/>
      <c r="Y13016" s="8"/>
      <c r="Z13016" s="8"/>
      <c r="AA13016" s="8"/>
      <c r="AB13016" s="8"/>
      <c r="AC13016" s="8"/>
      <c r="AD13016" s="8"/>
      <c r="AE13016" s="8"/>
      <c r="AF13016" s="8"/>
      <c r="AG13016" s="8"/>
      <c r="AH13016" s="8"/>
      <c r="AI13016" s="8"/>
      <c r="AJ13016" s="8"/>
      <c r="AK13016" s="8"/>
      <c r="AL13016" s="8"/>
      <c r="AM13016" s="8"/>
      <c r="AN13016" s="8"/>
      <c r="AO13016" s="8"/>
      <c r="AP13016" s="8"/>
      <c r="AQ13016" s="8"/>
      <c r="AR13016" s="8"/>
      <c r="AS13016" s="8"/>
      <c r="AT13016" s="8"/>
      <c r="AU13016" s="8"/>
      <c r="AV13016" s="8"/>
      <c r="AW13016" s="8"/>
      <c r="AX13016" s="8"/>
      <c r="AY13016" s="8"/>
      <c r="AZ13016" s="8"/>
      <c r="BA13016" s="8"/>
      <c r="BB13016" s="8"/>
      <c r="BC13016" s="8"/>
      <c r="BD13016" s="8"/>
      <c r="BE13016" s="8"/>
    </row>
    <row r="13017" spans="1:57" x14ac:dyDescent="0.3">
      <c r="A13017" s="7"/>
      <c r="B13017" s="8"/>
      <c r="C13017" s="8"/>
      <c r="D13017" s="8"/>
      <c r="E13017" s="8"/>
      <c r="F13017" s="8"/>
      <c r="G13017" s="8"/>
      <c r="H13017" s="8"/>
      <c r="I13017" s="8"/>
      <c r="J13017" s="8"/>
      <c r="K13017" s="8"/>
      <c r="L13017" s="8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  <c r="W13017" s="8"/>
      <c r="X13017" s="8"/>
      <c r="Y13017" s="8"/>
      <c r="Z13017" s="8"/>
      <c r="AA13017" s="8"/>
      <c r="AB13017" s="8"/>
      <c r="AC13017" s="8"/>
      <c r="AD13017" s="8"/>
      <c r="AE13017" s="8"/>
      <c r="AF13017" s="8"/>
      <c r="AG13017" s="8"/>
      <c r="AH13017" s="8"/>
      <c r="AI13017" s="8"/>
      <c r="AJ13017" s="8"/>
      <c r="AK13017" s="8"/>
      <c r="AL13017" s="8"/>
      <c r="AM13017" s="8"/>
      <c r="AN13017" s="8"/>
      <c r="AO13017" s="8"/>
      <c r="AP13017" s="8"/>
      <c r="AQ13017" s="8"/>
      <c r="AR13017" s="8"/>
      <c r="AS13017" s="8"/>
      <c r="AT13017" s="8"/>
      <c r="AU13017" s="8"/>
      <c r="AV13017" s="8"/>
      <c r="AW13017" s="8"/>
      <c r="AX13017" s="8"/>
      <c r="AY13017" s="8"/>
      <c r="AZ13017" s="8"/>
      <c r="BA13017" s="8"/>
      <c r="BB13017" s="8"/>
      <c r="BC13017" s="8"/>
      <c r="BD13017" s="8"/>
      <c r="BE13017" s="8"/>
    </row>
    <row r="13018" spans="1:57" x14ac:dyDescent="0.3">
      <c r="A13018" s="7"/>
      <c r="B13018" s="8"/>
      <c r="C13018" s="8"/>
      <c r="D13018" s="8"/>
      <c r="E13018" s="8"/>
      <c r="F13018" s="8"/>
      <c r="G13018" s="8"/>
      <c r="H13018" s="8"/>
      <c r="I13018" s="8"/>
      <c r="J13018" s="8"/>
      <c r="K13018" s="8"/>
      <c r="L13018" s="8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  <c r="W13018" s="8"/>
      <c r="X13018" s="8"/>
      <c r="Y13018" s="8"/>
      <c r="Z13018" s="8"/>
      <c r="AA13018" s="8"/>
      <c r="AB13018" s="8"/>
      <c r="AC13018" s="8"/>
      <c r="AD13018" s="8"/>
      <c r="AE13018" s="8"/>
      <c r="AF13018" s="8"/>
      <c r="AG13018" s="8"/>
      <c r="AH13018" s="8"/>
      <c r="AI13018" s="8"/>
      <c r="AJ13018" s="8"/>
      <c r="AK13018" s="8"/>
      <c r="AL13018" s="8"/>
      <c r="AM13018" s="8"/>
      <c r="AN13018" s="8"/>
      <c r="AO13018" s="8"/>
      <c r="AP13018" s="8"/>
      <c r="AQ13018" s="8"/>
      <c r="AR13018" s="8"/>
      <c r="AS13018" s="8"/>
      <c r="AT13018" s="8"/>
      <c r="AU13018" s="8"/>
      <c r="AV13018" s="8"/>
      <c r="AW13018" s="8"/>
      <c r="AX13018" s="8"/>
      <c r="AY13018" s="8"/>
      <c r="AZ13018" s="8"/>
      <c r="BA13018" s="8"/>
      <c r="BB13018" s="8"/>
      <c r="BC13018" s="8"/>
      <c r="BD13018" s="8"/>
      <c r="BE13018" s="8"/>
    </row>
    <row r="13019" spans="1:57" x14ac:dyDescent="0.3">
      <c r="A13019" s="7"/>
      <c r="B13019" s="8"/>
      <c r="C13019" s="8"/>
      <c r="D13019" s="8"/>
      <c r="E13019" s="8"/>
      <c r="F13019" s="8"/>
      <c r="G13019" s="8"/>
      <c r="H13019" s="8"/>
      <c r="I13019" s="8"/>
      <c r="J13019" s="8"/>
      <c r="K13019" s="8"/>
      <c r="L13019" s="8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  <c r="W13019" s="8"/>
      <c r="X13019" s="8"/>
      <c r="Y13019" s="8"/>
      <c r="Z13019" s="8"/>
      <c r="AA13019" s="8"/>
      <c r="AB13019" s="8"/>
      <c r="AC13019" s="8"/>
      <c r="AD13019" s="8"/>
      <c r="AE13019" s="8"/>
      <c r="AF13019" s="8"/>
      <c r="AG13019" s="8"/>
      <c r="AH13019" s="8"/>
      <c r="AI13019" s="8"/>
      <c r="AJ13019" s="8"/>
      <c r="AK13019" s="8"/>
      <c r="AL13019" s="8"/>
      <c r="AM13019" s="8"/>
      <c r="AN13019" s="8"/>
      <c r="AO13019" s="8"/>
      <c r="AP13019" s="8"/>
      <c r="AQ13019" s="8"/>
      <c r="AR13019" s="8"/>
      <c r="AS13019" s="8"/>
      <c r="AT13019" s="8"/>
      <c r="AU13019" s="8"/>
      <c r="AV13019" s="8"/>
      <c r="AW13019" s="8"/>
      <c r="AX13019" s="8"/>
      <c r="AY13019" s="8"/>
      <c r="AZ13019" s="8"/>
      <c r="BA13019" s="8"/>
      <c r="BB13019" s="8"/>
      <c r="BC13019" s="8"/>
      <c r="BD13019" s="8"/>
      <c r="BE13019" s="8"/>
    </row>
    <row r="13020" spans="1:57" x14ac:dyDescent="0.3">
      <c r="A13020" s="7"/>
      <c r="B13020" s="8"/>
      <c r="C13020" s="8"/>
      <c r="D13020" s="8"/>
      <c r="E13020" s="8"/>
      <c r="F13020" s="8"/>
      <c r="G13020" s="8"/>
      <c r="H13020" s="8"/>
      <c r="I13020" s="8"/>
      <c r="J13020" s="8"/>
      <c r="K13020" s="8"/>
      <c r="L13020" s="8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  <c r="W13020" s="8"/>
      <c r="X13020" s="8"/>
      <c r="Y13020" s="8"/>
      <c r="Z13020" s="8"/>
      <c r="AA13020" s="8"/>
      <c r="AB13020" s="8"/>
      <c r="AC13020" s="8"/>
      <c r="AD13020" s="8"/>
      <c r="AE13020" s="8"/>
      <c r="AF13020" s="8"/>
      <c r="AG13020" s="8"/>
      <c r="AH13020" s="8"/>
      <c r="AI13020" s="8"/>
      <c r="AJ13020" s="8"/>
      <c r="AK13020" s="8"/>
      <c r="AL13020" s="8"/>
      <c r="AM13020" s="8"/>
      <c r="AN13020" s="8"/>
      <c r="AO13020" s="8"/>
      <c r="AP13020" s="8"/>
      <c r="AQ13020" s="8"/>
      <c r="AR13020" s="8"/>
      <c r="AS13020" s="8"/>
      <c r="AT13020" s="8"/>
      <c r="AU13020" s="8"/>
      <c r="AV13020" s="8"/>
      <c r="AW13020" s="8"/>
      <c r="AX13020" s="8"/>
      <c r="AY13020" s="8"/>
      <c r="AZ13020" s="8"/>
      <c r="BA13020" s="8"/>
      <c r="BB13020" s="8"/>
      <c r="BC13020" s="8"/>
      <c r="BD13020" s="8"/>
      <c r="BE13020" s="8"/>
    </row>
    <row r="13021" spans="1:57" x14ac:dyDescent="0.3">
      <c r="A13021" s="7"/>
      <c r="B13021" s="8"/>
      <c r="C13021" s="8"/>
      <c r="D13021" s="8"/>
      <c r="E13021" s="8"/>
      <c r="F13021" s="8"/>
      <c r="G13021" s="8"/>
      <c r="H13021" s="8"/>
      <c r="I13021" s="8"/>
      <c r="J13021" s="8"/>
      <c r="K13021" s="8"/>
      <c r="L13021" s="8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  <c r="Y13021" s="8"/>
      <c r="Z13021" s="8"/>
      <c r="AA13021" s="8"/>
      <c r="AB13021" s="8"/>
      <c r="AC13021" s="8"/>
      <c r="AD13021" s="8"/>
      <c r="AE13021" s="8"/>
      <c r="AF13021" s="8"/>
      <c r="AG13021" s="8"/>
      <c r="AH13021" s="8"/>
      <c r="AI13021" s="8"/>
      <c r="AJ13021" s="8"/>
      <c r="AK13021" s="8"/>
      <c r="AL13021" s="8"/>
      <c r="AM13021" s="8"/>
      <c r="AN13021" s="8"/>
      <c r="AO13021" s="8"/>
      <c r="AP13021" s="8"/>
      <c r="AQ13021" s="8"/>
      <c r="AR13021" s="8"/>
      <c r="AS13021" s="8"/>
      <c r="AT13021" s="8"/>
      <c r="AU13021" s="8"/>
      <c r="AV13021" s="8"/>
      <c r="AW13021" s="8"/>
      <c r="AX13021" s="8"/>
      <c r="AY13021" s="8"/>
      <c r="AZ13021" s="8"/>
      <c r="BA13021" s="8"/>
      <c r="BB13021" s="8"/>
      <c r="BC13021" s="8"/>
      <c r="BD13021" s="8"/>
      <c r="BE13021" s="8"/>
    </row>
    <row r="13022" spans="1:57" x14ac:dyDescent="0.3">
      <c r="A13022" s="7"/>
      <c r="B13022" s="8"/>
      <c r="C13022" s="8"/>
      <c r="D13022" s="8"/>
      <c r="E13022" s="8"/>
      <c r="F13022" s="8"/>
      <c r="G13022" s="8"/>
      <c r="H13022" s="8"/>
      <c r="I13022" s="8"/>
      <c r="J13022" s="8"/>
      <c r="K13022" s="8"/>
      <c r="L13022" s="8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  <c r="W13022" s="8"/>
      <c r="X13022" s="8"/>
      <c r="Y13022" s="8"/>
      <c r="Z13022" s="8"/>
      <c r="AA13022" s="8"/>
      <c r="AB13022" s="8"/>
      <c r="AC13022" s="8"/>
      <c r="AD13022" s="8"/>
      <c r="AE13022" s="8"/>
      <c r="AF13022" s="8"/>
      <c r="AG13022" s="8"/>
      <c r="AH13022" s="8"/>
      <c r="AI13022" s="8"/>
      <c r="AJ13022" s="8"/>
      <c r="AK13022" s="8"/>
      <c r="AL13022" s="8"/>
      <c r="AM13022" s="8"/>
      <c r="AN13022" s="8"/>
      <c r="AO13022" s="8"/>
      <c r="AP13022" s="8"/>
      <c r="AQ13022" s="8"/>
      <c r="AR13022" s="8"/>
      <c r="AS13022" s="8"/>
      <c r="AT13022" s="8"/>
      <c r="AU13022" s="8"/>
      <c r="AV13022" s="8"/>
      <c r="AW13022" s="8"/>
      <c r="AX13022" s="8"/>
      <c r="AY13022" s="8"/>
      <c r="AZ13022" s="8"/>
      <c r="BA13022" s="8"/>
      <c r="BB13022" s="8"/>
      <c r="BC13022" s="8"/>
      <c r="BD13022" s="8"/>
      <c r="BE13022" s="8"/>
    </row>
    <row r="13023" spans="1:57" x14ac:dyDescent="0.3">
      <c r="A13023" s="7"/>
      <c r="B13023" s="8"/>
      <c r="C13023" s="8"/>
      <c r="D13023" s="8"/>
      <c r="E13023" s="8"/>
      <c r="F13023" s="8"/>
      <c r="G13023" s="8"/>
      <c r="H13023" s="8"/>
      <c r="I13023" s="8"/>
      <c r="J13023" s="8"/>
      <c r="K13023" s="8"/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  <c r="Y13023" s="8"/>
      <c r="Z13023" s="8"/>
      <c r="AA13023" s="8"/>
      <c r="AB13023" s="8"/>
      <c r="AC13023" s="8"/>
      <c r="AD13023" s="8"/>
      <c r="AE13023" s="8"/>
      <c r="AF13023" s="8"/>
      <c r="AG13023" s="8"/>
      <c r="AH13023" s="8"/>
      <c r="AI13023" s="8"/>
      <c r="AJ13023" s="8"/>
      <c r="AK13023" s="8"/>
      <c r="AL13023" s="8"/>
      <c r="AM13023" s="8"/>
      <c r="AN13023" s="8"/>
      <c r="AO13023" s="8"/>
      <c r="AP13023" s="8"/>
      <c r="AQ13023" s="8"/>
      <c r="AR13023" s="8"/>
      <c r="AS13023" s="8"/>
      <c r="AT13023" s="8"/>
      <c r="AU13023" s="8"/>
      <c r="AV13023" s="8"/>
      <c r="AW13023" s="8"/>
      <c r="AX13023" s="8"/>
      <c r="AY13023" s="8"/>
      <c r="AZ13023" s="8"/>
      <c r="BA13023" s="8"/>
      <c r="BB13023" s="8"/>
      <c r="BC13023" s="8"/>
      <c r="BD13023" s="8"/>
      <c r="BE13023" s="8"/>
    </row>
    <row r="13024" spans="1:57" x14ac:dyDescent="0.3">
      <c r="A13024" s="7"/>
      <c r="B13024" s="8"/>
      <c r="C13024" s="8"/>
      <c r="D13024" s="8"/>
      <c r="E13024" s="8"/>
      <c r="F13024" s="8"/>
      <c r="G13024" s="8"/>
      <c r="H13024" s="8"/>
      <c r="I13024" s="8"/>
      <c r="J13024" s="8"/>
      <c r="K13024" s="8"/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  <c r="Y13024" s="8"/>
      <c r="Z13024" s="8"/>
      <c r="AA13024" s="8"/>
      <c r="AB13024" s="8"/>
      <c r="AC13024" s="8"/>
      <c r="AD13024" s="8"/>
      <c r="AE13024" s="8"/>
      <c r="AF13024" s="8"/>
      <c r="AG13024" s="8"/>
      <c r="AH13024" s="8"/>
      <c r="AI13024" s="8"/>
      <c r="AJ13024" s="8"/>
      <c r="AK13024" s="8"/>
      <c r="AL13024" s="8"/>
      <c r="AM13024" s="8"/>
      <c r="AN13024" s="8"/>
      <c r="AO13024" s="8"/>
      <c r="AP13024" s="8"/>
      <c r="AQ13024" s="8"/>
      <c r="AR13024" s="8"/>
      <c r="AS13024" s="8"/>
      <c r="AT13024" s="8"/>
      <c r="AU13024" s="8"/>
      <c r="AV13024" s="8"/>
      <c r="AW13024" s="8"/>
      <c r="AX13024" s="8"/>
      <c r="AY13024" s="8"/>
      <c r="AZ13024" s="8"/>
      <c r="BA13024" s="8"/>
      <c r="BB13024" s="8"/>
      <c r="BC13024" s="8"/>
      <c r="BD13024" s="8"/>
      <c r="BE13024" s="8"/>
    </row>
    <row r="13025" spans="1:57" x14ac:dyDescent="0.3">
      <c r="A13025" s="7"/>
      <c r="B13025" s="8"/>
      <c r="C13025" s="8"/>
      <c r="D13025" s="8"/>
      <c r="E13025" s="8"/>
      <c r="F13025" s="8"/>
      <c r="G13025" s="8"/>
      <c r="H13025" s="8"/>
      <c r="I13025" s="8"/>
      <c r="J13025" s="8"/>
      <c r="K13025" s="8"/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  <c r="Y13025" s="8"/>
      <c r="Z13025" s="8"/>
      <c r="AA13025" s="8"/>
      <c r="AB13025" s="8"/>
      <c r="AC13025" s="8"/>
      <c r="AD13025" s="8"/>
      <c r="AE13025" s="8"/>
      <c r="AF13025" s="8"/>
      <c r="AG13025" s="8"/>
      <c r="AH13025" s="8"/>
      <c r="AI13025" s="8"/>
      <c r="AJ13025" s="8"/>
      <c r="AK13025" s="8"/>
      <c r="AL13025" s="8"/>
      <c r="AM13025" s="8"/>
      <c r="AN13025" s="8"/>
      <c r="AO13025" s="8"/>
      <c r="AP13025" s="8"/>
      <c r="AQ13025" s="8"/>
      <c r="AR13025" s="8"/>
      <c r="AS13025" s="8"/>
      <c r="AT13025" s="8"/>
      <c r="AU13025" s="8"/>
      <c r="AV13025" s="8"/>
      <c r="AW13025" s="8"/>
      <c r="AX13025" s="8"/>
      <c r="AY13025" s="8"/>
      <c r="AZ13025" s="8"/>
      <c r="BA13025" s="8"/>
      <c r="BB13025" s="8"/>
      <c r="BC13025" s="8"/>
      <c r="BD13025" s="8"/>
      <c r="BE13025" s="8"/>
    </row>
    <row r="13026" spans="1:57" x14ac:dyDescent="0.3">
      <c r="A13026" s="7"/>
      <c r="B13026" s="8"/>
      <c r="C13026" s="8"/>
      <c r="D13026" s="8"/>
      <c r="E13026" s="8"/>
      <c r="F13026" s="8"/>
      <c r="G13026" s="8"/>
      <c r="H13026" s="8"/>
      <c r="I13026" s="8"/>
      <c r="J13026" s="8"/>
      <c r="K13026" s="8"/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  <c r="AA13026" s="8"/>
      <c r="AB13026" s="8"/>
      <c r="AC13026" s="8"/>
      <c r="AD13026" s="8"/>
      <c r="AE13026" s="8"/>
      <c r="AF13026" s="8"/>
      <c r="AG13026" s="8"/>
      <c r="AH13026" s="8"/>
      <c r="AI13026" s="8"/>
      <c r="AJ13026" s="8"/>
      <c r="AK13026" s="8"/>
      <c r="AL13026" s="8"/>
      <c r="AM13026" s="8"/>
      <c r="AN13026" s="8"/>
      <c r="AO13026" s="8"/>
      <c r="AP13026" s="8"/>
      <c r="AQ13026" s="8"/>
      <c r="AR13026" s="8"/>
      <c r="AS13026" s="8"/>
      <c r="AT13026" s="8"/>
      <c r="AU13026" s="8"/>
      <c r="AV13026" s="8"/>
      <c r="AW13026" s="8"/>
      <c r="AX13026" s="8"/>
      <c r="AY13026" s="8"/>
      <c r="AZ13026" s="8"/>
      <c r="BA13026" s="8"/>
      <c r="BB13026" s="8"/>
      <c r="BC13026" s="8"/>
      <c r="BD13026" s="8"/>
      <c r="BE13026" s="8"/>
    </row>
    <row r="13027" spans="1:57" x14ac:dyDescent="0.3">
      <c r="A13027" s="7"/>
      <c r="B13027" s="8"/>
      <c r="C13027" s="8"/>
      <c r="D13027" s="8"/>
      <c r="E13027" s="8"/>
      <c r="F13027" s="8"/>
      <c r="G13027" s="8"/>
      <c r="H13027" s="8"/>
      <c r="I13027" s="8"/>
      <c r="J13027" s="8"/>
      <c r="K13027" s="8"/>
      <c r="L13027" s="8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  <c r="AA13027" s="8"/>
      <c r="AB13027" s="8"/>
      <c r="AC13027" s="8"/>
      <c r="AD13027" s="8"/>
      <c r="AE13027" s="8"/>
      <c r="AF13027" s="8"/>
      <c r="AG13027" s="8"/>
      <c r="AH13027" s="8"/>
      <c r="AI13027" s="8"/>
      <c r="AJ13027" s="8"/>
      <c r="AK13027" s="8"/>
      <c r="AL13027" s="8"/>
      <c r="AM13027" s="8"/>
      <c r="AN13027" s="8"/>
      <c r="AO13027" s="8"/>
      <c r="AP13027" s="8"/>
      <c r="AQ13027" s="8"/>
      <c r="AR13027" s="8"/>
      <c r="AS13027" s="8"/>
      <c r="AT13027" s="8"/>
      <c r="AU13027" s="8"/>
      <c r="AV13027" s="8"/>
      <c r="AW13027" s="8"/>
      <c r="AX13027" s="8"/>
      <c r="AY13027" s="8"/>
      <c r="AZ13027" s="8"/>
      <c r="BA13027" s="8"/>
      <c r="BB13027" s="8"/>
      <c r="BC13027" s="8"/>
      <c r="BD13027" s="8"/>
      <c r="BE13027" s="8"/>
    </row>
    <row r="13028" spans="1:57" x14ac:dyDescent="0.3">
      <c r="A13028" s="7"/>
      <c r="B13028" s="8"/>
      <c r="C13028" s="8"/>
      <c r="D13028" s="8"/>
      <c r="E13028" s="8"/>
      <c r="F13028" s="8"/>
      <c r="G13028" s="8"/>
      <c r="H13028" s="8"/>
      <c r="I13028" s="8"/>
      <c r="J13028" s="8"/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  <c r="W13028" s="8"/>
      <c r="X13028" s="8"/>
      <c r="Y13028" s="8"/>
      <c r="Z13028" s="8"/>
      <c r="AA13028" s="8"/>
      <c r="AB13028" s="8"/>
      <c r="AC13028" s="8"/>
      <c r="AD13028" s="8"/>
      <c r="AE13028" s="8"/>
      <c r="AF13028" s="8"/>
      <c r="AG13028" s="8"/>
      <c r="AH13028" s="8"/>
      <c r="AI13028" s="8"/>
      <c r="AJ13028" s="8"/>
      <c r="AK13028" s="8"/>
      <c r="AL13028" s="8"/>
      <c r="AM13028" s="8"/>
      <c r="AN13028" s="8"/>
      <c r="AO13028" s="8"/>
      <c r="AP13028" s="8"/>
      <c r="AQ13028" s="8"/>
      <c r="AR13028" s="8"/>
      <c r="AS13028" s="8"/>
      <c r="AT13028" s="8"/>
      <c r="AU13028" s="8"/>
      <c r="AV13028" s="8"/>
      <c r="AW13028" s="8"/>
      <c r="AX13028" s="8"/>
      <c r="AY13028" s="8"/>
      <c r="AZ13028" s="8"/>
      <c r="BA13028" s="8"/>
      <c r="BB13028" s="8"/>
      <c r="BC13028" s="8"/>
      <c r="BD13028" s="8"/>
      <c r="BE13028" s="8"/>
    </row>
    <row r="13029" spans="1:57" x14ac:dyDescent="0.3">
      <c r="A13029" s="7"/>
      <c r="B13029" s="8"/>
      <c r="C13029" s="8"/>
      <c r="D13029" s="8"/>
      <c r="E13029" s="8"/>
      <c r="F13029" s="8"/>
      <c r="G13029" s="8"/>
      <c r="H13029" s="8"/>
      <c r="I13029" s="8"/>
      <c r="J13029" s="8"/>
      <c r="K13029" s="8"/>
      <c r="L13029" s="8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  <c r="AA13029" s="8"/>
      <c r="AB13029" s="8"/>
      <c r="AC13029" s="8"/>
      <c r="AD13029" s="8"/>
      <c r="AE13029" s="8"/>
      <c r="AF13029" s="8"/>
      <c r="AG13029" s="8"/>
      <c r="AH13029" s="8"/>
      <c r="AI13029" s="8"/>
      <c r="AJ13029" s="8"/>
      <c r="AK13029" s="8"/>
      <c r="AL13029" s="8"/>
      <c r="AM13029" s="8"/>
      <c r="AN13029" s="8"/>
      <c r="AO13029" s="8"/>
      <c r="AP13029" s="8"/>
      <c r="AQ13029" s="8"/>
      <c r="AR13029" s="8"/>
      <c r="AS13029" s="8"/>
      <c r="AT13029" s="8"/>
      <c r="AU13029" s="8"/>
      <c r="AV13029" s="8"/>
      <c r="AW13029" s="8"/>
      <c r="AX13029" s="8"/>
      <c r="AY13029" s="8"/>
      <c r="AZ13029" s="8"/>
      <c r="BA13029" s="8"/>
      <c r="BB13029" s="8"/>
      <c r="BC13029" s="8"/>
      <c r="BD13029" s="8"/>
      <c r="BE13029" s="8"/>
    </row>
    <row r="13030" spans="1:57" x14ac:dyDescent="0.3">
      <c r="A13030" s="7"/>
      <c r="B13030" s="8"/>
      <c r="C13030" s="8"/>
      <c r="D13030" s="8"/>
      <c r="E13030" s="8"/>
      <c r="F13030" s="8"/>
      <c r="G13030" s="8"/>
      <c r="H13030" s="8"/>
      <c r="I13030" s="8"/>
      <c r="J13030" s="8"/>
      <c r="K13030" s="8"/>
      <c r="L13030" s="8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  <c r="AA13030" s="8"/>
      <c r="AB13030" s="8"/>
      <c r="AC13030" s="8"/>
      <c r="AD13030" s="8"/>
      <c r="AE13030" s="8"/>
      <c r="AF13030" s="8"/>
      <c r="AG13030" s="8"/>
      <c r="AH13030" s="8"/>
      <c r="AI13030" s="8"/>
      <c r="AJ13030" s="8"/>
      <c r="AK13030" s="8"/>
      <c r="AL13030" s="8"/>
      <c r="AM13030" s="8"/>
      <c r="AN13030" s="8"/>
      <c r="AO13030" s="8"/>
      <c r="AP13030" s="8"/>
      <c r="AQ13030" s="8"/>
      <c r="AR13030" s="8"/>
      <c r="AS13030" s="8"/>
      <c r="AT13030" s="8"/>
      <c r="AU13030" s="8"/>
      <c r="AV13030" s="8"/>
      <c r="AW13030" s="8"/>
      <c r="AX13030" s="8"/>
      <c r="AY13030" s="8"/>
      <c r="AZ13030" s="8"/>
      <c r="BA13030" s="8"/>
      <c r="BB13030" s="8"/>
      <c r="BC13030" s="8"/>
      <c r="BD13030" s="8"/>
      <c r="BE13030" s="8"/>
    </row>
    <row r="13031" spans="1:57" x14ac:dyDescent="0.3">
      <c r="A13031" s="7"/>
      <c r="B13031" s="8"/>
      <c r="C13031" s="8"/>
      <c r="D13031" s="8"/>
      <c r="E13031" s="8"/>
      <c r="F13031" s="8"/>
      <c r="G13031" s="8"/>
      <c r="H13031" s="8"/>
      <c r="I13031" s="8"/>
      <c r="J13031" s="8"/>
      <c r="K13031" s="8"/>
      <c r="L13031" s="8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  <c r="W13031" s="8"/>
      <c r="X13031" s="8"/>
      <c r="Y13031" s="8"/>
      <c r="Z13031" s="8"/>
      <c r="AA13031" s="8"/>
      <c r="AB13031" s="8"/>
      <c r="AC13031" s="8"/>
      <c r="AD13031" s="8"/>
      <c r="AE13031" s="8"/>
      <c r="AF13031" s="8"/>
      <c r="AG13031" s="8"/>
      <c r="AH13031" s="8"/>
      <c r="AI13031" s="8"/>
      <c r="AJ13031" s="8"/>
      <c r="AK13031" s="8"/>
      <c r="AL13031" s="8"/>
      <c r="AM13031" s="8"/>
      <c r="AN13031" s="8"/>
      <c r="AO13031" s="8"/>
      <c r="AP13031" s="8"/>
      <c r="AQ13031" s="8"/>
      <c r="AR13031" s="8"/>
      <c r="AS13031" s="8"/>
      <c r="AT13031" s="8"/>
      <c r="AU13031" s="8"/>
      <c r="AV13031" s="8"/>
      <c r="AW13031" s="8"/>
      <c r="AX13031" s="8"/>
      <c r="AY13031" s="8"/>
      <c r="AZ13031" s="8"/>
      <c r="BA13031" s="8"/>
      <c r="BB13031" s="8"/>
      <c r="BC13031" s="8"/>
      <c r="BD13031" s="8"/>
      <c r="BE13031" s="8"/>
    </row>
    <row r="13032" spans="1:57" x14ac:dyDescent="0.3">
      <c r="A13032" s="7"/>
      <c r="B13032" s="8"/>
      <c r="C13032" s="8"/>
      <c r="D13032" s="8"/>
      <c r="E13032" s="8"/>
      <c r="F13032" s="8"/>
      <c r="G13032" s="8"/>
      <c r="H13032" s="8"/>
      <c r="I13032" s="8"/>
      <c r="J13032" s="8"/>
      <c r="K13032" s="8"/>
      <c r="L13032" s="8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  <c r="W13032" s="8"/>
      <c r="X13032" s="8"/>
      <c r="Y13032" s="8"/>
      <c r="Z13032" s="8"/>
      <c r="AA13032" s="8"/>
      <c r="AB13032" s="8"/>
      <c r="AC13032" s="8"/>
      <c r="AD13032" s="8"/>
      <c r="AE13032" s="8"/>
      <c r="AF13032" s="8"/>
      <c r="AG13032" s="8"/>
      <c r="AH13032" s="8"/>
      <c r="AI13032" s="8"/>
      <c r="AJ13032" s="8"/>
      <c r="AK13032" s="8"/>
      <c r="AL13032" s="8"/>
      <c r="AM13032" s="8"/>
      <c r="AN13032" s="8"/>
      <c r="AO13032" s="8"/>
      <c r="AP13032" s="8"/>
      <c r="AQ13032" s="8"/>
      <c r="AR13032" s="8"/>
      <c r="AS13032" s="8"/>
      <c r="AT13032" s="8"/>
      <c r="AU13032" s="8"/>
      <c r="AV13032" s="8"/>
      <c r="AW13032" s="8"/>
      <c r="AX13032" s="8"/>
      <c r="AY13032" s="8"/>
      <c r="AZ13032" s="8"/>
      <c r="BA13032" s="8"/>
      <c r="BB13032" s="8"/>
      <c r="BC13032" s="8"/>
      <c r="BD13032" s="8"/>
      <c r="BE13032" s="8"/>
    </row>
    <row r="13033" spans="1:57" x14ac:dyDescent="0.3">
      <c r="A13033" s="7"/>
      <c r="B13033" s="8"/>
      <c r="C13033" s="8"/>
      <c r="D13033" s="8"/>
      <c r="E13033" s="8"/>
      <c r="F13033" s="8"/>
      <c r="G13033" s="8"/>
      <c r="H13033" s="8"/>
      <c r="I13033" s="8"/>
      <c r="J13033" s="8"/>
      <c r="K13033" s="8"/>
      <c r="L13033" s="8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  <c r="W13033" s="8"/>
      <c r="X13033" s="8"/>
      <c r="Y13033" s="8"/>
      <c r="Z13033" s="8"/>
      <c r="AA13033" s="8"/>
      <c r="AB13033" s="8"/>
      <c r="AC13033" s="8"/>
      <c r="AD13033" s="8"/>
      <c r="AE13033" s="8"/>
      <c r="AF13033" s="8"/>
      <c r="AG13033" s="8"/>
      <c r="AH13033" s="8"/>
      <c r="AI13033" s="8"/>
      <c r="AJ13033" s="8"/>
      <c r="AK13033" s="8"/>
      <c r="AL13033" s="8"/>
      <c r="AM13033" s="8"/>
      <c r="AN13033" s="8"/>
      <c r="AO13033" s="8"/>
      <c r="AP13033" s="8"/>
      <c r="AQ13033" s="8"/>
      <c r="AR13033" s="8"/>
      <c r="AS13033" s="8"/>
      <c r="AT13033" s="8"/>
      <c r="AU13033" s="8"/>
      <c r="AV13033" s="8"/>
      <c r="AW13033" s="8"/>
      <c r="AX13033" s="8"/>
      <c r="AY13033" s="8"/>
      <c r="AZ13033" s="8"/>
      <c r="BA13033" s="8"/>
      <c r="BB13033" s="8"/>
      <c r="BC13033" s="8"/>
      <c r="BD13033" s="8"/>
      <c r="BE13033" s="8"/>
    </row>
    <row r="13034" spans="1:57" x14ac:dyDescent="0.3">
      <c r="A13034" s="7"/>
      <c r="B13034" s="8"/>
      <c r="C13034" s="8"/>
      <c r="D13034" s="8"/>
      <c r="E13034" s="8"/>
      <c r="F13034" s="8"/>
      <c r="G13034" s="8"/>
      <c r="H13034" s="8"/>
      <c r="I13034" s="8"/>
      <c r="J13034" s="8"/>
      <c r="K13034" s="8"/>
      <c r="L13034" s="8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  <c r="W13034" s="8"/>
      <c r="X13034" s="8"/>
      <c r="Y13034" s="8"/>
      <c r="Z13034" s="8"/>
      <c r="AA13034" s="8"/>
      <c r="AB13034" s="8"/>
      <c r="AC13034" s="8"/>
      <c r="AD13034" s="8"/>
      <c r="AE13034" s="8"/>
      <c r="AF13034" s="8"/>
      <c r="AG13034" s="8"/>
      <c r="AH13034" s="8"/>
      <c r="AI13034" s="8"/>
      <c r="AJ13034" s="8"/>
      <c r="AK13034" s="8"/>
      <c r="AL13034" s="8"/>
      <c r="AM13034" s="8"/>
      <c r="AN13034" s="8"/>
      <c r="AO13034" s="8"/>
      <c r="AP13034" s="8"/>
      <c r="AQ13034" s="8"/>
      <c r="AR13034" s="8"/>
      <c r="AS13034" s="8"/>
      <c r="AT13034" s="8"/>
      <c r="AU13034" s="8"/>
      <c r="AV13034" s="8"/>
      <c r="AW13034" s="8"/>
      <c r="AX13034" s="8"/>
      <c r="AY13034" s="8"/>
      <c r="AZ13034" s="8"/>
      <c r="BA13034" s="8"/>
      <c r="BB13034" s="8"/>
      <c r="BC13034" s="8"/>
      <c r="BD13034" s="8"/>
      <c r="BE13034" s="8"/>
    </row>
    <row r="13035" spans="1:57" x14ac:dyDescent="0.3">
      <c r="A13035" s="7"/>
      <c r="B13035" s="8"/>
      <c r="C13035" s="8"/>
      <c r="D13035" s="8"/>
      <c r="E13035" s="8"/>
      <c r="F13035" s="8"/>
      <c r="G13035" s="8"/>
      <c r="H13035" s="8"/>
      <c r="I13035" s="8"/>
      <c r="J13035" s="8"/>
      <c r="K13035" s="8"/>
      <c r="L13035" s="8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  <c r="W13035" s="8"/>
      <c r="X13035" s="8"/>
      <c r="Y13035" s="8"/>
      <c r="Z13035" s="8"/>
      <c r="AA13035" s="8"/>
      <c r="AB13035" s="8"/>
      <c r="AC13035" s="8"/>
      <c r="AD13035" s="8"/>
      <c r="AE13035" s="8"/>
      <c r="AF13035" s="8"/>
      <c r="AG13035" s="8"/>
      <c r="AH13035" s="8"/>
      <c r="AI13035" s="8"/>
      <c r="AJ13035" s="8"/>
      <c r="AK13035" s="8"/>
      <c r="AL13035" s="8"/>
      <c r="AM13035" s="8"/>
      <c r="AN13035" s="8"/>
      <c r="AO13035" s="8"/>
      <c r="AP13035" s="8"/>
      <c r="AQ13035" s="8"/>
      <c r="AR13035" s="8"/>
      <c r="AS13035" s="8"/>
      <c r="AT13035" s="8"/>
      <c r="AU13035" s="8"/>
      <c r="AV13035" s="8"/>
      <c r="AW13035" s="8"/>
      <c r="AX13035" s="8"/>
      <c r="AY13035" s="8"/>
      <c r="AZ13035" s="8"/>
      <c r="BA13035" s="8"/>
      <c r="BB13035" s="8"/>
      <c r="BC13035" s="8"/>
      <c r="BD13035" s="8"/>
      <c r="BE13035" s="8"/>
    </row>
    <row r="13036" spans="1:57" x14ac:dyDescent="0.3">
      <c r="A13036" s="7"/>
      <c r="B13036" s="8"/>
      <c r="C13036" s="8"/>
      <c r="D13036" s="8"/>
      <c r="E13036" s="8"/>
      <c r="F13036" s="8"/>
      <c r="G13036" s="8"/>
      <c r="H13036" s="8"/>
      <c r="I13036" s="8"/>
      <c r="J13036" s="8"/>
      <c r="K13036" s="8"/>
      <c r="L13036" s="8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  <c r="W13036" s="8"/>
      <c r="X13036" s="8"/>
      <c r="Y13036" s="8"/>
      <c r="Z13036" s="8"/>
      <c r="AA13036" s="8"/>
      <c r="AB13036" s="8"/>
      <c r="AC13036" s="8"/>
      <c r="AD13036" s="8"/>
      <c r="AE13036" s="8"/>
      <c r="AF13036" s="8"/>
      <c r="AG13036" s="8"/>
      <c r="AH13036" s="8"/>
      <c r="AI13036" s="8"/>
      <c r="AJ13036" s="8"/>
      <c r="AK13036" s="8"/>
      <c r="AL13036" s="8"/>
      <c r="AM13036" s="8"/>
      <c r="AN13036" s="8"/>
      <c r="AO13036" s="8"/>
      <c r="AP13036" s="8"/>
      <c r="AQ13036" s="8"/>
      <c r="AR13036" s="8"/>
      <c r="AS13036" s="8"/>
      <c r="AT13036" s="8"/>
      <c r="AU13036" s="8"/>
      <c r="AV13036" s="8"/>
      <c r="AW13036" s="8"/>
      <c r="AX13036" s="8"/>
      <c r="AY13036" s="8"/>
      <c r="AZ13036" s="8"/>
      <c r="BA13036" s="8"/>
      <c r="BB13036" s="8"/>
      <c r="BC13036" s="8"/>
      <c r="BD13036" s="8"/>
      <c r="BE13036" s="8"/>
    </row>
    <row r="13037" spans="1:57" x14ac:dyDescent="0.3">
      <c r="A13037" s="7"/>
      <c r="B13037" s="8"/>
      <c r="C13037" s="8"/>
      <c r="D13037" s="8"/>
      <c r="E13037" s="8"/>
      <c r="F13037" s="8"/>
      <c r="G13037" s="8"/>
      <c r="H13037" s="8"/>
      <c r="I13037" s="8"/>
      <c r="J13037" s="8"/>
      <c r="K13037" s="8"/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  <c r="Y13037" s="8"/>
      <c r="Z13037" s="8"/>
      <c r="AA13037" s="8"/>
      <c r="AB13037" s="8"/>
      <c r="AC13037" s="8"/>
      <c r="AD13037" s="8"/>
      <c r="AE13037" s="8"/>
      <c r="AF13037" s="8"/>
      <c r="AG13037" s="8"/>
      <c r="AH13037" s="8"/>
      <c r="AI13037" s="8"/>
      <c r="AJ13037" s="8"/>
      <c r="AK13037" s="8"/>
      <c r="AL13037" s="8"/>
      <c r="AM13037" s="8"/>
      <c r="AN13037" s="8"/>
      <c r="AO13037" s="8"/>
      <c r="AP13037" s="8"/>
      <c r="AQ13037" s="8"/>
      <c r="AR13037" s="8"/>
      <c r="AS13037" s="8"/>
      <c r="AT13037" s="8"/>
      <c r="AU13037" s="8"/>
      <c r="AV13037" s="8"/>
      <c r="AW13037" s="8"/>
      <c r="AX13037" s="8"/>
      <c r="AY13037" s="8"/>
      <c r="AZ13037" s="8"/>
      <c r="BA13037" s="8"/>
      <c r="BB13037" s="8"/>
      <c r="BC13037" s="8"/>
      <c r="BD13037" s="8"/>
      <c r="BE13037" s="8"/>
    </row>
    <row r="13038" spans="1:57" x14ac:dyDescent="0.3">
      <c r="A13038" s="7"/>
      <c r="B13038" s="8"/>
      <c r="C13038" s="8"/>
      <c r="D13038" s="8"/>
      <c r="E13038" s="8"/>
      <c r="F13038" s="8"/>
      <c r="G13038" s="8"/>
      <c r="H13038" s="8"/>
      <c r="I13038" s="8"/>
      <c r="J13038" s="8"/>
      <c r="K13038" s="8"/>
      <c r="L13038" s="8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  <c r="W13038" s="8"/>
      <c r="X13038" s="8"/>
      <c r="Y13038" s="8"/>
      <c r="Z13038" s="8"/>
      <c r="AA13038" s="8"/>
      <c r="AB13038" s="8"/>
      <c r="AC13038" s="8"/>
      <c r="AD13038" s="8"/>
      <c r="AE13038" s="8"/>
      <c r="AF13038" s="8"/>
      <c r="AG13038" s="8"/>
      <c r="AH13038" s="8"/>
      <c r="AI13038" s="8"/>
      <c r="AJ13038" s="8"/>
      <c r="AK13038" s="8"/>
      <c r="AL13038" s="8"/>
      <c r="AM13038" s="8"/>
      <c r="AN13038" s="8"/>
      <c r="AO13038" s="8"/>
      <c r="AP13038" s="8"/>
      <c r="AQ13038" s="8"/>
      <c r="AR13038" s="8"/>
      <c r="AS13038" s="8"/>
      <c r="AT13038" s="8"/>
      <c r="AU13038" s="8"/>
      <c r="AV13038" s="8"/>
      <c r="AW13038" s="8"/>
      <c r="AX13038" s="8"/>
      <c r="AY13038" s="8"/>
      <c r="AZ13038" s="8"/>
      <c r="BA13038" s="8"/>
      <c r="BB13038" s="8"/>
      <c r="BC13038" s="8"/>
      <c r="BD13038" s="8"/>
      <c r="BE13038" s="8"/>
    </row>
    <row r="13039" spans="1:57" x14ac:dyDescent="0.3">
      <c r="A13039" s="7"/>
      <c r="B13039" s="8"/>
      <c r="C13039" s="8"/>
      <c r="D13039" s="8"/>
      <c r="E13039" s="8"/>
      <c r="F13039" s="8"/>
      <c r="G13039" s="8"/>
      <c r="H13039" s="8"/>
      <c r="I13039" s="8"/>
      <c r="J13039" s="8"/>
      <c r="K13039" s="8"/>
      <c r="L13039" s="8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  <c r="W13039" s="8"/>
      <c r="X13039" s="8"/>
      <c r="Y13039" s="8"/>
      <c r="Z13039" s="8"/>
      <c r="AA13039" s="8"/>
      <c r="AB13039" s="8"/>
      <c r="AC13039" s="8"/>
      <c r="AD13039" s="8"/>
      <c r="AE13039" s="8"/>
      <c r="AF13039" s="8"/>
      <c r="AG13039" s="8"/>
      <c r="AH13039" s="8"/>
      <c r="AI13039" s="8"/>
      <c r="AJ13039" s="8"/>
      <c r="AK13039" s="8"/>
      <c r="AL13039" s="8"/>
      <c r="AM13039" s="8"/>
      <c r="AN13039" s="8"/>
      <c r="AO13039" s="8"/>
      <c r="AP13039" s="8"/>
      <c r="AQ13039" s="8"/>
      <c r="AR13039" s="8"/>
      <c r="AS13039" s="8"/>
      <c r="AT13039" s="8"/>
      <c r="AU13039" s="8"/>
      <c r="AV13039" s="8"/>
      <c r="AW13039" s="8"/>
      <c r="AX13039" s="8"/>
      <c r="AY13039" s="8"/>
      <c r="AZ13039" s="8"/>
      <c r="BA13039" s="8"/>
      <c r="BB13039" s="8"/>
      <c r="BC13039" s="8"/>
      <c r="BD13039" s="8"/>
      <c r="BE13039" s="8"/>
    </row>
    <row r="13040" spans="1:57" x14ac:dyDescent="0.3">
      <c r="A13040" s="7"/>
      <c r="B13040" s="8"/>
      <c r="C13040" s="8"/>
      <c r="D13040" s="8"/>
      <c r="E13040" s="8"/>
      <c r="F13040" s="8"/>
      <c r="G13040" s="8"/>
      <c r="H13040" s="8"/>
      <c r="I13040" s="8"/>
      <c r="J13040" s="8"/>
      <c r="K13040" s="8"/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  <c r="Y13040" s="8"/>
      <c r="Z13040" s="8"/>
      <c r="AA13040" s="8"/>
      <c r="AB13040" s="8"/>
      <c r="AC13040" s="8"/>
      <c r="AD13040" s="8"/>
      <c r="AE13040" s="8"/>
      <c r="AF13040" s="8"/>
      <c r="AG13040" s="8"/>
      <c r="AH13040" s="8"/>
      <c r="AI13040" s="8"/>
      <c r="AJ13040" s="8"/>
      <c r="AK13040" s="8"/>
      <c r="AL13040" s="8"/>
      <c r="AM13040" s="8"/>
      <c r="AN13040" s="8"/>
      <c r="AO13040" s="8"/>
      <c r="AP13040" s="8"/>
      <c r="AQ13040" s="8"/>
      <c r="AR13040" s="8"/>
      <c r="AS13040" s="8"/>
      <c r="AT13040" s="8"/>
      <c r="AU13040" s="8"/>
      <c r="AV13040" s="8"/>
      <c r="AW13040" s="8"/>
      <c r="AX13040" s="8"/>
      <c r="AY13040" s="8"/>
      <c r="AZ13040" s="8"/>
      <c r="BA13040" s="8"/>
      <c r="BB13040" s="8"/>
      <c r="BC13040" s="8"/>
      <c r="BD13040" s="8"/>
      <c r="BE13040" s="8"/>
    </row>
    <row r="13041" spans="1:57" x14ac:dyDescent="0.3">
      <c r="A13041" s="7"/>
      <c r="B13041" s="8"/>
      <c r="C13041" s="8"/>
      <c r="D13041" s="8"/>
      <c r="E13041" s="8"/>
      <c r="F13041" s="8"/>
      <c r="G13041" s="8"/>
      <c r="H13041" s="8"/>
      <c r="I13041" s="8"/>
      <c r="J13041" s="8"/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  <c r="Y13041" s="8"/>
      <c r="Z13041" s="8"/>
      <c r="AA13041" s="8"/>
      <c r="AB13041" s="8"/>
      <c r="AC13041" s="8"/>
      <c r="AD13041" s="8"/>
      <c r="AE13041" s="8"/>
      <c r="AF13041" s="8"/>
      <c r="AG13041" s="8"/>
      <c r="AH13041" s="8"/>
      <c r="AI13041" s="8"/>
      <c r="AJ13041" s="8"/>
      <c r="AK13041" s="8"/>
      <c r="AL13041" s="8"/>
      <c r="AM13041" s="8"/>
      <c r="AN13041" s="8"/>
      <c r="AO13041" s="8"/>
      <c r="AP13041" s="8"/>
      <c r="AQ13041" s="8"/>
      <c r="AR13041" s="8"/>
      <c r="AS13041" s="8"/>
      <c r="AT13041" s="8"/>
      <c r="AU13041" s="8"/>
      <c r="AV13041" s="8"/>
      <c r="AW13041" s="8"/>
      <c r="AX13041" s="8"/>
      <c r="AY13041" s="8"/>
      <c r="AZ13041" s="8"/>
      <c r="BA13041" s="8"/>
      <c r="BB13041" s="8"/>
      <c r="BC13041" s="8"/>
      <c r="BD13041" s="8"/>
      <c r="BE13041" s="8"/>
    </row>
    <row r="13042" spans="1:57" x14ac:dyDescent="0.3">
      <c r="A13042" s="7"/>
      <c r="B13042" s="8"/>
      <c r="C13042" s="8"/>
      <c r="D13042" s="8"/>
      <c r="E13042" s="8"/>
      <c r="F13042" s="8"/>
      <c r="G13042" s="8"/>
      <c r="H13042" s="8"/>
      <c r="I13042" s="8"/>
      <c r="J13042" s="8"/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  <c r="Y13042" s="8"/>
      <c r="Z13042" s="8"/>
      <c r="AA13042" s="8"/>
      <c r="AB13042" s="8"/>
      <c r="AC13042" s="8"/>
      <c r="AD13042" s="8"/>
      <c r="AE13042" s="8"/>
      <c r="AF13042" s="8"/>
      <c r="AG13042" s="8"/>
      <c r="AH13042" s="8"/>
      <c r="AI13042" s="8"/>
      <c r="AJ13042" s="8"/>
      <c r="AK13042" s="8"/>
      <c r="AL13042" s="8"/>
      <c r="AM13042" s="8"/>
      <c r="AN13042" s="8"/>
      <c r="AO13042" s="8"/>
      <c r="AP13042" s="8"/>
      <c r="AQ13042" s="8"/>
      <c r="AR13042" s="8"/>
      <c r="AS13042" s="8"/>
      <c r="AT13042" s="8"/>
      <c r="AU13042" s="8"/>
      <c r="AV13042" s="8"/>
      <c r="AW13042" s="8"/>
      <c r="AX13042" s="8"/>
      <c r="AY13042" s="8"/>
      <c r="AZ13042" s="8"/>
      <c r="BA13042" s="8"/>
      <c r="BB13042" s="8"/>
      <c r="BC13042" s="8"/>
      <c r="BD13042" s="8"/>
      <c r="BE13042" s="8"/>
    </row>
    <row r="13043" spans="1:57" x14ac:dyDescent="0.3">
      <c r="A13043" s="7"/>
      <c r="B13043" s="8"/>
      <c r="C13043" s="8"/>
      <c r="D13043" s="8"/>
      <c r="E13043" s="8"/>
      <c r="F13043" s="8"/>
      <c r="G13043" s="8"/>
      <c r="H13043" s="8"/>
      <c r="I13043" s="8"/>
      <c r="J13043" s="8"/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  <c r="Y13043" s="8"/>
      <c r="Z13043" s="8"/>
      <c r="AA13043" s="8"/>
      <c r="AB13043" s="8"/>
      <c r="AC13043" s="8"/>
      <c r="AD13043" s="8"/>
      <c r="AE13043" s="8"/>
      <c r="AF13043" s="8"/>
      <c r="AG13043" s="8"/>
      <c r="AH13043" s="8"/>
      <c r="AI13043" s="8"/>
      <c r="AJ13043" s="8"/>
      <c r="AK13043" s="8"/>
      <c r="AL13043" s="8"/>
      <c r="AM13043" s="8"/>
      <c r="AN13043" s="8"/>
      <c r="AO13043" s="8"/>
      <c r="AP13043" s="8"/>
      <c r="AQ13043" s="8"/>
      <c r="AR13043" s="8"/>
      <c r="AS13043" s="8"/>
      <c r="AT13043" s="8"/>
      <c r="AU13043" s="8"/>
      <c r="AV13043" s="8"/>
      <c r="AW13043" s="8"/>
      <c r="AX13043" s="8"/>
      <c r="AY13043" s="8"/>
      <c r="AZ13043" s="8"/>
      <c r="BA13043" s="8"/>
      <c r="BB13043" s="8"/>
      <c r="BC13043" s="8"/>
      <c r="BD13043" s="8"/>
      <c r="BE13043" s="8"/>
    </row>
    <row r="13044" spans="1:57" x14ac:dyDescent="0.3">
      <c r="A13044" s="7"/>
      <c r="B13044" s="8"/>
      <c r="C13044" s="8"/>
      <c r="D13044" s="8"/>
      <c r="E13044" s="8"/>
      <c r="F13044" s="8"/>
      <c r="G13044" s="8"/>
      <c r="H13044" s="8"/>
      <c r="I13044" s="8"/>
      <c r="J13044" s="8"/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  <c r="Y13044" s="8"/>
      <c r="Z13044" s="8"/>
      <c r="AA13044" s="8"/>
      <c r="AB13044" s="8"/>
      <c r="AC13044" s="8"/>
      <c r="AD13044" s="8"/>
      <c r="AE13044" s="8"/>
      <c r="AF13044" s="8"/>
      <c r="AG13044" s="8"/>
      <c r="AH13044" s="8"/>
      <c r="AI13044" s="8"/>
      <c r="AJ13044" s="8"/>
      <c r="AK13044" s="8"/>
      <c r="AL13044" s="8"/>
      <c r="AM13044" s="8"/>
      <c r="AN13044" s="8"/>
      <c r="AO13044" s="8"/>
      <c r="AP13044" s="8"/>
      <c r="AQ13044" s="8"/>
      <c r="AR13044" s="8"/>
      <c r="AS13044" s="8"/>
      <c r="AT13044" s="8"/>
      <c r="AU13044" s="8"/>
      <c r="AV13044" s="8"/>
      <c r="AW13044" s="8"/>
      <c r="AX13044" s="8"/>
      <c r="AY13044" s="8"/>
      <c r="AZ13044" s="8"/>
      <c r="BA13044" s="8"/>
      <c r="BB13044" s="8"/>
      <c r="BC13044" s="8"/>
      <c r="BD13044" s="8"/>
      <c r="BE13044" s="8"/>
    </row>
    <row r="13045" spans="1:57" x14ac:dyDescent="0.3">
      <c r="A13045" s="7"/>
      <c r="B13045" s="8"/>
      <c r="C13045" s="8"/>
      <c r="D13045" s="8"/>
      <c r="E13045" s="8"/>
      <c r="F13045" s="8"/>
      <c r="G13045" s="8"/>
      <c r="H13045" s="8"/>
      <c r="I13045" s="8"/>
      <c r="J13045" s="8"/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  <c r="Y13045" s="8"/>
      <c r="Z13045" s="8"/>
      <c r="AA13045" s="8"/>
      <c r="AB13045" s="8"/>
      <c r="AC13045" s="8"/>
      <c r="AD13045" s="8"/>
      <c r="AE13045" s="8"/>
      <c r="AF13045" s="8"/>
      <c r="AG13045" s="8"/>
      <c r="AH13045" s="8"/>
      <c r="AI13045" s="8"/>
      <c r="AJ13045" s="8"/>
      <c r="AK13045" s="8"/>
      <c r="AL13045" s="8"/>
      <c r="AM13045" s="8"/>
      <c r="AN13045" s="8"/>
      <c r="AO13045" s="8"/>
      <c r="AP13045" s="8"/>
      <c r="AQ13045" s="8"/>
      <c r="AR13045" s="8"/>
      <c r="AS13045" s="8"/>
      <c r="AT13045" s="8"/>
      <c r="AU13045" s="8"/>
      <c r="AV13045" s="8"/>
      <c r="AW13045" s="8"/>
      <c r="AX13045" s="8"/>
      <c r="AY13045" s="8"/>
      <c r="AZ13045" s="8"/>
      <c r="BA13045" s="8"/>
      <c r="BB13045" s="8"/>
      <c r="BC13045" s="8"/>
      <c r="BD13045" s="8"/>
      <c r="BE13045" s="8"/>
    </row>
    <row r="13046" spans="1:57" x14ac:dyDescent="0.3">
      <c r="A13046" s="7"/>
      <c r="B13046" s="8"/>
      <c r="C13046" s="8"/>
      <c r="D13046" s="8"/>
      <c r="E13046" s="8"/>
      <c r="F13046" s="8"/>
      <c r="G13046" s="8"/>
      <c r="H13046" s="8"/>
      <c r="I13046" s="8"/>
      <c r="J13046" s="8"/>
      <c r="K13046" s="8"/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  <c r="Y13046" s="8"/>
      <c r="Z13046" s="8"/>
      <c r="AA13046" s="8"/>
      <c r="AB13046" s="8"/>
      <c r="AC13046" s="8"/>
      <c r="AD13046" s="8"/>
      <c r="AE13046" s="8"/>
      <c r="AF13046" s="8"/>
      <c r="AG13046" s="8"/>
      <c r="AH13046" s="8"/>
      <c r="AI13046" s="8"/>
      <c r="AJ13046" s="8"/>
      <c r="AK13046" s="8"/>
      <c r="AL13046" s="8"/>
      <c r="AM13046" s="8"/>
      <c r="AN13046" s="8"/>
      <c r="AO13046" s="8"/>
      <c r="AP13046" s="8"/>
      <c r="AQ13046" s="8"/>
      <c r="AR13046" s="8"/>
      <c r="AS13046" s="8"/>
      <c r="AT13046" s="8"/>
      <c r="AU13046" s="8"/>
      <c r="AV13046" s="8"/>
      <c r="AW13046" s="8"/>
      <c r="AX13046" s="8"/>
      <c r="AY13046" s="8"/>
      <c r="AZ13046" s="8"/>
      <c r="BA13046" s="8"/>
      <c r="BB13046" s="8"/>
      <c r="BC13046" s="8"/>
      <c r="BD13046" s="8"/>
      <c r="BE13046" s="8"/>
    </row>
    <row r="13047" spans="1:57" x14ac:dyDescent="0.3">
      <c r="A13047" s="7"/>
      <c r="B13047" s="8"/>
      <c r="C13047" s="8"/>
      <c r="D13047" s="8"/>
      <c r="E13047" s="8"/>
      <c r="F13047" s="8"/>
      <c r="G13047" s="8"/>
      <c r="H13047" s="8"/>
      <c r="I13047" s="8"/>
      <c r="J13047" s="8"/>
      <c r="K13047" s="8"/>
      <c r="L13047" s="8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  <c r="W13047" s="8"/>
      <c r="X13047" s="8"/>
      <c r="Y13047" s="8"/>
      <c r="Z13047" s="8"/>
      <c r="AA13047" s="8"/>
      <c r="AB13047" s="8"/>
      <c r="AC13047" s="8"/>
      <c r="AD13047" s="8"/>
      <c r="AE13047" s="8"/>
      <c r="AF13047" s="8"/>
      <c r="AG13047" s="8"/>
      <c r="AH13047" s="8"/>
      <c r="AI13047" s="8"/>
      <c r="AJ13047" s="8"/>
      <c r="AK13047" s="8"/>
      <c r="AL13047" s="8"/>
      <c r="AM13047" s="8"/>
      <c r="AN13047" s="8"/>
      <c r="AO13047" s="8"/>
      <c r="AP13047" s="8"/>
      <c r="AQ13047" s="8"/>
      <c r="AR13047" s="8"/>
      <c r="AS13047" s="8"/>
      <c r="AT13047" s="8"/>
      <c r="AU13047" s="8"/>
      <c r="AV13047" s="8"/>
      <c r="AW13047" s="8"/>
      <c r="AX13047" s="8"/>
      <c r="AY13047" s="8"/>
      <c r="AZ13047" s="8"/>
      <c r="BA13047" s="8"/>
      <c r="BB13047" s="8"/>
      <c r="BC13047" s="8"/>
      <c r="BD13047" s="8"/>
      <c r="BE13047" s="8"/>
    </row>
    <row r="13048" spans="1:57" x14ac:dyDescent="0.3">
      <c r="A13048" s="7"/>
      <c r="B13048" s="8"/>
      <c r="C13048" s="8"/>
      <c r="D13048" s="8"/>
      <c r="E13048" s="8"/>
      <c r="F13048" s="8"/>
      <c r="G13048" s="8"/>
      <c r="H13048" s="8"/>
      <c r="I13048" s="8"/>
      <c r="J13048" s="8"/>
      <c r="K13048" s="8"/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  <c r="Y13048" s="8"/>
      <c r="Z13048" s="8"/>
      <c r="AA13048" s="8"/>
      <c r="AB13048" s="8"/>
      <c r="AC13048" s="8"/>
      <c r="AD13048" s="8"/>
      <c r="AE13048" s="8"/>
      <c r="AF13048" s="8"/>
      <c r="AG13048" s="8"/>
      <c r="AH13048" s="8"/>
      <c r="AI13048" s="8"/>
      <c r="AJ13048" s="8"/>
      <c r="AK13048" s="8"/>
      <c r="AL13048" s="8"/>
      <c r="AM13048" s="8"/>
      <c r="AN13048" s="8"/>
      <c r="AO13048" s="8"/>
      <c r="AP13048" s="8"/>
      <c r="AQ13048" s="8"/>
      <c r="AR13048" s="8"/>
      <c r="AS13048" s="8"/>
      <c r="AT13048" s="8"/>
      <c r="AU13048" s="8"/>
      <c r="AV13048" s="8"/>
      <c r="AW13048" s="8"/>
      <c r="AX13048" s="8"/>
      <c r="AY13048" s="8"/>
      <c r="AZ13048" s="8"/>
      <c r="BA13048" s="8"/>
      <c r="BB13048" s="8"/>
      <c r="BC13048" s="8"/>
      <c r="BD13048" s="8"/>
      <c r="BE13048" s="8"/>
    </row>
    <row r="13049" spans="1:57" x14ac:dyDescent="0.3">
      <c r="A13049" s="7"/>
      <c r="B13049" s="8"/>
      <c r="C13049" s="8"/>
      <c r="D13049" s="8"/>
      <c r="E13049" s="8"/>
      <c r="F13049" s="8"/>
      <c r="G13049" s="8"/>
      <c r="H13049" s="8"/>
      <c r="I13049" s="8"/>
      <c r="J13049" s="8"/>
      <c r="K13049" s="8"/>
      <c r="L13049" s="8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  <c r="W13049" s="8"/>
      <c r="X13049" s="8"/>
      <c r="Y13049" s="8"/>
      <c r="Z13049" s="8"/>
      <c r="AA13049" s="8"/>
      <c r="AB13049" s="8"/>
      <c r="AC13049" s="8"/>
      <c r="AD13049" s="8"/>
      <c r="AE13049" s="8"/>
      <c r="AF13049" s="8"/>
      <c r="AG13049" s="8"/>
      <c r="AH13049" s="8"/>
      <c r="AI13049" s="8"/>
      <c r="AJ13049" s="8"/>
      <c r="AK13049" s="8"/>
      <c r="AL13049" s="8"/>
      <c r="AM13049" s="8"/>
      <c r="AN13049" s="8"/>
      <c r="AO13049" s="8"/>
      <c r="AP13049" s="8"/>
      <c r="AQ13049" s="8"/>
      <c r="AR13049" s="8"/>
      <c r="AS13049" s="8"/>
      <c r="AT13049" s="8"/>
      <c r="AU13049" s="8"/>
      <c r="AV13049" s="8"/>
      <c r="AW13049" s="8"/>
      <c r="AX13049" s="8"/>
      <c r="AY13049" s="8"/>
      <c r="AZ13049" s="8"/>
      <c r="BA13049" s="8"/>
      <c r="BB13049" s="8"/>
      <c r="BC13049" s="8"/>
      <c r="BD13049" s="8"/>
      <c r="BE13049" s="8"/>
    </row>
    <row r="13050" spans="1:57" x14ac:dyDescent="0.3">
      <c r="A13050" s="7"/>
      <c r="B13050" s="8"/>
      <c r="C13050" s="8"/>
      <c r="D13050" s="8"/>
      <c r="E13050" s="8"/>
      <c r="F13050" s="8"/>
      <c r="G13050" s="8"/>
      <c r="H13050" s="8"/>
      <c r="I13050" s="8"/>
      <c r="J13050" s="8"/>
      <c r="K13050" s="8"/>
      <c r="L13050" s="8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  <c r="W13050" s="8"/>
      <c r="X13050" s="8"/>
      <c r="Y13050" s="8"/>
      <c r="Z13050" s="8"/>
      <c r="AA13050" s="8"/>
      <c r="AB13050" s="8"/>
      <c r="AC13050" s="8"/>
      <c r="AD13050" s="8"/>
      <c r="AE13050" s="8"/>
      <c r="AF13050" s="8"/>
      <c r="AG13050" s="8"/>
      <c r="AH13050" s="8"/>
      <c r="AI13050" s="8"/>
      <c r="AJ13050" s="8"/>
      <c r="AK13050" s="8"/>
      <c r="AL13050" s="8"/>
      <c r="AM13050" s="8"/>
      <c r="AN13050" s="8"/>
      <c r="AO13050" s="8"/>
      <c r="AP13050" s="8"/>
      <c r="AQ13050" s="8"/>
      <c r="AR13050" s="8"/>
      <c r="AS13050" s="8"/>
      <c r="AT13050" s="8"/>
      <c r="AU13050" s="8"/>
      <c r="AV13050" s="8"/>
      <c r="AW13050" s="8"/>
      <c r="AX13050" s="8"/>
      <c r="AY13050" s="8"/>
      <c r="AZ13050" s="8"/>
      <c r="BA13050" s="8"/>
      <c r="BB13050" s="8"/>
      <c r="BC13050" s="8"/>
      <c r="BD13050" s="8"/>
      <c r="BE13050" s="8"/>
    </row>
    <row r="13051" spans="1:57" x14ac:dyDescent="0.3">
      <c r="A13051" s="7"/>
      <c r="B13051" s="8"/>
      <c r="C13051" s="8"/>
      <c r="D13051" s="8"/>
      <c r="E13051" s="8"/>
      <c r="F13051" s="8"/>
      <c r="G13051" s="8"/>
      <c r="H13051" s="8"/>
      <c r="I13051" s="8"/>
      <c r="J13051" s="8"/>
      <c r="K13051" s="8"/>
      <c r="L13051" s="8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  <c r="W13051" s="8"/>
      <c r="X13051" s="8"/>
      <c r="Y13051" s="8"/>
      <c r="Z13051" s="8"/>
      <c r="AA13051" s="8"/>
      <c r="AB13051" s="8"/>
      <c r="AC13051" s="8"/>
      <c r="AD13051" s="8"/>
      <c r="AE13051" s="8"/>
      <c r="AF13051" s="8"/>
      <c r="AG13051" s="8"/>
      <c r="AH13051" s="8"/>
      <c r="AI13051" s="8"/>
      <c r="AJ13051" s="8"/>
      <c r="AK13051" s="8"/>
      <c r="AL13051" s="8"/>
      <c r="AM13051" s="8"/>
      <c r="AN13051" s="8"/>
      <c r="AO13051" s="8"/>
      <c r="AP13051" s="8"/>
      <c r="AQ13051" s="8"/>
      <c r="AR13051" s="8"/>
      <c r="AS13051" s="8"/>
      <c r="AT13051" s="8"/>
      <c r="AU13051" s="8"/>
      <c r="AV13051" s="8"/>
      <c r="AW13051" s="8"/>
      <c r="AX13051" s="8"/>
      <c r="AY13051" s="8"/>
      <c r="AZ13051" s="8"/>
      <c r="BA13051" s="8"/>
      <c r="BB13051" s="8"/>
      <c r="BC13051" s="8"/>
      <c r="BD13051" s="8"/>
      <c r="BE13051" s="8"/>
    </row>
    <row r="13052" spans="1:57" x14ac:dyDescent="0.3">
      <c r="A13052" s="7"/>
      <c r="B13052" s="8"/>
      <c r="C13052" s="8"/>
      <c r="D13052" s="8"/>
      <c r="E13052" s="8"/>
      <c r="F13052" s="8"/>
      <c r="G13052" s="8"/>
      <c r="H13052" s="8"/>
      <c r="I13052" s="8"/>
      <c r="J13052" s="8"/>
      <c r="K13052" s="8"/>
      <c r="L13052" s="8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  <c r="W13052" s="8"/>
      <c r="X13052" s="8"/>
      <c r="Y13052" s="8"/>
      <c r="Z13052" s="8"/>
      <c r="AA13052" s="8"/>
      <c r="AB13052" s="8"/>
      <c r="AC13052" s="8"/>
      <c r="AD13052" s="8"/>
      <c r="AE13052" s="8"/>
      <c r="AF13052" s="8"/>
      <c r="AG13052" s="8"/>
      <c r="AH13052" s="8"/>
      <c r="AI13052" s="8"/>
      <c r="AJ13052" s="8"/>
      <c r="AK13052" s="8"/>
      <c r="AL13052" s="8"/>
      <c r="AM13052" s="8"/>
      <c r="AN13052" s="8"/>
      <c r="AO13052" s="8"/>
      <c r="AP13052" s="8"/>
      <c r="AQ13052" s="8"/>
      <c r="AR13052" s="8"/>
      <c r="AS13052" s="8"/>
      <c r="AT13052" s="8"/>
      <c r="AU13052" s="8"/>
      <c r="AV13052" s="8"/>
      <c r="AW13052" s="8"/>
      <c r="AX13052" s="8"/>
      <c r="AY13052" s="8"/>
      <c r="AZ13052" s="8"/>
      <c r="BA13052" s="8"/>
      <c r="BB13052" s="8"/>
      <c r="BC13052" s="8"/>
      <c r="BD13052" s="8"/>
      <c r="BE13052" s="8"/>
    </row>
    <row r="13053" spans="1:57" x14ac:dyDescent="0.3">
      <c r="A13053" s="7"/>
      <c r="B13053" s="8"/>
      <c r="C13053" s="8"/>
      <c r="D13053" s="8"/>
      <c r="E13053" s="8"/>
      <c r="F13053" s="8"/>
      <c r="G13053" s="8"/>
      <c r="H13053" s="8"/>
      <c r="I13053" s="8"/>
      <c r="J13053" s="8"/>
      <c r="K13053" s="8"/>
      <c r="L13053" s="8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  <c r="W13053" s="8"/>
      <c r="X13053" s="8"/>
      <c r="Y13053" s="8"/>
      <c r="Z13053" s="8"/>
      <c r="AA13053" s="8"/>
      <c r="AB13053" s="8"/>
      <c r="AC13053" s="8"/>
      <c r="AD13053" s="8"/>
      <c r="AE13053" s="8"/>
      <c r="AF13053" s="8"/>
      <c r="AG13053" s="8"/>
      <c r="AH13053" s="8"/>
      <c r="AI13053" s="8"/>
      <c r="AJ13053" s="8"/>
      <c r="AK13053" s="8"/>
      <c r="AL13053" s="8"/>
      <c r="AM13053" s="8"/>
      <c r="AN13053" s="8"/>
      <c r="AO13053" s="8"/>
      <c r="AP13053" s="8"/>
      <c r="AQ13053" s="8"/>
      <c r="AR13053" s="8"/>
      <c r="AS13053" s="8"/>
      <c r="AT13053" s="8"/>
      <c r="AU13053" s="8"/>
      <c r="AV13053" s="8"/>
      <c r="AW13053" s="8"/>
      <c r="AX13053" s="8"/>
      <c r="AY13053" s="8"/>
      <c r="AZ13053" s="8"/>
      <c r="BA13053" s="8"/>
      <c r="BB13053" s="8"/>
      <c r="BC13053" s="8"/>
      <c r="BD13053" s="8"/>
      <c r="BE13053" s="8"/>
    </row>
    <row r="13054" spans="1:57" x14ac:dyDescent="0.3">
      <c r="A13054" s="7"/>
      <c r="B13054" s="8"/>
      <c r="C13054" s="8"/>
      <c r="D13054" s="8"/>
      <c r="E13054" s="8"/>
      <c r="F13054" s="8"/>
      <c r="G13054" s="8"/>
      <c r="H13054" s="8"/>
      <c r="I13054" s="8"/>
      <c r="J13054" s="8"/>
      <c r="K13054" s="8"/>
      <c r="L13054" s="8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  <c r="W13054" s="8"/>
      <c r="X13054" s="8"/>
      <c r="Y13054" s="8"/>
      <c r="Z13054" s="8"/>
      <c r="AA13054" s="8"/>
      <c r="AB13054" s="8"/>
      <c r="AC13054" s="8"/>
      <c r="AD13054" s="8"/>
      <c r="AE13054" s="8"/>
      <c r="AF13054" s="8"/>
      <c r="AG13054" s="8"/>
      <c r="AH13054" s="8"/>
      <c r="AI13054" s="8"/>
      <c r="AJ13054" s="8"/>
      <c r="AK13054" s="8"/>
      <c r="AL13054" s="8"/>
      <c r="AM13054" s="8"/>
      <c r="AN13054" s="8"/>
      <c r="AO13054" s="8"/>
      <c r="AP13054" s="8"/>
      <c r="AQ13054" s="8"/>
      <c r="AR13054" s="8"/>
      <c r="AS13054" s="8"/>
      <c r="AT13054" s="8"/>
      <c r="AU13054" s="8"/>
      <c r="AV13054" s="8"/>
      <c r="AW13054" s="8"/>
      <c r="AX13054" s="8"/>
      <c r="AY13054" s="8"/>
      <c r="AZ13054" s="8"/>
      <c r="BA13054" s="8"/>
      <c r="BB13054" s="8"/>
      <c r="BC13054" s="8"/>
      <c r="BD13054" s="8"/>
      <c r="BE13054" s="8"/>
    </row>
    <row r="13055" spans="1:57" x14ac:dyDescent="0.3">
      <c r="A13055" s="7"/>
      <c r="B13055" s="8"/>
      <c r="C13055" s="8"/>
      <c r="D13055" s="8"/>
      <c r="E13055" s="8"/>
      <c r="F13055" s="8"/>
      <c r="G13055" s="8"/>
      <c r="H13055" s="8"/>
      <c r="I13055" s="8"/>
      <c r="J13055" s="8"/>
      <c r="K13055" s="8"/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  <c r="Y13055" s="8"/>
      <c r="Z13055" s="8"/>
      <c r="AA13055" s="8"/>
      <c r="AB13055" s="8"/>
      <c r="AC13055" s="8"/>
      <c r="AD13055" s="8"/>
      <c r="AE13055" s="8"/>
      <c r="AF13055" s="8"/>
      <c r="AG13055" s="8"/>
      <c r="AH13055" s="8"/>
      <c r="AI13055" s="8"/>
      <c r="AJ13055" s="8"/>
      <c r="AK13055" s="8"/>
      <c r="AL13055" s="8"/>
      <c r="AM13055" s="8"/>
      <c r="AN13055" s="8"/>
      <c r="AO13055" s="8"/>
      <c r="AP13055" s="8"/>
      <c r="AQ13055" s="8"/>
      <c r="AR13055" s="8"/>
      <c r="AS13055" s="8"/>
      <c r="AT13055" s="8"/>
      <c r="AU13055" s="8"/>
      <c r="AV13055" s="8"/>
      <c r="AW13055" s="8"/>
      <c r="AX13055" s="8"/>
      <c r="AY13055" s="8"/>
      <c r="AZ13055" s="8"/>
      <c r="BA13055" s="8"/>
      <c r="BB13055" s="8"/>
      <c r="BC13055" s="8"/>
      <c r="BD13055" s="8"/>
      <c r="BE13055" s="8"/>
    </row>
    <row r="13056" spans="1:57" x14ac:dyDescent="0.3">
      <c r="A13056" s="7"/>
      <c r="B13056" s="8"/>
      <c r="C13056" s="8"/>
      <c r="D13056" s="8"/>
      <c r="E13056" s="8"/>
      <c r="F13056" s="8"/>
      <c r="G13056" s="8"/>
      <c r="H13056" s="8"/>
      <c r="I13056" s="8"/>
      <c r="J13056" s="8"/>
      <c r="K13056" s="8"/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  <c r="Y13056" s="8"/>
      <c r="Z13056" s="8"/>
      <c r="AA13056" s="8"/>
      <c r="AB13056" s="8"/>
      <c r="AC13056" s="8"/>
      <c r="AD13056" s="8"/>
      <c r="AE13056" s="8"/>
      <c r="AF13056" s="8"/>
      <c r="AG13056" s="8"/>
      <c r="AH13056" s="8"/>
      <c r="AI13056" s="8"/>
      <c r="AJ13056" s="8"/>
      <c r="AK13056" s="8"/>
      <c r="AL13056" s="8"/>
      <c r="AM13056" s="8"/>
      <c r="AN13056" s="8"/>
      <c r="AO13056" s="8"/>
      <c r="AP13056" s="8"/>
      <c r="AQ13056" s="8"/>
      <c r="AR13056" s="8"/>
      <c r="AS13056" s="8"/>
      <c r="AT13056" s="8"/>
      <c r="AU13056" s="8"/>
      <c r="AV13056" s="8"/>
      <c r="AW13056" s="8"/>
      <c r="AX13056" s="8"/>
      <c r="AY13056" s="8"/>
      <c r="AZ13056" s="8"/>
      <c r="BA13056" s="8"/>
      <c r="BB13056" s="8"/>
      <c r="BC13056" s="8"/>
      <c r="BD13056" s="8"/>
      <c r="BE13056" s="8"/>
    </row>
    <row r="13057" spans="1:57" x14ac:dyDescent="0.3">
      <c r="A13057" s="7"/>
      <c r="B13057" s="8"/>
      <c r="C13057" s="8"/>
      <c r="D13057" s="8"/>
      <c r="E13057" s="8"/>
      <c r="F13057" s="8"/>
      <c r="G13057" s="8"/>
      <c r="H13057" s="8"/>
      <c r="I13057" s="8"/>
      <c r="J13057" s="8"/>
      <c r="K13057" s="8"/>
      <c r="L13057" s="8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  <c r="W13057" s="8"/>
      <c r="X13057" s="8"/>
      <c r="Y13057" s="8"/>
      <c r="Z13057" s="8"/>
      <c r="AA13057" s="8"/>
      <c r="AB13057" s="8"/>
      <c r="AC13057" s="8"/>
      <c r="AD13057" s="8"/>
      <c r="AE13057" s="8"/>
      <c r="AF13057" s="8"/>
      <c r="AG13057" s="8"/>
      <c r="AH13057" s="8"/>
      <c r="AI13057" s="8"/>
      <c r="AJ13057" s="8"/>
      <c r="AK13057" s="8"/>
      <c r="AL13057" s="8"/>
      <c r="AM13057" s="8"/>
      <c r="AN13057" s="8"/>
      <c r="AO13057" s="8"/>
      <c r="AP13057" s="8"/>
      <c r="AQ13057" s="8"/>
      <c r="AR13057" s="8"/>
      <c r="AS13057" s="8"/>
      <c r="AT13057" s="8"/>
      <c r="AU13057" s="8"/>
      <c r="AV13057" s="8"/>
      <c r="AW13057" s="8"/>
      <c r="AX13057" s="8"/>
      <c r="AY13057" s="8"/>
      <c r="AZ13057" s="8"/>
      <c r="BA13057" s="8"/>
      <c r="BB13057" s="8"/>
      <c r="BC13057" s="8"/>
      <c r="BD13057" s="8"/>
      <c r="BE13057" s="8"/>
    </row>
    <row r="13058" spans="1:57" x14ac:dyDescent="0.3">
      <c r="A13058" s="7"/>
      <c r="B13058" s="8"/>
      <c r="C13058" s="8"/>
      <c r="D13058" s="8"/>
      <c r="E13058" s="8"/>
      <c r="F13058" s="8"/>
      <c r="G13058" s="8"/>
      <c r="H13058" s="8"/>
      <c r="I13058" s="8"/>
      <c r="J13058" s="8"/>
      <c r="K13058" s="8"/>
      <c r="L13058" s="8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  <c r="W13058" s="8"/>
      <c r="X13058" s="8"/>
      <c r="Y13058" s="8"/>
      <c r="Z13058" s="8"/>
      <c r="AA13058" s="8"/>
      <c r="AB13058" s="8"/>
      <c r="AC13058" s="8"/>
      <c r="AD13058" s="8"/>
      <c r="AE13058" s="8"/>
      <c r="AF13058" s="8"/>
      <c r="AG13058" s="8"/>
      <c r="AH13058" s="8"/>
      <c r="AI13058" s="8"/>
      <c r="AJ13058" s="8"/>
      <c r="AK13058" s="8"/>
      <c r="AL13058" s="8"/>
      <c r="AM13058" s="8"/>
      <c r="AN13058" s="8"/>
      <c r="AO13058" s="8"/>
      <c r="AP13058" s="8"/>
      <c r="AQ13058" s="8"/>
      <c r="AR13058" s="8"/>
      <c r="AS13058" s="8"/>
      <c r="AT13058" s="8"/>
      <c r="AU13058" s="8"/>
      <c r="AV13058" s="8"/>
      <c r="AW13058" s="8"/>
      <c r="AX13058" s="8"/>
      <c r="AY13058" s="8"/>
      <c r="AZ13058" s="8"/>
      <c r="BA13058" s="8"/>
      <c r="BB13058" s="8"/>
      <c r="BC13058" s="8"/>
      <c r="BD13058" s="8"/>
      <c r="BE13058" s="8"/>
    </row>
    <row r="13059" spans="1:57" x14ac:dyDescent="0.3">
      <c r="A13059" s="7"/>
      <c r="B13059" s="8"/>
      <c r="C13059" s="8"/>
      <c r="D13059" s="8"/>
      <c r="E13059" s="8"/>
      <c r="F13059" s="8"/>
      <c r="G13059" s="8"/>
      <c r="H13059" s="8"/>
      <c r="I13059" s="8"/>
      <c r="J13059" s="8"/>
      <c r="K13059" s="8"/>
      <c r="L13059" s="8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  <c r="W13059" s="8"/>
      <c r="X13059" s="8"/>
      <c r="Y13059" s="8"/>
      <c r="Z13059" s="8"/>
      <c r="AA13059" s="8"/>
      <c r="AB13059" s="8"/>
      <c r="AC13059" s="8"/>
      <c r="AD13059" s="8"/>
      <c r="AE13059" s="8"/>
      <c r="AF13059" s="8"/>
      <c r="AG13059" s="8"/>
      <c r="AH13059" s="8"/>
      <c r="AI13059" s="8"/>
      <c r="AJ13059" s="8"/>
      <c r="AK13059" s="8"/>
      <c r="AL13059" s="8"/>
      <c r="AM13059" s="8"/>
      <c r="AN13059" s="8"/>
      <c r="AO13059" s="8"/>
      <c r="AP13059" s="8"/>
      <c r="AQ13059" s="8"/>
      <c r="AR13059" s="8"/>
      <c r="AS13059" s="8"/>
      <c r="AT13059" s="8"/>
      <c r="AU13059" s="8"/>
      <c r="AV13059" s="8"/>
      <c r="AW13059" s="8"/>
      <c r="AX13059" s="8"/>
      <c r="AY13059" s="8"/>
      <c r="AZ13059" s="8"/>
      <c r="BA13059" s="8"/>
      <c r="BB13059" s="8"/>
      <c r="BC13059" s="8"/>
      <c r="BD13059" s="8"/>
      <c r="BE13059" s="8"/>
    </row>
    <row r="13060" spans="1:57" x14ac:dyDescent="0.3">
      <c r="A13060" s="7"/>
      <c r="B13060" s="8"/>
      <c r="C13060" s="8"/>
      <c r="D13060" s="8"/>
      <c r="E13060" s="8"/>
      <c r="F13060" s="8"/>
      <c r="G13060" s="8"/>
      <c r="H13060" s="8"/>
      <c r="I13060" s="8"/>
      <c r="J13060" s="8"/>
      <c r="K13060" s="8"/>
      <c r="L13060" s="8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  <c r="W13060" s="8"/>
      <c r="X13060" s="8"/>
      <c r="Y13060" s="8"/>
      <c r="Z13060" s="8"/>
      <c r="AA13060" s="8"/>
      <c r="AB13060" s="8"/>
      <c r="AC13060" s="8"/>
      <c r="AD13060" s="8"/>
      <c r="AE13060" s="8"/>
      <c r="AF13060" s="8"/>
      <c r="AG13060" s="8"/>
      <c r="AH13060" s="8"/>
      <c r="AI13060" s="8"/>
      <c r="AJ13060" s="8"/>
      <c r="AK13060" s="8"/>
      <c r="AL13060" s="8"/>
      <c r="AM13060" s="8"/>
      <c r="AN13060" s="8"/>
      <c r="AO13060" s="8"/>
      <c r="AP13060" s="8"/>
      <c r="AQ13060" s="8"/>
      <c r="AR13060" s="8"/>
      <c r="AS13060" s="8"/>
      <c r="AT13060" s="8"/>
      <c r="AU13060" s="8"/>
      <c r="AV13060" s="8"/>
      <c r="AW13060" s="8"/>
      <c r="AX13060" s="8"/>
      <c r="AY13060" s="8"/>
      <c r="AZ13060" s="8"/>
      <c r="BA13060" s="8"/>
      <c r="BB13060" s="8"/>
      <c r="BC13060" s="8"/>
      <c r="BD13060" s="8"/>
      <c r="BE13060" s="8"/>
    </row>
    <row r="13061" spans="1:57" x14ac:dyDescent="0.3">
      <c r="A13061" s="7"/>
      <c r="B13061" s="8"/>
      <c r="C13061" s="8"/>
      <c r="D13061" s="8"/>
      <c r="E13061" s="8"/>
      <c r="F13061" s="8"/>
      <c r="G13061" s="8"/>
      <c r="H13061" s="8"/>
      <c r="I13061" s="8"/>
      <c r="J13061" s="8"/>
      <c r="K13061" s="8"/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  <c r="Y13061" s="8"/>
      <c r="Z13061" s="8"/>
      <c r="AA13061" s="8"/>
      <c r="AB13061" s="8"/>
      <c r="AC13061" s="8"/>
      <c r="AD13061" s="8"/>
      <c r="AE13061" s="8"/>
      <c r="AF13061" s="8"/>
      <c r="AG13061" s="8"/>
      <c r="AH13061" s="8"/>
      <c r="AI13061" s="8"/>
      <c r="AJ13061" s="8"/>
      <c r="AK13061" s="8"/>
      <c r="AL13061" s="8"/>
      <c r="AM13061" s="8"/>
      <c r="AN13061" s="8"/>
      <c r="AO13061" s="8"/>
      <c r="AP13061" s="8"/>
      <c r="AQ13061" s="8"/>
      <c r="AR13061" s="8"/>
      <c r="AS13061" s="8"/>
      <c r="AT13061" s="8"/>
      <c r="AU13061" s="8"/>
      <c r="AV13061" s="8"/>
      <c r="AW13061" s="8"/>
      <c r="AX13061" s="8"/>
      <c r="AY13061" s="8"/>
      <c r="AZ13061" s="8"/>
      <c r="BA13061" s="8"/>
      <c r="BB13061" s="8"/>
      <c r="BC13061" s="8"/>
      <c r="BD13061" s="8"/>
      <c r="BE13061" s="8"/>
    </row>
    <row r="13062" spans="1:57" x14ac:dyDescent="0.3">
      <c r="A13062" s="7"/>
      <c r="B13062" s="8"/>
      <c r="C13062" s="8"/>
      <c r="D13062" s="8"/>
      <c r="E13062" s="8"/>
      <c r="F13062" s="8"/>
      <c r="G13062" s="8"/>
      <c r="H13062" s="8"/>
      <c r="I13062" s="8"/>
      <c r="J13062" s="8"/>
      <c r="K13062" s="8"/>
      <c r="L13062" s="8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  <c r="W13062" s="8"/>
      <c r="X13062" s="8"/>
      <c r="Y13062" s="8"/>
      <c r="Z13062" s="8"/>
      <c r="AA13062" s="8"/>
      <c r="AB13062" s="8"/>
      <c r="AC13062" s="8"/>
      <c r="AD13062" s="8"/>
      <c r="AE13062" s="8"/>
      <c r="AF13062" s="8"/>
      <c r="AG13062" s="8"/>
      <c r="AH13062" s="8"/>
      <c r="AI13062" s="8"/>
      <c r="AJ13062" s="8"/>
      <c r="AK13062" s="8"/>
      <c r="AL13062" s="8"/>
      <c r="AM13062" s="8"/>
      <c r="AN13062" s="8"/>
      <c r="AO13062" s="8"/>
      <c r="AP13062" s="8"/>
      <c r="AQ13062" s="8"/>
      <c r="AR13062" s="8"/>
      <c r="AS13062" s="8"/>
      <c r="AT13062" s="8"/>
      <c r="AU13062" s="8"/>
      <c r="AV13062" s="8"/>
      <c r="AW13062" s="8"/>
      <c r="AX13062" s="8"/>
      <c r="AY13062" s="8"/>
      <c r="AZ13062" s="8"/>
      <c r="BA13062" s="8"/>
      <c r="BB13062" s="8"/>
      <c r="BC13062" s="8"/>
      <c r="BD13062" s="8"/>
      <c r="BE13062" s="8"/>
    </row>
    <row r="13063" spans="1:57" x14ac:dyDescent="0.3">
      <c r="A13063" s="7"/>
      <c r="B13063" s="8"/>
      <c r="C13063" s="8"/>
      <c r="D13063" s="8"/>
      <c r="E13063" s="8"/>
      <c r="F13063" s="8"/>
      <c r="G13063" s="8"/>
      <c r="H13063" s="8"/>
      <c r="I13063" s="8"/>
      <c r="J13063" s="8"/>
      <c r="K13063" s="8"/>
      <c r="L13063" s="8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  <c r="W13063" s="8"/>
      <c r="X13063" s="8"/>
      <c r="Y13063" s="8"/>
      <c r="Z13063" s="8"/>
      <c r="AA13063" s="8"/>
      <c r="AB13063" s="8"/>
      <c r="AC13063" s="8"/>
      <c r="AD13063" s="8"/>
      <c r="AE13063" s="8"/>
      <c r="AF13063" s="8"/>
      <c r="AG13063" s="8"/>
      <c r="AH13063" s="8"/>
      <c r="AI13063" s="8"/>
      <c r="AJ13063" s="8"/>
      <c r="AK13063" s="8"/>
      <c r="AL13063" s="8"/>
      <c r="AM13063" s="8"/>
      <c r="AN13063" s="8"/>
      <c r="AO13063" s="8"/>
      <c r="AP13063" s="8"/>
      <c r="AQ13063" s="8"/>
      <c r="AR13063" s="8"/>
      <c r="AS13063" s="8"/>
      <c r="AT13063" s="8"/>
      <c r="AU13063" s="8"/>
      <c r="AV13063" s="8"/>
      <c r="AW13063" s="8"/>
      <c r="AX13063" s="8"/>
      <c r="AY13063" s="8"/>
      <c r="AZ13063" s="8"/>
      <c r="BA13063" s="8"/>
      <c r="BB13063" s="8"/>
      <c r="BC13063" s="8"/>
      <c r="BD13063" s="8"/>
      <c r="BE13063" s="8"/>
    </row>
    <row r="13064" spans="1:57" x14ac:dyDescent="0.3">
      <c r="A13064" s="7"/>
      <c r="B13064" s="8"/>
      <c r="C13064" s="8"/>
      <c r="D13064" s="8"/>
      <c r="E13064" s="8"/>
      <c r="F13064" s="8"/>
      <c r="G13064" s="8"/>
      <c r="H13064" s="8"/>
      <c r="I13064" s="8"/>
      <c r="J13064" s="8"/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  <c r="W13064" s="8"/>
      <c r="X13064" s="8"/>
      <c r="Y13064" s="8"/>
      <c r="Z13064" s="8"/>
      <c r="AA13064" s="8"/>
      <c r="AB13064" s="8"/>
      <c r="AC13064" s="8"/>
      <c r="AD13064" s="8"/>
      <c r="AE13064" s="8"/>
      <c r="AF13064" s="8"/>
      <c r="AG13064" s="8"/>
      <c r="AH13064" s="8"/>
      <c r="AI13064" s="8"/>
      <c r="AJ13064" s="8"/>
      <c r="AK13064" s="8"/>
      <c r="AL13064" s="8"/>
      <c r="AM13064" s="8"/>
      <c r="AN13064" s="8"/>
      <c r="AO13064" s="8"/>
      <c r="AP13064" s="8"/>
      <c r="AQ13064" s="8"/>
      <c r="AR13064" s="8"/>
      <c r="AS13064" s="8"/>
      <c r="AT13064" s="8"/>
      <c r="AU13064" s="8"/>
      <c r="AV13064" s="8"/>
      <c r="AW13064" s="8"/>
      <c r="AX13064" s="8"/>
      <c r="AY13064" s="8"/>
      <c r="AZ13064" s="8"/>
      <c r="BA13064" s="8"/>
      <c r="BB13064" s="8"/>
      <c r="BC13064" s="8"/>
      <c r="BD13064" s="8"/>
      <c r="BE13064" s="8"/>
    </row>
    <row r="13065" spans="1:57" x14ac:dyDescent="0.3">
      <c r="A13065" s="7"/>
      <c r="B13065" s="8"/>
      <c r="C13065" s="8"/>
      <c r="D13065" s="8"/>
      <c r="E13065" s="8"/>
      <c r="F13065" s="8"/>
      <c r="G13065" s="8"/>
      <c r="H13065" s="8"/>
      <c r="I13065" s="8"/>
      <c r="J13065" s="8"/>
      <c r="K13065" s="8"/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  <c r="Y13065" s="8"/>
      <c r="Z13065" s="8"/>
      <c r="AA13065" s="8"/>
      <c r="AB13065" s="8"/>
      <c r="AC13065" s="8"/>
      <c r="AD13065" s="8"/>
      <c r="AE13065" s="8"/>
      <c r="AF13065" s="8"/>
      <c r="AG13065" s="8"/>
      <c r="AH13065" s="8"/>
      <c r="AI13065" s="8"/>
      <c r="AJ13065" s="8"/>
      <c r="AK13065" s="8"/>
      <c r="AL13065" s="8"/>
      <c r="AM13065" s="8"/>
      <c r="AN13065" s="8"/>
      <c r="AO13065" s="8"/>
      <c r="AP13065" s="8"/>
      <c r="AQ13065" s="8"/>
      <c r="AR13065" s="8"/>
      <c r="AS13065" s="8"/>
      <c r="AT13065" s="8"/>
      <c r="AU13065" s="8"/>
      <c r="AV13065" s="8"/>
      <c r="AW13065" s="8"/>
      <c r="AX13065" s="8"/>
      <c r="AY13065" s="8"/>
      <c r="AZ13065" s="8"/>
      <c r="BA13065" s="8"/>
      <c r="BB13065" s="8"/>
      <c r="BC13065" s="8"/>
      <c r="BD13065" s="8"/>
      <c r="BE13065" s="8"/>
    </row>
    <row r="13066" spans="1:57" x14ac:dyDescent="0.3">
      <c r="A13066" s="7"/>
      <c r="B13066" s="8"/>
      <c r="C13066" s="8"/>
      <c r="D13066" s="8"/>
      <c r="E13066" s="8"/>
      <c r="F13066" s="8"/>
      <c r="G13066" s="8"/>
      <c r="H13066" s="8"/>
      <c r="I13066" s="8"/>
      <c r="J13066" s="8"/>
      <c r="K13066" s="8"/>
      <c r="L13066" s="8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  <c r="W13066" s="8"/>
      <c r="X13066" s="8"/>
      <c r="Y13066" s="8"/>
      <c r="Z13066" s="8"/>
      <c r="AA13066" s="8"/>
      <c r="AB13066" s="8"/>
      <c r="AC13066" s="8"/>
      <c r="AD13066" s="8"/>
      <c r="AE13066" s="8"/>
      <c r="AF13066" s="8"/>
      <c r="AG13066" s="8"/>
      <c r="AH13066" s="8"/>
      <c r="AI13066" s="8"/>
      <c r="AJ13066" s="8"/>
      <c r="AK13066" s="8"/>
      <c r="AL13066" s="8"/>
      <c r="AM13066" s="8"/>
      <c r="AN13066" s="8"/>
      <c r="AO13066" s="8"/>
      <c r="AP13066" s="8"/>
      <c r="AQ13066" s="8"/>
      <c r="AR13066" s="8"/>
      <c r="AS13066" s="8"/>
      <c r="AT13066" s="8"/>
      <c r="AU13066" s="8"/>
      <c r="AV13066" s="8"/>
      <c r="AW13066" s="8"/>
      <c r="AX13066" s="8"/>
      <c r="AY13066" s="8"/>
      <c r="AZ13066" s="8"/>
      <c r="BA13066" s="8"/>
      <c r="BB13066" s="8"/>
      <c r="BC13066" s="8"/>
      <c r="BD13066" s="8"/>
      <c r="BE13066" s="8"/>
    </row>
    <row r="13067" spans="1:57" x14ac:dyDescent="0.3">
      <c r="A13067" s="7"/>
      <c r="B13067" s="8"/>
      <c r="C13067" s="8"/>
      <c r="D13067" s="8"/>
      <c r="E13067" s="8"/>
      <c r="F13067" s="8"/>
      <c r="G13067" s="8"/>
      <c r="H13067" s="8"/>
      <c r="I13067" s="8"/>
      <c r="J13067" s="8"/>
      <c r="K13067" s="8"/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  <c r="W13067" s="8"/>
      <c r="X13067" s="8"/>
      <c r="Y13067" s="8"/>
      <c r="Z13067" s="8"/>
      <c r="AA13067" s="8"/>
      <c r="AB13067" s="8"/>
      <c r="AC13067" s="8"/>
      <c r="AD13067" s="8"/>
      <c r="AE13067" s="8"/>
      <c r="AF13067" s="8"/>
      <c r="AG13067" s="8"/>
      <c r="AH13067" s="8"/>
      <c r="AI13067" s="8"/>
      <c r="AJ13067" s="8"/>
      <c r="AK13067" s="8"/>
      <c r="AL13067" s="8"/>
      <c r="AM13067" s="8"/>
      <c r="AN13067" s="8"/>
      <c r="AO13067" s="8"/>
      <c r="AP13067" s="8"/>
      <c r="AQ13067" s="8"/>
      <c r="AR13067" s="8"/>
      <c r="AS13067" s="8"/>
      <c r="AT13067" s="8"/>
      <c r="AU13067" s="8"/>
      <c r="AV13067" s="8"/>
      <c r="AW13067" s="8"/>
      <c r="AX13067" s="8"/>
      <c r="AY13067" s="8"/>
      <c r="AZ13067" s="8"/>
      <c r="BA13067" s="8"/>
      <c r="BB13067" s="8"/>
      <c r="BC13067" s="8"/>
      <c r="BD13067" s="8"/>
      <c r="BE13067" s="8"/>
    </row>
    <row r="13068" spans="1:57" x14ac:dyDescent="0.3">
      <c r="A13068" s="7"/>
      <c r="B13068" s="8"/>
      <c r="C13068" s="8"/>
      <c r="D13068" s="8"/>
      <c r="E13068" s="8"/>
      <c r="F13068" s="8"/>
      <c r="G13068" s="8"/>
      <c r="H13068" s="8"/>
      <c r="I13068" s="8"/>
      <c r="J13068" s="8"/>
      <c r="K13068" s="8"/>
      <c r="L13068" s="8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  <c r="W13068" s="8"/>
      <c r="X13068" s="8"/>
      <c r="Y13068" s="8"/>
      <c r="Z13068" s="8"/>
      <c r="AA13068" s="8"/>
      <c r="AB13068" s="8"/>
      <c r="AC13068" s="8"/>
      <c r="AD13068" s="8"/>
      <c r="AE13068" s="8"/>
      <c r="AF13068" s="8"/>
      <c r="AG13068" s="8"/>
      <c r="AH13068" s="8"/>
      <c r="AI13068" s="8"/>
      <c r="AJ13068" s="8"/>
      <c r="AK13068" s="8"/>
      <c r="AL13068" s="8"/>
      <c r="AM13068" s="8"/>
      <c r="AN13068" s="8"/>
      <c r="AO13068" s="8"/>
      <c r="AP13068" s="8"/>
      <c r="AQ13068" s="8"/>
      <c r="AR13068" s="8"/>
      <c r="AS13068" s="8"/>
      <c r="AT13068" s="8"/>
      <c r="AU13068" s="8"/>
      <c r="AV13068" s="8"/>
      <c r="AW13068" s="8"/>
      <c r="AX13068" s="8"/>
      <c r="AY13068" s="8"/>
      <c r="AZ13068" s="8"/>
      <c r="BA13068" s="8"/>
      <c r="BB13068" s="8"/>
      <c r="BC13068" s="8"/>
      <c r="BD13068" s="8"/>
      <c r="BE13068" s="8"/>
    </row>
    <row r="13069" spans="1:57" x14ac:dyDescent="0.3">
      <c r="A13069" s="7"/>
      <c r="B13069" s="8"/>
      <c r="C13069" s="8"/>
      <c r="D13069" s="8"/>
      <c r="E13069" s="8"/>
      <c r="F13069" s="8"/>
      <c r="G13069" s="8"/>
      <c r="H13069" s="8"/>
      <c r="I13069" s="8"/>
      <c r="J13069" s="8"/>
      <c r="K13069" s="8"/>
      <c r="L13069" s="8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  <c r="W13069" s="8"/>
      <c r="X13069" s="8"/>
      <c r="Y13069" s="8"/>
      <c r="Z13069" s="8"/>
      <c r="AA13069" s="8"/>
      <c r="AB13069" s="8"/>
      <c r="AC13069" s="8"/>
      <c r="AD13069" s="8"/>
      <c r="AE13069" s="8"/>
      <c r="AF13069" s="8"/>
      <c r="AG13069" s="8"/>
      <c r="AH13069" s="8"/>
      <c r="AI13069" s="8"/>
      <c r="AJ13069" s="8"/>
      <c r="AK13069" s="8"/>
      <c r="AL13069" s="8"/>
      <c r="AM13069" s="8"/>
      <c r="AN13069" s="8"/>
      <c r="AO13069" s="8"/>
      <c r="AP13069" s="8"/>
      <c r="AQ13069" s="8"/>
      <c r="AR13069" s="8"/>
      <c r="AS13069" s="8"/>
      <c r="AT13069" s="8"/>
      <c r="AU13069" s="8"/>
      <c r="AV13069" s="8"/>
      <c r="AW13069" s="8"/>
      <c r="AX13069" s="8"/>
      <c r="AY13069" s="8"/>
      <c r="AZ13069" s="8"/>
      <c r="BA13069" s="8"/>
      <c r="BB13069" s="8"/>
      <c r="BC13069" s="8"/>
      <c r="BD13069" s="8"/>
      <c r="BE13069" s="8"/>
    </row>
    <row r="13070" spans="1:57" x14ac:dyDescent="0.3">
      <c r="A13070" s="7"/>
      <c r="B13070" s="8"/>
      <c r="C13070" s="8"/>
      <c r="D13070" s="8"/>
      <c r="E13070" s="8"/>
      <c r="F13070" s="8"/>
      <c r="G13070" s="8"/>
      <c r="H13070" s="8"/>
      <c r="I13070" s="8"/>
      <c r="J13070" s="8"/>
      <c r="K13070" s="8"/>
      <c r="L13070" s="8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  <c r="W13070" s="8"/>
      <c r="X13070" s="8"/>
      <c r="Y13070" s="8"/>
      <c r="Z13070" s="8"/>
      <c r="AA13070" s="8"/>
      <c r="AB13070" s="8"/>
      <c r="AC13070" s="8"/>
      <c r="AD13070" s="8"/>
      <c r="AE13070" s="8"/>
      <c r="AF13070" s="8"/>
      <c r="AG13070" s="8"/>
      <c r="AH13070" s="8"/>
      <c r="AI13070" s="8"/>
      <c r="AJ13070" s="8"/>
      <c r="AK13070" s="8"/>
      <c r="AL13070" s="8"/>
      <c r="AM13070" s="8"/>
      <c r="AN13070" s="8"/>
      <c r="AO13070" s="8"/>
      <c r="AP13070" s="8"/>
      <c r="AQ13070" s="8"/>
      <c r="AR13070" s="8"/>
      <c r="AS13070" s="8"/>
      <c r="AT13070" s="8"/>
      <c r="AU13070" s="8"/>
      <c r="AV13070" s="8"/>
      <c r="AW13070" s="8"/>
      <c r="AX13070" s="8"/>
      <c r="AY13070" s="8"/>
      <c r="AZ13070" s="8"/>
      <c r="BA13070" s="8"/>
      <c r="BB13070" s="8"/>
      <c r="BC13070" s="8"/>
      <c r="BD13070" s="8"/>
      <c r="BE13070" s="8"/>
    </row>
    <row r="13071" spans="1:57" x14ac:dyDescent="0.3">
      <c r="A13071" s="7"/>
      <c r="B13071" s="8"/>
      <c r="C13071" s="8"/>
      <c r="D13071" s="8"/>
      <c r="E13071" s="8"/>
      <c r="F13071" s="8"/>
      <c r="G13071" s="8"/>
      <c r="H13071" s="8"/>
      <c r="I13071" s="8"/>
      <c r="J13071" s="8"/>
      <c r="K13071" s="8"/>
      <c r="L13071" s="8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  <c r="W13071" s="8"/>
      <c r="X13071" s="8"/>
      <c r="Y13071" s="8"/>
      <c r="Z13071" s="8"/>
      <c r="AA13071" s="8"/>
      <c r="AB13071" s="8"/>
      <c r="AC13071" s="8"/>
      <c r="AD13071" s="8"/>
      <c r="AE13071" s="8"/>
      <c r="AF13071" s="8"/>
      <c r="AG13071" s="8"/>
      <c r="AH13071" s="8"/>
      <c r="AI13071" s="8"/>
      <c r="AJ13071" s="8"/>
      <c r="AK13071" s="8"/>
      <c r="AL13071" s="8"/>
      <c r="AM13071" s="8"/>
      <c r="AN13071" s="8"/>
      <c r="AO13071" s="8"/>
      <c r="AP13071" s="8"/>
      <c r="AQ13071" s="8"/>
      <c r="AR13071" s="8"/>
      <c r="AS13071" s="8"/>
      <c r="AT13071" s="8"/>
      <c r="AU13071" s="8"/>
      <c r="AV13071" s="8"/>
      <c r="AW13071" s="8"/>
      <c r="AX13071" s="8"/>
      <c r="AY13071" s="8"/>
      <c r="AZ13071" s="8"/>
      <c r="BA13071" s="8"/>
      <c r="BB13071" s="8"/>
      <c r="BC13071" s="8"/>
      <c r="BD13071" s="8"/>
      <c r="BE13071" s="8"/>
    </row>
    <row r="13072" spans="1:57" x14ac:dyDescent="0.3">
      <c r="A13072" s="7"/>
      <c r="B13072" s="8"/>
      <c r="C13072" s="8"/>
      <c r="D13072" s="8"/>
      <c r="E13072" s="8"/>
      <c r="F13072" s="8"/>
      <c r="G13072" s="8"/>
      <c r="H13072" s="8"/>
      <c r="I13072" s="8"/>
      <c r="J13072" s="8"/>
      <c r="K13072" s="8"/>
      <c r="L13072" s="8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  <c r="W13072" s="8"/>
      <c r="X13072" s="8"/>
      <c r="Y13072" s="8"/>
      <c r="Z13072" s="8"/>
      <c r="AA13072" s="8"/>
      <c r="AB13072" s="8"/>
      <c r="AC13072" s="8"/>
      <c r="AD13072" s="8"/>
      <c r="AE13072" s="8"/>
      <c r="AF13072" s="8"/>
      <c r="AG13072" s="8"/>
      <c r="AH13072" s="8"/>
      <c r="AI13072" s="8"/>
      <c r="AJ13072" s="8"/>
      <c r="AK13072" s="8"/>
      <c r="AL13072" s="8"/>
      <c r="AM13072" s="8"/>
      <c r="AN13072" s="8"/>
      <c r="AO13072" s="8"/>
      <c r="AP13072" s="8"/>
      <c r="AQ13072" s="8"/>
      <c r="AR13072" s="8"/>
      <c r="AS13072" s="8"/>
      <c r="AT13072" s="8"/>
      <c r="AU13072" s="8"/>
      <c r="AV13072" s="8"/>
      <c r="AW13072" s="8"/>
      <c r="AX13072" s="8"/>
      <c r="AY13072" s="8"/>
      <c r="AZ13072" s="8"/>
      <c r="BA13072" s="8"/>
      <c r="BB13072" s="8"/>
      <c r="BC13072" s="8"/>
      <c r="BD13072" s="8"/>
      <c r="BE13072" s="8"/>
    </row>
    <row r="13073" spans="1:57" x14ac:dyDescent="0.3">
      <c r="A13073" s="7"/>
      <c r="B13073" s="8"/>
      <c r="C13073" s="8"/>
      <c r="D13073" s="8"/>
      <c r="E13073" s="8"/>
      <c r="F13073" s="8"/>
      <c r="G13073" s="8"/>
      <c r="H13073" s="8"/>
      <c r="I13073" s="8"/>
      <c r="J13073" s="8"/>
      <c r="K13073" s="8"/>
      <c r="L13073" s="8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  <c r="W13073" s="8"/>
      <c r="X13073" s="8"/>
      <c r="Y13073" s="8"/>
      <c r="Z13073" s="8"/>
      <c r="AA13073" s="8"/>
      <c r="AB13073" s="8"/>
      <c r="AC13073" s="8"/>
      <c r="AD13073" s="8"/>
      <c r="AE13073" s="8"/>
      <c r="AF13073" s="8"/>
      <c r="AG13073" s="8"/>
      <c r="AH13073" s="8"/>
      <c r="AI13073" s="8"/>
      <c r="AJ13073" s="8"/>
      <c r="AK13073" s="8"/>
      <c r="AL13073" s="8"/>
      <c r="AM13073" s="8"/>
      <c r="AN13073" s="8"/>
      <c r="AO13073" s="8"/>
      <c r="AP13073" s="8"/>
      <c r="AQ13073" s="8"/>
      <c r="AR13073" s="8"/>
      <c r="AS13073" s="8"/>
      <c r="AT13073" s="8"/>
      <c r="AU13073" s="8"/>
      <c r="AV13073" s="8"/>
      <c r="AW13073" s="8"/>
      <c r="AX13073" s="8"/>
      <c r="AY13073" s="8"/>
      <c r="AZ13073" s="8"/>
      <c r="BA13073" s="8"/>
      <c r="BB13073" s="8"/>
      <c r="BC13073" s="8"/>
      <c r="BD13073" s="8"/>
      <c r="BE13073" s="8"/>
    </row>
    <row r="13074" spans="1:57" x14ac:dyDescent="0.3">
      <c r="A13074" s="7"/>
      <c r="B13074" s="8"/>
      <c r="C13074" s="8"/>
      <c r="D13074" s="8"/>
      <c r="E13074" s="8"/>
      <c r="F13074" s="8"/>
      <c r="G13074" s="8"/>
      <c r="H13074" s="8"/>
      <c r="I13074" s="8"/>
      <c r="J13074" s="8"/>
      <c r="K13074" s="8"/>
      <c r="L13074" s="8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  <c r="W13074" s="8"/>
      <c r="X13074" s="8"/>
      <c r="Y13074" s="8"/>
      <c r="Z13074" s="8"/>
      <c r="AA13074" s="8"/>
      <c r="AB13074" s="8"/>
      <c r="AC13074" s="8"/>
      <c r="AD13074" s="8"/>
      <c r="AE13074" s="8"/>
      <c r="AF13074" s="8"/>
      <c r="AG13074" s="8"/>
      <c r="AH13074" s="8"/>
      <c r="AI13074" s="8"/>
      <c r="AJ13074" s="8"/>
      <c r="AK13074" s="8"/>
      <c r="AL13074" s="8"/>
      <c r="AM13074" s="8"/>
      <c r="AN13074" s="8"/>
      <c r="AO13074" s="8"/>
      <c r="AP13074" s="8"/>
      <c r="AQ13074" s="8"/>
      <c r="AR13074" s="8"/>
      <c r="AS13074" s="8"/>
      <c r="AT13074" s="8"/>
      <c r="AU13074" s="8"/>
      <c r="AV13074" s="8"/>
      <c r="AW13074" s="8"/>
      <c r="AX13074" s="8"/>
      <c r="AY13074" s="8"/>
      <c r="AZ13074" s="8"/>
      <c r="BA13074" s="8"/>
      <c r="BB13074" s="8"/>
      <c r="BC13074" s="8"/>
      <c r="BD13074" s="8"/>
      <c r="BE13074" s="8"/>
    </row>
    <row r="13075" spans="1:57" x14ac:dyDescent="0.3">
      <c r="A13075" s="7"/>
      <c r="B13075" s="8"/>
      <c r="C13075" s="8"/>
      <c r="D13075" s="8"/>
      <c r="E13075" s="8"/>
      <c r="F13075" s="8"/>
      <c r="G13075" s="8"/>
      <c r="H13075" s="8"/>
      <c r="I13075" s="8"/>
      <c r="J13075" s="8"/>
      <c r="K13075" s="8"/>
      <c r="L13075" s="8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  <c r="W13075" s="8"/>
      <c r="X13075" s="8"/>
      <c r="Y13075" s="8"/>
      <c r="Z13075" s="8"/>
      <c r="AA13075" s="8"/>
      <c r="AB13075" s="8"/>
      <c r="AC13075" s="8"/>
      <c r="AD13075" s="8"/>
      <c r="AE13075" s="8"/>
      <c r="AF13075" s="8"/>
      <c r="AG13075" s="8"/>
      <c r="AH13075" s="8"/>
      <c r="AI13075" s="8"/>
      <c r="AJ13075" s="8"/>
      <c r="AK13075" s="8"/>
      <c r="AL13075" s="8"/>
      <c r="AM13075" s="8"/>
      <c r="AN13075" s="8"/>
      <c r="AO13075" s="8"/>
      <c r="AP13075" s="8"/>
      <c r="AQ13075" s="8"/>
      <c r="AR13075" s="8"/>
      <c r="AS13075" s="8"/>
      <c r="AT13075" s="8"/>
      <c r="AU13075" s="8"/>
      <c r="AV13075" s="8"/>
      <c r="AW13075" s="8"/>
      <c r="AX13075" s="8"/>
      <c r="AY13075" s="8"/>
      <c r="AZ13075" s="8"/>
      <c r="BA13075" s="8"/>
      <c r="BB13075" s="8"/>
      <c r="BC13075" s="8"/>
      <c r="BD13075" s="8"/>
      <c r="BE13075" s="8"/>
    </row>
    <row r="13076" spans="1:57" x14ac:dyDescent="0.3">
      <c r="A13076" s="7"/>
      <c r="B13076" s="8"/>
      <c r="C13076" s="8"/>
      <c r="D13076" s="8"/>
      <c r="E13076" s="8"/>
      <c r="F13076" s="8"/>
      <c r="G13076" s="8"/>
      <c r="H13076" s="8"/>
      <c r="I13076" s="8"/>
      <c r="J13076" s="8"/>
      <c r="K13076" s="8"/>
      <c r="L13076" s="8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  <c r="W13076" s="8"/>
      <c r="X13076" s="8"/>
      <c r="Y13076" s="8"/>
      <c r="Z13076" s="8"/>
      <c r="AA13076" s="8"/>
      <c r="AB13076" s="8"/>
      <c r="AC13076" s="8"/>
      <c r="AD13076" s="8"/>
      <c r="AE13076" s="8"/>
      <c r="AF13076" s="8"/>
      <c r="AG13076" s="8"/>
      <c r="AH13076" s="8"/>
      <c r="AI13076" s="8"/>
      <c r="AJ13076" s="8"/>
      <c r="AK13076" s="8"/>
      <c r="AL13076" s="8"/>
      <c r="AM13076" s="8"/>
      <c r="AN13076" s="8"/>
      <c r="AO13076" s="8"/>
      <c r="AP13076" s="8"/>
      <c r="AQ13076" s="8"/>
      <c r="AR13076" s="8"/>
      <c r="AS13076" s="8"/>
      <c r="AT13076" s="8"/>
      <c r="AU13076" s="8"/>
      <c r="AV13076" s="8"/>
      <c r="AW13076" s="8"/>
      <c r="AX13076" s="8"/>
      <c r="AY13076" s="8"/>
      <c r="AZ13076" s="8"/>
      <c r="BA13076" s="8"/>
      <c r="BB13076" s="8"/>
      <c r="BC13076" s="8"/>
      <c r="BD13076" s="8"/>
      <c r="BE13076" s="8"/>
    </row>
    <row r="13077" spans="1:57" x14ac:dyDescent="0.3">
      <c r="A13077" s="7"/>
      <c r="B13077" s="8"/>
      <c r="C13077" s="8"/>
      <c r="D13077" s="8"/>
      <c r="E13077" s="8"/>
      <c r="F13077" s="8"/>
      <c r="G13077" s="8"/>
      <c r="H13077" s="8"/>
      <c r="I13077" s="8"/>
      <c r="J13077" s="8"/>
      <c r="K13077" s="8"/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  <c r="W13077" s="8"/>
      <c r="X13077" s="8"/>
      <c r="Y13077" s="8"/>
      <c r="Z13077" s="8"/>
      <c r="AA13077" s="8"/>
      <c r="AB13077" s="8"/>
      <c r="AC13077" s="8"/>
      <c r="AD13077" s="8"/>
      <c r="AE13077" s="8"/>
      <c r="AF13077" s="8"/>
      <c r="AG13077" s="8"/>
      <c r="AH13077" s="8"/>
      <c r="AI13077" s="8"/>
      <c r="AJ13077" s="8"/>
      <c r="AK13077" s="8"/>
      <c r="AL13077" s="8"/>
      <c r="AM13077" s="8"/>
      <c r="AN13077" s="8"/>
      <c r="AO13077" s="8"/>
      <c r="AP13077" s="8"/>
      <c r="AQ13077" s="8"/>
      <c r="AR13077" s="8"/>
      <c r="AS13077" s="8"/>
      <c r="AT13077" s="8"/>
      <c r="AU13077" s="8"/>
      <c r="AV13077" s="8"/>
      <c r="AW13077" s="8"/>
      <c r="AX13077" s="8"/>
      <c r="AY13077" s="8"/>
      <c r="AZ13077" s="8"/>
      <c r="BA13077" s="8"/>
      <c r="BB13077" s="8"/>
      <c r="BC13077" s="8"/>
      <c r="BD13077" s="8"/>
      <c r="BE13077" s="8"/>
    </row>
    <row r="13078" spans="1:57" x14ac:dyDescent="0.3">
      <c r="A13078" s="7"/>
      <c r="B13078" s="8"/>
      <c r="C13078" s="8"/>
      <c r="D13078" s="8"/>
      <c r="E13078" s="8"/>
      <c r="F13078" s="8"/>
      <c r="G13078" s="8"/>
      <c r="H13078" s="8"/>
      <c r="I13078" s="8"/>
      <c r="J13078" s="8"/>
      <c r="K13078" s="8"/>
      <c r="L13078" s="8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  <c r="W13078" s="8"/>
      <c r="X13078" s="8"/>
      <c r="Y13078" s="8"/>
      <c r="Z13078" s="8"/>
      <c r="AA13078" s="8"/>
      <c r="AB13078" s="8"/>
      <c r="AC13078" s="8"/>
      <c r="AD13078" s="8"/>
      <c r="AE13078" s="8"/>
      <c r="AF13078" s="8"/>
      <c r="AG13078" s="8"/>
      <c r="AH13078" s="8"/>
      <c r="AI13078" s="8"/>
      <c r="AJ13078" s="8"/>
      <c r="AK13078" s="8"/>
      <c r="AL13078" s="8"/>
      <c r="AM13078" s="8"/>
      <c r="AN13078" s="8"/>
      <c r="AO13078" s="8"/>
      <c r="AP13078" s="8"/>
      <c r="AQ13078" s="8"/>
      <c r="AR13078" s="8"/>
      <c r="AS13078" s="8"/>
      <c r="AT13078" s="8"/>
      <c r="AU13078" s="8"/>
      <c r="AV13078" s="8"/>
      <c r="AW13078" s="8"/>
      <c r="AX13078" s="8"/>
      <c r="AY13078" s="8"/>
      <c r="AZ13078" s="8"/>
      <c r="BA13078" s="8"/>
      <c r="BB13078" s="8"/>
      <c r="BC13078" s="8"/>
      <c r="BD13078" s="8"/>
      <c r="BE13078" s="8"/>
    </row>
    <row r="13079" spans="1:57" x14ac:dyDescent="0.3">
      <c r="A13079" s="7"/>
      <c r="B13079" s="8"/>
      <c r="C13079" s="8"/>
      <c r="D13079" s="8"/>
      <c r="E13079" s="8"/>
      <c r="F13079" s="8"/>
      <c r="G13079" s="8"/>
      <c r="H13079" s="8"/>
      <c r="I13079" s="8"/>
      <c r="J13079" s="8"/>
      <c r="K13079" s="8"/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  <c r="Y13079" s="8"/>
      <c r="Z13079" s="8"/>
      <c r="AA13079" s="8"/>
      <c r="AB13079" s="8"/>
      <c r="AC13079" s="8"/>
      <c r="AD13079" s="8"/>
      <c r="AE13079" s="8"/>
      <c r="AF13079" s="8"/>
      <c r="AG13079" s="8"/>
      <c r="AH13079" s="8"/>
      <c r="AI13079" s="8"/>
      <c r="AJ13079" s="8"/>
      <c r="AK13079" s="8"/>
      <c r="AL13079" s="8"/>
      <c r="AM13079" s="8"/>
      <c r="AN13079" s="8"/>
      <c r="AO13079" s="8"/>
      <c r="AP13079" s="8"/>
      <c r="AQ13079" s="8"/>
      <c r="AR13079" s="8"/>
      <c r="AS13079" s="8"/>
      <c r="AT13079" s="8"/>
      <c r="AU13079" s="8"/>
      <c r="AV13079" s="8"/>
      <c r="AW13079" s="8"/>
      <c r="AX13079" s="8"/>
      <c r="AY13079" s="8"/>
      <c r="AZ13079" s="8"/>
      <c r="BA13079" s="8"/>
      <c r="BB13079" s="8"/>
      <c r="BC13079" s="8"/>
      <c r="BD13079" s="8"/>
      <c r="BE13079" s="8"/>
    </row>
    <row r="13080" spans="1:57" x14ac:dyDescent="0.3">
      <c r="A13080" s="7"/>
      <c r="B13080" s="8"/>
      <c r="C13080" s="8"/>
      <c r="D13080" s="8"/>
      <c r="E13080" s="8"/>
      <c r="F13080" s="8"/>
      <c r="G13080" s="8"/>
      <c r="H13080" s="8"/>
      <c r="I13080" s="8"/>
      <c r="J13080" s="8"/>
      <c r="K13080" s="8"/>
      <c r="L13080" s="8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  <c r="W13080" s="8"/>
      <c r="X13080" s="8"/>
      <c r="Y13080" s="8"/>
      <c r="Z13080" s="8"/>
      <c r="AA13080" s="8"/>
      <c r="AB13080" s="8"/>
      <c r="AC13080" s="8"/>
      <c r="AD13080" s="8"/>
      <c r="AE13080" s="8"/>
      <c r="AF13080" s="8"/>
      <c r="AG13080" s="8"/>
      <c r="AH13080" s="8"/>
      <c r="AI13080" s="8"/>
      <c r="AJ13080" s="8"/>
      <c r="AK13080" s="8"/>
      <c r="AL13080" s="8"/>
      <c r="AM13080" s="8"/>
      <c r="AN13080" s="8"/>
      <c r="AO13080" s="8"/>
      <c r="AP13080" s="8"/>
      <c r="AQ13080" s="8"/>
      <c r="AR13080" s="8"/>
      <c r="AS13080" s="8"/>
      <c r="AT13080" s="8"/>
      <c r="AU13080" s="8"/>
      <c r="AV13080" s="8"/>
      <c r="AW13080" s="8"/>
      <c r="AX13080" s="8"/>
      <c r="AY13080" s="8"/>
      <c r="AZ13080" s="8"/>
      <c r="BA13080" s="8"/>
      <c r="BB13080" s="8"/>
      <c r="BC13080" s="8"/>
      <c r="BD13080" s="8"/>
      <c r="BE13080" s="8"/>
    </row>
    <row r="13081" spans="1:57" x14ac:dyDescent="0.3">
      <c r="A13081" s="7"/>
      <c r="B13081" s="8"/>
      <c r="C13081" s="8"/>
      <c r="D13081" s="8"/>
      <c r="E13081" s="8"/>
      <c r="F13081" s="8"/>
      <c r="G13081" s="8"/>
      <c r="H13081" s="8"/>
      <c r="I13081" s="8"/>
      <c r="J13081" s="8"/>
      <c r="K13081" s="8"/>
      <c r="L13081" s="8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  <c r="W13081" s="8"/>
      <c r="X13081" s="8"/>
      <c r="Y13081" s="8"/>
      <c r="Z13081" s="8"/>
      <c r="AA13081" s="8"/>
      <c r="AB13081" s="8"/>
      <c r="AC13081" s="8"/>
      <c r="AD13081" s="8"/>
      <c r="AE13081" s="8"/>
      <c r="AF13081" s="8"/>
      <c r="AG13081" s="8"/>
      <c r="AH13081" s="8"/>
      <c r="AI13081" s="8"/>
      <c r="AJ13081" s="8"/>
      <c r="AK13081" s="8"/>
      <c r="AL13081" s="8"/>
      <c r="AM13081" s="8"/>
      <c r="AN13081" s="8"/>
      <c r="AO13081" s="8"/>
      <c r="AP13081" s="8"/>
      <c r="AQ13081" s="8"/>
      <c r="AR13081" s="8"/>
      <c r="AS13081" s="8"/>
      <c r="AT13081" s="8"/>
      <c r="AU13081" s="8"/>
      <c r="AV13081" s="8"/>
      <c r="AW13081" s="8"/>
      <c r="AX13081" s="8"/>
      <c r="AY13081" s="8"/>
      <c r="AZ13081" s="8"/>
      <c r="BA13081" s="8"/>
      <c r="BB13081" s="8"/>
      <c r="BC13081" s="8"/>
      <c r="BD13081" s="8"/>
      <c r="BE13081" s="8"/>
    </row>
    <row r="13082" spans="1:57" x14ac:dyDescent="0.3">
      <c r="A13082" s="7"/>
      <c r="B13082" s="8"/>
      <c r="C13082" s="8"/>
      <c r="D13082" s="8"/>
      <c r="E13082" s="8"/>
      <c r="F13082" s="8"/>
      <c r="G13082" s="8"/>
      <c r="H13082" s="8"/>
      <c r="I13082" s="8"/>
      <c r="J13082" s="8"/>
      <c r="K13082" s="8"/>
      <c r="L13082" s="8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  <c r="W13082" s="8"/>
      <c r="X13082" s="8"/>
      <c r="Y13082" s="8"/>
      <c r="Z13082" s="8"/>
      <c r="AA13082" s="8"/>
      <c r="AB13082" s="8"/>
      <c r="AC13082" s="8"/>
      <c r="AD13082" s="8"/>
      <c r="AE13082" s="8"/>
      <c r="AF13082" s="8"/>
      <c r="AG13082" s="8"/>
      <c r="AH13082" s="8"/>
      <c r="AI13082" s="8"/>
      <c r="AJ13082" s="8"/>
      <c r="AK13082" s="8"/>
      <c r="AL13082" s="8"/>
      <c r="AM13082" s="8"/>
      <c r="AN13082" s="8"/>
      <c r="AO13082" s="8"/>
      <c r="AP13082" s="8"/>
      <c r="AQ13082" s="8"/>
      <c r="AR13082" s="8"/>
      <c r="AS13082" s="8"/>
      <c r="AT13082" s="8"/>
      <c r="AU13082" s="8"/>
      <c r="AV13082" s="8"/>
      <c r="AW13082" s="8"/>
      <c r="AX13082" s="8"/>
      <c r="AY13082" s="8"/>
      <c r="AZ13082" s="8"/>
      <c r="BA13082" s="8"/>
      <c r="BB13082" s="8"/>
      <c r="BC13082" s="8"/>
      <c r="BD13082" s="8"/>
      <c r="BE13082" s="8"/>
    </row>
    <row r="13083" spans="1:57" x14ac:dyDescent="0.3">
      <c r="A13083" s="7"/>
      <c r="B13083" s="8"/>
      <c r="C13083" s="8"/>
      <c r="D13083" s="8"/>
      <c r="E13083" s="8"/>
      <c r="F13083" s="8"/>
      <c r="G13083" s="8"/>
      <c r="H13083" s="8"/>
      <c r="I13083" s="8"/>
      <c r="J13083" s="8"/>
      <c r="K13083" s="8"/>
      <c r="L13083" s="8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  <c r="W13083" s="8"/>
      <c r="X13083" s="8"/>
      <c r="Y13083" s="8"/>
      <c r="Z13083" s="8"/>
      <c r="AA13083" s="8"/>
      <c r="AB13083" s="8"/>
      <c r="AC13083" s="8"/>
      <c r="AD13083" s="8"/>
      <c r="AE13083" s="8"/>
      <c r="AF13083" s="8"/>
      <c r="AG13083" s="8"/>
      <c r="AH13083" s="8"/>
      <c r="AI13083" s="8"/>
      <c r="AJ13083" s="8"/>
      <c r="AK13083" s="8"/>
      <c r="AL13083" s="8"/>
      <c r="AM13083" s="8"/>
      <c r="AN13083" s="8"/>
      <c r="AO13083" s="8"/>
      <c r="AP13083" s="8"/>
      <c r="AQ13083" s="8"/>
      <c r="AR13083" s="8"/>
      <c r="AS13083" s="8"/>
      <c r="AT13083" s="8"/>
      <c r="AU13083" s="8"/>
      <c r="AV13083" s="8"/>
      <c r="AW13083" s="8"/>
      <c r="AX13083" s="8"/>
      <c r="AY13083" s="8"/>
      <c r="AZ13083" s="8"/>
      <c r="BA13083" s="8"/>
      <c r="BB13083" s="8"/>
      <c r="BC13083" s="8"/>
      <c r="BD13083" s="8"/>
      <c r="BE13083" s="8"/>
    </row>
    <row r="13084" spans="1:57" x14ac:dyDescent="0.3">
      <c r="A13084" s="7"/>
      <c r="B13084" s="8"/>
      <c r="C13084" s="8"/>
      <c r="D13084" s="8"/>
      <c r="E13084" s="8"/>
      <c r="F13084" s="8"/>
      <c r="G13084" s="8"/>
      <c r="H13084" s="8"/>
      <c r="I13084" s="8"/>
      <c r="J13084" s="8"/>
      <c r="K13084" s="8"/>
      <c r="L13084" s="8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  <c r="W13084" s="8"/>
      <c r="X13084" s="8"/>
      <c r="Y13084" s="8"/>
      <c r="Z13084" s="8"/>
      <c r="AA13084" s="8"/>
      <c r="AB13084" s="8"/>
      <c r="AC13084" s="8"/>
      <c r="AD13084" s="8"/>
      <c r="AE13084" s="8"/>
      <c r="AF13084" s="8"/>
      <c r="AG13084" s="8"/>
      <c r="AH13084" s="8"/>
      <c r="AI13084" s="8"/>
      <c r="AJ13084" s="8"/>
      <c r="AK13084" s="8"/>
      <c r="AL13084" s="8"/>
      <c r="AM13084" s="8"/>
      <c r="AN13084" s="8"/>
      <c r="AO13084" s="8"/>
      <c r="AP13084" s="8"/>
      <c r="AQ13084" s="8"/>
      <c r="AR13084" s="8"/>
      <c r="AS13084" s="8"/>
      <c r="AT13084" s="8"/>
      <c r="AU13084" s="8"/>
      <c r="AV13084" s="8"/>
      <c r="AW13084" s="8"/>
      <c r="AX13084" s="8"/>
      <c r="AY13084" s="8"/>
      <c r="AZ13084" s="8"/>
      <c r="BA13084" s="8"/>
      <c r="BB13084" s="8"/>
      <c r="BC13084" s="8"/>
      <c r="BD13084" s="8"/>
      <c r="BE13084" s="8"/>
    </row>
    <row r="13085" spans="1:57" x14ac:dyDescent="0.3">
      <c r="A13085" s="7"/>
      <c r="B13085" s="8"/>
      <c r="C13085" s="8"/>
      <c r="D13085" s="8"/>
      <c r="E13085" s="8"/>
      <c r="F13085" s="8"/>
      <c r="G13085" s="8"/>
      <c r="H13085" s="8"/>
      <c r="I13085" s="8"/>
      <c r="J13085" s="8"/>
      <c r="K13085" s="8"/>
      <c r="L13085" s="8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  <c r="W13085" s="8"/>
      <c r="X13085" s="8"/>
      <c r="Y13085" s="8"/>
      <c r="Z13085" s="8"/>
      <c r="AA13085" s="8"/>
      <c r="AB13085" s="8"/>
      <c r="AC13085" s="8"/>
      <c r="AD13085" s="8"/>
      <c r="AE13085" s="8"/>
      <c r="AF13085" s="8"/>
      <c r="AG13085" s="8"/>
      <c r="AH13085" s="8"/>
      <c r="AI13085" s="8"/>
      <c r="AJ13085" s="8"/>
      <c r="AK13085" s="8"/>
      <c r="AL13085" s="8"/>
      <c r="AM13085" s="8"/>
      <c r="AN13085" s="8"/>
      <c r="AO13085" s="8"/>
      <c r="AP13085" s="8"/>
      <c r="AQ13085" s="8"/>
      <c r="AR13085" s="8"/>
      <c r="AS13085" s="8"/>
      <c r="AT13085" s="8"/>
      <c r="AU13085" s="8"/>
      <c r="AV13085" s="8"/>
      <c r="AW13085" s="8"/>
      <c r="AX13085" s="8"/>
      <c r="AY13085" s="8"/>
      <c r="AZ13085" s="8"/>
      <c r="BA13085" s="8"/>
      <c r="BB13085" s="8"/>
      <c r="BC13085" s="8"/>
      <c r="BD13085" s="8"/>
      <c r="BE13085" s="8"/>
    </row>
    <row r="13086" spans="1:57" x14ac:dyDescent="0.3">
      <c r="A13086" s="7"/>
      <c r="B13086" s="8"/>
      <c r="C13086" s="8"/>
      <c r="D13086" s="8"/>
      <c r="E13086" s="8"/>
      <c r="F13086" s="8"/>
      <c r="G13086" s="8"/>
      <c r="H13086" s="8"/>
      <c r="I13086" s="8"/>
      <c r="J13086" s="8"/>
      <c r="K13086" s="8"/>
      <c r="L13086" s="8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  <c r="W13086" s="8"/>
      <c r="X13086" s="8"/>
      <c r="Y13086" s="8"/>
      <c r="Z13086" s="8"/>
      <c r="AA13086" s="8"/>
      <c r="AB13086" s="8"/>
      <c r="AC13086" s="8"/>
      <c r="AD13086" s="8"/>
      <c r="AE13086" s="8"/>
      <c r="AF13086" s="8"/>
      <c r="AG13086" s="8"/>
      <c r="AH13086" s="8"/>
      <c r="AI13086" s="8"/>
      <c r="AJ13086" s="8"/>
      <c r="AK13086" s="8"/>
      <c r="AL13086" s="8"/>
      <c r="AM13086" s="8"/>
      <c r="AN13086" s="8"/>
      <c r="AO13086" s="8"/>
      <c r="AP13086" s="8"/>
      <c r="AQ13086" s="8"/>
      <c r="AR13086" s="8"/>
      <c r="AS13086" s="8"/>
      <c r="AT13086" s="8"/>
      <c r="AU13086" s="8"/>
      <c r="AV13086" s="8"/>
      <c r="AW13086" s="8"/>
      <c r="AX13086" s="8"/>
      <c r="AY13086" s="8"/>
      <c r="AZ13086" s="8"/>
      <c r="BA13086" s="8"/>
      <c r="BB13086" s="8"/>
      <c r="BC13086" s="8"/>
      <c r="BD13086" s="8"/>
      <c r="BE13086" s="8"/>
    </row>
    <row r="13087" spans="1:57" x14ac:dyDescent="0.3">
      <c r="A13087" s="7"/>
      <c r="B13087" s="8"/>
      <c r="C13087" s="8"/>
      <c r="D13087" s="8"/>
      <c r="E13087" s="8"/>
      <c r="F13087" s="8"/>
      <c r="G13087" s="8"/>
      <c r="H13087" s="8"/>
      <c r="I13087" s="8"/>
      <c r="J13087" s="8"/>
      <c r="K13087" s="8"/>
      <c r="L13087" s="8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  <c r="W13087" s="8"/>
      <c r="X13087" s="8"/>
      <c r="Y13087" s="8"/>
      <c r="Z13087" s="8"/>
      <c r="AA13087" s="8"/>
      <c r="AB13087" s="8"/>
      <c r="AC13087" s="8"/>
      <c r="AD13087" s="8"/>
      <c r="AE13087" s="8"/>
      <c r="AF13087" s="8"/>
      <c r="AG13087" s="8"/>
      <c r="AH13087" s="8"/>
      <c r="AI13087" s="8"/>
      <c r="AJ13087" s="8"/>
      <c r="AK13087" s="8"/>
      <c r="AL13087" s="8"/>
      <c r="AM13087" s="8"/>
      <c r="AN13087" s="8"/>
      <c r="AO13087" s="8"/>
      <c r="AP13087" s="8"/>
      <c r="AQ13087" s="8"/>
      <c r="AR13087" s="8"/>
      <c r="AS13087" s="8"/>
      <c r="AT13087" s="8"/>
      <c r="AU13087" s="8"/>
      <c r="AV13087" s="8"/>
      <c r="AW13087" s="8"/>
      <c r="AX13087" s="8"/>
      <c r="AY13087" s="8"/>
      <c r="AZ13087" s="8"/>
      <c r="BA13087" s="8"/>
      <c r="BB13087" s="8"/>
      <c r="BC13087" s="8"/>
      <c r="BD13087" s="8"/>
      <c r="BE13087" s="8"/>
    </row>
    <row r="13088" spans="1:57" x14ac:dyDescent="0.3">
      <c r="A13088" s="7"/>
      <c r="B13088" s="8"/>
      <c r="C13088" s="8"/>
      <c r="D13088" s="8"/>
      <c r="E13088" s="8"/>
      <c r="F13088" s="8"/>
      <c r="G13088" s="8"/>
      <c r="H13088" s="8"/>
      <c r="I13088" s="8"/>
      <c r="J13088" s="8"/>
      <c r="K13088" s="8"/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  <c r="Y13088" s="8"/>
      <c r="Z13088" s="8"/>
      <c r="AA13088" s="8"/>
      <c r="AB13088" s="8"/>
      <c r="AC13088" s="8"/>
      <c r="AD13088" s="8"/>
      <c r="AE13088" s="8"/>
      <c r="AF13088" s="8"/>
      <c r="AG13088" s="8"/>
      <c r="AH13088" s="8"/>
      <c r="AI13088" s="8"/>
      <c r="AJ13088" s="8"/>
      <c r="AK13088" s="8"/>
      <c r="AL13088" s="8"/>
      <c r="AM13088" s="8"/>
      <c r="AN13088" s="8"/>
      <c r="AO13088" s="8"/>
      <c r="AP13088" s="8"/>
      <c r="AQ13088" s="8"/>
      <c r="AR13088" s="8"/>
      <c r="AS13088" s="8"/>
      <c r="AT13088" s="8"/>
      <c r="AU13088" s="8"/>
      <c r="AV13088" s="8"/>
      <c r="AW13088" s="8"/>
      <c r="AX13088" s="8"/>
      <c r="AY13088" s="8"/>
      <c r="AZ13088" s="8"/>
      <c r="BA13088" s="8"/>
      <c r="BB13088" s="8"/>
      <c r="BC13088" s="8"/>
      <c r="BD13088" s="8"/>
      <c r="BE13088" s="8"/>
    </row>
    <row r="13089" spans="1:57" x14ac:dyDescent="0.3">
      <c r="A13089" s="7"/>
      <c r="B13089" s="8"/>
      <c r="C13089" s="8"/>
      <c r="D13089" s="8"/>
      <c r="E13089" s="8"/>
      <c r="F13089" s="8"/>
      <c r="G13089" s="8"/>
      <c r="H13089" s="8"/>
      <c r="I13089" s="8"/>
      <c r="J13089" s="8"/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  <c r="Y13089" s="8"/>
      <c r="Z13089" s="8"/>
      <c r="AA13089" s="8"/>
      <c r="AB13089" s="8"/>
      <c r="AC13089" s="8"/>
      <c r="AD13089" s="8"/>
      <c r="AE13089" s="8"/>
      <c r="AF13089" s="8"/>
      <c r="AG13089" s="8"/>
      <c r="AH13089" s="8"/>
      <c r="AI13089" s="8"/>
      <c r="AJ13089" s="8"/>
      <c r="AK13089" s="8"/>
      <c r="AL13089" s="8"/>
      <c r="AM13089" s="8"/>
      <c r="AN13089" s="8"/>
      <c r="AO13089" s="8"/>
      <c r="AP13089" s="8"/>
      <c r="AQ13089" s="8"/>
      <c r="AR13089" s="8"/>
      <c r="AS13089" s="8"/>
      <c r="AT13089" s="8"/>
      <c r="AU13089" s="8"/>
      <c r="AV13089" s="8"/>
      <c r="AW13089" s="8"/>
      <c r="AX13089" s="8"/>
      <c r="AY13089" s="8"/>
      <c r="AZ13089" s="8"/>
      <c r="BA13089" s="8"/>
      <c r="BB13089" s="8"/>
      <c r="BC13089" s="8"/>
      <c r="BD13089" s="8"/>
      <c r="BE13089" s="8"/>
    </row>
    <row r="13090" spans="1:57" x14ac:dyDescent="0.3">
      <c r="A13090" s="7"/>
      <c r="B13090" s="8"/>
      <c r="C13090" s="8"/>
      <c r="D13090" s="8"/>
      <c r="E13090" s="8"/>
      <c r="F13090" s="8"/>
      <c r="G13090" s="8"/>
      <c r="H13090" s="8"/>
      <c r="I13090" s="8"/>
      <c r="J13090" s="8"/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  <c r="Y13090" s="8"/>
      <c r="Z13090" s="8"/>
      <c r="AA13090" s="8"/>
      <c r="AB13090" s="8"/>
      <c r="AC13090" s="8"/>
      <c r="AD13090" s="8"/>
      <c r="AE13090" s="8"/>
      <c r="AF13090" s="8"/>
      <c r="AG13090" s="8"/>
      <c r="AH13090" s="8"/>
      <c r="AI13090" s="8"/>
      <c r="AJ13090" s="8"/>
      <c r="AK13090" s="8"/>
      <c r="AL13090" s="8"/>
      <c r="AM13090" s="8"/>
      <c r="AN13090" s="8"/>
      <c r="AO13090" s="8"/>
      <c r="AP13090" s="8"/>
      <c r="AQ13090" s="8"/>
      <c r="AR13090" s="8"/>
      <c r="AS13090" s="8"/>
      <c r="AT13090" s="8"/>
      <c r="AU13090" s="8"/>
      <c r="AV13090" s="8"/>
      <c r="AW13090" s="8"/>
      <c r="AX13090" s="8"/>
      <c r="AY13090" s="8"/>
      <c r="AZ13090" s="8"/>
      <c r="BA13090" s="8"/>
      <c r="BB13090" s="8"/>
      <c r="BC13090" s="8"/>
      <c r="BD13090" s="8"/>
      <c r="BE13090" s="8"/>
    </row>
    <row r="13091" spans="1:57" x14ac:dyDescent="0.3">
      <c r="A13091" s="7"/>
      <c r="B13091" s="8"/>
      <c r="C13091" s="8"/>
      <c r="D13091" s="8"/>
      <c r="E13091" s="8"/>
      <c r="F13091" s="8"/>
      <c r="G13091" s="8"/>
      <c r="H13091" s="8"/>
      <c r="I13091" s="8"/>
      <c r="J13091" s="8"/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  <c r="Y13091" s="8"/>
      <c r="Z13091" s="8"/>
      <c r="AA13091" s="8"/>
      <c r="AB13091" s="8"/>
      <c r="AC13091" s="8"/>
      <c r="AD13091" s="8"/>
      <c r="AE13091" s="8"/>
      <c r="AF13091" s="8"/>
      <c r="AG13091" s="8"/>
      <c r="AH13091" s="8"/>
      <c r="AI13091" s="8"/>
      <c r="AJ13091" s="8"/>
      <c r="AK13091" s="8"/>
      <c r="AL13091" s="8"/>
      <c r="AM13091" s="8"/>
      <c r="AN13091" s="8"/>
      <c r="AO13091" s="8"/>
      <c r="AP13091" s="8"/>
      <c r="AQ13091" s="8"/>
      <c r="AR13091" s="8"/>
      <c r="AS13091" s="8"/>
      <c r="AT13091" s="8"/>
      <c r="AU13091" s="8"/>
      <c r="AV13091" s="8"/>
      <c r="AW13091" s="8"/>
      <c r="AX13091" s="8"/>
      <c r="AY13091" s="8"/>
      <c r="AZ13091" s="8"/>
      <c r="BA13091" s="8"/>
      <c r="BB13091" s="8"/>
      <c r="BC13091" s="8"/>
      <c r="BD13091" s="8"/>
      <c r="BE13091" s="8"/>
    </row>
    <row r="13092" spans="1:57" x14ac:dyDescent="0.3">
      <c r="A13092" s="7"/>
      <c r="B13092" s="8"/>
      <c r="C13092" s="8"/>
      <c r="D13092" s="8"/>
      <c r="E13092" s="8"/>
      <c r="F13092" s="8"/>
      <c r="G13092" s="8"/>
      <c r="H13092" s="8"/>
      <c r="I13092" s="8"/>
      <c r="J13092" s="8"/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  <c r="Y13092" s="8"/>
      <c r="Z13092" s="8"/>
      <c r="AA13092" s="8"/>
      <c r="AB13092" s="8"/>
      <c r="AC13092" s="8"/>
      <c r="AD13092" s="8"/>
      <c r="AE13092" s="8"/>
      <c r="AF13092" s="8"/>
      <c r="AG13092" s="8"/>
      <c r="AH13092" s="8"/>
      <c r="AI13092" s="8"/>
      <c r="AJ13092" s="8"/>
      <c r="AK13092" s="8"/>
      <c r="AL13092" s="8"/>
      <c r="AM13092" s="8"/>
      <c r="AN13092" s="8"/>
      <c r="AO13092" s="8"/>
      <c r="AP13092" s="8"/>
      <c r="AQ13092" s="8"/>
      <c r="AR13092" s="8"/>
      <c r="AS13092" s="8"/>
      <c r="AT13092" s="8"/>
      <c r="AU13092" s="8"/>
      <c r="AV13092" s="8"/>
      <c r="AW13092" s="8"/>
      <c r="AX13092" s="8"/>
      <c r="AY13092" s="8"/>
      <c r="AZ13092" s="8"/>
      <c r="BA13092" s="8"/>
      <c r="BB13092" s="8"/>
      <c r="BC13092" s="8"/>
      <c r="BD13092" s="8"/>
      <c r="BE13092" s="8"/>
    </row>
    <row r="13093" spans="1:57" x14ac:dyDescent="0.3">
      <c r="A13093" s="7"/>
      <c r="B13093" s="8"/>
      <c r="C13093" s="8"/>
      <c r="D13093" s="8"/>
      <c r="E13093" s="8"/>
      <c r="F13093" s="8"/>
      <c r="G13093" s="8"/>
      <c r="H13093" s="8"/>
      <c r="I13093" s="8"/>
      <c r="J13093" s="8"/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  <c r="Y13093" s="8"/>
      <c r="Z13093" s="8"/>
      <c r="AA13093" s="8"/>
      <c r="AB13093" s="8"/>
      <c r="AC13093" s="8"/>
      <c r="AD13093" s="8"/>
      <c r="AE13093" s="8"/>
      <c r="AF13093" s="8"/>
      <c r="AG13093" s="8"/>
      <c r="AH13093" s="8"/>
      <c r="AI13093" s="8"/>
      <c r="AJ13093" s="8"/>
      <c r="AK13093" s="8"/>
      <c r="AL13093" s="8"/>
      <c r="AM13093" s="8"/>
      <c r="AN13093" s="8"/>
      <c r="AO13093" s="8"/>
      <c r="AP13093" s="8"/>
      <c r="AQ13093" s="8"/>
      <c r="AR13093" s="8"/>
      <c r="AS13093" s="8"/>
      <c r="AT13093" s="8"/>
      <c r="AU13093" s="8"/>
      <c r="AV13093" s="8"/>
      <c r="AW13093" s="8"/>
      <c r="AX13093" s="8"/>
      <c r="AY13093" s="8"/>
      <c r="AZ13093" s="8"/>
      <c r="BA13093" s="8"/>
      <c r="BB13093" s="8"/>
      <c r="BC13093" s="8"/>
      <c r="BD13093" s="8"/>
      <c r="BE13093" s="8"/>
    </row>
    <row r="13094" spans="1:57" x14ac:dyDescent="0.3">
      <c r="A13094" s="7"/>
      <c r="B13094" s="8"/>
      <c r="C13094" s="8"/>
      <c r="D13094" s="8"/>
      <c r="E13094" s="8"/>
      <c r="F13094" s="8"/>
      <c r="G13094" s="8"/>
      <c r="H13094" s="8"/>
      <c r="I13094" s="8"/>
      <c r="J13094" s="8"/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  <c r="Y13094" s="8"/>
      <c r="Z13094" s="8"/>
      <c r="AA13094" s="8"/>
      <c r="AB13094" s="8"/>
      <c r="AC13094" s="8"/>
      <c r="AD13094" s="8"/>
      <c r="AE13094" s="8"/>
      <c r="AF13094" s="8"/>
      <c r="AG13094" s="8"/>
      <c r="AH13094" s="8"/>
      <c r="AI13094" s="8"/>
      <c r="AJ13094" s="8"/>
      <c r="AK13094" s="8"/>
      <c r="AL13094" s="8"/>
      <c r="AM13094" s="8"/>
      <c r="AN13094" s="8"/>
      <c r="AO13094" s="8"/>
      <c r="AP13094" s="8"/>
      <c r="AQ13094" s="8"/>
      <c r="AR13094" s="8"/>
      <c r="AS13094" s="8"/>
      <c r="AT13094" s="8"/>
      <c r="AU13094" s="8"/>
      <c r="AV13094" s="8"/>
      <c r="AW13094" s="8"/>
      <c r="AX13094" s="8"/>
      <c r="AY13094" s="8"/>
      <c r="AZ13094" s="8"/>
      <c r="BA13094" s="8"/>
      <c r="BB13094" s="8"/>
      <c r="BC13094" s="8"/>
      <c r="BD13094" s="8"/>
      <c r="BE13094" s="8"/>
    </row>
    <row r="13095" spans="1:57" x14ac:dyDescent="0.3">
      <c r="A13095" s="7"/>
      <c r="B13095" s="8"/>
      <c r="C13095" s="8"/>
      <c r="D13095" s="8"/>
      <c r="E13095" s="8"/>
      <c r="F13095" s="8"/>
      <c r="G13095" s="8"/>
      <c r="H13095" s="8"/>
      <c r="I13095" s="8"/>
      <c r="J13095" s="8"/>
      <c r="K13095" s="8"/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  <c r="Y13095" s="8"/>
      <c r="Z13095" s="8"/>
      <c r="AA13095" s="8"/>
      <c r="AB13095" s="8"/>
      <c r="AC13095" s="8"/>
      <c r="AD13095" s="8"/>
      <c r="AE13095" s="8"/>
      <c r="AF13095" s="8"/>
      <c r="AG13095" s="8"/>
      <c r="AH13095" s="8"/>
      <c r="AI13095" s="8"/>
      <c r="AJ13095" s="8"/>
      <c r="AK13095" s="8"/>
      <c r="AL13095" s="8"/>
      <c r="AM13095" s="8"/>
      <c r="AN13095" s="8"/>
      <c r="AO13095" s="8"/>
      <c r="AP13095" s="8"/>
      <c r="AQ13095" s="8"/>
      <c r="AR13095" s="8"/>
      <c r="AS13095" s="8"/>
      <c r="AT13095" s="8"/>
      <c r="AU13095" s="8"/>
      <c r="AV13095" s="8"/>
      <c r="AW13095" s="8"/>
      <c r="AX13095" s="8"/>
      <c r="AY13095" s="8"/>
      <c r="AZ13095" s="8"/>
      <c r="BA13095" s="8"/>
      <c r="BB13095" s="8"/>
      <c r="BC13095" s="8"/>
      <c r="BD13095" s="8"/>
      <c r="BE13095" s="8"/>
    </row>
    <row r="13096" spans="1:57" x14ac:dyDescent="0.3">
      <c r="A13096" s="7"/>
      <c r="B13096" s="8"/>
      <c r="C13096" s="8"/>
      <c r="D13096" s="8"/>
      <c r="E13096" s="8"/>
      <c r="F13096" s="8"/>
      <c r="G13096" s="8"/>
      <c r="H13096" s="8"/>
      <c r="I13096" s="8"/>
      <c r="J13096" s="8"/>
      <c r="K13096" s="8"/>
      <c r="L13096" s="8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  <c r="W13096" s="8"/>
      <c r="X13096" s="8"/>
      <c r="Y13096" s="8"/>
      <c r="Z13096" s="8"/>
      <c r="AA13096" s="8"/>
      <c r="AB13096" s="8"/>
      <c r="AC13096" s="8"/>
      <c r="AD13096" s="8"/>
      <c r="AE13096" s="8"/>
      <c r="AF13096" s="8"/>
      <c r="AG13096" s="8"/>
      <c r="AH13096" s="8"/>
      <c r="AI13096" s="8"/>
      <c r="AJ13096" s="8"/>
      <c r="AK13096" s="8"/>
      <c r="AL13096" s="8"/>
      <c r="AM13096" s="8"/>
      <c r="AN13096" s="8"/>
      <c r="AO13096" s="8"/>
      <c r="AP13096" s="8"/>
      <c r="AQ13096" s="8"/>
      <c r="AR13096" s="8"/>
      <c r="AS13096" s="8"/>
      <c r="AT13096" s="8"/>
      <c r="AU13096" s="8"/>
      <c r="AV13096" s="8"/>
      <c r="AW13096" s="8"/>
      <c r="AX13096" s="8"/>
      <c r="AY13096" s="8"/>
      <c r="AZ13096" s="8"/>
      <c r="BA13096" s="8"/>
      <c r="BB13096" s="8"/>
      <c r="BC13096" s="8"/>
      <c r="BD13096" s="8"/>
      <c r="BE13096" s="8"/>
    </row>
    <row r="13097" spans="1:57" x14ac:dyDescent="0.3">
      <c r="A13097" s="7"/>
      <c r="B13097" s="8"/>
      <c r="C13097" s="8"/>
      <c r="D13097" s="8"/>
      <c r="E13097" s="8"/>
      <c r="F13097" s="8"/>
      <c r="G13097" s="8"/>
      <c r="H13097" s="8"/>
      <c r="I13097" s="8"/>
      <c r="J13097" s="8"/>
      <c r="K13097" s="8"/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  <c r="W13097" s="8"/>
      <c r="X13097" s="8"/>
      <c r="Y13097" s="8"/>
      <c r="Z13097" s="8"/>
      <c r="AA13097" s="8"/>
      <c r="AB13097" s="8"/>
      <c r="AC13097" s="8"/>
      <c r="AD13097" s="8"/>
      <c r="AE13097" s="8"/>
      <c r="AF13097" s="8"/>
      <c r="AG13097" s="8"/>
      <c r="AH13097" s="8"/>
      <c r="AI13097" s="8"/>
      <c r="AJ13097" s="8"/>
      <c r="AK13097" s="8"/>
      <c r="AL13097" s="8"/>
      <c r="AM13097" s="8"/>
      <c r="AN13097" s="8"/>
      <c r="AO13097" s="8"/>
      <c r="AP13097" s="8"/>
      <c r="AQ13097" s="8"/>
      <c r="AR13097" s="8"/>
      <c r="AS13097" s="8"/>
      <c r="AT13097" s="8"/>
      <c r="AU13097" s="8"/>
      <c r="AV13097" s="8"/>
      <c r="AW13097" s="8"/>
      <c r="AX13097" s="8"/>
      <c r="AY13097" s="8"/>
      <c r="AZ13097" s="8"/>
      <c r="BA13097" s="8"/>
      <c r="BB13097" s="8"/>
      <c r="BC13097" s="8"/>
      <c r="BD13097" s="8"/>
      <c r="BE13097" s="8"/>
    </row>
    <row r="13098" spans="1:57" x14ac:dyDescent="0.3">
      <c r="A13098" s="7"/>
      <c r="B13098" s="8"/>
      <c r="C13098" s="8"/>
      <c r="D13098" s="8"/>
      <c r="E13098" s="8"/>
      <c r="F13098" s="8"/>
      <c r="G13098" s="8"/>
      <c r="H13098" s="8"/>
      <c r="I13098" s="8"/>
      <c r="J13098" s="8"/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  <c r="Y13098" s="8"/>
      <c r="Z13098" s="8"/>
      <c r="AA13098" s="8"/>
      <c r="AB13098" s="8"/>
      <c r="AC13098" s="8"/>
      <c r="AD13098" s="8"/>
      <c r="AE13098" s="8"/>
      <c r="AF13098" s="8"/>
      <c r="AG13098" s="8"/>
      <c r="AH13098" s="8"/>
      <c r="AI13098" s="8"/>
      <c r="AJ13098" s="8"/>
      <c r="AK13098" s="8"/>
      <c r="AL13098" s="8"/>
      <c r="AM13098" s="8"/>
      <c r="AN13098" s="8"/>
      <c r="AO13098" s="8"/>
      <c r="AP13098" s="8"/>
      <c r="AQ13098" s="8"/>
      <c r="AR13098" s="8"/>
      <c r="AS13098" s="8"/>
      <c r="AT13098" s="8"/>
      <c r="AU13098" s="8"/>
      <c r="AV13098" s="8"/>
      <c r="AW13098" s="8"/>
      <c r="AX13098" s="8"/>
      <c r="AY13098" s="8"/>
      <c r="AZ13098" s="8"/>
      <c r="BA13098" s="8"/>
      <c r="BB13098" s="8"/>
      <c r="BC13098" s="8"/>
      <c r="BD13098" s="8"/>
      <c r="BE13098" s="8"/>
    </row>
    <row r="13099" spans="1:57" x14ac:dyDescent="0.3">
      <c r="A13099" s="7"/>
      <c r="B13099" s="8"/>
      <c r="C13099" s="8"/>
      <c r="D13099" s="8"/>
      <c r="E13099" s="8"/>
      <c r="F13099" s="8"/>
      <c r="G13099" s="8"/>
      <c r="H13099" s="8"/>
      <c r="I13099" s="8"/>
      <c r="J13099" s="8"/>
      <c r="K13099" s="8"/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  <c r="Y13099" s="8"/>
      <c r="Z13099" s="8"/>
      <c r="AA13099" s="8"/>
      <c r="AB13099" s="8"/>
      <c r="AC13099" s="8"/>
      <c r="AD13099" s="8"/>
      <c r="AE13099" s="8"/>
      <c r="AF13099" s="8"/>
      <c r="AG13099" s="8"/>
      <c r="AH13099" s="8"/>
      <c r="AI13099" s="8"/>
      <c r="AJ13099" s="8"/>
      <c r="AK13099" s="8"/>
      <c r="AL13099" s="8"/>
      <c r="AM13099" s="8"/>
      <c r="AN13099" s="8"/>
      <c r="AO13099" s="8"/>
      <c r="AP13099" s="8"/>
      <c r="AQ13099" s="8"/>
      <c r="AR13099" s="8"/>
      <c r="AS13099" s="8"/>
      <c r="AT13099" s="8"/>
      <c r="AU13099" s="8"/>
      <c r="AV13099" s="8"/>
      <c r="AW13099" s="8"/>
      <c r="AX13099" s="8"/>
      <c r="AY13099" s="8"/>
      <c r="AZ13099" s="8"/>
      <c r="BA13099" s="8"/>
      <c r="BB13099" s="8"/>
      <c r="BC13099" s="8"/>
      <c r="BD13099" s="8"/>
      <c r="BE13099" s="8"/>
    </row>
    <row r="13100" spans="1:57" x14ac:dyDescent="0.3">
      <c r="A13100" s="7"/>
      <c r="B13100" s="8"/>
      <c r="C13100" s="8"/>
      <c r="D13100" s="8"/>
      <c r="E13100" s="8"/>
      <c r="F13100" s="8"/>
      <c r="G13100" s="8"/>
      <c r="H13100" s="8"/>
      <c r="I13100" s="8"/>
      <c r="J13100" s="8"/>
      <c r="K13100" s="8"/>
      <c r="L13100" s="8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  <c r="W13100" s="8"/>
      <c r="X13100" s="8"/>
      <c r="Y13100" s="8"/>
      <c r="Z13100" s="8"/>
      <c r="AA13100" s="8"/>
      <c r="AB13100" s="8"/>
      <c r="AC13100" s="8"/>
      <c r="AD13100" s="8"/>
      <c r="AE13100" s="8"/>
      <c r="AF13100" s="8"/>
      <c r="AG13100" s="8"/>
      <c r="AH13100" s="8"/>
      <c r="AI13100" s="8"/>
      <c r="AJ13100" s="8"/>
      <c r="AK13100" s="8"/>
      <c r="AL13100" s="8"/>
      <c r="AM13100" s="8"/>
      <c r="AN13100" s="8"/>
      <c r="AO13100" s="8"/>
      <c r="AP13100" s="8"/>
      <c r="AQ13100" s="8"/>
      <c r="AR13100" s="8"/>
      <c r="AS13100" s="8"/>
      <c r="AT13100" s="8"/>
      <c r="AU13100" s="8"/>
      <c r="AV13100" s="8"/>
      <c r="AW13100" s="8"/>
      <c r="AX13100" s="8"/>
      <c r="AY13100" s="8"/>
      <c r="AZ13100" s="8"/>
      <c r="BA13100" s="8"/>
      <c r="BB13100" s="8"/>
      <c r="BC13100" s="8"/>
      <c r="BD13100" s="8"/>
      <c r="BE13100" s="8"/>
    </row>
    <row r="13101" spans="1:57" x14ac:dyDescent="0.3">
      <c r="A13101" s="7"/>
      <c r="B13101" s="8"/>
      <c r="C13101" s="8"/>
      <c r="D13101" s="8"/>
      <c r="E13101" s="8"/>
      <c r="F13101" s="8"/>
      <c r="G13101" s="8"/>
      <c r="H13101" s="8"/>
      <c r="I13101" s="8"/>
      <c r="J13101" s="8"/>
      <c r="K13101" s="8"/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  <c r="Y13101" s="8"/>
      <c r="Z13101" s="8"/>
      <c r="AA13101" s="8"/>
      <c r="AB13101" s="8"/>
      <c r="AC13101" s="8"/>
      <c r="AD13101" s="8"/>
      <c r="AE13101" s="8"/>
      <c r="AF13101" s="8"/>
      <c r="AG13101" s="8"/>
      <c r="AH13101" s="8"/>
      <c r="AI13101" s="8"/>
      <c r="AJ13101" s="8"/>
      <c r="AK13101" s="8"/>
      <c r="AL13101" s="8"/>
      <c r="AM13101" s="8"/>
      <c r="AN13101" s="8"/>
      <c r="AO13101" s="8"/>
      <c r="AP13101" s="8"/>
      <c r="AQ13101" s="8"/>
      <c r="AR13101" s="8"/>
      <c r="AS13101" s="8"/>
      <c r="AT13101" s="8"/>
      <c r="AU13101" s="8"/>
      <c r="AV13101" s="8"/>
      <c r="AW13101" s="8"/>
      <c r="AX13101" s="8"/>
      <c r="AY13101" s="8"/>
      <c r="AZ13101" s="8"/>
      <c r="BA13101" s="8"/>
      <c r="BB13101" s="8"/>
      <c r="BC13101" s="8"/>
      <c r="BD13101" s="8"/>
      <c r="BE13101" s="8"/>
    </row>
    <row r="13102" spans="1:57" x14ac:dyDescent="0.3">
      <c r="A13102" s="7"/>
      <c r="B13102" s="8"/>
      <c r="C13102" s="8"/>
      <c r="D13102" s="8"/>
      <c r="E13102" s="8"/>
      <c r="F13102" s="8"/>
      <c r="G13102" s="8"/>
      <c r="H13102" s="8"/>
      <c r="I13102" s="8"/>
      <c r="J13102" s="8"/>
      <c r="K13102" s="8"/>
      <c r="L13102" s="8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  <c r="W13102" s="8"/>
      <c r="X13102" s="8"/>
      <c r="Y13102" s="8"/>
      <c r="Z13102" s="8"/>
      <c r="AA13102" s="8"/>
      <c r="AB13102" s="8"/>
      <c r="AC13102" s="8"/>
      <c r="AD13102" s="8"/>
      <c r="AE13102" s="8"/>
      <c r="AF13102" s="8"/>
      <c r="AG13102" s="8"/>
      <c r="AH13102" s="8"/>
      <c r="AI13102" s="8"/>
      <c r="AJ13102" s="8"/>
      <c r="AK13102" s="8"/>
      <c r="AL13102" s="8"/>
      <c r="AM13102" s="8"/>
      <c r="AN13102" s="8"/>
      <c r="AO13102" s="8"/>
      <c r="AP13102" s="8"/>
      <c r="AQ13102" s="8"/>
      <c r="AR13102" s="8"/>
      <c r="AS13102" s="8"/>
      <c r="AT13102" s="8"/>
      <c r="AU13102" s="8"/>
      <c r="AV13102" s="8"/>
      <c r="AW13102" s="8"/>
      <c r="AX13102" s="8"/>
      <c r="AY13102" s="8"/>
      <c r="AZ13102" s="8"/>
      <c r="BA13102" s="8"/>
      <c r="BB13102" s="8"/>
      <c r="BC13102" s="8"/>
      <c r="BD13102" s="8"/>
      <c r="BE13102" s="8"/>
    </row>
    <row r="13103" spans="1:57" x14ac:dyDescent="0.3">
      <c r="A13103" s="7"/>
      <c r="B13103" s="8"/>
      <c r="C13103" s="8"/>
      <c r="D13103" s="8"/>
      <c r="E13103" s="8"/>
      <c r="F13103" s="8"/>
      <c r="G13103" s="8"/>
      <c r="H13103" s="8"/>
      <c r="I13103" s="8"/>
      <c r="J13103" s="8"/>
      <c r="K13103" s="8"/>
      <c r="L13103" s="8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  <c r="W13103" s="8"/>
      <c r="X13103" s="8"/>
      <c r="Y13103" s="8"/>
      <c r="Z13103" s="8"/>
      <c r="AA13103" s="8"/>
      <c r="AB13103" s="8"/>
      <c r="AC13103" s="8"/>
      <c r="AD13103" s="8"/>
      <c r="AE13103" s="8"/>
      <c r="AF13103" s="8"/>
      <c r="AG13103" s="8"/>
      <c r="AH13103" s="8"/>
      <c r="AI13103" s="8"/>
      <c r="AJ13103" s="8"/>
      <c r="AK13103" s="8"/>
      <c r="AL13103" s="8"/>
      <c r="AM13103" s="8"/>
      <c r="AN13103" s="8"/>
      <c r="AO13103" s="8"/>
      <c r="AP13103" s="8"/>
      <c r="AQ13103" s="8"/>
      <c r="AR13103" s="8"/>
      <c r="AS13103" s="8"/>
      <c r="AT13103" s="8"/>
      <c r="AU13103" s="8"/>
      <c r="AV13103" s="8"/>
      <c r="AW13103" s="8"/>
      <c r="AX13103" s="8"/>
      <c r="AY13103" s="8"/>
      <c r="AZ13103" s="8"/>
      <c r="BA13103" s="8"/>
      <c r="BB13103" s="8"/>
      <c r="BC13103" s="8"/>
      <c r="BD13103" s="8"/>
      <c r="BE13103" s="8"/>
    </row>
    <row r="13104" spans="1:57" x14ac:dyDescent="0.3">
      <c r="A13104" s="7"/>
      <c r="B13104" s="8"/>
      <c r="C13104" s="8"/>
      <c r="D13104" s="8"/>
      <c r="E13104" s="8"/>
      <c r="F13104" s="8"/>
      <c r="G13104" s="8"/>
      <c r="H13104" s="8"/>
      <c r="I13104" s="8"/>
      <c r="J13104" s="8"/>
      <c r="K13104" s="8"/>
      <c r="L13104" s="8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  <c r="W13104" s="8"/>
      <c r="X13104" s="8"/>
      <c r="Y13104" s="8"/>
      <c r="Z13104" s="8"/>
      <c r="AA13104" s="8"/>
      <c r="AB13104" s="8"/>
      <c r="AC13104" s="8"/>
      <c r="AD13104" s="8"/>
      <c r="AE13104" s="8"/>
      <c r="AF13104" s="8"/>
      <c r="AG13104" s="8"/>
      <c r="AH13104" s="8"/>
      <c r="AI13104" s="8"/>
      <c r="AJ13104" s="8"/>
      <c r="AK13104" s="8"/>
      <c r="AL13104" s="8"/>
      <c r="AM13104" s="8"/>
      <c r="AN13104" s="8"/>
      <c r="AO13104" s="8"/>
      <c r="AP13104" s="8"/>
      <c r="AQ13104" s="8"/>
      <c r="AR13104" s="8"/>
      <c r="AS13104" s="8"/>
      <c r="AT13104" s="8"/>
      <c r="AU13104" s="8"/>
      <c r="AV13104" s="8"/>
      <c r="AW13104" s="8"/>
      <c r="AX13104" s="8"/>
      <c r="AY13104" s="8"/>
      <c r="AZ13104" s="8"/>
      <c r="BA13104" s="8"/>
      <c r="BB13104" s="8"/>
      <c r="BC13104" s="8"/>
      <c r="BD13104" s="8"/>
      <c r="BE13104" s="8"/>
    </row>
    <row r="13105" spans="1:57" x14ac:dyDescent="0.3">
      <c r="A13105" s="7"/>
      <c r="B13105" s="8"/>
      <c r="C13105" s="8"/>
      <c r="D13105" s="8"/>
      <c r="E13105" s="8"/>
      <c r="F13105" s="8"/>
      <c r="G13105" s="8"/>
      <c r="H13105" s="8"/>
      <c r="I13105" s="8"/>
      <c r="J13105" s="8"/>
      <c r="K13105" s="8"/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  <c r="Y13105" s="8"/>
      <c r="Z13105" s="8"/>
      <c r="AA13105" s="8"/>
      <c r="AB13105" s="8"/>
      <c r="AC13105" s="8"/>
      <c r="AD13105" s="8"/>
      <c r="AE13105" s="8"/>
      <c r="AF13105" s="8"/>
      <c r="AG13105" s="8"/>
      <c r="AH13105" s="8"/>
      <c r="AI13105" s="8"/>
      <c r="AJ13105" s="8"/>
      <c r="AK13105" s="8"/>
      <c r="AL13105" s="8"/>
      <c r="AM13105" s="8"/>
      <c r="AN13105" s="8"/>
      <c r="AO13105" s="8"/>
      <c r="AP13105" s="8"/>
      <c r="AQ13105" s="8"/>
      <c r="AR13105" s="8"/>
      <c r="AS13105" s="8"/>
      <c r="AT13105" s="8"/>
      <c r="AU13105" s="8"/>
      <c r="AV13105" s="8"/>
      <c r="AW13105" s="8"/>
      <c r="AX13105" s="8"/>
      <c r="AY13105" s="8"/>
      <c r="AZ13105" s="8"/>
      <c r="BA13105" s="8"/>
      <c r="BB13105" s="8"/>
      <c r="BC13105" s="8"/>
      <c r="BD13105" s="8"/>
      <c r="BE13105" s="8"/>
    </row>
    <row r="13106" spans="1:57" x14ac:dyDescent="0.3">
      <c r="A13106" s="7"/>
      <c r="B13106" s="8"/>
      <c r="C13106" s="8"/>
      <c r="D13106" s="8"/>
      <c r="E13106" s="8"/>
      <c r="F13106" s="8"/>
      <c r="G13106" s="8"/>
      <c r="H13106" s="8"/>
      <c r="I13106" s="8"/>
      <c r="J13106" s="8"/>
      <c r="K13106" s="8"/>
      <c r="L13106" s="8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  <c r="W13106" s="8"/>
      <c r="X13106" s="8"/>
      <c r="Y13106" s="8"/>
      <c r="Z13106" s="8"/>
      <c r="AA13106" s="8"/>
      <c r="AB13106" s="8"/>
      <c r="AC13106" s="8"/>
      <c r="AD13106" s="8"/>
      <c r="AE13106" s="8"/>
      <c r="AF13106" s="8"/>
      <c r="AG13106" s="8"/>
      <c r="AH13106" s="8"/>
      <c r="AI13106" s="8"/>
      <c r="AJ13106" s="8"/>
      <c r="AK13106" s="8"/>
      <c r="AL13106" s="8"/>
      <c r="AM13106" s="8"/>
      <c r="AN13106" s="8"/>
      <c r="AO13106" s="8"/>
      <c r="AP13106" s="8"/>
      <c r="AQ13106" s="8"/>
      <c r="AR13106" s="8"/>
      <c r="AS13106" s="8"/>
      <c r="AT13106" s="8"/>
      <c r="AU13106" s="8"/>
      <c r="AV13106" s="8"/>
      <c r="AW13106" s="8"/>
      <c r="AX13106" s="8"/>
      <c r="AY13106" s="8"/>
      <c r="AZ13106" s="8"/>
      <c r="BA13106" s="8"/>
      <c r="BB13106" s="8"/>
      <c r="BC13106" s="8"/>
      <c r="BD13106" s="8"/>
      <c r="BE13106" s="8"/>
    </row>
    <row r="13107" spans="1:57" x14ac:dyDescent="0.3">
      <c r="A13107" s="7"/>
      <c r="B13107" s="8"/>
      <c r="C13107" s="8"/>
      <c r="D13107" s="8"/>
      <c r="E13107" s="8"/>
      <c r="F13107" s="8"/>
      <c r="G13107" s="8"/>
      <c r="H13107" s="8"/>
      <c r="I13107" s="8"/>
      <c r="J13107" s="8"/>
      <c r="K13107" s="8"/>
      <c r="L13107" s="8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  <c r="W13107" s="8"/>
      <c r="X13107" s="8"/>
      <c r="Y13107" s="8"/>
      <c r="Z13107" s="8"/>
      <c r="AA13107" s="8"/>
      <c r="AB13107" s="8"/>
      <c r="AC13107" s="8"/>
      <c r="AD13107" s="8"/>
      <c r="AE13107" s="8"/>
      <c r="AF13107" s="8"/>
      <c r="AG13107" s="8"/>
      <c r="AH13107" s="8"/>
      <c r="AI13107" s="8"/>
      <c r="AJ13107" s="8"/>
      <c r="AK13107" s="8"/>
      <c r="AL13107" s="8"/>
      <c r="AM13107" s="8"/>
      <c r="AN13107" s="8"/>
      <c r="AO13107" s="8"/>
      <c r="AP13107" s="8"/>
      <c r="AQ13107" s="8"/>
      <c r="AR13107" s="8"/>
      <c r="AS13107" s="8"/>
      <c r="AT13107" s="8"/>
      <c r="AU13107" s="8"/>
      <c r="AV13107" s="8"/>
      <c r="AW13107" s="8"/>
      <c r="AX13107" s="8"/>
      <c r="AY13107" s="8"/>
      <c r="AZ13107" s="8"/>
      <c r="BA13107" s="8"/>
      <c r="BB13107" s="8"/>
      <c r="BC13107" s="8"/>
      <c r="BD13107" s="8"/>
      <c r="BE13107" s="8"/>
    </row>
    <row r="13108" spans="1:57" x14ac:dyDescent="0.3">
      <c r="A13108" s="7"/>
      <c r="B13108" s="8"/>
      <c r="C13108" s="8"/>
      <c r="D13108" s="8"/>
      <c r="E13108" s="8"/>
      <c r="F13108" s="8"/>
      <c r="G13108" s="8"/>
      <c r="H13108" s="8"/>
      <c r="I13108" s="8"/>
      <c r="J13108" s="8"/>
      <c r="K13108" s="8"/>
      <c r="L13108" s="8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  <c r="W13108" s="8"/>
      <c r="X13108" s="8"/>
      <c r="Y13108" s="8"/>
      <c r="Z13108" s="8"/>
      <c r="AA13108" s="8"/>
      <c r="AB13108" s="8"/>
      <c r="AC13108" s="8"/>
      <c r="AD13108" s="8"/>
      <c r="AE13108" s="8"/>
      <c r="AF13108" s="8"/>
      <c r="AG13108" s="8"/>
      <c r="AH13108" s="8"/>
      <c r="AI13108" s="8"/>
      <c r="AJ13108" s="8"/>
      <c r="AK13108" s="8"/>
      <c r="AL13108" s="8"/>
      <c r="AM13108" s="8"/>
      <c r="AN13108" s="8"/>
      <c r="AO13108" s="8"/>
      <c r="AP13108" s="8"/>
      <c r="AQ13108" s="8"/>
      <c r="AR13108" s="8"/>
      <c r="AS13108" s="8"/>
      <c r="AT13108" s="8"/>
      <c r="AU13108" s="8"/>
      <c r="AV13108" s="8"/>
      <c r="AW13108" s="8"/>
      <c r="AX13108" s="8"/>
      <c r="AY13108" s="8"/>
      <c r="AZ13108" s="8"/>
      <c r="BA13108" s="8"/>
      <c r="BB13108" s="8"/>
      <c r="BC13108" s="8"/>
      <c r="BD13108" s="8"/>
      <c r="BE13108" s="8"/>
    </row>
    <row r="13109" spans="1:57" x14ac:dyDescent="0.3">
      <c r="A13109" s="7"/>
      <c r="B13109" s="8"/>
      <c r="C13109" s="8"/>
      <c r="D13109" s="8"/>
      <c r="E13109" s="8"/>
      <c r="F13109" s="8"/>
      <c r="G13109" s="8"/>
      <c r="H13109" s="8"/>
      <c r="I13109" s="8"/>
      <c r="J13109" s="8"/>
      <c r="K13109" s="8"/>
      <c r="L13109" s="8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  <c r="W13109" s="8"/>
      <c r="X13109" s="8"/>
      <c r="Y13109" s="8"/>
      <c r="Z13109" s="8"/>
      <c r="AA13109" s="8"/>
      <c r="AB13109" s="8"/>
      <c r="AC13109" s="8"/>
      <c r="AD13109" s="8"/>
      <c r="AE13109" s="8"/>
      <c r="AF13109" s="8"/>
      <c r="AG13109" s="8"/>
      <c r="AH13109" s="8"/>
      <c r="AI13109" s="8"/>
      <c r="AJ13109" s="8"/>
      <c r="AK13109" s="8"/>
      <c r="AL13109" s="8"/>
      <c r="AM13109" s="8"/>
      <c r="AN13109" s="8"/>
      <c r="AO13109" s="8"/>
      <c r="AP13109" s="8"/>
      <c r="AQ13109" s="8"/>
      <c r="AR13109" s="8"/>
      <c r="AS13109" s="8"/>
      <c r="AT13109" s="8"/>
      <c r="AU13109" s="8"/>
      <c r="AV13109" s="8"/>
      <c r="AW13109" s="8"/>
      <c r="AX13109" s="8"/>
      <c r="AY13109" s="8"/>
      <c r="AZ13109" s="8"/>
      <c r="BA13109" s="8"/>
      <c r="BB13109" s="8"/>
      <c r="BC13109" s="8"/>
      <c r="BD13109" s="8"/>
      <c r="BE13109" s="8"/>
    </row>
    <row r="13110" spans="1:57" x14ac:dyDescent="0.3">
      <c r="A13110" s="7"/>
      <c r="B13110" s="8"/>
      <c r="C13110" s="8"/>
      <c r="D13110" s="8"/>
      <c r="E13110" s="8"/>
      <c r="F13110" s="8"/>
      <c r="G13110" s="8"/>
      <c r="H13110" s="8"/>
      <c r="I13110" s="8"/>
      <c r="J13110" s="8"/>
      <c r="K13110" s="8"/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  <c r="Y13110" s="8"/>
      <c r="Z13110" s="8"/>
      <c r="AA13110" s="8"/>
      <c r="AB13110" s="8"/>
      <c r="AC13110" s="8"/>
      <c r="AD13110" s="8"/>
      <c r="AE13110" s="8"/>
      <c r="AF13110" s="8"/>
      <c r="AG13110" s="8"/>
      <c r="AH13110" s="8"/>
      <c r="AI13110" s="8"/>
      <c r="AJ13110" s="8"/>
      <c r="AK13110" s="8"/>
      <c r="AL13110" s="8"/>
      <c r="AM13110" s="8"/>
      <c r="AN13110" s="8"/>
      <c r="AO13110" s="8"/>
      <c r="AP13110" s="8"/>
      <c r="AQ13110" s="8"/>
      <c r="AR13110" s="8"/>
      <c r="AS13110" s="8"/>
      <c r="AT13110" s="8"/>
      <c r="AU13110" s="8"/>
      <c r="AV13110" s="8"/>
      <c r="AW13110" s="8"/>
      <c r="AX13110" s="8"/>
      <c r="AY13110" s="8"/>
      <c r="AZ13110" s="8"/>
      <c r="BA13110" s="8"/>
      <c r="BB13110" s="8"/>
      <c r="BC13110" s="8"/>
      <c r="BD13110" s="8"/>
      <c r="BE13110" s="8"/>
    </row>
    <row r="13111" spans="1:57" x14ac:dyDescent="0.3">
      <c r="A13111" s="7"/>
      <c r="B13111" s="8"/>
      <c r="C13111" s="8"/>
      <c r="D13111" s="8"/>
      <c r="E13111" s="8"/>
      <c r="F13111" s="8"/>
      <c r="G13111" s="8"/>
      <c r="H13111" s="8"/>
      <c r="I13111" s="8"/>
      <c r="J13111" s="8"/>
      <c r="K13111" s="8"/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  <c r="Y13111" s="8"/>
      <c r="Z13111" s="8"/>
      <c r="AA13111" s="8"/>
      <c r="AB13111" s="8"/>
      <c r="AC13111" s="8"/>
      <c r="AD13111" s="8"/>
      <c r="AE13111" s="8"/>
      <c r="AF13111" s="8"/>
      <c r="AG13111" s="8"/>
      <c r="AH13111" s="8"/>
      <c r="AI13111" s="8"/>
      <c r="AJ13111" s="8"/>
      <c r="AK13111" s="8"/>
      <c r="AL13111" s="8"/>
      <c r="AM13111" s="8"/>
      <c r="AN13111" s="8"/>
      <c r="AO13111" s="8"/>
      <c r="AP13111" s="8"/>
      <c r="AQ13111" s="8"/>
      <c r="AR13111" s="8"/>
      <c r="AS13111" s="8"/>
      <c r="AT13111" s="8"/>
      <c r="AU13111" s="8"/>
      <c r="AV13111" s="8"/>
      <c r="AW13111" s="8"/>
      <c r="AX13111" s="8"/>
      <c r="AY13111" s="8"/>
      <c r="AZ13111" s="8"/>
      <c r="BA13111" s="8"/>
      <c r="BB13111" s="8"/>
      <c r="BC13111" s="8"/>
      <c r="BD13111" s="8"/>
      <c r="BE13111" s="8"/>
    </row>
    <row r="13112" spans="1:57" x14ac:dyDescent="0.3">
      <c r="A13112" s="7"/>
      <c r="B13112" s="8"/>
      <c r="C13112" s="8"/>
      <c r="D13112" s="8"/>
      <c r="E13112" s="8"/>
      <c r="F13112" s="8"/>
      <c r="G13112" s="8"/>
      <c r="H13112" s="8"/>
      <c r="I13112" s="8"/>
      <c r="J13112" s="8"/>
      <c r="K13112" s="8"/>
      <c r="L13112" s="8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  <c r="W13112" s="8"/>
      <c r="X13112" s="8"/>
      <c r="Y13112" s="8"/>
      <c r="Z13112" s="8"/>
      <c r="AA13112" s="8"/>
      <c r="AB13112" s="8"/>
      <c r="AC13112" s="8"/>
      <c r="AD13112" s="8"/>
      <c r="AE13112" s="8"/>
      <c r="AF13112" s="8"/>
      <c r="AG13112" s="8"/>
      <c r="AH13112" s="8"/>
      <c r="AI13112" s="8"/>
      <c r="AJ13112" s="8"/>
      <c r="AK13112" s="8"/>
      <c r="AL13112" s="8"/>
      <c r="AM13112" s="8"/>
      <c r="AN13112" s="8"/>
      <c r="AO13112" s="8"/>
      <c r="AP13112" s="8"/>
      <c r="AQ13112" s="8"/>
      <c r="AR13112" s="8"/>
      <c r="AS13112" s="8"/>
      <c r="AT13112" s="8"/>
      <c r="AU13112" s="8"/>
      <c r="AV13112" s="8"/>
      <c r="AW13112" s="8"/>
      <c r="AX13112" s="8"/>
      <c r="AY13112" s="8"/>
      <c r="AZ13112" s="8"/>
      <c r="BA13112" s="8"/>
      <c r="BB13112" s="8"/>
      <c r="BC13112" s="8"/>
      <c r="BD13112" s="8"/>
      <c r="BE13112" s="8"/>
    </row>
    <row r="13113" spans="1:57" x14ac:dyDescent="0.3">
      <c r="A13113" s="7"/>
      <c r="B13113" s="8"/>
      <c r="C13113" s="8"/>
      <c r="D13113" s="8"/>
      <c r="E13113" s="8"/>
      <c r="F13113" s="8"/>
      <c r="G13113" s="8"/>
      <c r="H13113" s="8"/>
      <c r="I13113" s="8"/>
      <c r="J13113" s="8"/>
      <c r="K13113" s="8"/>
      <c r="L13113" s="8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  <c r="W13113" s="8"/>
      <c r="X13113" s="8"/>
      <c r="Y13113" s="8"/>
      <c r="Z13113" s="8"/>
      <c r="AA13113" s="8"/>
      <c r="AB13113" s="8"/>
      <c r="AC13113" s="8"/>
      <c r="AD13113" s="8"/>
      <c r="AE13113" s="8"/>
      <c r="AF13113" s="8"/>
      <c r="AG13113" s="8"/>
      <c r="AH13113" s="8"/>
      <c r="AI13113" s="8"/>
      <c r="AJ13113" s="8"/>
      <c r="AK13113" s="8"/>
      <c r="AL13113" s="8"/>
      <c r="AM13113" s="8"/>
      <c r="AN13113" s="8"/>
      <c r="AO13113" s="8"/>
      <c r="AP13113" s="8"/>
      <c r="AQ13113" s="8"/>
      <c r="AR13113" s="8"/>
      <c r="AS13113" s="8"/>
      <c r="AT13113" s="8"/>
      <c r="AU13113" s="8"/>
      <c r="AV13113" s="8"/>
      <c r="AW13113" s="8"/>
      <c r="AX13113" s="8"/>
      <c r="AY13113" s="8"/>
      <c r="AZ13113" s="8"/>
      <c r="BA13113" s="8"/>
      <c r="BB13113" s="8"/>
      <c r="BC13113" s="8"/>
      <c r="BD13113" s="8"/>
      <c r="BE13113" s="8"/>
    </row>
    <row r="13114" spans="1:57" x14ac:dyDescent="0.3">
      <c r="A13114" s="7"/>
      <c r="B13114" s="8"/>
      <c r="C13114" s="8"/>
      <c r="D13114" s="8"/>
      <c r="E13114" s="8"/>
      <c r="F13114" s="8"/>
      <c r="G13114" s="8"/>
      <c r="H13114" s="8"/>
      <c r="I13114" s="8"/>
      <c r="J13114" s="8"/>
      <c r="K13114" s="8"/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  <c r="W13114" s="8"/>
      <c r="X13114" s="8"/>
      <c r="Y13114" s="8"/>
      <c r="Z13114" s="8"/>
      <c r="AA13114" s="8"/>
      <c r="AB13114" s="8"/>
      <c r="AC13114" s="8"/>
      <c r="AD13114" s="8"/>
      <c r="AE13114" s="8"/>
      <c r="AF13114" s="8"/>
      <c r="AG13114" s="8"/>
      <c r="AH13114" s="8"/>
      <c r="AI13114" s="8"/>
      <c r="AJ13114" s="8"/>
      <c r="AK13114" s="8"/>
      <c r="AL13114" s="8"/>
      <c r="AM13114" s="8"/>
      <c r="AN13114" s="8"/>
      <c r="AO13114" s="8"/>
      <c r="AP13114" s="8"/>
      <c r="AQ13114" s="8"/>
      <c r="AR13114" s="8"/>
      <c r="AS13114" s="8"/>
      <c r="AT13114" s="8"/>
      <c r="AU13114" s="8"/>
      <c r="AV13114" s="8"/>
      <c r="AW13114" s="8"/>
      <c r="AX13114" s="8"/>
      <c r="AY13114" s="8"/>
      <c r="AZ13114" s="8"/>
      <c r="BA13114" s="8"/>
      <c r="BB13114" s="8"/>
      <c r="BC13114" s="8"/>
      <c r="BD13114" s="8"/>
      <c r="BE13114" s="8"/>
    </row>
    <row r="13115" spans="1:57" x14ac:dyDescent="0.3">
      <c r="A13115" s="7"/>
      <c r="B13115" s="8"/>
      <c r="C13115" s="8"/>
      <c r="D13115" s="8"/>
      <c r="E13115" s="8"/>
      <c r="F13115" s="8"/>
      <c r="G13115" s="8"/>
      <c r="H13115" s="8"/>
      <c r="I13115" s="8"/>
      <c r="J13115" s="8"/>
      <c r="K13115" s="8"/>
      <c r="L13115" s="8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  <c r="W13115" s="8"/>
      <c r="X13115" s="8"/>
      <c r="Y13115" s="8"/>
      <c r="Z13115" s="8"/>
      <c r="AA13115" s="8"/>
      <c r="AB13115" s="8"/>
      <c r="AC13115" s="8"/>
      <c r="AD13115" s="8"/>
      <c r="AE13115" s="8"/>
      <c r="AF13115" s="8"/>
      <c r="AG13115" s="8"/>
      <c r="AH13115" s="8"/>
      <c r="AI13115" s="8"/>
      <c r="AJ13115" s="8"/>
      <c r="AK13115" s="8"/>
      <c r="AL13115" s="8"/>
      <c r="AM13115" s="8"/>
      <c r="AN13115" s="8"/>
      <c r="AO13115" s="8"/>
      <c r="AP13115" s="8"/>
      <c r="AQ13115" s="8"/>
      <c r="AR13115" s="8"/>
      <c r="AS13115" s="8"/>
      <c r="AT13115" s="8"/>
      <c r="AU13115" s="8"/>
      <c r="AV13115" s="8"/>
      <c r="AW13115" s="8"/>
      <c r="AX13115" s="8"/>
      <c r="AY13115" s="8"/>
      <c r="AZ13115" s="8"/>
      <c r="BA13115" s="8"/>
      <c r="BB13115" s="8"/>
      <c r="BC13115" s="8"/>
      <c r="BD13115" s="8"/>
      <c r="BE13115" s="8"/>
    </row>
    <row r="13116" spans="1:57" x14ac:dyDescent="0.3">
      <c r="A13116" s="7"/>
      <c r="B13116" s="8"/>
      <c r="C13116" s="8"/>
      <c r="D13116" s="8"/>
      <c r="E13116" s="8"/>
      <c r="F13116" s="8"/>
      <c r="G13116" s="8"/>
      <c r="H13116" s="8"/>
      <c r="I13116" s="8"/>
      <c r="J13116" s="8"/>
      <c r="K13116" s="8"/>
      <c r="L13116" s="8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  <c r="W13116" s="8"/>
      <c r="X13116" s="8"/>
      <c r="Y13116" s="8"/>
      <c r="Z13116" s="8"/>
      <c r="AA13116" s="8"/>
      <c r="AB13116" s="8"/>
      <c r="AC13116" s="8"/>
      <c r="AD13116" s="8"/>
      <c r="AE13116" s="8"/>
      <c r="AF13116" s="8"/>
      <c r="AG13116" s="8"/>
      <c r="AH13116" s="8"/>
      <c r="AI13116" s="8"/>
      <c r="AJ13116" s="8"/>
      <c r="AK13116" s="8"/>
      <c r="AL13116" s="8"/>
      <c r="AM13116" s="8"/>
      <c r="AN13116" s="8"/>
      <c r="AO13116" s="8"/>
      <c r="AP13116" s="8"/>
      <c r="AQ13116" s="8"/>
      <c r="AR13116" s="8"/>
      <c r="AS13116" s="8"/>
      <c r="AT13116" s="8"/>
      <c r="AU13116" s="8"/>
      <c r="AV13116" s="8"/>
      <c r="AW13116" s="8"/>
      <c r="AX13116" s="8"/>
      <c r="AY13116" s="8"/>
      <c r="AZ13116" s="8"/>
      <c r="BA13116" s="8"/>
      <c r="BB13116" s="8"/>
      <c r="BC13116" s="8"/>
      <c r="BD13116" s="8"/>
      <c r="BE13116" s="8"/>
    </row>
    <row r="13117" spans="1:57" x14ac:dyDescent="0.3">
      <c r="A13117" s="7"/>
      <c r="B13117" s="8"/>
      <c r="C13117" s="8"/>
      <c r="D13117" s="8"/>
      <c r="E13117" s="8"/>
      <c r="F13117" s="8"/>
      <c r="G13117" s="8"/>
      <c r="H13117" s="8"/>
      <c r="I13117" s="8"/>
      <c r="J13117" s="8"/>
      <c r="K13117" s="8"/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  <c r="Y13117" s="8"/>
      <c r="Z13117" s="8"/>
      <c r="AA13117" s="8"/>
      <c r="AB13117" s="8"/>
      <c r="AC13117" s="8"/>
      <c r="AD13117" s="8"/>
      <c r="AE13117" s="8"/>
      <c r="AF13117" s="8"/>
      <c r="AG13117" s="8"/>
      <c r="AH13117" s="8"/>
      <c r="AI13117" s="8"/>
      <c r="AJ13117" s="8"/>
      <c r="AK13117" s="8"/>
      <c r="AL13117" s="8"/>
      <c r="AM13117" s="8"/>
      <c r="AN13117" s="8"/>
      <c r="AO13117" s="8"/>
      <c r="AP13117" s="8"/>
      <c r="AQ13117" s="8"/>
      <c r="AR13117" s="8"/>
      <c r="AS13117" s="8"/>
      <c r="AT13117" s="8"/>
      <c r="AU13117" s="8"/>
      <c r="AV13117" s="8"/>
      <c r="AW13117" s="8"/>
      <c r="AX13117" s="8"/>
      <c r="AY13117" s="8"/>
      <c r="AZ13117" s="8"/>
      <c r="BA13117" s="8"/>
      <c r="BB13117" s="8"/>
      <c r="BC13117" s="8"/>
      <c r="BD13117" s="8"/>
      <c r="BE13117" s="8"/>
    </row>
    <row r="13118" spans="1:57" x14ac:dyDescent="0.3">
      <c r="A13118" s="7"/>
      <c r="B13118" s="8"/>
      <c r="C13118" s="8"/>
      <c r="D13118" s="8"/>
      <c r="E13118" s="8"/>
      <c r="F13118" s="8"/>
      <c r="G13118" s="8"/>
      <c r="H13118" s="8"/>
      <c r="I13118" s="8"/>
      <c r="J13118" s="8"/>
      <c r="K13118" s="8"/>
      <c r="L13118" s="8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  <c r="W13118" s="8"/>
      <c r="X13118" s="8"/>
      <c r="Y13118" s="8"/>
      <c r="Z13118" s="8"/>
      <c r="AA13118" s="8"/>
      <c r="AB13118" s="8"/>
      <c r="AC13118" s="8"/>
      <c r="AD13118" s="8"/>
      <c r="AE13118" s="8"/>
      <c r="AF13118" s="8"/>
      <c r="AG13118" s="8"/>
      <c r="AH13118" s="8"/>
      <c r="AI13118" s="8"/>
      <c r="AJ13118" s="8"/>
      <c r="AK13118" s="8"/>
      <c r="AL13118" s="8"/>
      <c r="AM13118" s="8"/>
      <c r="AN13118" s="8"/>
      <c r="AO13118" s="8"/>
      <c r="AP13118" s="8"/>
      <c r="AQ13118" s="8"/>
      <c r="AR13118" s="8"/>
      <c r="AS13118" s="8"/>
      <c r="AT13118" s="8"/>
      <c r="AU13118" s="8"/>
      <c r="AV13118" s="8"/>
      <c r="AW13118" s="8"/>
      <c r="AX13118" s="8"/>
      <c r="AY13118" s="8"/>
      <c r="AZ13118" s="8"/>
      <c r="BA13118" s="8"/>
      <c r="BB13118" s="8"/>
      <c r="BC13118" s="8"/>
      <c r="BD13118" s="8"/>
      <c r="BE13118" s="8"/>
    </row>
    <row r="13119" spans="1:57" x14ac:dyDescent="0.3">
      <c r="A13119" s="7"/>
      <c r="B13119" s="8"/>
      <c r="C13119" s="8"/>
      <c r="D13119" s="8"/>
      <c r="E13119" s="8"/>
      <c r="F13119" s="8"/>
      <c r="G13119" s="8"/>
      <c r="H13119" s="8"/>
      <c r="I13119" s="8"/>
      <c r="J13119" s="8"/>
      <c r="K13119" s="8"/>
      <c r="L13119" s="8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  <c r="W13119" s="8"/>
      <c r="X13119" s="8"/>
      <c r="Y13119" s="8"/>
      <c r="Z13119" s="8"/>
      <c r="AA13119" s="8"/>
      <c r="AB13119" s="8"/>
      <c r="AC13119" s="8"/>
      <c r="AD13119" s="8"/>
      <c r="AE13119" s="8"/>
      <c r="AF13119" s="8"/>
      <c r="AG13119" s="8"/>
      <c r="AH13119" s="8"/>
      <c r="AI13119" s="8"/>
      <c r="AJ13119" s="8"/>
      <c r="AK13119" s="8"/>
      <c r="AL13119" s="8"/>
      <c r="AM13119" s="8"/>
      <c r="AN13119" s="8"/>
      <c r="AO13119" s="8"/>
      <c r="AP13119" s="8"/>
      <c r="AQ13119" s="8"/>
      <c r="AR13119" s="8"/>
      <c r="AS13119" s="8"/>
      <c r="AT13119" s="8"/>
      <c r="AU13119" s="8"/>
      <c r="AV13119" s="8"/>
      <c r="AW13119" s="8"/>
      <c r="AX13119" s="8"/>
      <c r="AY13119" s="8"/>
      <c r="AZ13119" s="8"/>
      <c r="BA13119" s="8"/>
      <c r="BB13119" s="8"/>
      <c r="BC13119" s="8"/>
      <c r="BD13119" s="8"/>
      <c r="BE13119" s="8"/>
    </row>
    <row r="13120" spans="1:57" x14ac:dyDescent="0.3">
      <c r="A13120" s="7"/>
      <c r="B13120" s="8"/>
      <c r="C13120" s="8"/>
      <c r="D13120" s="8"/>
      <c r="E13120" s="8"/>
      <c r="F13120" s="8"/>
      <c r="G13120" s="8"/>
      <c r="H13120" s="8"/>
      <c r="I13120" s="8"/>
      <c r="J13120" s="8"/>
      <c r="K13120" s="8"/>
      <c r="L13120" s="8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  <c r="W13120" s="8"/>
      <c r="X13120" s="8"/>
      <c r="Y13120" s="8"/>
      <c r="Z13120" s="8"/>
      <c r="AA13120" s="8"/>
      <c r="AB13120" s="8"/>
      <c r="AC13120" s="8"/>
      <c r="AD13120" s="8"/>
      <c r="AE13120" s="8"/>
      <c r="AF13120" s="8"/>
      <c r="AG13120" s="8"/>
      <c r="AH13120" s="8"/>
      <c r="AI13120" s="8"/>
      <c r="AJ13120" s="8"/>
      <c r="AK13120" s="8"/>
      <c r="AL13120" s="8"/>
      <c r="AM13120" s="8"/>
      <c r="AN13120" s="8"/>
      <c r="AO13120" s="8"/>
      <c r="AP13120" s="8"/>
      <c r="AQ13120" s="8"/>
      <c r="AR13120" s="8"/>
      <c r="AS13120" s="8"/>
      <c r="AT13120" s="8"/>
      <c r="AU13120" s="8"/>
      <c r="AV13120" s="8"/>
      <c r="AW13120" s="8"/>
      <c r="AX13120" s="8"/>
      <c r="AY13120" s="8"/>
      <c r="AZ13120" s="8"/>
      <c r="BA13120" s="8"/>
      <c r="BB13120" s="8"/>
      <c r="BC13120" s="8"/>
      <c r="BD13120" s="8"/>
      <c r="BE13120" s="8"/>
    </row>
    <row r="13121" spans="1:57" x14ac:dyDescent="0.3">
      <c r="A13121" s="7"/>
      <c r="B13121" s="8"/>
      <c r="C13121" s="8"/>
      <c r="D13121" s="8"/>
      <c r="E13121" s="8"/>
      <c r="F13121" s="8"/>
      <c r="G13121" s="8"/>
      <c r="H13121" s="8"/>
      <c r="I13121" s="8"/>
      <c r="J13121" s="8"/>
      <c r="K13121" s="8"/>
      <c r="L13121" s="8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  <c r="W13121" s="8"/>
      <c r="X13121" s="8"/>
      <c r="Y13121" s="8"/>
      <c r="Z13121" s="8"/>
      <c r="AA13121" s="8"/>
      <c r="AB13121" s="8"/>
      <c r="AC13121" s="8"/>
      <c r="AD13121" s="8"/>
      <c r="AE13121" s="8"/>
      <c r="AF13121" s="8"/>
      <c r="AG13121" s="8"/>
      <c r="AH13121" s="8"/>
      <c r="AI13121" s="8"/>
      <c r="AJ13121" s="8"/>
      <c r="AK13121" s="8"/>
      <c r="AL13121" s="8"/>
      <c r="AM13121" s="8"/>
      <c r="AN13121" s="8"/>
      <c r="AO13121" s="8"/>
      <c r="AP13121" s="8"/>
      <c r="AQ13121" s="8"/>
      <c r="AR13121" s="8"/>
      <c r="AS13121" s="8"/>
      <c r="AT13121" s="8"/>
      <c r="AU13121" s="8"/>
      <c r="AV13121" s="8"/>
      <c r="AW13121" s="8"/>
      <c r="AX13121" s="8"/>
      <c r="AY13121" s="8"/>
      <c r="AZ13121" s="8"/>
      <c r="BA13121" s="8"/>
      <c r="BB13121" s="8"/>
      <c r="BC13121" s="8"/>
      <c r="BD13121" s="8"/>
      <c r="BE13121" s="8"/>
    </row>
    <row r="13122" spans="1:57" x14ac:dyDescent="0.3">
      <c r="A13122" s="7"/>
      <c r="B13122" s="8"/>
      <c r="C13122" s="8"/>
      <c r="D13122" s="8"/>
      <c r="E13122" s="8"/>
      <c r="F13122" s="8"/>
      <c r="G13122" s="8"/>
      <c r="H13122" s="8"/>
      <c r="I13122" s="8"/>
      <c r="J13122" s="8"/>
      <c r="K13122" s="8"/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  <c r="Y13122" s="8"/>
      <c r="Z13122" s="8"/>
      <c r="AA13122" s="8"/>
      <c r="AB13122" s="8"/>
      <c r="AC13122" s="8"/>
      <c r="AD13122" s="8"/>
      <c r="AE13122" s="8"/>
      <c r="AF13122" s="8"/>
      <c r="AG13122" s="8"/>
      <c r="AH13122" s="8"/>
      <c r="AI13122" s="8"/>
      <c r="AJ13122" s="8"/>
      <c r="AK13122" s="8"/>
      <c r="AL13122" s="8"/>
      <c r="AM13122" s="8"/>
      <c r="AN13122" s="8"/>
      <c r="AO13122" s="8"/>
      <c r="AP13122" s="8"/>
      <c r="AQ13122" s="8"/>
      <c r="AR13122" s="8"/>
      <c r="AS13122" s="8"/>
      <c r="AT13122" s="8"/>
      <c r="AU13122" s="8"/>
      <c r="AV13122" s="8"/>
      <c r="AW13122" s="8"/>
      <c r="AX13122" s="8"/>
      <c r="AY13122" s="8"/>
      <c r="AZ13122" s="8"/>
      <c r="BA13122" s="8"/>
      <c r="BB13122" s="8"/>
      <c r="BC13122" s="8"/>
      <c r="BD13122" s="8"/>
      <c r="BE13122" s="8"/>
    </row>
    <row r="13123" spans="1:57" x14ac:dyDescent="0.3">
      <c r="A13123" s="7"/>
      <c r="B13123" s="8"/>
      <c r="C13123" s="8"/>
      <c r="D13123" s="8"/>
      <c r="E13123" s="8"/>
      <c r="F13123" s="8"/>
      <c r="G13123" s="8"/>
      <c r="H13123" s="8"/>
      <c r="I13123" s="8"/>
      <c r="J13123" s="8"/>
      <c r="K13123" s="8"/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  <c r="W13123" s="8"/>
      <c r="X13123" s="8"/>
      <c r="Y13123" s="8"/>
      <c r="Z13123" s="8"/>
      <c r="AA13123" s="8"/>
      <c r="AB13123" s="8"/>
      <c r="AC13123" s="8"/>
      <c r="AD13123" s="8"/>
      <c r="AE13123" s="8"/>
      <c r="AF13123" s="8"/>
      <c r="AG13123" s="8"/>
      <c r="AH13123" s="8"/>
      <c r="AI13123" s="8"/>
      <c r="AJ13123" s="8"/>
      <c r="AK13123" s="8"/>
      <c r="AL13123" s="8"/>
      <c r="AM13123" s="8"/>
      <c r="AN13123" s="8"/>
      <c r="AO13123" s="8"/>
      <c r="AP13123" s="8"/>
      <c r="AQ13123" s="8"/>
      <c r="AR13123" s="8"/>
      <c r="AS13123" s="8"/>
      <c r="AT13123" s="8"/>
      <c r="AU13123" s="8"/>
      <c r="AV13123" s="8"/>
      <c r="AW13123" s="8"/>
      <c r="AX13123" s="8"/>
      <c r="AY13123" s="8"/>
      <c r="AZ13123" s="8"/>
      <c r="BA13123" s="8"/>
      <c r="BB13123" s="8"/>
      <c r="BC13123" s="8"/>
      <c r="BD13123" s="8"/>
      <c r="BE13123" s="8"/>
    </row>
    <row r="13124" spans="1:57" x14ac:dyDescent="0.3">
      <c r="A13124" s="7"/>
      <c r="B13124" s="8"/>
      <c r="C13124" s="8"/>
      <c r="D13124" s="8"/>
      <c r="E13124" s="8"/>
      <c r="F13124" s="8"/>
      <c r="G13124" s="8"/>
      <c r="H13124" s="8"/>
      <c r="I13124" s="8"/>
      <c r="J13124" s="8"/>
      <c r="K13124" s="8"/>
      <c r="L13124" s="8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  <c r="W13124" s="8"/>
      <c r="X13124" s="8"/>
      <c r="Y13124" s="8"/>
      <c r="Z13124" s="8"/>
      <c r="AA13124" s="8"/>
      <c r="AB13124" s="8"/>
      <c r="AC13124" s="8"/>
      <c r="AD13124" s="8"/>
      <c r="AE13124" s="8"/>
      <c r="AF13124" s="8"/>
      <c r="AG13124" s="8"/>
      <c r="AH13124" s="8"/>
      <c r="AI13124" s="8"/>
      <c r="AJ13124" s="8"/>
      <c r="AK13124" s="8"/>
      <c r="AL13124" s="8"/>
      <c r="AM13124" s="8"/>
      <c r="AN13124" s="8"/>
      <c r="AO13124" s="8"/>
      <c r="AP13124" s="8"/>
      <c r="AQ13124" s="8"/>
      <c r="AR13124" s="8"/>
      <c r="AS13124" s="8"/>
      <c r="AT13124" s="8"/>
      <c r="AU13124" s="8"/>
      <c r="AV13124" s="8"/>
      <c r="AW13124" s="8"/>
      <c r="AX13124" s="8"/>
      <c r="AY13124" s="8"/>
      <c r="AZ13124" s="8"/>
      <c r="BA13124" s="8"/>
      <c r="BB13124" s="8"/>
      <c r="BC13124" s="8"/>
      <c r="BD13124" s="8"/>
      <c r="BE13124" s="8"/>
    </row>
    <row r="13125" spans="1:57" x14ac:dyDescent="0.3">
      <c r="A13125" s="7"/>
      <c r="B13125" s="8"/>
      <c r="C13125" s="8"/>
      <c r="D13125" s="8"/>
      <c r="E13125" s="8"/>
      <c r="F13125" s="8"/>
      <c r="G13125" s="8"/>
      <c r="H13125" s="8"/>
      <c r="I13125" s="8"/>
      <c r="J13125" s="8"/>
      <c r="K13125" s="8"/>
      <c r="L13125" s="8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  <c r="W13125" s="8"/>
      <c r="X13125" s="8"/>
      <c r="Y13125" s="8"/>
      <c r="Z13125" s="8"/>
      <c r="AA13125" s="8"/>
      <c r="AB13125" s="8"/>
      <c r="AC13125" s="8"/>
      <c r="AD13125" s="8"/>
      <c r="AE13125" s="8"/>
      <c r="AF13125" s="8"/>
      <c r="AG13125" s="8"/>
      <c r="AH13125" s="8"/>
      <c r="AI13125" s="8"/>
      <c r="AJ13125" s="8"/>
      <c r="AK13125" s="8"/>
      <c r="AL13125" s="8"/>
      <c r="AM13125" s="8"/>
      <c r="AN13125" s="8"/>
      <c r="AO13125" s="8"/>
      <c r="AP13125" s="8"/>
      <c r="AQ13125" s="8"/>
      <c r="AR13125" s="8"/>
      <c r="AS13125" s="8"/>
      <c r="AT13125" s="8"/>
      <c r="AU13125" s="8"/>
      <c r="AV13125" s="8"/>
      <c r="AW13125" s="8"/>
      <c r="AX13125" s="8"/>
      <c r="AY13125" s="8"/>
      <c r="AZ13125" s="8"/>
      <c r="BA13125" s="8"/>
      <c r="BB13125" s="8"/>
      <c r="BC13125" s="8"/>
      <c r="BD13125" s="8"/>
      <c r="BE13125" s="8"/>
    </row>
    <row r="13126" spans="1:57" x14ac:dyDescent="0.3">
      <c r="A13126" s="7"/>
      <c r="B13126" s="8"/>
      <c r="C13126" s="8"/>
      <c r="D13126" s="8"/>
      <c r="E13126" s="8"/>
      <c r="F13126" s="8"/>
      <c r="G13126" s="8"/>
      <c r="H13126" s="8"/>
      <c r="I13126" s="8"/>
      <c r="J13126" s="8"/>
      <c r="K13126" s="8"/>
      <c r="L13126" s="8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  <c r="W13126" s="8"/>
      <c r="X13126" s="8"/>
      <c r="Y13126" s="8"/>
      <c r="Z13126" s="8"/>
      <c r="AA13126" s="8"/>
      <c r="AB13126" s="8"/>
      <c r="AC13126" s="8"/>
      <c r="AD13126" s="8"/>
      <c r="AE13126" s="8"/>
      <c r="AF13126" s="8"/>
      <c r="AG13126" s="8"/>
      <c r="AH13126" s="8"/>
      <c r="AI13126" s="8"/>
      <c r="AJ13126" s="8"/>
      <c r="AK13126" s="8"/>
      <c r="AL13126" s="8"/>
      <c r="AM13126" s="8"/>
      <c r="AN13126" s="8"/>
      <c r="AO13126" s="8"/>
      <c r="AP13126" s="8"/>
      <c r="AQ13126" s="8"/>
      <c r="AR13126" s="8"/>
      <c r="AS13126" s="8"/>
      <c r="AT13126" s="8"/>
      <c r="AU13126" s="8"/>
      <c r="AV13126" s="8"/>
      <c r="AW13126" s="8"/>
      <c r="AX13126" s="8"/>
      <c r="AY13126" s="8"/>
      <c r="AZ13126" s="8"/>
      <c r="BA13126" s="8"/>
      <c r="BB13126" s="8"/>
      <c r="BC13126" s="8"/>
      <c r="BD13126" s="8"/>
      <c r="BE13126" s="8"/>
    </row>
    <row r="13127" spans="1:57" x14ac:dyDescent="0.3">
      <c r="A13127" s="7"/>
      <c r="B13127" s="8"/>
      <c r="C13127" s="8"/>
      <c r="D13127" s="8"/>
      <c r="E13127" s="8"/>
      <c r="F13127" s="8"/>
      <c r="G13127" s="8"/>
      <c r="H13127" s="8"/>
      <c r="I13127" s="8"/>
      <c r="J13127" s="8"/>
      <c r="K13127" s="8"/>
      <c r="L13127" s="8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  <c r="W13127" s="8"/>
      <c r="X13127" s="8"/>
      <c r="Y13127" s="8"/>
      <c r="Z13127" s="8"/>
      <c r="AA13127" s="8"/>
      <c r="AB13127" s="8"/>
      <c r="AC13127" s="8"/>
      <c r="AD13127" s="8"/>
      <c r="AE13127" s="8"/>
      <c r="AF13127" s="8"/>
      <c r="AG13127" s="8"/>
      <c r="AH13127" s="8"/>
      <c r="AI13127" s="8"/>
      <c r="AJ13127" s="8"/>
      <c r="AK13127" s="8"/>
      <c r="AL13127" s="8"/>
      <c r="AM13127" s="8"/>
      <c r="AN13127" s="8"/>
      <c r="AO13127" s="8"/>
      <c r="AP13127" s="8"/>
      <c r="AQ13127" s="8"/>
      <c r="AR13127" s="8"/>
      <c r="AS13127" s="8"/>
      <c r="AT13127" s="8"/>
      <c r="AU13127" s="8"/>
      <c r="AV13127" s="8"/>
      <c r="AW13127" s="8"/>
      <c r="AX13127" s="8"/>
      <c r="AY13127" s="8"/>
      <c r="AZ13127" s="8"/>
      <c r="BA13127" s="8"/>
      <c r="BB13127" s="8"/>
      <c r="BC13127" s="8"/>
      <c r="BD13127" s="8"/>
      <c r="BE13127" s="8"/>
    </row>
    <row r="13128" spans="1:57" x14ac:dyDescent="0.3">
      <c r="A13128" s="7"/>
      <c r="B13128" s="8"/>
      <c r="C13128" s="8"/>
      <c r="D13128" s="8"/>
      <c r="E13128" s="8"/>
      <c r="F13128" s="8"/>
      <c r="G13128" s="8"/>
      <c r="H13128" s="8"/>
      <c r="I13128" s="8"/>
      <c r="J13128" s="8"/>
      <c r="K13128" s="8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  <c r="W13128" s="8"/>
      <c r="X13128" s="8"/>
      <c r="Y13128" s="8"/>
      <c r="Z13128" s="8"/>
      <c r="AA13128" s="8"/>
      <c r="AB13128" s="8"/>
      <c r="AC13128" s="8"/>
      <c r="AD13128" s="8"/>
      <c r="AE13128" s="8"/>
      <c r="AF13128" s="8"/>
      <c r="AG13128" s="8"/>
      <c r="AH13128" s="8"/>
      <c r="AI13128" s="8"/>
      <c r="AJ13128" s="8"/>
      <c r="AK13128" s="8"/>
      <c r="AL13128" s="8"/>
      <c r="AM13128" s="8"/>
      <c r="AN13128" s="8"/>
      <c r="AO13128" s="8"/>
      <c r="AP13128" s="8"/>
      <c r="AQ13128" s="8"/>
      <c r="AR13128" s="8"/>
      <c r="AS13128" s="8"/>
      <c r="AT13128" s="8"/>
      <c r="AU13128" s="8"/>
      <c r="AV13128" s="8"/>
      <c r="AW13128" s="8"/>
      <c r="AX13128" s="8"/>
      <c r="AY13128" s="8"/>
      <c r="AZ13128" s="8"/>
      <c r="BA13128" s="8"/>
      <c r="BB13128" s="8"/>
      <c r="BC13128" s="8"/>
      <c r="BD13128" s="8"/>
      <c r="BE13128" s="8"/>
    </row>
    <row r="13129" spans="1:57" x14ac:dyDescent="0.3">
      <c r="A13129" s="7"/>
      <c r="B13129" s="8"/>
      <c r="C13129" s="8"/>
      <c r="D13129" s="8"/>
      <c r="E13129" s="8"/>
      <c r="F13129" s="8"/>
      <c r="G13129" s="8"/>
      <c r="H13129" s="8"/>
      <c r="I13129" s="8"/>
      <c r="J13129" s="8"/>
      <c r="K13129" s="8"/>
      <c r="L13129" s="8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  <c r="W13129" s="8"/>
      <c r="X13129" s="8"/>
      <c r="Y13129" s="8"/>
      <c r="Z13129" s="8"/>
      <c r="AA13129" s="8"/>
      <c r="AB13129" s="8"/>
      <c r="AC13129" s="8"/>
      <c r="AD13129" s="8"/>
      <c r="AE13129" s="8"/>
      <c r="AF13129" s="8"/>
      <c r="AG13129" s="8"/>
      <c r="AH13129" s="8"/>
      <c r="AI13129" s="8"/>
      <c r="AJ13129" s="8"/>
      <c r="AK13129" s="8"/>
      <c r="AL13129" s="8"/>
      <c r="AM13129" s="8"/>
      <c r="AN13129" s="8"/>
      <c r="AO13129" s="8"/>
      <c r="AP13129" s="8"/>
      <c r="AQ13129" s="8"/>
      <c r="AR13129" s="8"/>
      <c r="AS13129" s="8"/>
      <c r="AT13129" s="8"/>
      <c r="AU13129" s="8"/>
      <c r="AV13129" s="8"/>
      <c r="AW13129" s="8"/>
      <c r="AX13129" s="8"/>
      <c r="AY13129" s="8"/>
      <c r="AZ13129" s="8"/>
      <c r="BA13129" s="8"/>
      <c r="BB13129" s="8"/>
      <c r="BC13129" s="8"/>
      <c r="BD13129" s="8"/>
      <c r="BE13129" s="8"/>
    </row>
    <row r="13130" spans="1:57" x14ac:dyDescent="0.3">
      <c r="A13130" s="7"/>
      <c r="B13130" s="8"/>
      <c r="C13130" s="8"/>
      <c r="D13130" s="8"/>
      <c r="E13130" s="8"/>
      <c r="F13130" s="8"/>
      <c r="G13130" s="8"/>
      <c r="H13130" s="8"/>
      <c r="I13130" s="8"/>
      <c r="J13130" s="8"/>
      <c r="K13130" s="8"/>
      <c r="L13130" s="8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  <c r="W13130" s="8"/>
      <c r="X13130" s="8"/>
      <c r="Y13130" s="8"/>
      <c r="Z13130" s="8"/>
      <c r="AA13130" s="8"/>
      <c r="AB13130" s="8"/>
      <c r="AC13130" s="8"/>
      <c r="AD13130" s="8"/>
      <c r="AE13130" s="8"/>
      <c r="AF13130" s="8"/>
      <c r="AG13130" s="8"/>
      <c r="AH13130" s="8"/>
      <c r="AI13130" s="8"/>
      <c r="AJ13130" s="8"/>
      <c r="AK13130" s="8"/>
      <c r="AL13130" s="8"/>
      <c r="AM13130" s="8"/>
      <c r="AN13130" s="8"/>
      <c r="AO13130" s="8"/>
      <c r="AP13130" s="8"/>
      <c r="AQ13130" s="8"/>
      <c r="AR13130" s="8"/>
      <c r="AS13130" s="8"/>
      <c r="AT13130" s="8"/>
      <c r="AU13130" s="8"/>
      <c r="AV13130" s="8"/>
      <c r="AW13130" s="8"/>
      <c r="AX13130" s="8"/>
      <c r="AY13130" s="8"/>
      <c r="AZ13130" s="8"/>
      <c r="BA13130" s="8"/>
      <c r="BB13130" s="8"/>
      <c r="BC13130" s="8"/>
      <c r="BD13130" s="8"/>
      <c r="BE13130" s="8"/>
    </row>
    <row r="13131" spans="1:57" x14ac:dyDescent="0.3">
      <c r="A13131" s="7"/>
      <c r="B13131" s="8"/>
      <c r="C13131" s="8"/>
      <c r="D13131" s="8"/>
      <c r="E13131" s="8"/>
      <c r="F13131" s="8"/>
      <c r="G13131" s="8"/>
      <c r="H13131" s="8"/>
      <c r="I13131" s="8"/>
      <c r="J13131" s="8"/>
      <c r="K13131" s="8"/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  <c r="Y13131" s="8"/>
      <c r="Z13131" s="8"/>
      <c r="AA13131" s="8"/>
      <c r="AB13131" s="8"/>
      <c r="AC13131" s="8"/>
      <c r="AD13131" s="8"/>
      <c r="AE13131" s="8"/>
      <c r="AF13131" s="8"/>
      <c r="AG13131" s="8"/>
      <c r="AH13131" s="8"/>
      <c r="AI13131" s="8"/>
      <c r="AJ13131" s="8"/>
      <c r="AK13131" s="8"/>
      <c r="AL13131" s="8"/>
      <c r="AM13131" s="8"/>
      <c r="AN13131" s="8"/>
      <c r="AO13131" s="8"/>
      <c r="AP13131" s="8"/>
      <c r="AQ13131" s="8"/>
      <c r="AR13131" s="8"/>
      <c r="AS13131" s="8"/>
      <c r="AT13131" s="8"/>
      <c r="AU13131" s="8"/>
      <c r="AV13131" s="8"/>
      <c r="AW13131" s="8"/>
      <c r="AX13131" s="8"/>
      <c r="AY13131" s="8"/>
      <c r="AZ13131" s="8"/>
      <c r="BA13131" s="8"/>
      <c r="BB13131" s="8"/>
      <c r="BC13131" s="8"/>
      <c r="BD13131" s="8"/>
      <c r="BE13131" s="8"/>
    </row>
    <row r="13132" spans="1:57" x14ac:dyDescent="0.3">
      <c r="A13132" s="7"/>
      <c r="B13132" s="8"/>
      <c r="C13132" s="8"/>
      <c r="D13132" s="8"/>
      <c r="E13132" s="8"/>
      <c r="F13132" s="8"/>
      <c r="G13132" s="8"/>
      <c r="H13132" s="8"/>
      <c r="I13132" s="8"/>
      <c r="J13132" s="8"/>
      <c r="K13132" s="8"/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  <c r="Y13132" s="8"/>
      <c r="Z13132" s="8"/>
      <c r="AA13132" s="8"/>
      <c r="AB13132" s="8"/>
      <c r="AC13132" s="8"/>
      <c r="AD13132" s="8"/>
      <c r="AE13132" s="8"/>
      <c r="AF13132" s="8"/>
      <c r="AG13132" s="8"/>
      <c r="AH13132" s="8"/>
      <c r="AI13132" s="8"/>
      <c r="AJ13132" s="8"/>
      <c r="AK13132" s="8"/>
      <c r="AL13132" s="8"/>
      <c r="AM13132" s="8"/>
      <c r="AN13132" s="8"/>
      <c r="AO13132" s="8"/>
      <c r="AP13132" s="8"/>
      <c r="AQ13132" s="8"/>
      <c r="AR13132" s="8"/>
      <c r="AS13132" s="8"/>
      <c r="AT13132" s="8"/>
      <c r="AU13132" s="8"/>
      <c r="AV13132" s="8"/>
      <c r="AW13132" s="8"/>
      <c r="AX13132" s="8"/>
      <c r="AY13132" s="8"/>
      <c r="AZ13132" s="8"/>
      <c r="BA13132" s="8"/>
      <c r="BB13132" s="8"/>
      <c r="BC13132" s="8"/>
      <c r="BD13132" s="8"/>
      <c r="BE13132" s="8"/>
    </row>
    <row r="13133" spans="1:57" x14ac:dyDescent="0.3">
      <c r="A13133" s="7"/>
      <c r="B13133" s="8"/>
      <c r="C13133" s="8"/>
      <c r="D13133" s="8"/>
      <c r="E13133" s="8"/>
      <c r="F13133" s="8"/>
      <c r="G13133" s="8"/>
      <c r="H13133" s="8"/>
      <c r="I13133" s="8"/>
      <c r="J13133" s="8"/>
      <c r="K13133" s="8"/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  <c r="Y13133" s="8"/>
      <c r="Z13133" s="8"/>
      <c r="AA13133" s="8"/>
      <c r="AB13133" s="8"/>
      <c r="AC13133" s="8"/>
      <c r="AD13133" s="8"/>
      <c r="AE13133" s="8"/>
      <c r="AF13133" s="8"/>
      <c r="AG13133" s="8"/>
      <c r="AH13133" s="8"/>
      <c r="AI13133" s="8"/>
      <c r="AJ13133" s="8"/>
      <c r="AK13133" s="8"/>
      <c r="AL13133" s="8"/>
      <c r="AM13133" s="8"/>
      <c r="AN13133" s="8"/>
      <c r="AO13133" s="8"/>
      <c r="AP13133" s="8"/>
      <c r="AQ13133" s="8"/>
      <c r="AR13133" s="8"/>
      <c r="AS13133" s="8"/>
      <c r="AT13133" s="8"/>
      <c r="AU13133" s="8"/>
      <c r="AV13133" s="8"/>
      <c r="AW13133" s="8"/>
      <c r="AX13133" s="8"/>
      <c r="AY13133" s="8"/>
      <c r="AZ13133" s="8"/>
      <c r="BA13133" s="8"/>
      <c r="BB13133" s="8"/>
      <c r="BC13133" s="8"/>
      <c r="BD13133" s="8"/>
      <c r="BE13133" s="8"/>
    </row>
    <row r="13134" spans="1:57" x14ac:dyDescent="0.3">
      <c r="A13134" s="7"/>
      <c r="B13134" s="8"/>
      <c r="C13134" s="8"/>
      <c r="D13134" s="8"/>
      <c r="E13134" s="8"/>
      <c r="F13134" s="8"/>
      <c r="G13134" s="8"/>
      <c r="H13134" s="8"/>
      <c r="I13134" s="8"/>
      <c r="J13134" s="8"/>
      <c r="K13134" s="8"/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  <c r="Y13134" s="8"/>
      <c r="Z13134" s="8"/>
      <c r="AA13134" s="8"/>
      <c r="AB13134" s="8"/>
      <c r="AC13134" s="8"/>
      <c r="AD13134" s="8"/>
      <c r="AE13134" s="8"/>
      <c r="AF13134" s="8"/>
      <c r="AG13134" s="8"/>
      <c r="AH13134" s="8"/>
      <c r="AI13134" s="8"/>
      <c r="AJ13134" s="8"/>
      <c r="AK13134" s="8"/>
      <c r="AL13134" s="8"/>
      <c r="AM13134" s="8"/>
      <c r="AN13134" s="8"/>
      <c r="AO13134" s="8"/>
      <c r="AP13134" s="8"/>
      <c r="AQ13134" s="8"/>
      <c r="AR13134" s="8"/>
      <c r="AS13134" s="8"/>
      <c r="AT13134" s="8"/>
      <c r="AU13134" s="8"/>
      <c r="AV13134" s="8"/>
      <c r="AW13134" s="8"/>
      <c r="AX13134" s="8"/>
      <c r="AY13134" s="8"/>
      <c r="AZ13134" s="8"/>
      <c r="BA13134" s="8"/>
      <c r="BB13134" s="8"/>
      <c r="BC13134" s="8"/>
      <c r="BD13134" s="8"/>
      <c r="BE13134" s="8"/>
    </row>
    <row r="13135" spans="1:57" x14ac:dyDescent="0.3">
      <c r="A13135" s="7"/>
      <c r="B13135" s="8"/>
      <c r="C13135" s="8"/>
      <c r="D13135" s="8"/>
      <c r="E13135" s="8"/>
      <c r="F13135" s="8"/>
      <c r="G13135" s="8"/>
      <c r="H13135" s="8"/>
      <c r="I13135" s="8"/>
      <c r="J13135" s="8"/>
      <c r="K13135" s="8"/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  <c r="Y13135" s="8"/>
      <c r="Z13135" s="8"/>
      <c r="AA13135" s="8"/>
      <c r="AB13135" s="8"/>
      <c r="AC13135" s="8"/>
      <c r="AD13135" s="8"/>
      <c r="AE13135" s="8"/>
      <c r="AF13135" s="8"/>
      <c r="AG13135" s="8"/>
      <c r="AH13135" s="8"/>
      <c r="AI13135" s="8"/>
      <c r="AJ13135" s="8"/>
      <c r="AK13135" s="8"/>
      <c r="AL13135" s="8"/>
      <c r="AM13135" s="8"/>
      <c r="AN13135" s="8"/>
      <c r="AO13135" s="8"/>
      <c r="AP13135" s="8"/>
      <c r="AQ13135" s="8"/>
      <c r="AR13135" s="8"/>
      <c r="AS13135" s="8"/>
      <c r="AT13135" s="8"/>
      <c r="AU13135" s="8"/>
      <c r="AV13135" s="8"/>
      <c r="AW13135" s="8"/>
      <c r="AX13135" s="8"/>
      <c r="AY13135" s="8"/>
      <c r="AZ13135" s="8"/>
      <c r="BA13135" s="8"/>
      <c r="BB13135" s="8"/>
      <c r="BC13135" s="8"/>
      <c r="BD13135" s="8"/>
      <c r="BE13135" s="8"/>
    </row>
    <row r="13136" spans="1:57" x14ac:dyDescent="0.3">
      <c r="A13136" s="7"/>
      <c r="B13136" s="8"/>
      <c r="C13136" s="8"/>
      <c r="D13136" s="8"/>
      <c r="E13136" s="8"/>
      <c r="F13136" s="8"/>
      <c r="G13136" s="8"/>
      <c r="H13136" s="8"/>
      <c r="I13136" s="8"/>
      <c r="J13136" s="8"/>
      <c r="K13136" s="8"/>
      <c r="L13136" s="8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  <c r="W13136" s="8"/>
      <c r="X13136" s="8"/>
      <c r="Y13136" s="8"/>
      <c r="Z13136" s="8"/>
      <c r="AA13136" s="8"/>
      <c r="AB13136" s="8"/>
      <c r="AC13136" s="8"/>
      <c r="AD13136" s="8"/>
      <c r="AE13136" s="8"/>
      <c r="AF13136" s="8"/>
      <c r="AG13136" s="8"/>
      <c r="AH13136" s="8"/>
      <c r="AI13136" s="8"/>
      <c r="AJ13136" s="8"/>
      <c r="AK13136" s="8"/>
      <c r="AL13136" s="8"/>
      <c r="AM13136" s="8"/>
      <c r="AN13136" s="8"/>
      <c r="AO13136" s="8"/>
      <c r="AP13136" s="8"/>
      <c r="AQ13136" s="8"/>
      <c r="AR13136" s="8"/>
      <c r="AS13136" s="8"/>
      <c r="AT13136" s="8"/>
      <c r="AU13136" s="8"/>
      <c r="AV13136" s="8"/>
      <c r="AW13136" s="8"/>
      <c r="AX13136" s="8"/>
      <c r="AY13136" s="8"/>
      <c r="AZ13136" s="8"/>
      <c r="BA13136" s="8"/>
      <c r="BB13136" s="8"/>
      <c r="BC13136" s="8"/>
      <c r="BD13136" s="8"/>
      <c r="BE13136" s="8"/>
    </row>
    <row r="13137" spans="1:57" x14ac:dyDescent="0.3">
      <c r="A13137" s="7"/>
      <c r="B13137" s="8"/>
      <c r="C13137" s="8"/>
      <c r="D13137" s="8"/>
      <c r="E13137" s="8"/>
      <c r="F13137" s="8"/>
      <c r="G13137" s="8"/>
      <c r="H13137" s="8"/>
      <c r="I13137" s="8"/>
      <c r="J13137" s="8"/>
      <c r="K13137" s="8"/>
      <c r="L13137" s="8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  <c r="W13137" s="8"/>
      <c r="X13137" s="8"/>
      <c r="Y13137" s="8"/>
      <c r="Z13137" s="8"/>
      <c r="AA13137" s="8"/>
      <c r="AB13137" s="8"/>
      <c r="AC13137" s="8"/>
      <c r="AD13137" s="8"/>
      <c r="AE13137" s="8"/>
      <c r="AF13137" s="8"/>
      <c r="AG13137" s="8"/>
      <c r="AH13137" s="8"/>
      <c r="AI13137" s="8"/>
      <c r="AJ13137" s="8"/>
      <c r="AK13137" s="8"/>
      <c r="AL13137" s="8"/>
      <c r="AM13137" s="8"/>
      <c r="AN13137" s="8"/>
      <c r="AO13137" s="8"/>
      <c r="AP13137" s="8"/>
      <c r="AQ13137" s="8"/>
      <c r="AR13137" s="8"/>
      <c r="AS13137" s="8"/>
      <c r="AT13137" s="8"/>
      <c r="AU13137" s="8"/>
      <c r="AV13137" s="8"/>
      <c r="AW13137" s="8"/>
      <c r="AX13137" s="8"/>
      <c r="AY13137" s="8"/>
      <c r="AZ13137" s="8"/>
      <c r="BA13137" s="8"/>
      <c r="BB13137" s="8"/>
      <c r="BC13137" s="8"/>
      <c r="BD13137" s="8"/>
      <c r="BE13137" s="8"/>
    </row>
    <row r="13138" spans="1:57" x14ac:dyDescent="0.3">
      <c r="A13138" s="7"/>
      <c r="B13138" s="8"/>
      <c r="C13138" s="8"/>
      <c r="D13138" s="8"/>
      <c r="E13138" s="8"/>
      <c r="F13138" s="8"/>
      <c r="G13138" s="8"/>
      <c r="H13138" s="8"/>
      <c r="I13138" s="8"/>
      <c r="J13138" s="8"/>
      <c r="K13138" s="8"/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  <c r="Y13138" s="8"/>
      <c r="Z13138" s="8"/>
      <c r="AA13138" s="8"/>
      <c r="AB13138" s="8"/>
      <c r="AC13138" s="8"/>
      <c r="AD13138" s="8"/>
      <c r="AE13138" s="8"/>
      <c r="AF13138" s="8"/>
      <c r="AG13138" s="8"/>
      <c r="AH13138" s="8"/>
      <c r="AI13138" s="8"/>
      <c r="AJ13138" s="8"/>
      <c r="AK13138" s="8"/>
      <c r="AL13138" s="8"/>
      <c r="AM13138" s="8"/>
      <c r="AN13138" s="8"/>
      <c r="AO13138" s="8"/>
      <c r="AP13138" s="8"/>
      <c r="AQ13138" s="8"/>
      <c r="AR13138" s="8"/>
      <c r="AS13138" s="8"/>
      <c r="AT13138" s="8"/>
      <c r="AU13138" s="8"/>
      <c r="AV13138" s="8"/>
      <c r="AW13138" s="8"/>
      <c r="AX13138" s="8"/>
      <c r="AY13138" s="8"/>
      <c r="AZ13138" s="8"/>
      <c r="BA13138" s="8"/>
      <c r="BB13138" s="8"/>
      <c r="BC13138" s="8"/>
      <c r="BD13138" s="8"/>
      <c r="BE13138" s="8"/>
    </row>
    <row r="13139" spans="1:57" x14ac:dyDescent="0.3">
      <c r="A13139" s="7"/>
      <c r="B13139" s="8"/>
      <c r="C13139" s="8"/>
      <c r="D13139" s="8"/>
      <c r="E13139" s="8"/>
      <c r="F13139" s="8"/>
      <c r="G13139" s="8"/>
      <c r="H13139" s="8"/>
      <c r="I13139" s="8"/>
      <c r="J13139" s="8"/>
      <c r="K13139" s="8"/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  <c r="Y13139" s="8"/>
      <c r="Z13139" s="8"/>
      <c r="AA13139" s="8"/>
      <c r="AB13139" s="8"/>
      <c r="AC13139" s="8"/>
      <c r="AD13139" s="8"/>
      <c r="AE13139" s="8"/>
      <c r="AF13139" s="8"/>
      <c r="AG13139" s="8"/>
      <c r="AH13139" s="8"/>
      <c r="AI13139" s="8"/>
      <c r="AJ13139" s="8"/>
      <c r="AK13139" s="8"/>
      <c r="AL13139" s="8"/>
      <c r="AM13139" s="8"/>
      <c r="AN13139" s="8"/>
      <c r="AO13139" s="8"/>
      <c r="AP13139" s="8"/>
      <c r="AQ13139" s="8"/>
      <c r="AR13139" s="8"/>
      <c r="AS13139" s="8"/>
      <c r="AT13139" s="8"/>
      <c r="AU13139" s="8"/>
      <c r="AV13139" s="8"/>
      <c r="AW13139" s="8"/>
      <c r="AX13139" s="8"/>
      <c r="AY13139" s="8"/>
      <c r="AZ13139" s="8"/>
      <c r="BA13139" s="8"/>
      <c r="BB13139" s="8"/>
      <c r="BC13139" s="8"/>
      <c r="BD13139" s="8"/>
      <c r="BE13139" s="8"/>
    </row>
    <row r="13140" spans="1:57" x14ac:dyDescent="0.3">
      <c r="A13140" s="7"/>
      <c r="B13140" s="8"/>
      <c r="C13140" s="8"/>
      <c r="D13140" s="8"/>
      <c r="E13140" s="8"/>
      <c r="F13140" s="8"/>
      <c r="G13140" s="8"/>
      <c r="H13140" s="8"/>
      <c r="I13140" s="8"/>
      <c r="J13140" s="8"/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  <c r="Y13140" s="8"/>
      <c r="Z13140" s="8"/>
      <c r="AA13140" s="8"/>
      <c r="AB13140" s="8"/>
      <c r="AC13140" s="8"/>
      <c r="AD13140" s="8"/>
      <c r="AE13140" s="8"/>
      <c r="AF13140" s="8"/>
      <c r="AG13140" s="8"/>
      <c r="AH13140" s="8"/>
      <c r="AI13140" s="8"/>
      <c r="AJ13140" s="8"/>
      <c r="AK13140" s="8"/>
      <c r="AL13140" s="8"/>
      <c r="AM13140" s="8"/>
      <c r="AN13140" s="8"/>
      <c r="AO13140" s="8"/>
      <c r="AP13140" s="8"/>
      <c r="AQ13140" s="8"/>
      <c r="AR13140" s="8"/>
      <c r="AS13140" s="8"/>
      <c r="AT13140" s="8"/>
      <c r="AU13140" s="8"/>
      <c r="AV13140" s="8"/>
      <c r="AW13140" s="8"/>
      <c r="AX13140" s="8"/>
      <c r="AY13140" s="8"/>
      <c r="AZ13140" s="8"/>
      <c r="BA13140" s="8"/>
      <c r="BB13140" s="8"/>
      <c r="BC13140" s="8"/>
      <c r="BD13140" s="8"/>
      <c r="BE13140" s="8"/>
    </row>
    <row r="13141" spans="1:57" x14ac:dyDescent="0.3">
      <c r="A13141" s="7"/>
      <c r="B13141" s="8"/>
      <c r="C13141" s="8"/>
      <c r="D13141" s="8"/>
      <c r="E13141" s="8"/>
      <c r="F13141" s="8"/>
      <c r="G13141" s="8"/>
      <c r="H13141" s="8"/>
      <c r="I13141" s="8"/>
      <c r="J13141" s="8"/>
      <c r="K13141" s="8"/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  <c r="Y13141" s="8"/>
      <c r="Z13141" s="8"/>
      <c r="AA13141" s="8"/>
      <c r="AB13141" s="8"/>
      <c r="AC13141" s="8"/>
      <c r="AD13141" s="8"/>
      <c r="AE13141" s="8"/>
      <c r="AF13141" s="8"/>
      <c r="AG13141" s="8"/>
      <c r="AH13141" s="8"/>
      <c r="AI13141" s="8"/>
      <c r="AJ13141" s="8"/>
      <c r="AK13141" s="8"/>
      <c r="AL13141" s="8"/>
      <c r="AM13141" s="8"/>
      <c r="AN13141" s="8"/>
      <c r="AO13141" s="8"/>
      <c r="AP13141" s="8"/>
      <c r="AQ13141" s="8"/>
      <c r="AR13141" s="8"/>
      <c r="AS13141" s="8"/>
      <c r="AT13141" s="8"/>
      <c r="AU13141" s="8"/>
      <c r="AV13141" s="8"/>
      <c r="AW13141" s="8"/>
      <c r="AX13141" s="8"/>
      <c r="AY13141" s="8"/>
      <c r="AZ13141" s="8"/>
      <c r="BA13141" s="8"/>
      <c r="BB13141" s="8"/>
      <c r="BC13141" s="8"/>
      <c r="BD13141" s="8"/>
      <c r="BE13141" s="8"/>
    </row>
    <row r="13142" spans="1:57" x14ac:dyDescent="0.3">
      <c r="A13142" s="7"/>
      <c r="B13142" s="8"/>
      <c r="C13142" s="8"/>
      <c r="D13142" s="8"/>
      <c r="E13142" s="8"/>
      <c r="F13142" s="8"/>
      <c r="G13142" s="8"/>
      <c r="H13142" s="8"/>
      <c r="I13142" s="8"/>
      <c r="J13142" s="8"/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  <c r="AA13142" s="8"/>
      <c r="AB13142" s="8"/>
      <c r="AC13142" s="8"/>
      <c r="AD13142" s="8"/>
      <c r="AE13142" s="8"/>
      <c r="AF13142" s="8"/>
      <c r="AG13142" s="8"/>
      <c r="AH13142" s="8"/>
      <c r="AI13142" s="8"/>
      <c r="AJ13142" s="8"/>
      <c r="AK13142" s="8"/>
      <c r="AL13142" s="8"/>
      <c r="AM13142" s="8"/>
      <c r="AN13142" s="8"/>
      <c r="AO13142" s="8"/>
      <c r="AP13142" s="8"/>
      <c r="AQ13142" s="8"/>
      <c r="AR13142" s="8"/>
      <c r="AS13142" s="8"/>
      <c r="AT13142" s="8"/>
      <c r="AU13142" s="8"/>
      <c r="AV13142" s="8"/>
      <c r="AW13142" s="8"/>
      <c r="AX13142" s="8"/>
      <c r="AY13142" s="8"/>
      <c r="AZ13142" s="8"/>
      <c r="BA13142" s="8"/>
      <c r="BB13142" s="8"/>
      <c r="BC13142" s="8"/>
      <c r="BD13142" s="8"/>
      <c r="BE13142" s="8"/>
    </row>
    <row r="13143" spans="1:57" x14ac:dyDescent="0.3">
      <c r="A13143" s="7"/>
      <c r="B13143" s="8"/>
      <c r="C13143" s="8"/>
      <c r="D13143" s="8"/>
      <c r="E13143" s="8"/>
      <c r="F13143" s="8"/>
      <c r="G13143" s="8"/>
      <c r="H13143" s="8"/>
      <c r="I13143" s="8"/>
      <c r="J13143" s="8"/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  <c r="AA13143" s="8"/>
      <c r="AB13143" s="8"/>
      <c r="AC13143" s="8"/>
      <c r="AD13143" s="8"/>
      <c r="AE13143" s="8"/>
      <c r="AF13143" s="8"/>
      <c r="AG13143" s="8"/>
      <c r="AH13143" s="8"/>
      <c r="AI13143" s="8"/>
      <c r="AJ13143" s="8"/>
      <c r="AK13143" s="8"/>
      <c r="AL13143" s="8"/>
      <c r="AM13143" s="8"/>
      <c r="AN13143" s="8"/>
      <c r="AO13143" s="8"/>
      <c r="AP13143" s="8"/>
      <c r="AQ13143" s="8"/>
      <c r="AR13143" s="8"/>
      <c r="AS13143" s="8"/>
      <c r="AT13143" s="8"/>
      <c r="AU13143" s="8"/>
      <c r="AV13143" s="8"/>
      <c r="AW13143" s="8"/>
      <c r="AX13143" s="8"/>
      <c r="AY13143" s="8"/>
      <c r="AZ13143" s="8"/>
      <c r="BA13143" s="8"/>
      <c r="BB13143" s="8"/>
      <c r="BC13143" s="8"/>
      <c r="BD13143" s="8"/>
      <c r="BE13143" s="8"/>
    </row>
    <row r="13144" spans="1:57" x14ac:dyDescent="0.3">
      <c r="A13144" s="7"/>
      <c r="B13144" s="8"/>
      <c r="C13144" s="8"/>
      <c r="D13144" s="8"/>
      <c r="E13144" s="8"/>
      <c r="F13144" s="8"/>
      <c r="G13144" s="8"/>
      <c r="H13144" s="8"/>
      <c r="I13144" s="8"/>
      <c r="J13144" s="8"/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  <c r="Y13144" s="8"/>
      <c r="Z13144" s="8"/>
      <c r="AA13144" s="8"/>
      <c r="AB13144" s="8"/>
      <c r="AC13144" s="8"/>
      <c r="AD13144" s="8"/>
      <c r="AE13144" s="8"/>
      <c r="AF13144" s="8"/>
      <c r="AG13144" s="8"/>
      <c r="AH13144" s="8"/>
      <c r="AI13144" s="8"/>
      <c r="AJ13144" s="8"/>
      <c r="AK13144" s="8"/>
      <c r="AL13144" s="8"/>
      <c r="AM13144" s="8"/>
      <c r="AN13144" s="8"/>
      <c r="AO13144" s="8"/>
      <c r="AP13144" s="8"/>
      <c r="AQ13144" s="8"/>
      <c r="AR13144" s="8"/>
      <c r="AS13144" s="8"/>
      <c r="AT13144" s="8"/>
      <c r="AU13144" s="8"/>
      <c r="AV13144" s="8"/>
      <c r="AW13144" s="8"/>
      <c r="AX13144" s="8"/>
      <c r="AY13144" s="8"/>
      <c r="AZ13144" s="8"/>
      <c r="BA13144" s="8"/>
      <c r="BB13144" s="8"/>
      <c r="BC13144" s="8"/>
      <c r="BD13144" s="8"/>
      <c r="BE13144" s="8"/>
    </row>
    <row r="13145" spans="1:57" x14ac:dyDescent="0.3">
      <c r="A13145" s="7"/>
      <c r="B13145" s="8"/>
      <c r="C13145" s="8"/>
      <c r="D13145" s="8"/>
      <c r="E13145" s="8"/>
      <c r="F13145" s="8"/>
      <c r="G13145" s="8"/>
      <c r="H13145" s="8"/>
      <c r="I13145" s="8"/>
      <c r="J13145" s="8"/>
      <c r="K13145" s="8"/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  <c r="Y13145" s="8"/>
      <c r="Z13145" s="8"/>
      <c r="AA13145" s="8"/>
      <c r="AB13145" s="8"/>
      <c r="AC13145" s="8"/>
      <c r="AD13145" s="8"/>
      <c r="AE13145" s="8"/>
      <c r="AF13145" s="8"/>
      <c r="AG13145" s="8"/>
      <c r="AH13145" s="8"/>
      <c r="AI13145" s="8"/>
      <c r="AJ13145" s="8"/>
      <c r="AK13145" s="8"/>
      <c r="AL13145" s="8"/>
      <c r="AM13145" s="8"/>
      <c r="AN13145" s="8"/>
      <c r="AO13145" s="8"/>
      <c r="AP13145" s="8"/>
      <c r="AQ13145" s="8"/>
      <c r="AR13145" s="8"/>
      <c r="AS13145" s="8"/>
      <c r="AT13145" s="8"/>
      <c r="AU13145" s="8"/>
      <c r="AV13145" s="8"/>
      <c r="AW13145" s="8"/>
      <c r="AX13145" s="8"/>
      <c r="AY13145" s="8"/>
      <c r="AZ13145" s="8"/>
      <c r="BA13145" s="8"/>
      <c r="BB13145" s="8"/>
      <c r="BC13145" s="8"/>
      <c r="BD13145" s="8"/>
      <c r="BE13145" s="8"/>
    </row>
    <row r="13146" spans="1:57" x14ac:dyDescent="0.3">
      <c r="A13146" s="7"/>
      <c r="B13146" s="8"/>
      <c r="C13146" s="8"/>
      <c r="D13146" s="8"/>
      <c r="E13146" s="8"/>
      <c r="F13146" s="8"/>
      <c r="G13146" s="8"/>
      <c r="H13146" s="8"/>
      <c r="I13146" s="8"/>
      <c r="J13146" s="8"/>
      <c r="K13146" s="8"/>
      <c r="L13146" s="8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  <c r="W13146" s="8"/>
      <c r="X13146" s="8"/>
      <c r="Y13146" s="8"/>
      <c r="Z13146" s="8"/>
      <c r="AA13146" s="8"/>
      <c r="AB13146" s="8"/>
      <c r="AC13146" s="8"/>
      <c r="AD13146" s="8"/>
      <c r="AE13146" s="8"/>
      <c r="AF13146" s="8"/>
      <c r="AG13146" s="8"/>
      <c r="AH13146" s="8"/>
      <c r="AI13146" s="8"/>
      <c r="AJ13146" s="8"/>
      <c r="AK13146" s="8"/>
      <c r="AL13146" s="8"/>
      <c r="AM13146" s="8"/>
      <c r="AN13146" s="8"/>
      <c r="AO13146" s="8"/>
      <c r="AP13146" s="8"/>
      <c r="AQ13146" s="8"/>
      <c r="AR13146" s="8"/>
      <c r="AS13146" s="8"/>
      <c r="AT13146" s="8"/>
      <c r="AU13146" s="8"/>
      <c r="AV13146" s="8"/>
      <c r="AW13146" s="8"/>
      <c r="AX13146" s="8"/>
      <c r="AY13146" s="8"/>
      <c r="AZ13146" s="8"/>
      <c r="BA13146" s="8"/>
      <c r="BB13146" s="8"/>
      <c r="BC13146" s="8"/>
      <c r="BD13146" s="8"/>
      <c r="BE13146" s="8"/>
    </row>
    <row r="13147" spans="1:57" x14ac:dyDescent="0.3">
      <c r="A13147" s="7"/>
      <c r="B13147" s="8"/>
      <c r="C13147" s="8"/>
      <c r="D13147" s="8"/>
      <c r="E13147" s="8"/>
      <c r="F13147" s="8"/>
      <c r="G13147" s="8"/>
      <c r="H13147" s="8"/>
      <c r="I13147" s="8"/>
      <c r="J13147" s="8"/>
      <c r="K13147" s="8"/>
      <c r="L13147" s="8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  <c r="W13147" s="8"/>
      <c r="X13147" s="8"/>
      <c r="Y13147" s="8"/>
      <c r="Z13147" s="8"/>
      <c r="AA13147" s="8"/>
      <c r="AB13147" s="8"/>
      <c r="AC13147" s="8"/>
      <c r="AD13147" s="8"/>
      <c r="AE13147" s="8"/>
      <c r="AF13147" s="8"/>
      <c r="AG13147" s="8"/>
      <c r="AH13147" s="8"/>
      <c r="AI13147" s="8"/>
      <c r="AJ13147" s="8"/>
      <c r="AK13147" s="8"/>
      <c r="AL13147" s="8"/>
      <c r="AM13147" s="8"/>
      <c r="AN13147" s="8"/>
      <c r="AO13147" s="8"/>
      <c r="AP13147" s="8"/>
      <c r="AQ13147" s="8"/>
      <c r="AR13147" s="8"/>
      <c r="AS13147" s="8"/>
      <c r="AT13147" s="8"/>
      <c r="AU13147" s="8"/>
      <c r="AV13147" s="8"/>
      <c r="AW13147" s="8"/>
      <c r="AX13147" s="8"/>
      <c r="AY13147" s="8"/>
      <c r="AZ13147" s="8"/>
      <c r="BA13147" s="8"/>
      <c r="BB13147" s="8"/>
      <c r="BC13147" s="8"/>
      <c r="BD13147" s="8"/>
      <c r="BE13147" s="8"/>
    </row>
    <row r="13148" spans="1:57" x14ac:dyDescent="0.3">
      <c r="A13148" s="7"/>
      <c r="B13148" s="8"/>
      <c r="C13148" s="8"/>
      <c r="D13148" s="8"/>
      <c r="E13148" s="8"/>
      <c r="F13148" s="8"/>
      <c r="G13148" s="8"/>
      <c r="H13148" s="8"/>
      <c r="I13148" s="8"/>
      <c r="J13148" s="8"/>
      <c r="K13148" s="8"/>
      <c r="L13148" s="8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  <c r="W13148" s="8"/>
      <c r="X13148" s="8"/>
      <c r="Y13148" s="8"/>
      <c r="Z13148" s="8"/>
      <c r="AA13148" s="8"/>
      <c r="AB13148" s="8"/>
      <c r="AC13148" s="8"/>
      <c r="AD13148" s="8"/>
      <c r="AE13148" s="8"/>
      <c r="AF13148" s="8"/>
      <c r="AG13148" s="8"/>
      <c r="AH13148" s="8"/>
      <c r="AI13148" s="8"/>
      <c r="AJ13148" s="8"/>
      <c r="AK13148" s="8"/>
      <c r="AL13148" s="8"/>
      <c r="AM13148" s="8"/>
      <c r="AN13148" s="8"/>
      <c r="AO13148" s="8"/>
      <c r="AP13148" s="8"/>
      <c r="AQ13148" s="8"/>
      <c r="AR13148" s="8"/>
      <c r="AS13148" s="8"/>
      <c r="AT13148" s="8"/>
      <c r="AU13148" s="8"/>
      <c r="AV13148" s="8"/>
      <c r="AW13148" s="8"/>
      <c r="AX13148" s="8"/>
      <c r="AY13148" s="8"/>
      <c r="AZ13148" s="8"/>
      <c r="BA13148" s="8"/>
      <c r="BB13148" s="8"/>
      <c r="BC13148" s="8"/>
      <c r="BD13148" s="8"/>
      <c r="BE13148" s="8"/>
    </row>
    <row r="13149" spans="1:57" x14ac:dyDescent="0.3">
      <c r="A13149" s="7"/>
      <c r="B13149" s="8"/>
      <c r="C13149" s="8"/>
      <c r="D13149" s="8"/>
      <c r="E13149" s="8"/>
      <c r="F13149" s="8"/>
      <c r="G13149" s="8"/>
      <c r="H13149" s="8"/>
      <c r="I13149" s="8"/>
      <c r="J13149" s="8"/>
      <c r="K13149" s="8"/>
      <c r="L13149" s="8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  <c r="W13149" s="8"/>
      <c r="X13149" s="8"/>
      <c r="Y13149" s="8"/>
      <c r="Z13149" s="8"/>
      <c r="AA13149" s="8"/>
      <c r="AB13149" s="8"/>
      <c r="AC13149" s="8"/>
      <c r="AD13149" s="8"/>
      <c r="AE13149" s="8"/>
      <c r="AF13149" s="8"/>
      <c r="AG13149" s="8"/>
      <c r="AH13149" s="8"/>
      <c r="AI13149" s="8"/>
      <c r="AJ13149" s="8"/>
      <c r="AK13149" s="8"/>
      <c r="AL13149" s="8"/>
      <c r="AM13149" s="8"/>
      <c r="AN13149" s="8"/>
      <c r="AO13149" s="8"/>
      <c r="AP13149" s="8"/>
      <c r="AQ13149" s="8"/>
      <c r="AR13149" s="8"/>
      <c r="AS13149" s="8"/>
      <c r="AT13149" s="8"/>
      <c r="AU13149" s="8"/>
      <c r="AV13149" s="8"/>
      <c r="AW13149" s="8"/>
      <c r="AX13149" s="8"/>
      <c r="AY13149" s="8"/>
      <c r="AZ13149" s="8"/>
      <c r="BA13149" s="8"/>
      <c r="BB13149" s="8"/>
      <c r="BC13149" s="8"/>
      <c r="BD13149" s="8"/>
      <c r="BE13149" s="8"/>
    </row>
    <row r="13150" spans="1:57" x14ac:dyDescent="0.3">
      <c r="A13150" s="7"/>
      <c r="B13150" s="8"/>
      <c r="C13150" s="8"/>
      <c r="D13150" s="8"/>
      <c r="E13150" s="8"/>
      <c r="F13150" s="8"/>
      <c r="G13150" s="8"/>
      <c r="H13150" s="8"/>
      <c r="I13150" s="8"/>
      <c r="J13150" s="8"/>
      <c r="K13150" s="8"/>
      <c r="L13150" s="8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  <c r="W13150" s="8"/>
      <c r="X13150" s="8"/>
      <c r="Y13150" s="8"/>
      <c r="Z13150" s="8"/>
      <c r="AA13150" s="8"/>
      <c r="AB13150" s="8"/>
      <c r="AC13150" s="8"/>
      <c r="AD13150" s="8"/>
      <c r="AE13150" s="8"/>
      <c r="AF13150" s="8"/>
      <c r="AG13150" s="8"/>
      <c r="AH13150" s="8"/>
      <c r="AI13150" s="8"/>
      <c r="AJ13150" s="8"/>
      <c r="AK13150" s="8"/>
      <c r="AL13150" s="8"/>
      <c r="AM13150" s="8"/>
      <c r="AN13150" s="8"/>
      <c r="AO13150" s="8"/>
      <c r="AP13150" s="8"/>
      <c r="AQ13150" s="8"/>
      <c r="AR13150" s="8"/>
      <c r="AS13150" s="8"/>
      <c r="AT13150" s="8"/>
      <c r="AU13150" s="8"/>
      <c r="AV13150" s="8"/>
      <c r="AW13150" s="8"/>
      <c r="AX13150" s="8"/>
      <c r="AY13150" s="8"/>
      <c r="AZ13150" s="8"/>
      <c r="BA13150" s="8"/>
      <c r="BB13150" s="8"/>
      <c r="BC13150" s="8"/>
      <c r="BD13150" s="8"/>
      <c r="BE13150" s="8"/>
    </row>
    <row r="13151" spans="1:57" x14ac:dyDescent="0.3">
      <c r="A13151" s="7"/>
      <c r="B13151" s="8"/>
      <c r="C13151" s="8"/>
      <c r="D13151" s="8"/>
      <c r="E13151" s="8"/>
      <c r="F13151" s="8"/>
      <c r="G13151" s="8"/>
      <c r="H13151" s="8"/>
      <c r="I13151" s="8"/>
      <c r="J13151" s="8"/>
      <c r="K13151" s="8"/>
      <c r="L13151" s="8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  <c r="W13151" s="8"/>
      <c r="X13151" s="8"/>
      <c r="Y13151" s="8"/>
      <c r="Z13151" s="8"/>
      <c r="AA13151" s="8"/>
      <c r="AB13151" s="8"/>
      <c r="AC13151" s="8"/>
      <c r="AD13151" s="8"/>
      <c r="AE13151" s="8"/>
      <c r="AF13151" s="8"/>
      <c r="AG13151" s="8"/>
      <c r="AH13151" s="8"/>
      <c r="AI13151" s="8"/>
      <c r="AJ13151" s="8"/>
      <c r="AK13151" s="8"/>
      <c r="AL13151" s="8"/>
      <c r="AM13151" s="8"/>
      <c r="AN13151" s="8"/>
      <c r="AO13151" s="8"/>
      <c r="AP13151" s="8"/>
      <c r="AQ13151" s="8"/>
      <c r="AR13151" s="8"/>
      <c r="AS13151" s="8"/>
      <c r="AT13151" s="8"/>
      <c r="AU13151" s="8"/>
      <c r="AV13151" s="8"/>
      <c r="AW13151" s="8"/>
      <c r="AX13151" s="8"/>
      <c r="AY13151" s="8"/>
      <c r="AZ13151" s="8"/>
      <c r="BA13151" s="8"/>
      <c r="BB13151" s="8"/>
      <c r="BC13151" s="8"/>
      <c r="BD13151" s="8"/>
      <c r="BE13151" s="8"/>
    </row>
    <row r="13152" spans="1:57" x14ac:dyDescent="0.3">
      <c r="A13152" s="7"/>
      <c r="B13152" s="8"/>
      <c r="C13152" s="8"/>
      <c r="D13152" s="8"/>
      <c r="E13152" s="8"/>
      <c r="F13152" s="8"/>
      <c r="G13152" s="8"/>
      <c r="H13152" s="8"/>
      <c r="I13152" s="8"/>
      <c r="J13152" s="8"/>
      <c r="K13152" s="8"/>
      <c r="L13152" s="8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  <c r="W13152" s="8"/>
      <c r="X13152" s="8"/>
      <c r="Y13152" s="8"/>
      <c r="Z13152" s="8"/>
      <c r="AA13152" s="8"/>
      <c r="AB13152" s="8"/>
      <c r="AC13152" s="8"/>
      <c r="AD13152" s="8"/>
      <c r="AE13152" s="8"/>
      <c r="AF13152" s="8"/>
      <c r="AG13152" s="8"/>
      <c r="AH13152" s="8"/>
      <c r="AI13152" s="8"/>
      <c r="AJ13152" s="8"/>
      <c r="AK13152" s="8"/>
      <c r="AL13152" s="8"/>
      <c r="AM13152" s="8"/>
      <c r="AN13152" s="8"/>
      <c r="AO13152" s="8"/>
      <c r="AP13152" s="8"/>
      <c r="AQ13152" s="8"/>
      <c r="AR13152" s="8"/>
      <c r="AS13152" s="8"/>
      <c r="AT13152" s="8"/>
      <c r="AU13152" s="8"/>
      <c r="AV13152" s="8"/>
      <c r="AW13152" s="8"/>
      <c r="AX13152" s="8"/>
      <c r="AY13152" s="8"/>
      <c r="AZ13152" s="8"/>
      <c r="BA13152" s="8"/>
      <c r="BB13152" s="8"/>
      <c r="BC13152" s="8"/>
      <c r="BD13152" s="8"/>
      <c r="BE13152" s="8"/>
    </row>
    <row r="13153" spans="1:57" x14ac:dyDescent="0.3">
      <c r="A13153" s="7"/>
      <c r="B13153" s="8"/>
      <c r="C13153" s="8"/>
      <c r="D13153" s="8"/>
      <c r="E13153" s="8"/>
      <c r="F13153" s="8"/>
      <c r="G13153" s="8"/>
      <c r="H13153" s="8"/>
      <c r="I13153" s="8"/>
      <c r="J13153" s="8"/>
      <c r="K13153" s="8"/>
      <c r="L13153" s="8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  <c r="W13153" s="8"/>
      <c r="X13153" s="8"/>
      <c r="Y13153" s="8"/>
      <c r="Z13153" s="8"/>
      <c r="AA13153" s="8"/>
      <c r="AB13153" s="8"/>
      <c r="AC13153" s="8"/>
      <c r="AD13153" s="8"/>
      <c r="AE13153" s="8"/>
      <c r="AF13153" s="8"/>
      <c r="AG13153" s="8"/>
      <c r="AH13153" s="8"/>
      <c r="AI13153" s="8"/>
      <c r="AJ13153" s="8"/>
      <c r="AK13153" s="8"/>
      <c r="AL13153" s="8"/>
      <c r="AM13153" s="8"/>
      <c r="AN13153" s="8"/>
      <c r="AO13153" s="8"/>
      <c r="AP13153" s="8"/>
      <c r="AQ13153" s="8"/>
      <c r="AR13153" s="8"/>
      <c r="AS13153" s="8"/>
      <c r="AT13153" s="8"/>
      <c r="AU13153" s="8"/>
      <c r="AV13153" s="8"/>
      <c r="AW13153" s="8"/>
      <c r="AX13153" s="8"/>
      <c r="AY13153" s="8"/>
      <c r="AZ13153" s="8"/>
      <c r="BA13153" s="8"/>
      <c r="BB13153" s="8"/>
      <c r="BC13153" s="8"/>
      <c r="BD13153" s="8"/>
      <c r="BE13153" s="8"/>
    </row>
    <row r="13154" spans="1:57" x14ac:dyDescent="0.3">
      <c r="A13154" s="7"/>
      <c r="B13154" s="8"/>
      <c r="C13154" s="8"/>
      <c r="D13154" s="8"/>
      <c r="E13154" s="8"/>
      <c r="F13154" s="8"/>
      <c r="G13154" s="8"/>
      <c r="H13154" s="8"/>
      <c r="I13154" s="8"/>
      <c r="J13154" s="8"/>
      <c r="K13154" s="8"/>
      <c r="L13154" s="8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  <c r="W13154" s="8"/>
      <c r="X13154" s="8"/>
      <c r="Y13154" s="8"/>
      <c r="Z13154" s="8"/>
      <c r="AA13154" s="8"/>
      <c r="AB13154" s="8"/>
      <c r="AC13154" s="8"/>
      <c r="AD13154" s="8"/>
      <c r="AE13154" s="8"/>
      <c r="AF13154" s="8"/>
      <c r="AG13154" s="8"/>
      <c r="AH13154" s="8"/>
      <c r="AI13154" s="8"/>
      <c r="AJ13154" s="8"/>
      <c r="AK13154" s="8"/>
      <c r="AL13154" s="8"/>
      <c r="AM13154" s="8"/>
      <c r="AN13154" s="8"/>
      <c r="AO13154" s="8"/>
      <c r="AP13154" s="8"/>
      <c r="AQ13154" s="8"/>
      <c r="AR13154" s="8"/>
      <c r="AS13154" s="8"/>
      <c r="AT13154" s="8"/>
      <c r="AU13154" s="8"/>
      <c r="AV13154" s="8"/>
      <c r="AW13154" s="8"/>
      <c r="AX13154" s="8"/>
      <c r="AY13154" s="8"/>
      <c r="AZ13154" s="8"/>
      <c r="BA13154" s="8"/>
      <c r="BB13154" s="8"/>
      <c r="BC13154" s="8"/>
      <c r="BD13154" s="8"/>
      <c r="BE13154" s="8"/>
    </row>
    <row r="13155" spans="1:57" x14ac:dyDescent="0.3">
      <c r="A13155" s="7"/>
      <c r="B13155" s="8"/>
      <c r="C13155" s="8"/>
      <c r="D13155" s="8"/>
      <c r="E13155" s="8"/>
      <c r="F13155" s="8"/>
      <c r="G13155" s="8"/>
      <c r="H13155" s="8"/>
      <c r="I13155" s="8"/>
      <c r="J13155" s="8"/>
      <c r="K13155" s="8"/>
      <c r="L13155" s="8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  <c r="W13155" s="8"/>
      <c r="X13155" s="8"/>
      <c r="Y13155" s="8"/>
      <c r="Z13155" s="8"/>
      <c r="AA13155" s="8"/>
      <c r="AB13155" s="8"/>
      <c r="AC13155" s="8"/>
      <c r="AD13155" s="8"/>
      <c r="AE13155" s="8"/>
      <c r="AF13155" s="8"/>
      <c r="AG13155" s="8"/>
      <c r="AH13155" s="8"/>
      <c r="AI13155" s="8"/>
      <c r="AJ13155" s="8"/>
      <c r="AK13155" s="8"/>
      <c r="AL13155" s="8"/>
      <c r="AM13155" s="8"/>
      <c r="AN13155" s="8"/>
      <c r="AO13155" s="8"/>
      <c r="AP13155" s="8"/>
      <c r="AQ13155" s="8"/>
      <c r="AR13155" s="8"/>
      <c r="AS13155" s="8"/>
      <c r="AT13155" s="8"/>
      <c r="AU13155" s="8"/>
      <c r="AV13155" s="8"/>
      <c r="AW13155" s="8"/>
      <c r="AX13155" s="8"/>
      <c r="AY13155" s="8"/>
      <c r="AZ13155" s="8"/>
      <c r="BA13155" s="8"/>
      <c r="BB13155" s="8"/>
      <c r="BC13155" s="8"/>
      <c r="BD13155" s="8"/>
      <c r="BE13155" s="8"/>
    </row>
    <row r="13156" spans="1:57" x14ac:dyDescent="0.3">
      <c r="A13156" s="7"/>
      <c r="B13156" s="8"/>
      <c r="C13156" s="8"/>
      <c r="D13156" s="8"/>
      <c r="E13156" s="8"/>
      <c r="F13156" s="8"/>
      <c r="G13156" s="8"/>
      <c r="H13156" s="8"/>
      <c r="I13156" s="8"/>
      <c r="J13156" s="8"/>
      <c r="K13156" s="8"/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  <c r="Y13156" s="8"/>
      <c r="Z13156" s="8"/>
      <c r="AA13156" s="8"/>
      <c r="AB13156" s="8"/>
      <c r="AC13156" s="8"/>
      <c r="AD13156" s="8"/>
      <c r="AE13156" s="8"/>
      <c r="AF13156" s="8"/>
      <c r="AG13156" s="8"/>
      <c r="AH13156" s="8"/>
      <c r="AI13156" s="8"/>
      <c r="AJ13156" s="8"/>
      <c r="AK13156" s="8"/>
      <c r="AL13156" s="8"/>
      <c r="AM13156" s="8"/>
      <c r="AN13156" s="8"/>
      <c r="AO13156" s="8"/>
      <c r="AP13156" s="8"/>
      <c r="AQ13156" s="8"/>
      <c r="AR13156" s="8"/>
      <c r="AS13156" s="8"/>
      <c r="AT13156" s="8"/>
      <c r="AU13156" s="8"/>
      <c r="AV13156" s="8"/>
      <c r="AW13156" s="8"/>
      <c r="AX13156" s="8"/>
      <c r="AY13156" s="8"/>
      <c r="AZ13156" s="8"/>
      <c r="BA13156" s="8"/>
      <c r="BB13156" s="8"/>
      <c r="BC13156" s="8"/>
      <c r="BD13156" s="8"/>
      <c r="BE13156" s="8"/>
    </row>
    <row r="13157" spans="1:57" x14ac:dyDescent="0.3">
      <c r="A13157" s="7"/>
      <c r="B13157" s="8"/>
      <c r="C13157" s="8"/>
      <c r="D13157" s="8"/>
      <c r="E13157" s="8"/>
      <c r="F13157" s="8"/>
      <c r="G13157" s="8"/>
      <c r="H13157" s="8"/>
      <c r="I13157" s="8"/>
      <c r="J13157" s="8"/>
      <c r="K13157" s="8"/>
      <c r="L13157" s="8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  <c r="W13157" s="8"/>
      <c r="X13157" s="8"/>
      <c r="Y13157" s="8"/>
      <c r="Z13157" s="8"/>
      <c r="AA13157" s="8"/>
      <c r="AB13157" s="8"/>
      <c r="AC13157" s="8"/>
      <c r="AD13157" s="8"/>
      <c r="AE13157" s="8"/>
      <c r="AF13157" s="8"/>
      <c r="AG13157" s="8"/>
      <c r="AH13157" s="8"/>
      <c r="AI13157" s="8"/>
      <c r="AJ13157" s="8"/>
      <c r="AK13157" s="8"/>
      <c r="AL13157" s="8"/>
      <c r="AM13157" s="8"/>
      <c r="AN13157" s="8"/>
      <c r="AO13157" s="8"/>
      <c r="AP13157" s="8"/>
      <c r="AQ13157" s="8"/>
      <c r="AR13157" s="8"/>
      <c r="AS13157" s="8"/>
      <c r="AT13157" s="8"/>
      <c r="AU13157" s="8"/>
      <c r="AV13157" s="8"/>
      <c r="AW13157" s="8"/>
      <c r="AX13157" s="8"/>
      <c r="AY13157" s="8"/>
      <c r="AZ13157" s="8"/>
      <c r="BA13157" s="8"/>
      <c r="BB13157" s="8"/>
      <c r="BC13157" s="8"/>
      <c r="BD13157" s="8"/>
      <c r="BE13157" s="8"/>
    </row>
    <row r="13158" spans="1:57" x14ac:dyDescent="0.3">
      <c r="A13158" s="7"/>
      <c r="B13158" s="8"/>
      <c r="C13158" s="8"/>
      <c r="D13158" s="8"/>
      <c r="E13158" s="8"/>
      <c r="F13158" s="8"/>
      <c r="G13158" s="8"/>
      <c r="H13158" s="8"/>
      <c r="I13158" s="8"/>
      <c r="J13158" s="8"/>
      <c r="K13158" s="8"/>
      <c r="L13158" s="8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  <c r="W13158" s="8"/>
      <c r="X13158" s="8"/>
      <c r="Y13158" s="8"/>
      <c r="Z13158" s="8"/>
      <c r="AA13158" s="8"/>
      <c r="AB13158" s="8"/>
      <c r="AC13158" s="8"/>
      <c r="AD13158" s="8"/>
      <c r="AE13158" s="8"/>
      <c r="AF13158" s="8"/>
      <c r="AG13158" s="8"/>
      <c r="AH13158" s="8"/>
      <c r="AI13158" s="8"/>
      <c r="AJ13158" s="8"/>
      <c r="AK13158" s="8"/>
      <c r="AL13158" s="8"/>
      <c r="AM13158" s="8"/>
      <c r="AN13158" s="8"/>
      <c r="AO13158" s="8"/>
      <c r="AP13158" s="8"/>
      <c r="AQ13158" s="8"/>
      <c r="AR13158" s="8"/>
      <c r="AS13158" s="8"/>
      <c r="AT13158" s="8"/>
      <c r="AU13158" s="8"/>
      <c r="AV13158" s="8"/>
      <c r="AW13158" s="8"/>
      <c r="AX13158" s="8"/>
      <c r="AY13158" s="8"/>
      <c r="AZ13158" s="8"/>
      <c r="BA13158" s="8"/>
      <c r="BB13158" s="8"/>
      <c r="BC13158" s="8"/>
      <c r="BD13158" s="8"/>
      <c r="BE13158" s="8"/>
    </row>
    <row r="13159" spans="1:57" x14ac:dyDescent="0.3">
      <c r="A13159" s="7"/>
      <c r="B13159" s="8"/>
      <c r="C13159" s="8"/>
      <c r="D13159" s="8"/>
      <c r="E13159" s="8"/>
      <c r="F13159" s="8"/>
      <c r="G13159" s="8"/>
      <c r="H13159" s="8"/>
      <c r="I13159" s="8"/>
      <c r="J13159" s="8"/>
      <c r="K13159" s="8"/>
      <c r="L13159" s="8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  <c r="W13159" s="8"/>
      <c r="X13159" s="8"/>
      <c r="Y13159" s="8"/>
      <c r="Z13159" s="8"/>
      <c r="AA13159" s="8"/>
      <c r="AB13159" s="8"/>
      <c r="AC13159" s="8"/>
      <c r="AD13159" s="8"/>
      <c r="AE13159" s="8"/>
      <c r="AF13159" s="8"/>
      <c r="AG13159" s="8"/>
      <c r="AH13159" s="8"/>
      <c r="AI13159" s="8"/>
      <c r="AJ13159" s="8"/>
      <c r="AK13159" s="8"/>
      <c r="AL13159" s="8"/>
      <c r="AM13159" s="8"/>
      <c r="AN13159" s="8"/>
      <c r="AO13159" s="8"/>
      <c r="AP13159" s="8"/>
      <c r="AQ13159" s="8"/>
      <c r="AR13159" s="8"/>
      <c r="AS13159" s="8"/>
      <c r="AT13159" s="8"/>
      <c r="AU13159" s="8"/>
      <c r="AV13159" s="8"/>
      <c r="AW13159" s="8"/>
      <c r="AX13159" s="8"/>
      <c r="AY13159" s="8"/>
      <c r="AZ13159" s="8"/>
      <c r="BA13159" s="8"/>
      <c r="BB13159" s="8"/>
      <c r="BC13159" s="8"/>
      <c r="BD13159" s="8"/>
      <c r="BE13159" s="8"/>
    </row>
    <row r="13160" spans="1:57" x14ac:dyDescent="0.3">
      <c r="A13160" s="7"/>
      <c r="B13160" s="8"/>
      <c r="C13160" s="8"/>
      <c r="D13160" s="8"/>
      <c r="E13160" s="8"/>
      <c r="F13160" s="8"/>
      <c r="G13160" s="8"/>
      <c r="H13160" s="8"/>
      <c r="I13160" s="8"/>
      <c r="J13160" s="8"/>
      <c r="K13160" s="8"/>
      <c r="L13160" s="8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  <c r="W13160" s="8"/>
      <c r="X13160" s="8"/>
      <c r="Y13160" s="8"/>
      <c r="Z13160" s="8"/>
      <c r="AA13160" s="8"/>
      <c r="AB13160" s="8"/>
      <c r="AC13160" s="8"/>
      <c r="AD13160" s="8"/>
      <c r="AE13160" s="8"/>
      <c r="AF13160" s="8"/>
      <c r="AG13160" s="8"/>
      <c r="AH13160" s="8"/>
      <c r="AI13160" s="8"/>
      <c r="AJ13160" s="8"/>
      <c r="AK13160" s="8"/>
      <c r="AL13160" s="8"/>
      <c r="AM13160" s="8"/>
      <c r="AN13160" s="8"/>
      <c r="AO13160" s="8"/>
      <c r="AP13160" s="8"/>
      <c r="AQ13160" s="8"/>
      <c r="AR13160" s="8"/>
      <c r="AS13160" s="8"/>
      <c r="AT13160" s="8"/>
      <c r="AU13160" s="8"/>
      <c r="AV13160" s="8"/>
      <c r="AW13160" s="8"/>
      <c r="AX13160" s="8"/>
      <c r="AY13160" s="8"/>
      <c r="AZ13160" s="8"/>
      <c r="BA13160" s="8"/>
      <c r="BB13160" s="8"/>
      <c r="BC13160" s="8"/>
      <c r="BD13160" s="8"/>
      <c r="BE13160" s="8"/>
    </row>
    <row r="13161" spans="1:57" x14ac:dyDescent="0.3">
      <c r="A13161" s="7"/>
      <c r="B13161" s="8"/>
      <c r="C13161" s="8"/>
      <c r="D13161" s="8"/>
      <c r="E13161" s="8"/>
      <c r="F13161" s="8"/>
      <c r="G13161" s="8"/>
      <c r="H13161" s="8"/>
      <c r="I13161" s="8"/>
      <c r="J13161" s="8"/>
      <c r="K13161" s="8"/>
      <c r="L13161" s="8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  <c r="W13161" s="8"/>
      <c r="X13161" s="8"/>
      <c r="Y13161" s="8"/>
      <c r="Z13161" s="8"/>
      <c r="AA13161" s="8"/>
      <c r="AB13161" s="8"/>
      <c r="AC13161" s="8"/>
      <c r="AD13161" s="8"/>
      <c r="AE13161" s="8"/>
      <c r="AF13161" s="8"/>
      <c r="AG13161" s="8"/>
      <c r="AH13161" s="8"/>
      <c r="AI13161" s="8"/>
      <c r="AJ13161" s="8"/>
      <c r="AK13161" s="8"/>
      <c r="AL13161" s="8"/>
      <c r="AM13161" s="8"/>
      <c r="AN13161" s="8"/>
      <c r="AO13161" s="8"/>
      <c r="AP13161" s="8"/>
      <c r="AQ13161" s="8"/>
      <c r="AR13161" s="8"/>
      <c r="AS13161" s="8"/>
      <c r="AT13161" s="8"/>
      <c r="AU13161" s="8"/>
      <c r="AV13161" s="8"/>
      <c r="AW13161" s="8"/>
      <c r="AX13161" s="8"/>
      <c r="AY13161" s="8"/>
      <c r="AZ13161" s="8"/>
      <c r="BA13161" s="8"/>
      <c r="BB13161" s="8"/>
      <c r="BC13161" s="8"/>
      <c r="BD13161" s="8"/>
      <c r="BE13161" s="8"/>
    </row>
    <row r="13162" spans="1:57" x14ac:dyDescent="0.3">
      <c r="A13162" s="7"/>
      <c r="B13162" s="8"/>
      <c r="C13162" s="8"/>
      <c r="D13162" s="8"/>
      <c r="E13162" s="8"/>
      <c r="F13162" s="8"/>
      <c r="G13162" s="8"/>
      <c r="H13162" s="8"/>
      <c r="I13162" s="8"/>
      <c r="J13162" s="8"/>
      <c r="K13162" s="8"/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  <c r="Y13162" s="8"/>
      <c r="Z13162" s="8"/>
      <c r="AA13162" s="8"/>
      <c r="AB13162" s="8"/>
      <c r="AC13162" s="8"/>
      <c r="AD13162" s="8"/>
      <c r="AE13162" s="8"/>
      <c r="AF13162" s="8"/>
      <c r="AG13162" s="8"/>
      <c r="AH13162" s="8"/>
      <c r="AI13162" s="8"/>
      <c r="AJ13162" s="8"/>
      <c r="AK13162" s="8"/>
      <c r="AL13162" s="8"/>
      <c r="AM13162" s="8"/>
      <c r="AN13162" s="8"/>
      <c r="AO13162" s="8"/>
      <c r="AP13162" s="8"/>
      <c r="AQ13162" s="8"/>
      <c r="AR13162" s="8"/>
      <c r="AS13162" s="8"/>
      <c r="AT13162" s="8"/>
      <c r="AU13162" s="8"/>
      <c r="AV13162" s="8"/>
      <c r="AW13162" s="8"/>
      <c r="AX13162" s="8"/>
      <c r="AY13162" s="8"/>
      <c r="AZ13162" s="8"/>
      <c r="BA13162" s="8"/>
      <c r="BB13162" s="8"/>
      <c r="BC13162" s="8"/>
      <c r="BD13162" s="8"/>
      <c r="BE13162" s="8"/>
    </row>
    <row r="13163" spans="1:57" x14ac:dyDescent="0.3">
      <c r="A13163" s="7"/>
      <c r="B13163" s="8"/>
      <c r="C13163" s="8"/>
      <c r="D13163" s="8"/>
      <c r="E13163" s="8"/>
      <c r="F13163" s="8"/>
      <c r="G13163" s="8"/>
      <c r="H13163" s="8"/>
      <c r="I13163" s="8"/>
      <c r="J13163" s="8"/>
      <c r="K13163" s="8"/>
      <c r="L13163" s="8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  <c r="W13163" s="8"/>
      <c r="X13163" s="8"/>
      <c r="Y13163" s="8"/>
      <c r="Z13163" s="8"/>
      <c r="AA13163" s="8"/>
      <c r="AB13163" s="8"/>
      <c r="AC13163" s="8"/>
      <c r="AD13163" s="8"/>
      <c r="AE13163" s="8"/>
      <c r="AF13163" s="8"/>
      <c r="AG13163" s="8"/>
      <c r="AH13163" s="8"/>
      <c r="AI13163" s="8"/>
      <c r="AJ13163" s="8"/>
      <c r="AK13163" s="8"/>
      <c r="AL13163" s="8"/>
      <c r="AM13163" s="8"/>
      <c r="AN13163" s="8"/>
      <c r="AO13163" s="8"/>
      <c r="AP13163" s="8"/>
      <c r="AQ13163" s="8"/>
      <c r="AR13163" s="8"/>
      <c r="AS13163" s="8"/>
      <c r="AT13163" s="8"/>
      <c r="AU13163" s="8"/>
      <c r="AV13163" s="8"/>
      <c r="AW13163" s="8"/>
      <c r="AX13163" s="8"/>
      <c r="AY13163" s="8"/>
      <c r="AZ13163" s="8"/>
      <c r="BA13163" s="8"/>
      <c r="BB13163" s="8"/>
      <c r="BC13163" s="8"/>
      <c r="BD13163" s="8"/>
      <c r="BE13163" s="8"/>
    </row>
    <row r="13164" spans="1:57" x14ac:dyDescent="0.3">
      <c r="A13164" s="7"/>
      <c r="B13164" s="8"/>
      <c r="C13164" s="8"/>
      <c r="D13164" s="8"/>
      <c r="E13164" s="8"/>
      <c r="F13164" s="8"/>
      <c r="G13164" s="8"/>
      <c r="H13164" s="8"/>
      <c r="I13164" s="8"/>
      <c r="J13164" s="8"/>
      <c r="K13164" s="8"/>
      <c r="L13164" s="8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  <c r="W13164" s="8"/>
      <c r="X13164" s="8"/>
      <c r="Y13164" s="8"/>
      <c r="Z13164" s="8"/>
      <c r="AA13164" s="8"/>
      <c r="AB13164" s="8"/>
      <c r="AC13164" s="8"/>
      <c r="AD13164" s="8"/>
      <c r="AE13164" s="8"/>
      <c r="AF13164" s="8"/>
      <c r="AG13164" s="8"/>
      <c r="AH13164" s="8"/>
      <c r="AI13164" s="8"/>
      <c r="AJ13164" s="8"/>
      <c r="AK13164" s="8"/>
      <c r="AL13164" s="8"/>
      <c r="AM13164" s="8"/>
      <c r="AN13164" s="8"/>
      <c r="AO13164" s="8"/>
      <c r="AP13164" s="8"/>
      <c r="AQ13164" s="8"/>
      <c r="AR13164" s="8"/>
      <c r="AS13164" s="8"/>
      <c r="AT13164" s="8"/>
      <c r="AU13164" s="8"/>
      <c r="AV13164" s="8"/>
      <c r="AW13164" s="8"/>
      <c r="AX13164" s="8"/>
      <c r="AY13164" s="8"/>
      <c r="AZ13164" s="8"/>
      <c r="BA13164" s="8"/>
      <c r="BB13164" s="8"/>
      <c r="BC13164" s="8"/>
      <c r="BD13164" s="8"/>
      <c r="BE13164" s="8"/>
    </row>
    <row r="13165" spans="1:57" x14ac:dyDescent="0.3">
      <c r="A13165" s="7"/>
      <c r="B13165" s="8"/>
      <c r="C13165" s="8"/>
      <c r="D13165" s="8"/>
      <c r="E13165" s="8"/>
      <c r="F13165" s="8"/>
      <c r="G13165" s="8"/>
      <c r="H13165" s="8"/>
      <c r="I13165" s="8"/>
      <c r="J13165" s="8"/>
      <c r="K13165" s="8"/>
      <c r="L13165" s="8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  <c r="W13165" s="8"/>
      <c r="X13165" s="8"/>
      <c r="Y13165" s="8"/>
      <c r="Z13165" s="8"/>
      <c r="AA13165" s="8"/>
      <c r="AB13165" s="8"/>
      <c r="AC13165" s="8"/>
      <c r="AD13165" s="8"/>
      <c r="AE13165" s="8"/>
      <c r="AF13165" s="8"/>
      <c r="AG13165" s="8"/>
      <c r="AH13165" s="8"/>
      <c r="AI13165" s="8"/>
      <c r="AJ13165" s="8"/>
      <c r="AK13165" s="8"/>
      <c r="AL13165" s="8"/>
      <c r="AM13165" s="8"/>
      <c r="AN13165" s="8"/>
      <c r="AO13165" s="8"/>
      <c r="AP13165" s="8"/>
      <c r="AQ13165" s="8"/>
      <c r="AR13165" s="8"/>
      <c r="AS13165" s="8"/>
      <c r="AT13165" s="8"/>
      <c r="AU13165" s="8"/>
      <c r="AV13165" s="8"/>
      <c r="AW13165" s="8"/>
      <c r="AX13165" s="8"/>
      <c r="AY13165" s="8"/>
      <c r="AZ13165" s="8"/>
      <c r="BA13165" s="8"/>
      <c r="BB13165" s="8"/>
      <c r="BC13165" s="8"/>
      <c r="BD13165" s="8"/>
      <c r="BE13165" s="8"/>
    </row>
    <row r="13166" spans="1:57" x14ac:dyDescent="0.3">
      <c r="A13166" s="7"/>
      <c r="B13166" s="8"/>
      <c r="C13166" s="8"/>
      <c r="D13166" s="8"/>
      <c r="E13166" s="8"/>
      <c r="F13166" s="8"/>
      <c r="G13166" s="8"/>
      <c r="H13166" s="8"/>
      <c r="I13166" s="8"/>
      <c r="J13166" s="8"/>
      <c r="K13166" s="8"/>
      <c r="L13166" s="8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  <c r="W13166" s="8"/>
      <c r="X13166" s="8"/>
      <c r="Y13166" s="8"/>
      <c r="Z13166" s="8"/>
      <c r="AA13166" s="8"/>
      <c r="AB13166" s="8"/>
      <c r="AC13166" s="8"/>
      <c r="AD13166" s="8"/>
      <c r="AE13166" s="8"/>
      <c r="AF13166" s="8"/>
      <c r="AG13166" s="8"/>
      <c r="AH13166" s="8"/>
      <c r="AI13166" s="8"/>
      <c r="AJ13166" s="8"/>
      <c r="AK13166" s="8"/>
      <c r="AL13166" s="8"/>
      <c r="AM13166" s="8"/>
      <c r="AN13166" s="8"/>
      <c r="AO13166" s="8"/>
      <c r="AP13166" s="8"/>
      <c r="AQ13166" s="8"/>
      <c r="AR13166" s="8"/>
      <c r="AS13166" s="8"/>
      <c r="AT13166" s="8"/>
      <c r="AU13166" s="8"/>
      <c r="AV13166" s="8"/>
      <c r="AW13166" s="8"/>
      <c r="AX13166" s="8"/>
      <c r="AY13166" s="8"/>
      <c r="AZ13166" s="8"/>
      <c r="BA13166" s="8"/>
      <c r="BB13166" s="8"/>
      <c r="BC13166" s="8"/>
      <c r="BD13166" s="8"/>
      <c r="BE13166" s="8"/>
    </row>
    <row r="13167" spans="1:57" x14ac:dyDescent="0.3">
      <c r="A13167" s="7"/>
      <c r="B13167" s="8"/>
      <c r="C13167" s="8"/>
      <c r="D13167" s="8"/>
      <c r="E13167" s="8"/>
      <c r="F13167" s="8"/>
      <c r="G13167" s="8"/>
      <c r="H13167" s="8"/>
      <c r="I13167" s="8"/>
      <c r="J13167" s="8"/>
      <c r="K13167" s="8"/>
      <c r="L13167" s="8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  <c r="W13167" s="8"/>
      <c r="X13167" s="8"/>
      <c r="Y13167" s="8"/>
      <c r="Z13167" s="8"/>
      <c r="AA13167" s="8"/>
      <c r="AB13167" s="8"/>
      <c r="AC13167" s="8"/>
      <c r="AD13167" s="8"/>
      <c r="AE13167" s="8"/>
      <c r="AF13167" s="8"/>
      <c r="AG13167" s="8"/>
      <c r="AH13167" s="8"/>
      <c r="AI13167" s="8"/>
      <c r="AJ13167" s="8"/>
      <c r="AK13167" s="8"/>
      <c r="AL13167" s="8"/>
      <c r="AM13167" s="8"/>
      <c r="AN13167" s="8"/>
      <c r="AO13167" s="8"/>
      <c r="AP13167" s="8"/>
      <c r="AQ13167" s="8"/>
      <c r="AR13167" s="8"/>
      <c r="AS13167" s="8"/>
      <c r="AT13167" s="8"/>
      <c r="AU13167" s="8"/>
      <c r="AV13167" s="8"/>
      <c r="AW13167" s="8"/>
      <c r="AX13167" s="8"/>
      <c r="AY13167" s="8"/>
      <c r="AZ13167" s="8"/>
      <c r="BA13167" s="8"/>
      <c r="BB13167" s="8"/>
      <c r="BC13167" s="8"/>
      <c r="BD13167" s="8"/>
      <c r="BE13167" s="8"/>
    </row>
    <row r="13168" spans="1:57" x14ac:dyDescent="0.3">
      <c r="A13168" s="7"/>
      <c r="B13168" s="8"/>
      <c r="C13168" s="8"/>
      <c r="D13168" s="8"/>
      <c r="E13168" s="8"/>
      <c r="F13168" s="8"/>
      <c r="G13168" s="8"/>
      <c r="H13168" s="8"/>
      <c r="I13168" s="8"/>
      <c r="J13168" s="8"/>
      <c r="K13168" s="8"/>
      <c r="L13168" s="8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  <c r="W13168" s="8"/>
      <c r="X13168" s="8"/>
      <c r="Y13168" s="8"/>
      <c r="Z13168" s="8"/>
      <c r="AA13168" s="8"/>
      <c r="AB13168" s="8"/>
      <c r="AC13168" s="8"/>
      <c r="AD13168" s="8"/>
      <c r="AE13168" s="8"/>
      <c r="AF13168" s="8"/>
      <c r="AG13168" s="8"/>
      <c r="AH13168" s="8"/>
      <c r="AI13168" s="8"/>
      <c r="AJ13168" s="8"/>
      <c r="AK13168" s="8"/>
      <c r="AL13168" s="8"/>
      <c r="AM13168" s="8"/>
      <c r="AN13168" s="8"/>
      <c r="AO13168" s="8"/>
      <c r="AP13168" s="8"/>
      <c r="AQ13168" s="8"/>
      <c r="AR13168" s="8"/>
      <c r="AS13168" s="8"/>
      <c r="AT13168" s="8"/>
      <c r="AU13168" s="8"/>
      <c r="AV13168" s="8"/>
      <c r="AW13168" s="8"/>
      <c r="AX13168" s="8"/>
      <c r="AY13168" s="8"/>
      <c r="AZ13168" s="8"/>
      <c r="BA13168" s="8"/>
      <c r="BB13168" s="8"/>
      <c r="BC13168" s="8"/>
      <c r="BD13168" s="8"/>
      <c r="BE13168" s="8"/>
    </row>
    <row r="13169" spans="1:57" x14ac:dyDescent="0.3">
      <c r="A13169" s="7"/>
      <c r="B13169" s="8"/>
      <c r="C13169" s="8"/>
      <c r="D13169" s="8"/>
      <c r="E13169" s="8"/>
      <c r="F13169" s="8"/>
      <c r="G13169" s="8"/>
      <c r="H13169" s="8"/>
      <c r="I13169" s="8"/>
      <c r="J13169" s="8"/>
      <c r="K13169" s="8"/>
      <c r="L13169" s="8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  <c r="W13169" s="8"/>
      <c r="X13169" s="8"/>
      <c r="Y13169" s="8"/>
      <c r="Z13169" s="8"/>
      <c r="AA13169" s="8"/>
      <c r="AB13169" s="8"/>
      <c r="AC13169" s="8"/>
      <c r="AD13169" s="8"/>
      <c r="AE13169" s="8"/>
      <c r="AF13169" s="8"/>
      <c r="AG13169" s="8"/>
      <c r="AH13169" s="8"/>
      <c r="AI13169" s="8"/>
      <c r="AJ13169" s="8"/>
      <c r="AK13169" s="8"/>
      <c r="AL13169" s="8"/>
      <c r="AM13169" s="8"/>
      <c r="AN13169" s="8"/>
      <c r="AO13169" s="8"/>
      <c r="AP13169" s="8"/>
      <c r="AQ13169" s="8"/>
      <c r="AR13169" s="8"/>
      <c r="AS13169" s="8"/>
      <c r="AT13169" s="8"/>
      <c r="AU13169" s="8"/>
      <c r="AV13169" s="8"/>
      <c r="AW13169" s="8"/>
      <c r="AX13169" s="8"/>
      <c r="AY13169" s="8"/>
      <c r="AZ13169" s="8"/>
      <c r="BA13169" s="8"/>
      <c r="BB13169" s="8"/>
      <c r="BC13169" s="8"/>
      <c r="BD13169" s="8"/>
      <c r="BE13169" s="8"/>
    </row>
    <row r="13170" spans="1:57" x14ac:dyDescent="0.3">
      <c r="A13170" s="7"/>
      <c r="B13170" s="8"/>
      <c r="C13170" s="8"/>
      <c r="D13170" s="8"/>
      <c r="E13170" s="8"/>
      <c r="F13170" s="8"/>
      <c r="G13170" s="8"/>
      <c r="H13170" s="8"/>
      <c r="I13170" s="8"/>
      <c r="J13170" s="8"/>
      <c r="K13170" s="8"/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  <c r="Y13170" s="8"/>
      <c r="Z13170" s="8"/>
      <c r="AA13170" s="8"/>
      <c r="AB13170" s="8"/>
      <c r="AC13170" s="8"/>
      <c r="AD13170" s="8"/>
      <c r="AE13170" s="8"/>
      <c r="AF13170" s="8"/>
      <c r="AG13170" s="8"/>
      <c r="AH13170" s="8"/>
      <c r="AI13170" s="8"/>
      <c r="AJ13170" s="8"/>
      <c r="AK13170" s="8"/>
      <c r="AL13170" s="8"/>
      <c r="AM13170" s="8"/>
      <c r="AN13170" s="8"/>
      <c r="AO13170" s="8"/>
      <c r="AP13170" s="8"/>
      <c r="AQ13170" s="8"/>
      <c r="AR13170" s="8"/>
      <c r="AS13170" s="8"/>
      <c r="AT13170" s="8"/>
      <c r="AU13170" s="8"/>
      <c r="AV13170" s="8"/>
      <c r="AW13170" s="8"/>
      <c r="AX13170" s="8"/>
      <c r="AY13170" s="8"/>
      <c r="AZ13170" s="8"/>
      <c r="BA13170" s="8"/>
      <c r="BB13170" s="8"/>
      <c r="BC13170" s="8"/>
      <c r="BD13170" s="8"/>
      <c r="BE13170" s="8"/>
    </row>
    <row r="13171" spans="1:57" x14ac:dyDescent="0.3">
      <c r="A13171" s="7"/>
      <c r="B13171" s="8"/>
      <c r="C13171" s="8"/>
      <c r="D13171" s="8"/>
      <c r="E13171" s="8"/>
      <c r="F13171" s="8"/>
      <c r="G13171" s="8"/>
      <c r="H13171" s="8"/>
      <c r="I13171" s="8"/>
      <c r="J13171" s="8"/>
      <c r="K13171" s="8"/>
      <c r="L13171" s="8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  <c r="W13171" s="8"/>
      <c r="X13171" s="8"/>
      <c r="Y13171" s="8"/>
      <c r="Z13171" s="8"/>
      <c r="AA13171" s="8"/>
      <c r="AB13171" s="8"/>
      <c r="AC13171" s="8"/>
      <c r="AD13171" s="8"/>
      <c r="AE13171" s="8"/>
      <c r="AF13171" s="8"/>
      <c r="AG13171" s="8"/>
      <c r="AH13171" s="8"/>
      <c r="AI13171" s="8"/>
      <c r="AJ13171" s="8"/>
      <c r="AK13171" s="8"/>
      <c r="AL13171" s="8"/>
      <c r="AM13171" s="8"/>
      <c r="AN13171" s="8"/>
      <c r="AO13171" s="8"/>
      <c r="AP13171" s="8"/>
      <c r="AQ13171" s="8"/>
      <c r="AR13171" s="8"/>
      <c r="AS13171" s="8"/>
      <c r="AT13171" s="8"/>
      <c r="AU13171" s="8"/>
      <c r="AV13171" s="8"/>
      <c r="AW13171" s="8"/>
      <c r="AX13171" s="8"/>
      <c r="AY13171" s="8"/>
      <c r="AZ13171" s="8"/>
      <c r="BA13171" s="8"/>
      <c r="BB13171" s="8"/>
      <c r="BC13171" s="8"/>
      <c r="BD13171" s="8"/>
      <c r="BE13171" s="8"/>
    </row>
    <row r="13172" spans="1:57" x14ac:dyDescent="0.3">
      <c r="A13172" s="7"/>
      <c r="B13172" s="8"/>
      <c r="C13172" s="8"/>
      <c r="D13172" s="8"/>
      <c r="E13172" s="8"/>
      <c r="F13172" s="8"/>
      <c r="G13172" s="8"/>
      <c r="H13172" s="8"/>
      <c r="I13172" s="8"/>
      <c r="J13172" s="8"/>
      <c r="K13172" s="8"/>
      <c r="L13172" s="8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  <c r="W13172" s="8"/>
      <c r="X13172" s="8"/>
      <c r="Y13172" s="8"/>
      <c r="Z13172" s="8"/>
      <c r="AA13172" s="8"/>
      <c r="AB13172" s="8"/>
      <c r="AC13172" s="8"/>
      <c r="AD13172" s="8"/>
      <c r="AE13172" s="8"/>
      <c r="AF13172" s="8"/>
      <c r="AG13172" s="8"/>
      <c r="AH13172" s="8"/>
      <c r="AI13172" s="8"/>
      <c r="AJ13172" s="8"/>
      <c r="AK13172" s="8"/>
      <c r="AL13172" s="8"/>
      <c r="AM13172" s="8"/>
      <c r="AN13172" s="8"/>
      <c r="AO13172" s="8"/>
      <c r="AP13172" s="8"/>
      <c r="AQ13172" s="8"/>
      <c r="AR13172" s="8"/>
      <c r="AS13172" s="8"/>
      <c r="AT13172" s="8"/>
      <c r="AU13172" s="8"/>
      <c r="AV13172" s="8"/>
      <c r="AW13172" s="8"/>
      <c r="AX13172" s="8"/>
      <c r="AY13172" s="8"/>
      <c r="AZ13172" s="8"/>
      <c r="BA13172" s="8"/>
      <c r="BB13172" s="8"/>
      <c r="BC13172" s="8"/>
      <c r="BD13172" s="8"/>
      <c r="BE13172" s="8"/>
    </row>
    <row r="13173" spans="1:57" x14ac:dyDescent="0.3">
      <c r="A13173" s="7"/>
      <c r="B13173" s="8"/>
      <c r="C13173" s="8"/>
      <c r="D13173" s="8"/>
      <c r="E13173" s="8"/>
      <c r="F13173" s="8"/>
      <c r="G13173" s="8"/>
      <c r="H13173" s="8"/>
      <c r="I13173" s="8"/>
      <c r="J13173" s="8"/>
      <c r="K13173" s="8"/>
      <c r="L13173" s="8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  <c r="W13173" s="8"/>
      <c r="X13173" s="8"/>
      <c r="Y13173" s="8"/>
      <c r="Z13173" s="8"/>
      <c r="AA13173" s="8"/>
      <c r="AB13173" s="8"/>
      <c r="AC13173" s="8"/>
      <c r="AD13173" s="8"/>
      <c r="AE13173" s="8"/>
      <c r="AF13173" s="8"/>
      <c r="AG13173" s="8"/>
      <c r="AH13173" s="8"/>
      <c r="AI13173" s="8"/>
      <c r="AJ13173" s="8"/>
      <c r="AK13173" s="8"/>
      <c r="AL13173" s="8"/>
      <c r="AM13173" s="8"/>
      <c r="AN13173" s="8"/>
      <c r="AO13173" s="8"/>
      <c r="AP13173" s="8"/>
      <c r="AQ13173" s="8"/>
      <c r="AR13173" s="8"/>
      <c r="AS13173" s="8"/>
      <c r="AT13173" s="8"/>
      <c r="AU13173" s="8"/>
      <c r="AV13173" s="8"/>
      <c r="AW13173" s="8"/>
      <c r="AX13173" s="8"/>
      <c r="AY13173" s="8"/>
      <c r="AZ13173" s="8"/>
      <c r="BA13173" s="8"/>
      <c r="BB13173" s="8"/>
      <c r="BC13173" s="8"/>
      <c r="BD13173" s="8"/>
      <c r="BE13173" s="8"/>
    </row>
    <row r="13174" spans="1:57" x14ac:dyDescent="0.3">
      <c r="A13174" s="7"/>
      <c r="B13174" s="8"/>
      <c r="C13174" s="8"/>
      <c r="D13174" s="8"/>
      <c r="E13174" s="8"/>
      <c r="F13174" s="8"/>
      <c r="G13174" s="8"/>
      <c r="H13174" s="8"/>
      <c r="I13174" s="8"/>
      <c r="J13174" s="8"/>
      <c r="K13174" s="8"/>
      <c r="L13174" s="8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  <c r="W13174" s="8"/>
      <c r="X13174" s="8"/>
      <c r="Y13174" s="8"/>
      <c r="Z13174" s="8"/>
      <c r="AA13174" s="8"/>
      <c r="AB13174" s="8"/>
      <c r="AC13174" s="8"/>
      <c r="AD13174" s="8"/>
      <c r="AE13174" s="8"/>
      <c r="AF13174" s="8"/>
      <c r="AG13174" s="8"/>
      <c r="AH13174" s="8"/>
      <c r="AI13174" s="8"/>
      <c r="AJ13174" s="8"/>
      <c r="AK13174" s="8"/>
      <c r="AL13174" s="8"/>
      <c r="AM13174" s="8"/>
      <c r="AN13174" s="8"/>
      <c r="AO13174" s="8"/>
      <c r="AP13174" s="8"/>
      <c r="AQ13174" s="8"/>
      <c r="AR13174" s="8"/>
      <c r="AS13174" s="8"/>
      <c r="AT13174" s="8"/>
      <c r="AU13174" s="8"/>
      <c r="AV13174" s="8"/>
      <c r="AW13174" s="8"/>
      <c r="AX13174" s="8"/>
      <c r="AY13174" s="8"/>
      <c r="AZ13174" s="8"/>
      <c r="BA13174" s="8"/>
      <c r="BB13174" s="8"/>
      <c r="BC13174" s="8"/>
      <c r="BD13174" s="8"/>
      <c r="BE13174" s="8"/>
    </row>
    <row r="13175" spans="1:57" x14ac:dyDescent="0.3">
      <c r="A13175" s="7"/>
      <c r="B13175" s="8"/>
      <c r="C13175" s="8"/>
      <c r="D13175" s="8"/>
      <c r="E13175" s="8"/>
      <c r="F13175" s="8"/>
      <c r="G13175" s="8"/>
      <c r="H13175" s="8"/>
      <c r="I13175" s="8"/>
      <c r="J13175" s="8"/>
      <c r="K13175" s="8"/>
      <c r="L13175" s="8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  <c r="W13175" s="8"/>
      <c r="X13175" s="8"/>
      <c r="Y13175" s="8"/>
      <c r="Z13175" s="8"/>
      <c r="AA13175" s="8"/>
      <c r="AB13175" s="8"/>
      <c r="AC13175" s="8"/>
      <c r="AD13175" s="8"/>
      <c r="AE13175" s="8"/>
      <c r="AF13175" s="8"/>
      <c r="AG13175" s="8"/>
      <c r="AH13175" s="8"/>
      <c r="AI13175" s="8"/>
      <c r="AJ13175" s="8"/>
      <c r="AK13175" s="8"/>
      <c r="AL13175" s="8"/>
      <c r="AM13175" s="8"/>
      <c r="AN13175" s="8"/>
      <c r="AO13175" s="8"/>
      <c r="AP13175" s="8"/>
      <c r="AQ13175" s="8"/>
      <c r="AR13175" s="8"/>
      <c r="AS13175" s="8"/>
      <c r="AT13175" s="8"/>
      <c r="AU13175" s="8"/>
      <c r="AV13175" s="8"/>
      <c r="AW13175" s="8"/>
      <c r="AX13175" s="8"/>
      <c r="AY13175" s="8"/>
      <c r="AZ13175" s="8"/>
      <c r="BA13175" s="8"/>
      <c r="BB13175" s="8"/>
      <c r="BC13175" s="8"/>
      <c r="BD13175" s="8"/>
      <c r="BE13175" s="8"/>
    </row>
    <row r="13176" spans="1:57" x14ac:dyDescent="0.3">
      <c r="A13176" s="7"/>
      <c r="B13176" s="8"/>
      <c r="C13176" s="8"/>
      <c r="D13176" s="8"/>
      <c r="E13176" s="8"/>
      <c r="F13176" s="8"/>
      <c r="G13176" s="8"/>
      <c r="H13176" s="8"/>
      <c r="I13176" s="8"/>
      <c r="J13176" s="8"/>
      <c r="K13176" s="8"/>
      <c r="L13176" s="8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  <c r="W13176" s="8"/>
      <c r="X13176" s="8"/>
      <c r="Y13176" s="8"/>
      <c r="Z13176" s="8"/>
      <c r="AA13176" s="8"/>
      <c r="AB13176" s="8"/>
      <c r="AC13176" s="8"/>
      <c r="AD13176" s="8"/>
      <c r="AE13176" s="8"/>
      <c r="AF13176" s="8"/>
      <c r="AG13176" s="8"/>
      <c r="AH13176" s="8"/>
      <c r="AI13176" s="8"/>
      <c r="AJ13176" s="8"/>
      <c r="AK13176" s="8"/>
      <c r="AL13176" s="8"/>
      <c r="AM13176" s="8"/>
      <c r="AN13176" s="8"/>
      <c r="AO13176" s="8"/>
      <c r="AP13176" s="8"/>
      <c r="AQ13176" s="8"/>
      <c r="AR13176" s="8"/>
      <c r="AS13176" s="8"/>
      <c r="AT13176" s="8"/>
      <c r="AU13176" s="8"/>
      <c r="AV13176" s="8"/>
      <c r="AW13176" s="8"/>
      <c r="AX13176" s="8"/>
      <c r="AY13176" s="8"/>
      <c r="AZ13176" s="8"/>
      <c r="BA13176" s="8"/>
      <c r="BB13176" s="8"/>
      <c r="BC13176" s="8"/>
      <c r="BD13176" s="8"/>
      <c r="BE13176" s="8"/>
    </row>
    <row r="13177" spans="1:57" x14ac:dyDescent="0.3">
      <c r="A13177" s="7"/>
      <c r="B13177" s="8"/>
      <c r="C13177" s="8"/>
      <c r="D13177" s="8"/>
      <c r="E13177" s="8"/>
      <c r="F13177" s="8"/>
      <c r="G13177" s="8"/>
      <c r="H13177" s="8"/>
      <c r="I13177" s="8"/>
      <c r="J13177" s="8"/>
      <c r="K13177" s="8"/>
      <c r="L13177" s="8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  <c r="W13177" s="8"/>
      <c r="X13177" s="8"/>
      <c r="Y13177" s="8"/>
      <c r="Z13177" s="8"/>
      <c r="AA13177" s="8"/>
      <c r="AB13177" s="8"/>
      <c r="AC13177" s="8"/>
      <c r="AD13177" s="8"/>
      <c r="AE13177" s="8"/>
      <c r="AF13177" s="8"/>
      <c r="AG13177" s="8"/>
      <c r="AH13177" s="8"/>
      <c r="AI13177" s="8"/>
      <c r="AJ13177" s="8"/>
      <c r="AK13177" s="8"/>
      <c r="AL13177" s="8"/>
      <c r="AM13177" s="8"/>
      <c r="AN13177" s="8"/>
      <c r="AO13177" s="8"/>
      <c r="AP13177" s="8"/>
      <c r="AQ13177" s="8"/>
      <c r="AR13177" s="8"/>
      <c r="AS13177" s="8"/>
      <c r="AT13177" s="8"/>
      <c r="AU13177" s="8"/>
      <c r="AV13177" s="8"/>
      <c r="AW13177" s="8"/>
      <c r="AX13177" s="8"/>
      <c r="AY13177" s="8"/>
      <c r="AZ13177" s="8"/>
      <c r="BA13177" s="8"/>
      <c r="BB13177" s="8"/>
      <c r="BC13177" s="8"/>
      <c r="BD13177" s="8"/>
      <c r="BE13177" s="8"/>
    </row>
    <row r="13178" spans="1:57" x14ac:dyDescent="0.3">
      <c r="A13178" s="7"/>
      <c r="B13178" s="8"/>
      <c r="C13178" s="8"/>
      <c r="D13178" s="8"/>
      <c r="E13178" s="8"/>
      <c r="F13178" s="8"/>
      <c r="G13178" s="8"/>
      <c r="H13178" s="8"/>
      <c r="I13178" s="8"/>
      <c r="J13178" s="8"/>
      <c r="K13178" s="8"/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  <c r="Y13178" s="8"/>
      <c r="Z13178" s="8"/>
      <c r="AA13178" s="8"/>
      <c r="AB13178" s="8"/>
      <c r="AC13178" s="8"/>
      <c r="AD13178" s="8"/>
      <c r="AE13178" s="8"/>
      <c r="AF13178" s="8"/>
      <c r="AG13178" s="8"/>
      <c r="AH13178" s="8"/>
      <c r="AI13178" s="8"/>
      <c r="AJ13178" s="8"/>
      <c r="AK13178" s="8"/>
      <c r="AL13178" s="8"/>
      <c r="AM13178" s="8"/>
      <c r="AN13178" s="8"/>
      <c r="AO13178" s="8"/>
      <c r="AP13178" s="8"/>
      <c r="AQ13178" s="8"/>
      <c r="AR13178" s="8"/>
      <c r="AS13178" s="8"/>
      <c r="AT13178" s="8"/>
      <c r="AU13178" s="8"/>
      <c r="AV13178" s="8"/>
      <c r="AW13178" s="8"/>
      <c r="AX13178" s="8"/>
      <c r="AY13178" s="8"/>
      <c r="AZ13178" s="8"/>
      <c r="BA13178" s="8"/>
      <c r="BB13178" s="8"/>
      <c r="BC13178" s="8"/>
      <c r="BD13178" s="8"/>
      <c r="BE13178" s="8"/>
    </row>
    <row r="13179" spans="1:57" x14ac:dyDescent="0.3">
      <c r="A13179" s="7"/>
      <c r="B13179" s="8"/>
      <c r="C13179" s="8"/>
      <c r="D13179" s="8"/>
      <c r="E13179" s="8"/>
      <c r="F13179" s="8"/>
      <c r="G13179" s="8"/>
      <c r="H13179" s="8"/>
      <c r="I13179" s="8"/>
      <c r="J13179" s="8"/>
      <c r="K13179" s="8"/>
      <c r="L13179" s="8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  <c r="W13179" s="8"/>
      <c r="X13179" s="8"/>
      <c r="Y13179" s="8"/>
      <c r="Z13179" s="8"/>
      <c r="AA13179" s="8"/>
      <c r="AB13179" s="8"/>
      <c r="AC13179" s="8"/>
      <c r="AD13179" s="8"/>
      <c r="AE13179" s="8"/>
      <c r="AF13179" s="8"/>
      <c r="AG13179" s="8"/>
      <c r="AH13179" s="8"/>
      <c r="AI13179" s="8"/>
      <c r="AJ13179" s="8"/>
      <c r="AK13179" s="8"/>
      <c r="AL13179" s="8"/>
      <c r="AM13179" s="8"/>
      <c r="AN13179" s="8"/>
      <c r="AO13179" s="8"/>
      <c r="AP13179" s="8"/>
      <c r="AQ13179" s="8"/>
      <c r="AR13179" s="8"/>
      <c r="AS13179" s="8"/>
      <c r="AT13179" s="8"/>
      <c r="AU13179" s="8"/>
      <c r="AV13179" s="8"/>
      <c r="AW13179" s="8"/>
      <c r="AX13179" s="8"/>
      <c r="AY13179" s="8"/>
      <c r="AZ13179" s="8"/>
      <c r="BA13179" s="8"/>
      <c r="BB13179" s="8"/>
      <c r="BC13179" s="8"/>
      <c r="BD13179" s="8"/>
      <c r="BE13179" s="8"/>
    </row>
    <row r="13180" spans="1:57" x14ac:dyDescent="0.3">
      <c r="A13180" s="7"/>
      <c r="B13180" s="8"/>
      <c r="C13180" s="8"/>
      <c r="D13180" s="8"/>
      <c r="E13180" s="8"/>
      <c r="F13180" s="8"/>
      <c r="G13180" s="8"/>
      <c r="H13180" s="8"/>
      <c r="I13180" s="8"/>
      <c r="J13180" s="8"/>
      <c r="K13180" s="8"/>
      <c r="L13180" s="8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  <c r="W13180" s="8"/>
      <c r="X13180" s="8"/>
      <c r="Y13180" s="8"/>
      <c r="Z13180" s="8"/>
      <c r="AA13180" s="8"/>
      <c r="AB13180" s="8"/>
      <c r="AC13180" s="8"/>
      <c r="AD13180" s="8"/>
      <c r="AE13180" s="8"/>
      <c r="AF13180" s="8"/>
      <c r="AG13180" s="8"/>
      <c r="AH13180" s="8"/>
      <c r="AI13180" s="8"/>
      <c r="AJ13180" s="8"/>
      <c r="AK13180" s="8"/>
      <c r="AL13180" s="8"/>
      <c r="AM13180" s="8"/>
      <c r="AN13180" s="8"/>
      <c r="AO13180" s="8"/>
      <c r="AP13180" s="8"/>
      <c r="AQ13180" s="8"/>
      <c r="AR13180" s="8"/>
      <c r="AS13180" s="8"/>
      <c r="AT13180" s="8"/>
      <c r="AU13180" s="8"/>
      <c r="AV13180" s="8"/>
      <c r="AW13180" s="8"/>
      <c r="AX13180" s="8"/>
      <c r="AY13180" s="8"/>
      <c r="AZ13180" s="8"/>
      <c r="BA13180" s="8"/>
      <c r="BB13180" s="8"/>
      <c r="BC13180" s="8"/>
      <c r="BD13180" s="8"/>
      <c r="BE13180" s="8"/>
    </row>
    <row r="13181" spans="1:57" x14ac:dyDescent="0.3">
      <c r="A13181" s="7"/>
      <c r="B13181" s="8"/>
      <c r="C13181" s="8"/>
      <c r="D13181" s="8"/>
      <c r="E13181" s="8"/>
      <c r="F13181" s="8"/>
      <c r="G13181" s="8"/>
      <c r="H13181" s="8"/>
      <c r="I13181" s="8"/>
      <c r="J13181" s="8"/>
      <c r="K13181" s="8"/>
      <c r="L13181" s="8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  <c r="W13181" s="8"/>
      <c r="X13181" s="8"/>
      <c r="Y13181" s="8"/>
      <c r="Z13181" s="8"/>
      <c r="AA13181" s="8"/>
      <c r="AB13181" s="8"/>
      <c r="AC13181" s="8"/>
      <c r="AD13181" s="8"/>
      <c r="AE13181" s="8"/>
      <c r="AF13181" s="8"/>
      <c r="AG13181" s="8"/>
      <c r="AH13181" s="8"/>
      <c r="AI13181" s="8"/>
      <c r="AJ13181" s="8"/>
      <c r="AK13181" s="8"/>
      <c r="AL13181" s="8"/>
      <c r="AM13181" s="8"/>
      <c r="AN13181" s="8"/>
      <c r="AO13181" s="8"/>
      <c r="AP13181" s="8"/>
      <c r="AQ13181" s="8"/>
      <c r="AR13181" s="8"/>
      <c r="AS13181" s="8"/>
      <c r="AT13181" s="8"/>
      <c r="AU13181" s="8"/>
      <c r="AV13181" s="8"/>
      <c r="AW13181" s="8"/>
      <c r="AX13181" s="8"/>
      <c r="AY13181" s="8"/>
      <c r="AZ13181" s="8"/>
      <c r="BA13181" s="8"/>
      <c r="BB13181" s="8"/>
      <c r="BC13181" s="8"/>
      <c r="BD13181" s="8"/>
      <c r="BE13181" s="8"/>
    </row>
    <row r="13182" spans="1:57" x14ac:dyDescent="0.3">
      <c r="A13182" s="7"/>
      <c r="B13182" s="8"/>
      <c r="C13182" s="8"/>
      <c r="D13182" s="8"/>
      <c r="E13182" s="8"/>
      <c r="F13182" s="8"/>
      <c r="G13182" s="8"/>
      <c r="H13182" s="8"/>
      <c r="I13182" s="8"/>
      <c r="J13182" s="8"/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  <c r="Y13182" s="8"/>
      <c r="Z13182" s="8"/>
      <c r="AA13182" s="8"/>
      <c r="AB13182" s="8"/>
      <c r="AC13182" s="8"/>
      <c r="AD13182" s="8"/>
      <c r="AE13182" s="8"/>
      <c r="AF13182" s="8"/>
      <c r="AG13182" s="8"/>
      <c r="AH13182" s="8"/>
      <c r="AI13182" s="8"/>
      <c r="AJ13182" s="8"/>
      <c r="AK13182" s="8"/>
      <c r="AL13182" s="8"/>
      <c r="AM13182" s="8"/>
      <c r="AN13182" s="8"/>
      <c r="AO13182" s="8"/>
      <c r="AP13182" s="8"/>
      <c r="AQ13182" s="8"/>
      <c r="AR13182" s="8"/>
      <c r="AS13182" s="8"/>
      <c r="AT13182" s="8"/>
      <c r="AU13182" s="8"/>
      <c r="AV13182" s="8"/>
      <c r="AW13182" s="8"/>
      <c r="AX13182" s="8"/>
      <c r="AY13182" s="8"/>
      <c r="AZ13182" s="8"/>
      <c r="BA13182" s="8"/>
      <c r="BB13182" s="8"/>
      <c r="BC13182" s="8"/>
      <c r="BD13182" s="8"/>
      <c r="BE13182" s="8"/>
    </row>
    <row r="13183" spans="1:57" x14ac:dyDescent="0.3">
      <c r="A13183" s="7"/>
      <c r="B13183" s="8"/>
      <c r="C13183" s="8"/>
      <c r="D13183" s="8"/>
      <c r="E13183" s="8"/>
      <c r="F13183" s="8"/>
      <c r="G13183" s="8"/>
      <c r="H13183" s="8"/>
      <c r="I13183" s="8"/>
      <c r="J13183" s="8"/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  <c r="Y13183" s="8"/>
      <c r="Z13183" s="8"/>
      <c r="AA13183" s="8"/>
      <c r="AB13183" s="8"/>
      <c r="AC13183" s="8"/>
      <c r="AD13183" s="8"/>
      <c r="AE13183" s="8"/>
      <c r="AF13183" s="8"/>
      <c r="AG13183" s="8"/>
      <c r="AH13183" s="8"/>
      <c r="AI13183" s="8"/>
      <c r="AJ13183" s="8"/>
      <c r="AK13183" s="8"/>
      <c r="AL13183" s="8"/>
      <c r="AM13183" s="8"/>
      <c r="AN13183" s="8"/>
      <c r="AO13183" s="8"/>
      <c r="AP13183" s="8"/>
      <c r="AQ13183" s="8"/>
      <c r="AR13183" s="8"/>
      <c r="AS13183" s="8"/>
      <c r="AT13183" s="8"/>
      <c r="AU13183" s="8"/>
      <c r="AV13183" s="8"/>
      <c r="AW13183" s="8"/>
      <c r="AX13183" s="8"/>
      <c r="AY13183" s="8"/>
      <c r="AZ13183" s="8"/>
      <c r="BA13183" s="8"/>
      <c r="BB13183" s="8"/>
      <c r="BC13183" s="8"/>
      <c r="BD13183" s="8"/>
      <c r="BE13183" s="8"/>
    </row>
    <row r="13184" spans="1:57" x14ac:dyDescent="0.3">
      <c r="A13184" s="7"/>
      <c r="B13184" s="8"/>
      <c r="C13184" s="8"/>
      <c r="D13184" s="8"/>
      <c r="E13184" s="8"/>
      <c r="F13184" s="8"/>
      <c r="G13184" s="8"/>
      <c r="H13184" s="8"/>
      <c r="I13184" s="8"/>
      <c r="J13184" s="8"/>
      <c r="K13184" s="8"/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  <c r="Y13184" s="8"/>
      <c r="Z13184" s="8"/>
      <c r="AA13184" s="8"/>
      <c r="AB13184" s="8"/>
      <c r="AC13184" s="8"/>
      <c r="AD13184" s="8"/>
      <c r="AE13184" s="8"/>
      <c r="AF13184" s="8"/>
      <c r="AG13184" s="8"/>
      <c r="AH13184" s="8"/>
      <c r="AI13184" s="8"/>
      <c r="AJ13184" s="8"/>
      <c r="AK13184" s="8"/>
      <c r="AL13184" s="8"/>
      <c r="AM13184" s="8"/>
      <c r="AN13184" s="8"/>
      <c r="AO13184" s="8"/>
      <c r="AP13184" s="8"/>
      <c r="AQ13184" s="8"/>
      <c r="AR13184" s="8"/>
      <c r="AS13184" s="8"/>
      <c r="AT13184" s="8"/>
      <c r="AU13184" s="8"/>
      <c r="AV13184" s="8"/>
      <c r="AW13184" s="8"/>
      <c r="AX13184" s="8"/>
      <c r="AY13184" s="8"/>
      <c r="AZ13184" s="8"/>
      <c r="BA13184" s="8"/>
      <c r="BB13184" s="8"/>
      <c r="BC13184" s="8"/>
      <c r="BD13184" s="8"/>
      <c r="BE13184" s="8"/>
    </row>
    <row r="13185" spans="1:57" x14ac:dyDescent="0.3">
      <c r="A13185" s="7"/>
      <c r="B13185" s="8"/>
      <c r="C13185" s="8"/>
      <c r="D13185" s="8"/>
      <c r="E13185" s="8"/>
      <c r="F13185" s="8"/>
      <c r="G13185" s="8"/>
      <c r="H13185" s="8"/>
      <c r="I13185" s="8"/>
      <c r="J13185" s="8"/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  <c r="Y13185" s="8"/>
      <c r="Z13185" s="8"/>
      <c r="AA13185" s="8"/>
      <c r="AB13185" s="8"/>
      <c r="AC13185" s="8"/>
      <c r="AD13185" s="8"/>
      <c r="AE13185" s="8"/>
      <c r="AF13185" s="8"/>
      <c r="AG13185" s="8"/>
      <c r="AH13185" s="8"/>
      <c r="AI13185" s="8"/>
      <c r="AJ13185" s="8"/>
      <c r="AK13185" s="8"/>
      <c r="AL13185" s="8"/>
      <c r="AM13185" s="8"/>
      <c r="AN13185" s="8"/>
      <c r="AO13185" s="8"/>
      <c r="AP13185" s="8"/>
      <c r="AQ13185" s="8"/>
      <c r="AR13185" s="8"/>
      <c r="AS13185" s="8"/>
      <c r="AT13185" s="8"/>
      <c r="AU13185" s="8"/>
      <c r="AV13185" s="8"/>
      <c r="AW13185" s="8"/>
      <c r="AX13185" s="8"/>
      <c r="AY13185" s="8"/>
      <c r="AZ13185" s="8"/>
      <c r="BA13185" s="8"/>
      <c r="BB13185" s="8"/>
      <c r="BC13185" s="8"/>
      <c r="BD13185" s="8"/>
      <c r="BE13185" s="8"/>
    </row>
    <row r="13186" spans="1:57" x14ac:dyDescent="0.3">
      <c r="A13186" s="7"/>
      <c r="B13186" s="8"/>
      <c r="C13186" s="8"/>
      <c r="D13186" s="8"/>
      <c r="E13186" s="8"/>
      <c r="F13186" s="8"/>
      <c r="G13186" s="8"/>
      <c r="H13186" s="8"/>
      <c r="I13186" s="8"/>
      <c r="J13186" s="8"/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  <c r="Y13186" s="8"/>
      <c r="Z13186" s="8"/>
      <c r="AA13186" s="8"/>
      <c r="AB13186" s="8"/>
      <c r="AC13186" s="8"/>
      <c r="AD13186" s="8"/>
      <c r="AE13186" s="8"/>
      <c r="AF13186" s="8"/>
      <c r="AG13186" s="8"/>
      <c r="AH13186" s="8"/>
      <c r="AI13186" s="8"/>
      <c r="AJ13186" s="8"/>
      <c r="AK13186" s="8"/>
      <c r="AL13186" s="8"/>
      <c r="AM13186" s="8"/>
      <c r="AN13186" s="8"/>
      <c r="AO13186" s="8"/>
      <c r="AP13186" s="8"/>
      <c r="AQ13186" s="8"/>
      <c r="AR13186" s="8"/>
      <c r="AS13186" s="8"/>
      <c r="AT13186" s="8"/>
      <c r="AU13186" s="8"/>
      <c r="AV13186" s="8"/>
      <c r="AW13186" s="8"/>
      <c r="AX13186" s="8"/>
      <c r="AY13186" s="8"/>
      <c r="AZ13186" s="8"/>
      <c r="BA13186" s="8"/>
      <c r="BB13186" s="8"/>
      <c r="BC13186" s="8"/>
      <c r="BD13186" s="8"/>
      <c r="BE13186" s="8"/>
    </row>
    <row r="13187" spans="1:57" x14ac:dyDescent="0.3">
      <c r="A13187" s="7"/>
      <c r="B13187" s="8"/>
      <c r="C13187" s="8"/>
      <c r="D13187" s="8"/>
      <c r="E13187" s="8"/>
      <c r="F13187" s="8"/>
      <c r="G13187" s="8"/>
      <c r="H13187" s="8"/>
      <c r="I13187" s="8"/>
      <c r="J13187" s="8"/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  <c r="Y13187" s="8"/>
      <c r="Z13187" s="8"/>
      <c r="AA13187" s="8"/>
      <c r="AB13187" s="8"/>
      <c r="AC13187" s="8"/>
      <c r="AD13187" s="8"/>
      <c r="AE13187" s="8"/>
      <c r="AF13187" s="8"/>
      <c r="AG13187" s="8"/>
      <c r="AH13187" s="8"/>
      <c r="AI13187" s="8"/>
      <c r="AJ13187" s="8"/>
      <c r="AK13187" s="8"/>
      <c r="AL13187" s="8"/>
      <c r="AM13187" s="8"/>
      <c r="AN13187" s="8"/>
      <c r="AO13187" s="8"/>
      <c r="AP13187" s="8"/>
      <c r="AQ13187" s="8"/>
      <c r="AR13187" s="8"/>
      <c r="AS13187" s="8"/>
      <c r="AT13187" s="8"/>
      <c r="AU13187" s="8"/>
      <c r="AV13187" s="8"/>
      <c r="AW13187" s="8"/>
      <c r="AX13187" s="8"/>
      <c r="AY13187" s="8"/>
      <c r="AZ13187" s="8"/>
      <c r="BA13187" s="8"/>
      <c r="BB13187" s="8"/>
      <c r="BC13187" s="8"/>
      <c r="BD13187" s="8"/>
      <c r="BE13187" s="8"/>
    </row>
    <row r="13188" spans="1:57" x14ac:dyDescent="0.3">
      <c r="A13188" s="7"/>
      <c r="B13188" s="8"/>
      <c r="C13188" s="8"/>
      <c r="D13188" s="8"/>
      <c r="E13188" s="8"/>
      <c r="F13188" s="8"/>
      <c r="G13188" s="8"/>
      <c r="H13188" s="8"/>
      <c r="I13188" s="8"/>
      <c r="J13188" s="8"/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  <c r="Y13188" s="8"/>
      <c r="Z13188" s="8"/>
      <c r="AA13188" s="8"/>
      <c r="AB13188" s="8"/>
      <c r="AC13188" s="8"/>
      <c r="AD13188" s="8"/>
      <c r="AE13188" s="8"/>
      <c r="AF13188" s="8"/>
      <c r="AG13188" s="8"/>
      <c r="AH13188" s="8"/>
      <c r="AI13188" s="8"/>
      <c r="AJ13188" s="8"/>
      <c r="AK13188" s="8"/>
      <c r="AL13188" s="8"/>
      <c r="AM13188" s="8"/>
      <c r="AN13188" s="8"/>
      <c r="AO13188" s="8"/>
      <c r="AP13188" s="8"/>
      <c r="AQ13188" s="8"/>
      <c r="AR13188" s="8"/>
      <c r="AS13188" s="8"/>
      <c r="AT13188" s="8"/>
      <c r="AU13188" s="8"/>
      <c r="AV13188" s="8"/>
      <c r="AW13188" s="8"/>
      <c r="AX13188" s="8"/>
      <c r="AY13188" s="8"/>
      <c r="AZ13188" s="8"/>
      <c r="BA13188" s="8"/>
      <c r="BB13188" s="8"/>
      <c r="BC13188" s="8"/>
      <c r="BD13188" s="8"/>
      <c r="BE13188" s="8"/>
    </row>
    <row r="13189" spans="1:57" x14ac:dyDescent="0.3">
      <c r="A13189" s="7"/>
      <c r="B13189" s="8"/>
      <c r="C13189" s="8"/>
      <c r="D13189" s="8"/>
      <c r="E13189" s="8"/>
      <c r="F13189" s="8"/>
      <c r="G13189" s="8"/>
      <c r="H13189" s="8"/>
      <c r="I13189" s="8"/>
      <c r="J13189" s="8"/>
      <c r="K13189" s="8"/>
      <c r="L13189" s="8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  <c r="W13189" s="8"/>
      <c r="X13189" s="8"/>
      <c r="Y13189" s="8"/>
      <c r="Z13189" s="8"/>
      <c r="AA13189" s="8"/>
      <c r="AB13189" s="8"/>
      <c r="AC13189" s="8"/>
      <c r="AD13189" s="8"/>
      <c r="AE13189" s="8"/>
      <c r="AF13189" s="8"/>
      <c r="AG13189" s="8"/>
      <c r="AH13189" s="8"/>
      <c r="AI13189" s="8"/>
      <c r="AJ13189" s="8"/>
      <c r="AK13189" s="8"/>
      <c r="AL13189" s="8"/>
      <c r="AM13189" s="8"/>
      <c r="AN13189" s="8"/>
      <c r="AO13189" s="8"/>
      <c r="AP13189" s="8"/>
      <c r="AQ13189" s="8"/>
      <c r="AR13189" s="8"/>
      <c r="AS13189" s="8"/>
      <c r="AT13189" s="8"/>
      <c r="AU13189" s="8"/>
      <c r="AV13189" s="8"/>
      <c r="AW13189" s="8"/>
      <c r="AX13189" s="8"/>
      <c r="AY13189" s="8"/>
      <c r="AZ13189" s="8"/>
      <c r="BA13189" s="8"/>
      <c r="BB13189" s="8"/>
      <c r="BC13189" s="8"/>
      <c r="BD13189" s="8"/>
      <c r="BE13189" s="8"/>
    </row>
    <row r="13190" spans="1:57" x14ac:dyDescent="0.3">
      <c r="A13190" s="7"/>
      <c r="B13190" s="8"/>
      <c r="C13190" s="8"/>
      <c r="D13190" s="8"/>
      <c r="E13190" s="8"/>
      <c r="F13190" s="8"/>
      <c r="G13190" s="8"/>
      <c r="H13190" s="8"/>
      <c r="I13190" s="8"/>
      <c r="J13190" s="8"/>
      <c r="K13190" s="8"/>
      <c r="L13190" s="8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  <c r="W13190" s="8"/>
      <c r="X13190" s="8"/>
      <c r="Y13190" s="8"/>
      <c r="Z13190" s="8"/>
      <c r="AA13190" s="8"/>
      <c r="AB13190" s="8"/>
      <c r="AC13190" s="8"/>
      <c r="AD13190" s="8"/>
      <c r="AE13190" s="8"/>
      <c r="AF13190" s="8"/>
      <c r="AG13190" s="8"/>
      <c r="AH13190" s="8"/>
      <c r="AI13190" s="8"/>
      <c r="AJ13190" s="8"/>
      <c r="AK13190" s="8"/>
      <c r="AL13190" s="8"/>
      <c r="AM13190" s="8"/>
      <c r="AN13190" s="8"/>
      <c r="AO13190" s="8"/>
      <c r="AP13190" s="8"/>
      <c r="AQ13190" s="8"/>
      <c r="AR13190" s="8"/>
      <c r="AS13190" s="8"/>
      <c r="AT13190" s="8"/>
      <c r="AU13190" s="8"/>
      <c r="AV13190" s="8"/>
      <c r="AW13190" s="8"/>
      <c r="AX13190" s="8"/>
      <c r="AY13190" s="8"/>
      <c r="AZ13190" s="8"/>
      <c r="BA13190" s="8"/>
      <c r="BB13190" s="8"/>
      <c r="BC13190" s="8"/>
      <c r="BD13190" s="8"/>
      <c r="BE13190" s="8"/>
    </row>
    <row r="13191" spans="1:57" x14ac:dyDescent="0.3">
      <c r="A13191" s="7"/>
      <c r="B13191" s="8"/>
      <c r="C13191" s="8"/>
      <c r="D13191" s="8"/>
      <c r="E13191" s="8"/>
      <c r="F13191" s="8"/>
      <c r="G13191" s="8"/>
      <c r="H13191" s="8"/>
      <c r="I13191" s="8"/>
      <c r="J13191" s="8"/>
      <c r="K13191" s="8"/>
      <c r="L13191" s="8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  <c r="W13191" s="8"/>
      <c r="X13191" s="8"/>
      <c r="Y13191" s="8"/>
      <c r="Z13191" s="8"/>
      <c r="AA13191" s="8"/>
      <c r="AB13191" s="8"/>
      <c r="AC13191" s="8"/>
      <c r="AD13191" s="8"/>
      <c r="AE13191" s="8"/>
      <c r="AF13191" s="8"/>
      <c r="AG13191" s="8"/>
      <c r="AH13191" s="8"/>
      <c r="AI13191" s="8"/>
      <c r="AJ13191" s="8"/>
      <c r="AK13191" s="8"/>
      <c r="AL13191" s="8"/>
      <c r="AM13191" s="8"/>
      <c r="AN13191" s="8"/>
      <c r="AO13191" s="8"/>
      <c r="AP13191" s="8"/>
      <c r="AQ13191" s="8"/>
      <c r="AR13191" s="8"/>
      <c r="AS13191" s="8"/>
      <c r="AT13191" s="8"/>
      <c r="AU13191" s="8"/>
      <c r="AV13191" s="8"/>
      <c r="AW13191" s="8"/>
      <c r="AX13191" s="8"/>
      <c r="AY13191" s="8"/>
      <c r="AZ13191" s="8"/>
      <c r="BA13191" s="8"/>
      <c r="BB13191" s="8"/>
      <c r="BC13191" s="8"/>
      <c r="BD13191" s="8"/>
      <c r="BE13191" s="8"/>
    </row>
    <row r="13192" spans="1:57" x14ac:dyDescent="0.3">
      <c r="A13192" s="7"/>
      <c r="B13192" s="8"/>
      <c r="C13192" s="8"/>
      <c r="D13192" s="8"/>
      <c r="E13192" s="8"/>
      <c r="F13192" s="8"/>
      <c r="G13192" s="8"/>
      <c r="H13192" s="8"/>
      <c r="I13192" s="8"/>
      <c r="J13192" s="8"/>
      <c r="K13192" s="8"/>
      <c r="L13192" s="8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  <c r="W13192" s="8"/>
      <c r="X13192" s="8"/>
      <c r="Y13192" s="8"/>
      <c r="Z13192" s="8"/>
      <c r="AA13192" s="8"/>
      <c r="AB13192" s="8"/>
      <c r="AC13192" s="8"/>
      <c r="AD13192" s="8"/>
      <c r="AE13192" s="8"/>
      <c r="AF13192" s="8"/>
      <c r="AG13192" s="8"/>
      <c r="AH13192" s="8"/>
      <c r="AI13192" s="8"/>
      <c r="AJ13192" s="8"/>
      <c r="AK13192" s="8"/>
      <c r="AL13192" s="8"/>
      <c r="AM13192" s="8"/>
      <c r="AN13192" s="8"/>
      <c r="AO13192" s="8"/>
      <c r="AP13192" s="8"/>
      <c r="AQ13192" s="8"/>
      <c r="AR13192" s="8"/>
      <c r="AS13192" s="8"/>
      <c r="AT13192" s="8"/>
      <c r="AU13192" s="8"/>
      <c r="AV13192" s="8"/>
      <c r="AW13192" s="8"/>
      <c r="AX13192" s="8"/>
      <c r="AY13192" s="8"/>
      <c r="AZ13192" s="8"/>
      <c r="BA13192" s="8"/>
      <c r="BB13192" s="8"/>
      <c r="BC13192" s="8"/>
      <c r="BD13192" s="8"/>
      <c r="BE13192" s="8"/>
    </row>
    <row r="13193" spans="1:57" x14ac:dyDescent="0.3">
      <c r="A13193" s="7"/>
      <c r="B13193" s="8"/>
      <c r="C13193" s="8"/>
      <c r="D13193" s="8"/>
      <c r="E13193" s="8"/>
      <c r="F13193" s="8"/>
      <c r="G13193" s="8"/>
      <c r="H13193" s="8"/>
      <c r="I13193" s="8"/>
      <c r="J13193" s="8"/>
      <c r="K13193" s="8"/>
      <c r="L13193" s="8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  <c r="W13193" s="8"/>
      <c r="X13193" s="8"/>
      <c r="Y13193" s="8"/>
      <c r="Z13193" s="8"/>
      <c r="AA13193" s="8"/>
      <c r="AB13193" s="8"/>
      <c r="AC13193" s="8"/>
      <c r="AD13193" s="8"/>
      <c r="AE13193" s="8"/>
      <c r="AF13193" s="8"/>
      <c r="AG13193" s="8"/>
      <c r="AH13193" s="8"/>
      <c r="AI13193" s="8"/>
      <c r="AJ13193" s="8"/>
      <c r="AK13193" s="8"/>
      <c r="AL13193" s="8"/>
      <c r="AM13193" s="8"/>
      <c r="AN13193" s="8"/>
      <c r="AO13193" s="8"/>
      <c r="AP13193" s="8"/>
      <c r="AQ13193" s="8"/>
      <c r="AR13193" s="8"/>
      <c r="AS13193" s="8"/>
      <c r="AT13193" s="8"/>
      <c r="AU13193" s="8"/>
      <c r="AV13193" s="8"/>
      <c r="AW13193" s="8"/>
      <c r="AX13193" s="8"/>
      <c r="AY13193" s="8"/>
      <c r="AZ13193" s="8"/>
      <c r="BA13193" s="8"/>
      <c r="BB13193" s="8"/>
      <c r="BC13193" s="8"/>
      <c r="BD13193" s="8"/>
      <c r="BE13193" s="8"/>
    </row>
    <row r="13194" spans="1:57" x14ac:dyDescent="0.3">
      <c r="A13194" s="7"/>
      <c r="B13194" s="8"/>
      <c r="C13194" s="8"/>
      <c r="D13194" s="8"/>
      <c r="E13194" s="8"/>
      <c r="F13194" s="8"/>
      <c r="G13194" s="8"/>
      <c r="H13194" s="8"/>
      <c r="I13194" s="8"/>
      <c r="J13194" s="8"/>
      <c r="K13194" s="8"/>
      <c r="L13194" s="8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  <c r="W13194" s="8"/>
      <c r="X13194" s="8"/>
      <c r="Y13194" s="8"/>
      <c r="Z13194" s="8"/>
      <c r="AA13194" s="8"/>
      <c r="AB13194" s="8"/>
      <c r="AC13194" s="8"/>
      <c r="AD13194" s="8"/>
      <c r="AE13194" s="8"/>
      <c r="AF13194" s="8"/>
      <c r="AG13194" s="8"/>
      <c r="AH13194" s="8"/>
      <c r="AI13194" s="8"/>
      <c r="AJ13194" s="8"/>
      <c r="AK13194" s="8"/>
      <c r="AL13194" s="8"/>
      <c r="AM13194" s="8"/>
      <c r="AN13194" s="8"/>
      <c r="AO13194" s="8"/>
      <c r="AP13194" s="8"/>
      <c r="AQ13194" s="8"/>
      <c r="AR13194" s="8"/>
      <c r="AS13194" s="8"/>
      <c r="AT13194" s="8"/>
      <c r="AU13194" s="8"/>
      <c r="AV13194" s="8"/>
      <c r="AW13194" s="8"/>
      <c r="AX13194" s="8"/>
      <c r="AY13194" s="8"/>
      <c r="AZ13194" s="8"/>
      <c r="BA13194" s="8"/>
      <c r="BB13194" s="8"/>
      <c r="BC13194" s="8"/>
      <c r="BD13194" s="8"/>
      <c r="BE13194" s="8"/>
    </row>
    <row r="13195" spans="1:57" x14ac:dyDescent="0.3">
      <c r="A13195" s="7"/>
      <c r="B13195" s="8"/>
      <c r="C13195" s="8"/>
      <c r="D13195" s="8"/>
      <c r="E13195" s="8"/>
      <c r="F13195" s="8"/>
      <c r="G13195" s="8"/>
      <c r="H13195" s="8"/>
      <c r="I13195" s="8"/>
      <c r="J13195" s="8"/>
      <c r="K13195" s="8"/>
      <c r="L13195" s="8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  <c r="W13195" s="8"/>
      <c r="X13195" s="8"/>
      <c r="Y13195" s="8"/>
      <c r="Z13195" s="8"/>
      <c r="AA13195" s="8"/>
      <c r="AB13195" s="8"/>
      <c r="AC13195" s="8"/>
      <c r="AD13195" s="8"/>
      <c r="AE13195" s="8"/>
      <c r="AF13195" s="8"/>
      <c r="AG13195" s="8"/>
      <c r="AH13195" s="8"/>
      <c r="AI13195" s="8"/>
      <c r="AJ13195" s="8"/>
      <c r="AK13195" s="8"/>
      <c r="AL13195" s="8"/>
      <c r="AM13195" s="8"/>
      <c r="AN13195" s="8"/>
      <c r="AO13195" s="8"/>
      <c r="AP13195" s="8"/>
      <c r="AQ13195" s="8"/>
      <c r="AR13195" s="8"/>
      <c r="AS13195" s="8"/>
      <c r="AT13195" s="8"/>
      <c r="AU13195" s="8"/>
      <c r="AV13195" s="8"/>
      <c r="AW13195" s="8"/>
      <c r="AX13195" s="8"/>
      <c r="AY13195" s="8"/>
      <c r="AZ13195" s="8"/>
      <c r="BA13195" s="8"/>
      <c r="BB13195" s="8"/>
      <c r="BC13195" s="8"/>
      <c r="BD13195" s="8"/>
      <c r="BE13195" s="8"/>
    </row>
    <row r="13196" spans="1:57" x14ac:dyDescent="0.3">
      <c r="A13196" s="7"/>
      <c r="B13196" s="8"/>
      <c r="C13196" s="8"/>
      <c r="D13196" s="8"/>
      <c r="E13196" s="8"/>
      <c r="F13196" s="8"/>
      <c r="G13196" s="8"/>
      <c r="H13196" s="8"/>
      <c r="I13196" s="8"/>
      <c r="J13196" s="8"/>
      <c r="K13196" s="8"/>
      <c r="L13196" s="8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  <c r="W13196" s="8"/>
      <c r="X13196" s="8"/>
      <c r="Y13196" s="8"/>
      <c r="Z13196" s="8"/>
      <c r="AA13196" s="8"/>
      <c r="AB13196" s="8"/>
      <c r="AC13196" s="8"/>
      <c r="AD13196" s="8"/>
      <c r="AE13196" s="8"/>
      <c r="AF13196" s="8"/>
      <c r="AG13196" s="8"/>
      <c r="AH13196" s="8"/>
      <c r="AI13196" s="8"/>
      <c r="AJ13196" s="8"/>
      <c r="AK13196" s="8"/>
      <c r="AL13196" s="8"/>
      <c r="AM13196" s="8"/>
      <c r="AN13196" s="8"/>
      <c r="AO13196" s="8"/>
      <c r="AP13196" s="8"/>
      <c r="AQ13196" s="8"/>
      <c r="AR13196" s="8"/>
      <c r="AS13196" s="8"/>
      <c r="AT13196" s="8"/>
      <c r="AU13196" s="8"/>
      <c r="AV13196" s="8"/>
      <c r="AW13196" s="8"/>
      <c r="AX13196" s="8"/>
      <c r="AY13196" s="8"/>
      <c r="AZ13196" s="8"/>
      <c r="BA13196" s="8"/>
      <c r="BB13196" s="8"/>
      <c r="BC13196" s="8"/>
      <c r="BD13196" s="8"/>
      <c r="BE13196" s="8"/>
    </row>
    <row r="13197" spans="1:57" x14ac:dyDescent="0.3">
      <c r="A13197" s="7"/>
      <c r="B13197" s="8"/>
      <c r="C13197" s="8"/>
      <c r="D13197" s="8"/>
      <c r="E13197" s="8"/>
      <c r="F13197" s="8"/>
      <c r="G13197" s="8"/>
      <c r="H13197" s="8"/>
      <c r="I13197" s="8"/>
      <c r="J13197" s="8"/>
      <c r="K13197" s="8"/>
      <c r="L13197" s="8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  <c r="W13197" s="8"/>
      <c r="X13197" s="8"/>
      <c r="Y13197" s="8"/>
      <c r="Z13197" s="8"/>
      <c r="AA13197" s="8"/>
      <c r="AB13197" s="8"/>
      <c r="AC13197" s="8"/>
      <c r="AD13197" s="8"/>
      <c r="AE13197" s="8"/>
      <c r="AF13197" s="8"/>
      <c r="AG13197" s="8"/>
      <c r="AH13197" s="8"/>
      <c r="AI13197" s="8"/>
      <c r="AJ13197" s="8"/>
      <c r="AK13197" s="8"/>
      <c r="AL13197" s="8"/>
      <c r="AM13197" s="8"/>
      <c r="AN13197" s="8"/>
      <c r="AO13197" s="8"/>
      <c r="AP13197" s="8"/>
      <c r="AQ13197" s="8"/>
      <c r="AR13197" s="8"/>
      <c r="AS13197" s="8"/>
      <c r="AT13197" s="8"/>
      <c r="AU13197" s="8"/>
      <c r="AV13197" s="8"/>
      <c r="AW13197" s="8"/>
      <c r="AX13197" s="8"/>
      <c r="AY13197" s="8"/>
      <c r="AZ13197" s="8"/>
      <c r="BA13197" s="8"/>
      <c r="BB13197" s="8"/>
      <c r="BC13197" s="8"/>
      <c r="BD13197" s="8"/>
      <c r="BE13197" s="8"/>
    </row>
    <row r="13198" spans="1:57" x14ac:dyDescent="0.3">
      <c r="A13198" s="7"/>
      <c r="B13198" s="8"/>
      <c r="C13198" s="8"/>
      <c r="D13198" s="8"/>
      <c r="E13198" s="8"/>
      <c r="F13198" s="8"/>
      <c r="G13198" s="8"/>
      <c r="H13198" s="8"/>
      <c r="I13198" s="8"/>
      <c r="J13198" s="8"/>
      <c r="K13198" s="8"/>
      <c r="L13198" s="8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  <c r="W13198" s="8"/>
      <c r="X13198" s="8"/>
      <c r="Y13198" s="8"/>
      <c r="Z13198" s="8"/>
      <c r="AA13198" s="8"/>
      <c r="AB13198" s="8"/>
      <c r="AC13198" s="8"/>
      <c r="AD13198" s="8"/>
      <c r="AE13198" s="8"/>
      <c r="AF13198" s="8"/>
      <c r="AG13198" s="8"/>
      <c r="AH13198" s="8"/>
      <c r="AI13198" s="8"/>
      <c r="AJ13198" s="8"/>
      <c r="AK13198" s="8"/>
      <c r="AL13198" s="8"/>
      <c r="AM13198" s="8"/>
      <c r="AN13198" s="8"/>
      <c r="AO13198" s="8"/>
      <c r="AP13198" s="8"/>
      <c r="AQ13198" s="8"/>
      <c r="AR13198" s="8"/>
      <c r="AS13198" s="8"/>
      <c r="AT13198" s="8"/>
      <c r="AU13198" s="8"/>
      <c r="AV13198" s="8"/>
      <c r="AW13198" s="8"/>
      <c r="AX13198" s="8"/>
      <c r="AY13198" s="8"/>
      <c r="AZ13198" s="8"/>
      <c r="BA13198" s="8"/>
      <c r="BB13198" s="8"/>
      <c r="BC13198" s="8"/>
      <c r="BD13198" s="8"/>
      <c r="BE13198" s="8"/>
    </row>
    <row r="13199" spans="1:57" x14ac:dyDescent="0.3">
      <c r="A13199" s="7"/>
      <c r="B13199" s="8"/>
      <c r="C13199" s="8"/>
      <c r="D13199" s="8"/>
      <c r="E13199" s="8"/>
      <c r="F13199" s="8"/>
      <c r="G13199" s="8"/>
      <c r="H13199" s="8"/>
      <c r="I13199" s="8"/>
      <c r="J13199" s="8"/>
      <c r="K13199" s="8"/>
      <c r="L13199" s="8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  <c r="W13199" s="8"/>
      <c r="X13199" s="8"/>
      <c r="Y13199" s="8"/>
      <c r="Z13199" s="8"/>
      <c r="AA13199" s="8"/>
      <c r="AB13199" s="8"/>
      <c r="AC13199" s="8"/>
      <c r="AD13199" s="8"/>
      <c r="AE13199" s="8"/>
      <c r="AF13199" s="8"/>
      <c r="AG13199" s="8"/>
      <c r="AH13199" s="8"/>
      <c r="AI13199" s="8"/>
      <c r="AJ13199" s="8"/>
      <c r="AK13199" s="8"/>
      <c r="AL13199" s="8"/>
      <c r="AM13199" s="8"/>
      <c r="AN13199" s="8"/>
      <c r="AO13199" s="8"/>
      <c r="AP13199" s="8"/>
      <c r="AQ13199" s="8"/>
      <c r="AR13199" s="8"/>
      <c r="AS13199" s="8"/>
      <c r="AT13199" s="8"/>
      <c r="AU13199" s="8"/>
      <c r="AV13199" s="8"/>
      <c r="AW13199" s="8"/>
      <c r="AX13199" s="8"/>
      <c r="AY13199" s="8"/>
      <c r="AZ13199" s="8"/>
      <c r="BA13199" s="8"/>
      <c r="BB13199" s="8"/>
      <c r="BC13199" s="8"/>
      <c r="BD13199" s="8"/>
      <c r="BE13199" s="8"/>
    </row>
    <row r="13200" spans="1:57" x14ac:dyDescent="0.3">
      <c r="A13200" s="7"/>
      <c r="B13200" s="8"/>
      <c r="C13200" s="8"/>
      <c r="D13200" s="8"/>
      <c r="E13200" s="8"/>
      <c r="F13200" s="8"/>
      <c r="G13200" s="8"/>
      <c r="H13200" s="8"/>
      <c r="I13200" s="8"/>
      <c r="J13200" s="8"/>
      <c r="K13200" s="8"/>
      <c r="L13200" s="8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  <c r="W13200" s="8"/>
      <c r="X13200" s="8"/>
      <c r="Y13200" s="8"/>
      <c r="Z13200" s="8"/>
      <c r="AA13200" s="8"/>
      <c r="AB13200" s="8"/>
      <c r="AC13200" s="8"/>
      <c r="AD13200" s="8"/>
      <c r="AE13200" s="8"/>
      <c r="AF13200" s="8"/>
      <c r="AG13200" s="8"/>
      <c r="AH13200" s="8"/>
      <c r="AI13200" s="8"/>
      <c r="AJ13200" s="8"/>
      <c r="AK13200" s="8"/>
      <c r="AL13200" s="8"/>
      <c r="AM13200" s="8"/>
      <c r="AN13200" s="8"/>
      <c r="AO13200" s="8"/>
      <c r="AP13200" s="8"/>
      <c r="AQ13200" s="8"/>
      <c r="AR13200" s="8"/>
      <c r="AS13200" s="8"/>
      <c r="AT13200" s="8"/>
      <c r="AU13200" s="8"/>
      <c r="AV13200" s="8"/>
      <c r="AW13200" s="8"/>
      <c r="AX13200" s="8"/>
      <c r="AY13200" s="8"/>
      <c r="AZ13200" s="8"/>
      <c r="BA13200" s="8"/>
      <c r="BB13200" s="8"/>
      <c r="BC13200" s="8"/>
      <c r="BD13200" s="8"/>
      <c r="BE13200" s="8"/>
    </row>
    <row r="13201" spans="1:57" x14ac:dyDescent="0.3">
      <c r="A13201" s="7"/>
      <c r="B13201" s="8"/>
      <c r="C13201" s="8"/>
      <c r="D13201" s="8"/>
      <c r="E13201" s="8"/>
      <c r="F13201" s="8"/>
      <c r="G13201" s="8"/>
      <c r="H13201" s="8"/>
      <c r="I13201" s="8"/>
      <c r="J13201" s="8"/>
      <c r="K13201" s="8"/>
      <c r="L13201" s="8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  <c r="W13201" s="8"/>
      <c r="X13201" s="8"/>
      <c r="Y13201" s="8"/>
      <c r="Z13201" s="8"/>
      <c r="AA13201" s="8"/>
      <c r="AB13201" s="8"/>
      <c r="AC13201" s="8"/>
      <c r="AD13201" s="8"/>
      <c r="AE13201" s="8"/>
      <c r="AF13201" s="8"/>
      <c r="AG13201" s="8"/>
      <c r="AH13201" s="8"/>
      <c r="AI13201" s="8"/>
      <c r="AJ13201" s="8"/>
      <c r="AK13201" s="8"/>
      <c r="AL13201" s="8"/>
      <c r="AM13201" s="8"/>
      <c r="AN13201" s="8"/>
      <c r="AO13201" s="8"/>
      <c r="AP13201" s="8"/>
      <c r="AQ13201" s="8"/>
      <c r="AR13201" s="8"/>
      <c r="AS13201" s="8"/>
      <c r="AT13201" s="8"/>
      <c r="AU13201" s="8"/>
      <c r="AV13201" s="8"/>
      <c r="AW13201" s="8"/>
      <c r="AX13201" s="8"/>
      <c r="AY13201" s="8"/>
      <c r="AZ13201" s="8"/>
      <c r="BA13201" s="8"/>
      <c r="BB13201" s="8"/>
      <c r="BC13201" s="8"/>
      <c r="BD13201" s="8"/>
      <c r="BE13201" s="8"/>
    </row>
    <row r="13202" spans="1:57" x14ac:dyDescent="0.3">
      <c r="A13202" s="7"/>
      <c r="B13202" s="8"/>
      <c r="C13202" s="8"/>
      <c r="D13202" s="8"/>
      <c r="E13202" s="8"/>
      <c r="F13202" s="8"/>
      <c r="G13202" s="8"/>
      <c r="H13202" s="8"/>
      <c r="I13202" s="8"/>
      <c r="J13202" s="8"/>
      <c r="K13202" s="8"/>
      <c r="L13202" s="8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  <c r="W13202" s="8"/>
      <c r="X13202" s="8"/>
      <c r="Y13202" s="8"/>
      <c r="Z13202" s="8"/>
      <c r="AA13202" s="8"/>
      <c r="AB13202" s="8"/>
      <c r="AC13202" s="8"/>
      <c r="AD13202" s="8"/>
      <c r="AE13202" s="8"/>
      <c r="AF13202" s="8"/>
      <c r="AG13202" s="8"/>
      <c r="AH13202" s="8"/>
      <c r="AI13202" s="8"/>
      <c r="AJ13202" s="8"/>
      <c r="AK13202" s="8"/>
      <c r="AL13202" s="8"/>
      <c r="AM13202" s="8"/>
      <c r="AN13202" s="8"/>
      <c r="AO13202" s="8"/>
      <c r="AP13202" s="8"/>
      <c r="AQ13202" s="8"/>
      <c r="AR13202" s="8"/>
      <c r="AS13202" s="8"/>
      <c r="AT13202" s="8"/>
      <c r="AU13202" s="8"/>
      <c r="AV13202" s="8"/>
      <c r="AW13202" s="8"/>
      <c r="AX13202" s="8"/>
      <c r="AY13202" s="8"/>
      <c r="AZ13202" s="8"/>
      <c r="BA13202" s="8"/>
      <c r="BB13202" s="8"/>
      <c r="BC13202" s="8"/>
      <c r="BD13202" s="8"/>
      <c r="BE13202" s="8"/>
    </row>
    <row r="13203" spans="1:57" x14ac:dyDescent="0.3">
      <c r="A13203" s="7"/>
      <c r="B13203" s="8"/>
      <c r="C13203" s="8"/>
      <c r="D13203" s="8"/>
      <c r="E13203" s="8"/>
      <c r="F13203" s="8"/>
      <c r="G13203" s="8"/>
      <c r="H13203" s="8"/>
      <c r="I13203" s="8"/>
      <c r="J13203" s="8"/>
      <c r="K13203" s="8"/>
      <c r="L13203" s="8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  <c r="W13203" s="8"/>
      <c r="X13203" s="8"/>
      <c r="Y13203" s="8"/>
      <c r="Z13203" s="8"/>
      <c r="AA13203" s="8"/>
      <c r="AB13203" s="8"/>
      <c r="AC13203" s="8"/>
      <c r="AD13203" s="8"/>
      <c r="AE13203" s="8"/>
      <c r="AF13203" s="8"/>
      <c r="AG13203" s="8"/>
      <c r="AH13203" s="8"/>
      <c r="AI13203" s="8"/>
      <c r="AJ13203" s="8"/>
      <c r="AK13203" s="8"/>
      <c r="AL13203" s="8"/>
      <c r="AM13203" s="8"/>
      <c r="AN13203" s="8"/>
      <c r="AO13203" s="8"/>
      <c r="AP13203" s="8"/>
      <c r="AQ13203" s="8"/>
      <c r="AR13203" s="8"/>
      <c r="AS13203" s="8"/>
      <c r="AT13203" s="8"/>
      <c r="AU13203" s="8"/>
      <c r="AV13203" s="8"/>
      <c r="AW13203" s="8"/>
      <c r="AX13203" s="8"/>
      <c r="AY13203" s="8"/>
      <c r="AZ13203" s="8"/>
      <c r="BA13203" s="8"/>
      <c r="BB13203" s="8"/>
      <c r="BC13203" s="8"/>
      <c r="BD13203" s="8"/>
      <c r="BE13203" s="8"/>
    </row>
    <row r="13204" spans="1:57" x14ac:dyDescent="0.3">
      <c r="A13204" s="7"/>
      <c r="B13204" s="8"/>
      <c r="C13204" s="8"/>
      <c r="D13204" s="8"/>
      <c r="E13204" s="8"/>
      <c r="F13204" s="8"/>
      <c r="G13204" s="8"/>
      <c r="H13204" s="8"/>
      <c r="I13204" s="8"/>
      <c r="J13204" s="8"/>
      <c r="K13204" s="8"/>
      <c r="L13204" s="8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  <c r="W13204" s="8"/>
      <c r="X13204" s="8"/>
      <c r="Y13204" s="8"/>
      <c r="Z13204" s="8"/>
      <c r="AA13204" s="8"/>
      <c r="AB13204" s="8"/>
      <c r="AC13204" s="8"/>
      <c r="AD13204" s="8"/>
      <c r="AE13204" s="8"/>
      <c r="AF13204" s="8"/>
      <c r="AG13204" s="8"/>
      <c r="AH13204" s="8"/>
      <c r="AI13204" s="8"/>
      <c r="AJ13204" s="8"/>
      <c r="AK13204" s="8"/>
      <c r="AL13204" s="8"/>
      <c r="AM13204" s="8"/>
      <c r="AN13204" s="8"/>
      <c r="AO13204" s="8"/>
      <c r="AP13204" s="8"/>
      <c r="AQ13204" s="8"/>
      <c r="AR13204" s="8"/>
      <c r="AS13204" s="8"/>
      <c r="AT13204" s="8"/>
      <c r="AU13204" s="8"/>
      <c r="AV13204" s="8"/>
      <c r="AW13204" s="8"/>
      <c r="AX13204" s="8"/>
      <c r="AY13204" s="8"/>
      <c r="AZ13204" s="8"/>
      <c r="BA13204" s="8"/>
      <c r="BB13204" s="8"/>
      <c r="BC13204" s="8"/>
      <c r="BD13204" s="8"/>
      <c r="BE13204" s="8"/>
    </row>
    <row r="13205" spans="1:57" x14ac:dyDescent="0.3">
      <c r="A13205" s="7"/>
      <c r="B13205" s="8"/>
      <c r="C13205" s="8"/>
      <c r="D13205" s="8"/>
      <c r="E13205" s="8"/>
      <c r="F13205" s="8"/>
      <c r="G13205" s="8"/>
      <c r="H13205" s="8"/>
      <c r="I13205" s="8"/>
      <c r="J13205" s="8"/>
      <c r="K13205" s="8"/>
      <c r="L13205" s="8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  <c r="W13205" s="8"/>
      <c r="X13205" s="8"/>
      <c r="Y13205" s="8"/>
      <c r="Z13205" s="8"/>
      <c r="AA13205" s="8"/>
      <c r="AB13205" s="8"/>
      <c r="AC13205" s="8"/>
      <c r="AD13205" s="8"/>
      <c r="AE13205" s="8"/>
      <c r="AF13205" s="8"/>
      <c r="AG13205" s="8"/>
      <c r="AH13205" s="8"/>
      <c r="AI13205" s="8"/>
      <c r="AJ13205" s="8"/>
      <c r="AK13205" s="8"/>
      <c r="AL13205" s="8"/>
      <c r="AM13205" s="8"/>
      <c r="AN13205" s="8"/>
      <c r="AO13205" s="8"/>
      <c r="AP13205" s="8"/>
      <c r="AQ13205" s="8"/>
      <c r="AR13205" s="8"/>
      <c r="AS13205" s="8"/>
      <c r="AT13205" s="8"/>
      <c r="AU13205" s="8"/>
      <c r="AV13205" s="8"/>
      <c r="AW13205" s="8"/>
      <c r="AX13205" s="8"/>
      <c r="AY13205" s="8"/>
      <c r="AZ13205" s="8"/>
      <c r="BA13205" s="8"/>
      <c r="BB13205" s="8"/>
      <c r="BC13205" s="8"/>
      <c r="BD13205" s="8"/>
      <c r="BE13205" s="8"/>
    </row>
    <row r="13206" spans="1:57" x14ac:dyDescent="0.3">
      <c r="A13206" s="7"/>
      <c r="B13206" s="8"/>
      <c r="C13206" s="8"/>
      <c r="D13206" s="8"/>
      <c r="E13206" s="8"/>
      <c r="F13206" s="8"/>
      <c r="G13206" s="8"/>
      <c r="H13206" s="8"/>
      <c r="I13206" s="8"/>
      <c r="J13206" s="8"/>
      <c r="K13206" s="8"/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  <c r="W13206" s="8"/>
      <c r="X13206" s="8"/>
      <c r="Y13206" s="8"/>
      <c r="Z13206" s="8"/>
      <c r="AA13206" s="8"/>
      <c r="AB13206" s="8"/>
      <c r="AC13206" s="8"/>
      <c r="AD13206" s="8"/>
      <c r="AE13206" s="8"/>
      <c r="AF13206" s="8"/>
      <c r="AG13206" s="8"/>
      <c r="AH13206" s="8"/>
      <c r="AI13206" s="8"/>
      <c r="AJ13206" s="8"/>
      <c r="AK13206" s="8"/>
      <c r="AL13206" s="8"/>
      <c r="AM13206" s="8"/>
      <c r="AN13206" s="8"/>
      <c r="AO13206" s="8"/>
      <c r="AP13206" s="8"/>
      <c r="AQ13206" s="8"/>
      <c r="AR13206" s="8"/>
      <c r="AS13206" s="8"/>
      <c r="AT13206" s="8"/>
      <c r="AU13206" s="8"/>
      <c r="AV13206" s="8"/>
      <c r="AW13206" s="8"/>
      <c r="AX13206" s="8"/>
      <c r="AY13206" s="8"/>
      <c r="AZ13206" s="8"/>
      <c r="BA13206" s="8"/>
      <c r="BB13206" s="8"/>
      <c r="BC13206" s="8"/>
      <c r="BD13206" s="8"/>
      <c r="BE13206" s="8"/>
    </row>
    <row r="13207" spans="1:57" x14ac:dyDescent="0.3">
      <c r="A13207" s="7"/>
      <c r="B13207" s="8"/>
      <c r="C13207" s="8"/>
      <c r="D13207" s="8"/>
      <c r="E13207" s="8"/>
      <c r="F13207" s="8"/>
      <c r="G13207" s="8"/>
      <c r="H13207" s="8"/>
      <c r="I13207" s="8"/>
      <c r="J13207" s="8"/>
      <c r="K13207" s="8"/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  <c r="Y13207" s="8"/>
      <c r="Z13207" s="8"/>
      <c r="AA13207" s="8"/>
      <c r="AB13207" s="8"/>
      <c r="AC13207" s="8"/>
      <c r="AD13207" s="8"/>
      <c r="AE13207" s="8"/>
      <c r="AF13207" s="8"/>
      <c r="AG13207" s="8"/>
      <c r="AH13207" s="8"/>
      <c r="AI13207" s="8"/>
      <c r="AJ13207" s="8"/>
      <c r="AK13207" s="8"/>
      <c r="AL13207" s="8"/>
      <c r="AM13207" s="8"/>
      <c r="AN13207" s="8"/>
      <c r="AO13207" s="8"/>
      <c r="AP13207" s="8"/>
      <c r="AQ13207" s="8"/>
      <c r="AR13207" s="8"/>
      <c r="AS13207" s="8"/>
      <c r="AT13207" s="8"/>
      <c r="AU13207" s="8"/>
      <c r="AV13207" s="8"/>
      <c r="AW13207" s="8"/>
      <c r="AX13207" s="8"/>
      <c r="AY13207" s="8"/>
      <c r="AZ13207" s="8"/>
      <c r="BA13207" s="8"/>
      <c r="BB13207" s="8"/>
      <c r="BC13207" s="8"/>
      <c r="BD13207" s="8"/>
      <c r="BE13207" s="8"/>
    </row>
    <row r="13208" spans="1:57" x14ac:dyDescent="0.3">
      <c r="A13208" s="7"/>
      <c r="B13208" s="8"/>
      <c r="C13208" s="8"/>
      <c r="D13208" s="8"/>
      <c r="E13208" s="8"/>
      <c r="F13208" s="8"/>
      <c r="G13208" s="8"/>
      <c r="H13208" s="8"/>
      <c r="I13208" s="8"/>
      <c r="J13208" s="8"/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  <c r="W13208" s="8"/>
      <c r="X13208" s="8"/>
      <c r="Y13208" s="8"/>
      <c r="Z13208" s="8"/>
      <c r="AA13208" s="8"/>
      <c r="AB13208" s="8"/>
      <c r="AC13208" s="8"/>
      <c r="AD13208" s="8"/>
      <c r="AE13208" s="8"/>
      <c r="AF13208" s="8"/>
      <c r="AG13208" s="8"/>
      <c r="AH13208" s="8"/>
      <c r="AI13208" s="8"/>
      <c r="AJ13208" s="8"/>
      <c r="AK13208" s="8"/>
      <c r="AL13208" s="8"/>
      <c r="AM13208" s="8"/>
      <c r="AN13208" s="8"/>
      <c r="AO13208" s="8"/>
      <c r="AP13208" s="8"/>
      <c r="AQ13208" s="8"/>
      <c r="AR13208" s="8"/>
      <c r="AS13208" s="8"/>
      <c r="AT13208" s="8"/>
      <c r="AU13208" s="8"/>
      <c r="AV13208" s="8"/>
      <c r="AW13208" s="8"/>
      <c r="AX13208" s="8"/>
      <c r="AY13208" s="8"/>
      <c r="AZ13208" s="8"/>
      <c r="BA13208" s="8"/>
      <c r="BB13208" s="8"/>
      <c r="BC13208" s="8"/>
      <c r="BD13208" s="8"/>
      <c r="BE13208" s="8"/>
    </row>
    <row r="13209" spans="1:57" x14ac:dyDescent="0.3">
      <c r="A13209" s="7"/>
      <c r="B13209" s="8"/>
      <c r="C13209" s="8"/>
      <c r="D13209" s="8"/>
      <c r="E13209" s="8"/>
      <c r="F13209" s="8"/>
      <c r="G13209" s="8"/>
      <c r="H13209" s="8"/>
      <c r="I13209" s="8"/>
      <c r="J13209" s="8"/>
      <c r="K13209" s="8"/>
      <c r="L13209" s="8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  <c r="W13209" s="8"/>
      <c r="X13209" s="8"/>
      <c r="Y13209" s="8"/>
      <c r="Z13209" s="8"/>
      <c r="AA13209" s="8"/>
      <c r="AB13209" s="8"/>
      <c r="AC13209" s="8"/>
      <c r="AD13209" s="8"/>
      <c r="AE13209" s="8"/>
      <c r="AF13209" s="8"/>
      <c r="AG13209" s="8"/>
      <c r="AH13209" s="8"/>
      <c r="AI13209" s="8"/>
      <c r="AJ13209" s="8"/>
      <c r="AK13209" s="8"/>
      <c r="AL13209" s="8"/>
      <c r="AM13209" s="8"/>
      <c r="AN13209" s="8"/>
      <c r="AO13209" s="8"/>
      <c r="AP13209" s="8"/>
      <c r="AQ13209" s="8"/>
      <c r="AR13209" s="8"/>
      <c r="AS13209" s="8"/>
      <c r="AT13209" s="8"/>
      <c r="AU13209" s="8"/>
      <c r="AV13209" s="8"/>
      <c r="AW13209" s="8"/>
      <c r="AX13209" s="8"/>
      <c r="AY13209" s="8"/>
      <c r="AZ13209" s="8"/>
      <c r="BA13209" s="8"/>
      <c r="BB13209" s="8"/>
      <c r="BC13209" s="8"/>
      <c r="BD13209" s="8"/>
      <c r="BE13209" s="8"/>
    </row>
    <row r="13210" spans="1:57" x14ac:dyDescent="0.3">
      <c r="A13210" s="7"/>
      <c r="B13210" s="8"/>
      <c r="C13210" s="8"/>
      <c r="D13210" s="8"/>
      <c r="E13210" s="8"/>
      <c r="F13210" s="8"/>
      <c r="G13210" s="8"/>
      <c r="H13210" s="8"/>
      <c r="I13210" s="8"/>
      <c r="J13210" s="8"/>
      <c r="K13210" s="8"/>
      <c r="L13210" s="8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  <c r="W13210" s="8"/>
      <c r="X13210" s="8"/>
      <c r="Y13210" s="8"/>
      <c r="Z13210" s="8"/>
      <c r="AA13210" s="8"/>
      <c r="AB13210" s="8"/>
      <c r="AC13210" s="8"/>
      <c r="AD13210" s="8"/>
      <c r="AE13210" s="8"/>
      <c r="AF13210" s="8"/>
      <c r="AG13210" s="8"/>
      <c r="AH13210" s="8"/>
      <c r="AI13210" s="8"/>
      <c r="AJ13210" s="8"/>
      <c r="AK13210" s="8"/>
      <c r="AL13210" s="8"/>
      <c r="AM13210" s="8"/>
      <c r="AN13210" s="8"/>
      <c r="AO13210" s="8"/>
      <c r="AP13210" s="8"/>
      <c r="AQ13210" s="8"/>
      <c r="AR13210" s="8"/>
      <c r="AS13210" s="8"/>
      <c r="AT13210" s="8"/>
      <c r="AU13210" s="8"/>
      <c r="AV13210" s="8"/>
      <c r="AW13210" s="8"/>
      <c r="AX13210" s="8"/>
      <c r="AY13210" s="8"/>
      <c r="AZ13210" s="8"/>
      <c r="BA13210" s="8"/>
      <c r="BB13210" s="8"/>
      <c r="BC13210" s="8"/>
      <c r="BD13210" s="8"/>
      <c r="BE13210" s="8"/>
    </row>
    <row r="13211" spans="1:57" x14ac:dyDescent="0.3">
      <c r="A13211" s="7"/>
      <c r="B13211" s="8"/>
      <c r="C13211" s="8"/>
      <c r="D13211" s="8"/>
      <c r="E13211" s="8"/>
      <c r="F13211" s="8"/>
      <c r="G13211" s="8"/>
      <c r="H13211" s="8"/>
      <c r="I13211" s="8"/>
      <c r="J13211" s="8"/>
      <c r="K13211" s="8"/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  <c r="Y13211" s="8"/>
      <c r="Z13211" s="8"/>
      <c r="AA13211" s="8"/>
      <c r="AB13211" s="8"/>
      <c r="AC13211" s="8"/>
      <c r="AD13211" s="8"/>
      <c r="AE13211" s="8"/>
      <c r="AF13211" s="8"/>
      <c r="AG13211" s="8"/>
      <c r="AH13211" s="8"/>
      <c r="AI13211" s="8"/>
      <c r="AJ13211" s="8"/>
      <c r="AK13211" s="8"/>
      <c r="AL13211" s="8"/>
      <c r="AM13211" s="8"/>
      <c r="AN13211" s="8"/>
      <c r="AO13211" s="8"/>
      <c r="AP13211" s="8"/>
      <c r="AQ13211" s="8"/>
      <c r="AR13211" s="8"/>
      <c r="AS13211" s="8"/>
      <c r="AT13211" s="8"/>
      <c r="AU13211" s="8"/>
      <c r="AV13211" s="8"/>
      <c r="AW13211" s="8"/>
      <c r="AX13211" s="8"/>
      <c r="AY13211" s="8"/>
      <c r="AZ13211" s="8"/>
      <c r="BA13211" s="8"/>
      <c r="BB13211" s="8"/>
      <c r="BC13211" s="8"/>
      <c r="BD13211" s="8"/>
      <c r="BE13211" s="8"/>
    </row>
    <row r="13212" spans="1:57" x14ac:dyDescent="0.3">
      <c r="A13212" s="7"/>
      <c r="B13212" s="8"/>
      <c r="C13212" s="8"/>
      <c r="D13212" s="8"/>
      <c r="E13212" s="8"/>
      <c r="F13212" s="8"/>
      <c r="G13212" s="8"/>
      <c r="H13212" s="8"/>
      <c r="I13212" s="8"/>
      <c r="J13212" s="8"/>
      <c r="K13212" s="8"/>
      <c r="L13212" s="8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  <c r="W13212" s="8"/>
      <c r="X13212" s="8"/>
      <c r="Y13212" s="8"/>
      <c r="Z13212" s="8"/>
      <c r="AA13212" s="8"/>
      <c r="AB13212" s="8"/>
      <c r="AC13212" s="8"/>
      <c r="AD13212" s="8"/>
      <c r="AE13212" s="8"/>
      <c r="AF13212" s="8"/>
      <c r="AG13212" s="8"/>
      <c r="AH13212" s="8"/>
      <c r="AI13212" s="8"/>
      <c r="AJ13212" s="8"/>
      <c r="AK13212" s="8"/>
      <c r="AL13212" s="8"/>
      <c r="AM13212" s="8"/>
      <c r="AN13212" s="8"/>
      <c r="AO13212" s="8"/>
      <c r="AP13212" s="8"/>
      <c r="AQ13212" s="8"/>
      <c r="AR13212" s="8"/>
      <c r="AS13212" s="8"/>
      <c r="AT13212" s="8"/>
      <c r="AU13212" s="8"/>
      <c r="AV13212" s="8"/>
      <c r="AW13212" s="8"/>
      <c r="AX13212" s="8"/>
      <c r="AY13212" s="8"/>
      <c r="AZ13212" s="8"/>
      <c r="BA13212" s="8"/>
      <c r="BB13212" s="8"/>
      <c r="BC13212" s="8"/>
      <c r="BD13212" s="8"/>
      <c r="BE13212" s="8"/>
    </row>
    <row r="13213" spans="1:57" x14ac:dyDescent="0.3">
      <c r="A13213" s="7"/>
      <c r="B13213" s="8"/>
      <c r="C13213" s="8"/>
      <c r="D13213" s="8"/>
      <c r="E13213" s="8"/>
      <c r="F13213" s="8"/>
      <c r="G13213" s="8"/>
      <c r="H13213" s="8"/>
      <c r="I13213" s="8"/>
      <c r="J13213" s="8"/>
      <c r="K13213" s="8"/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  <c r="W13213" s="8"/>
      <c r="X13213" s="8"/>
      <c r="Y13213" s="8"/>
      <c r="Z13213" s="8"/>
      <c r="AA13213" s="8"/>
      <c r="AB13213" s="8"/>
      <c r="AC13213" s="8"/>
      <c r="AD13213" s="8"/>
      <c r="AE13213" s="8"/>
      <c r="AF13213" s="8"/>
      <c r="AG13213" s="8"/>
      <c r="AH13213" s="8"/>
      <c r="AI13213" s="8"/>
      <c r="AJ13213" s="8"/>
      <c r="AK13213" s="8"/>
      <c r="AL13213" s="8"/>
      <c r="AM13213" s="8"/>
      <c r="AN13213" s="8"/>
      <c r="AO13213" s="8"/>
      <c r="AP13213" s="8"/>
      <c r="AQ13213" s="8"/>
      <c r="AR13213" s="8"/>
      <c r="AS13213" s="8"/>
      <c r="AT13213" s="8"/>
      <c r="AU13213" s="8"/>
      <c r="AV13213" s="8"/>
      <c r="AW13213" s="8"/>
      <c r="AX13213" s="8"/>
      <c r="AY13213" s="8"/>
      <c r="AZ13213" s="8"/>
      <c r="BA13213" s="8"/>
      <c r="BB13213" s="8"/>
      <c r="BC13213" s="8"/>
      <c r="BD13213" s="8"/>
      <c r="BE13213" s="8"/>
    </row>
    <row r="13214" spans="1:57" x14ac:dyDescent="0.3">
      <c r="A13214" s="7"/>
      <c r="B13214" s="8"/>
      <c r="C13214" s="8"/>
      <c r="D13214" s="8"/>
      <c r="E13214" s="8"/>
      <c r="F13214" s="8"/>
      <c r="G13214" s="8"/>
      <c r="H13214" s="8"/>
      <c r="I13214" s="8"/>
      <c r="J13214" s="8"/>
      <c r="K13214" s="8"/>
      <c r="L13214" s="8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  <c r="W13214" s="8"/>
      <c r="X13214" s="8"/>
      <c r="Y13214" s="8"/>
      <c r="Z13214" s="8"/>
      <c r="AA13214" s="8"/>
      <c r="AB13214" s="8"/>
      <c r="AC13214" s="8"/>
      <c r="AD13214" s="8"/>
      <c r="AE13214" s="8"/>
      <c r="AF13214" s="8"/>
      <c r="AG13214" s="8"/>
      <c r="AH13214" s="8"/>
      <c r="AI13214" s="8"/>
      <c r="AJ13214" s="8"/>
      <c r="AK13214" s="8"/>
      <c r="AL13214" s="8"/>
      <c r="AM13214" s="8"/>
      <c r="AN13214" s="8"/>
      <c r="AO13214" s="8"/>
      <c r="AP13214" s="8"/>
      <c r="AQ13214" s="8"/>
      <c r="AR13214" s="8"/>
      <c r="AS13214" s="8"/>
      <c r="AT13214" s="8"/>
      <c r="AU13214" s="8"/>
      <c r="AV13214" s="8"/>
      <c r="AW13214" s="8"/>
      <c r="AX13214" s="8"/>
      <c r="AY13214" s="8"/>
      <c r="AZ13214" s="8"/>
      <c r="BA13214" s="8"/>
      <c r="BB13214" s="8"/>
      <c r="BC13214" s="8"/>
      <c r="BD13214" s="8"/>
      <c r="BE13214" s="8"/>
    </row>
    <row r="13215" spans="1:57" x14ac:dyDescent="0.3">
      <c r="A13215" s="7"/>
      <c r="B13215" s="8"/>
      <c r="C13215" s="8"/>
      <c r="D13215" s="8"/>
      <c r="E13215" s="8"/>
      <c r="F13215" s="8"/>
      <c r="G13215" s="8"/>
      <c r="H13215" s="8"/>
      <c r="I13215" s="8"/>
      <c r="J13215" s="8"/>
      <c r="K13215" s="8"/>
      <c r="L13215" s="8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  <c r="W13215" s="8"/>
      <c r="X13215" s="8"/>
      <c r="Y13215" s="8"/>
      <c r="Z13215" s="8"/>
      <c r="AA13215" s="8"/>
      <c r="AB13215" s="8"/>
      <c r="AC13215" s="8"/>
      <c r="AD13215" s="8"/>
      <c r="AE13215" s="8"/>
      <c r="AF13215" s="8"/>
      <c r="AG13215" s="8"/>
      <c r="AH13215" s="8"/>
      <c r="AI13215" s="8"/>
      <c r="AJ13215" s="8"/>
      <c r="AK13215" s="8"/>
      <c r="AL13215" s="8"/>
      <c r="AM13215" s="8"/>
      <c r="AN13215" s="8"/>
      <c r="AO13215" s="8"/>
      <c r="AP13215" s="8"/>
      <c r="AQ13215" s="8"/>
      <c r="AR13215" s="8"/>
      <c r="AS13215" s="8"/>
      <c r="AT13215" s="8"/>
      <c r="AU13215" s="8"/>
      <c r="AV13215" s="8"/>
      <c r="AW13215" s="8"/>
      <c r="AX13215" s="8"/>
      <c r="AY13215" s="8"/>
      <c r="AZ13215" s="8"/>
      <c r="BA13215" s="8"/>
      <c r="BB13215" s="8"/>
      <c r="BC13215" s="8"/>
      <c r="BD13215" s="8"/>
      <c r="BE13215" s="8"/>
    </row>
    <row r="13216" spans="1:57" x14ac:dyDescent="0.3">
      <c r="A13216" s="7"/>
      <c r="B13216" s="8"/>
      <c r="C13216" s="8"/>
      <c r="D13216" s="8"/>
      <c r="E13216" s="8"/>
      <c r="F13216" s="8"/>
      <c r="G13216" s="8"/>
      <c r="H13216" s="8"/>
      <c r="I13216" s="8"/>
      <c r="J13216" s="8"/>
      <c r="K13216" s="8"/>
      <c r="L13216" s="8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  <c r="W13216" s="8"/>
      <c r="X13216" s="8"/>
      <c r="Y13216" s="8"/>
      <c r="Z13216" s="8"/>
      <c r="AA13216" s="8"/>
      <c r="AB13216" s="8"/>
      <c r="AC13216" s="8"/>
      <c r="AD13216" s="8"/>
      <c r="AE13216" s="8"/>
      <c r="AF13216" s="8"/>
      <c r="AG13216" s="8"/>
      <c r="AH13216" s="8"/>
      <c r="AI13216" s="8"/>
      <c r="AJ13216" s="8"/>
      <c r="AK13216" s="8"/>
      <c r="AL13216" s="8"/>
      <c r="AM13216" s="8"/>
      <c r="AN13216" s="8"/>
      <c r="AO13216" s="8"/>
      <c r="AP13216" s="8"/>
      <c r="AQ13216" s="8"/>
      <c r="AR13216" s="8"/>
      <c r="AS13216" s="8"/>
      <c r="AT13216" s="8"/>
      <c r="AU13216" s="8"/>
      <c r="AV13216" s="8"/>
      <c r="AW13216" s="8"/>
      <c r="AX13216" s="8"/>
      <c r="AY13216" s="8"/>
      <c r="AZ13216" s="8"/>
      <c r="BA13216" s="8"/>
      <c r="BB13216" s="8"/>
      <c r="BC13216" s="8"/>
      <c r="BD13216" s="8"/>
      <c r="BE13216" s="8"/>
    </row>
    <row r="13217" spans="1:57" x14ac:dyDescent="0.3">
      <c r="A13217" s="7"/>
      <c r="B13217" s="8"/>
      <c r="C13217" s="8"/>
      <c r="D13217" s="8"/>
      <c r="E13217" s="8"/>
      <c r="F13217" s="8"/>
      <c r="G13217" s="8"/>
      <c r="H13217" s="8"/>
      <c r="I13217" s="8"/>
      <c r="J13217" s="8"/>
      <c r="K13217" s="8"/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  <c r="W13217" s="8"/>
      <c r="X13217" s="8"/>
      <c r="Y13217" s="8"/>
      <c r="Z13217" s="8"/>
      <c r="AA13217" s="8"/>
      <c r="AB13217" s="8"/>
      <c r="AC13217" s="8"/>
      <c r="AD13217" s="8"/>
      <c r="AE13217" s="8"/>
      <c r="AF13217" s="8"/>
      <c r="AG13217" s="8"/>
      <c r="AH13217" s="8"/>
      <c r="AI13217" s="8"/>
      <c r="AJ13217" s="8"/>
      <c r="AK13217" s="8"/>
      <c r="AL13217" s="8"/>
      <c r="AM13217" s="8"/>
      <c r="AN13217" s="8"/>
      <c r="AO13217" s="8"/>
      <c r="AP13217" s="8"/>
      <c r="AQ13217" s="8"/>
      <c r="AR13217" s="8"/>
      <c r="AS13217" s="8"/>
      <c r="AT13217" s="8"/>
      <c r="AU13217" s="8"/>
      <c r="AV13217" s="8"/>
      <c r="AW13217" s="8"/>
      <c r="AX13217" s="8"/>
      <c r="AY13217" s="8"/>
      <c r="AZ13217" s="8"/>
      <c r="BA13217" s="8"/>
      <c r="BB13217" s="8"/>
      <c r="BC13217" s="8"/>
      <c r="BD13217" s="8"/>
      <c r="BE13217" s="8"/>
    </row>
    <row r="13218" spans="1:57" x14ac:dyDescent="0.3">
      <c r="A13218" s="7"/>
      <c r="B13218" s="8"/>
      <c r="C13218" s="8"/>
      <c r="D13218" s="8"/>
      <c r="E13218" s="8"/>
      <c r="F13218" s="8"/>
      <c r="G13218" s="8"/>
      <c r="H13218" s="8"/>
      <c r="I13218" s="8"/>
      <c r="J13218" s="8"/>
      <c r="K13218" s="8"/>
      <c r="L13218" s="8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  <c r="W13218" s="8"/>
      <c r="X13218" s="8"/>
      <c r="Y13218" s="8"/>
      <c r="Z13218" s="8"/>
      <c r="AA13218" s="8"/>
      <c r="AB13218" s="8"/>
      <c r="AC13218" s="8"/>
      <c r="AD13218" s="8"/>
      <c r="AE13218" s="8"/>
      <c r="AF13218" s="8"/>
      <c r="AG13218" s="8"/>
      <c r="AH13218" s="8"/>
      <c r="AI13218" s="8"/>
      <c r="AJ13218" s="8"/>
      <c r="AK13218" s="8"/>
      <c r="AL13218" s="8"/>
      <c r="AM13218" s="8"/>
      <c r="AN13218" s="8"/>
      <c r="AO13218" s="8"/>
      <c r="AP13218" s="8"/>
      <c r="AQ13218" s="8"/>
      <c r="AR13218" s="8"/>
      <c r="AS13218" s="8"/>
      <c r="AT13218" s="8"/>
      <c r="AU13218" s="8"/>
      <c r="AV13218" s="8"/>
      <c r="AW13218" s="8"/>
      <c r="AX13218" s="8"/>
      <c r="AY13218" s="8"/>
      <c r="AZ13218" s="8"/>
      <c r="BA13218" s="8"/>
      <c r="BB13218" s="8"/>
      <c r="BC13218" s="8"/>
      <c r="BD13218" s="8"/>
      <c r="BE13218" s="8"/>
    </row>
    <row r="13219" spans="1:57" x14ac:dyDescent="0.3">
      <c r="A13219" s="7"/>
      <c r="B13219" s="8"/>
      <c r="C13219" s="8"/>
      <c r="D13219" s="8"/>
      <c r="E13219" s="8"/>
      <c r="F13219" s="8"/>
      <c r="G13219" s="8"/>
      <c r="H13219" s="8"/>
      <c r="I13219" s="8"/>
      <c r="J13219" s="8"/>
      <c r="K13219" s="8"/>
      <c r="L13219" s="8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  <c r="W13219" s="8"/>
      <c r="X13219" s="8"/>
      <c r="Y13219" s="8"/>
      <c r="Z13219" s="8"/>
      <c r="AA13219" s="8"/>
      <c r="AB13219" s="8"/>
      <c r="AC13219" s="8"/>
      <c r="AD13219" s="8"/>
      <c r="AE13219" s="8"/>
      <c r="AF13219" s="8"/>
      <c r="AG13219" s="8"/>
      <c r="AH13219" s="8"/>
      <c r="AI13219" s="8"/>
      <c r="AJ13219" s="8"/>
      <c r="AK13219" s="8"/>
      <c r="AL13219" s="8"/>
      <c r="AM13219" s="8"/>
      <c r="AN13219" s="8"/>
      <c r="AO13219" s="8"/>
      <c r="AP13219" s="8"/>
      <c r="AQ13219" s="8"/>
      <c r="AR13219" s="8"/>
      <c r="AS13219" s="8"/>
      <c r="AT13219" s="8"/>
      <c r="AU13219" s="8"/>
      <c r="AV13219" s="8"/>
      <c r="AW13219" s="8"/>
      <c r="AX13219" s="8"/>
      <c r="AY13219" s="8"/>
      <c r="AZ13219" s="8"/>
      <c r="BA13219" s="8"/>
      <c r="BB13219" s="8"/>
      <c r="BC13219" s="8"/>
      <c r="BD13219" s="8"/>
      <c r="BE13219" s="8"/>
    </row>
    <row r="13220" spans="1:57" x14ac:dyDescent="0.3">
      <c r="A13220" s="7"/>
      <c r="B13220" s="8"/>
      <c r="C13220" s="8"/>
      <c r="D13220" s="8"/>
      <c r="E13220" s="8"/>
      <c r="F13220" s="8"/>
      <c r="G13220" s="8"/>
      <c r="H13220" s="8"/>
      <c r="I13220" s="8"/>
      <c r="J13220" s="8"/>
      <c r="K13220" s="8"/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  <c r="Y13220" s="8"/>
      <c r="Z13220" s="8"/>
      <c r="AA13220" s="8"/>
      <c r="AB13220" s="8"/>
      <c r="AC13220" s="8"/>
      <c r="AD13220" s="8"/>
      <c r="AE13220" s="8"/>
      <c r="AF13220" s="8"/>
      <c r="AG13220" s="8"/>
      <c r="AH13220" s="8"/>
      <c r="AI13220" s="8"/>
      <c r="AJ13220" s="8"/>
      <c r="AK13220" s="8"/>
      <c r="AL13220" s="8"/>
      <c r="AM13220" s="8"/>
      <c r="AN13220" s="8"/>
      <c r="AO13220" s="8"/>
      <c r="AP13220" s="8"/>
      <c r="AQ13220" s="8"/>
      <c r="AR13220" s="8"/>
      <c r="AS13220" s="8"/>
      <c r="AT13220" s="8"/>
      <c r="AU13220" s="8"/>
      <c r="AV13220" s="8"/>
      <c r="AW13220" s="8"/>
      <c r="AX13220" s="8"/>
      <c r="AY13220" s="8"/>
      <c r="AZ13220" s="8"/>
      <c r="BA13220" s="8"/>
      <c r="BB13220" s="8"/>
      <c r="BC13220" s="8"/>
      <c r="BD13220" s="8"/>
      <c r="BE13220" s="8"/>
    </row>
    <row r="13221" spans="1:57" x14ac:dyDescent="0.3">
      <c r="A13221" s="7"/>
      <c r="B13221" s="8"/>
      <c r="C13221" s="8"/>
      <c r="D13221" s="8"/>
      <c r="E13221" s="8"/>
      <c r="F13221" s="8"/>
      <c r="G13221" s="8"/>
      <c r="H13221" s="8"/>
      <c r="I13221" s="8"/>
      <c r="J13221" s="8"/>
      <c r="K13221" s="8"/>
      <c r="L13221" s="8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  <c r="W13221" s="8"/>
      <c r="X13221" s="8"/>
      <c r="Y13221" s="8"/>
      <c r="Z13221" s="8"/>
      <c r="AA13221" s="8"/>
      <c r="AB13221" s="8"/>
      <c r="AC13221" s="8"/>
      <c r="AD13221" s="8"/>
      <c r="AE13221" s="8"/>
      <c r="AF13221" s="8"/>
      <c r="AG13221" s="8"/>
      <c r="AH13221" s="8"/>
      <c r="AI13221" s="8"/>
      <c r="AJ13221" s="8"/>
      <c r="AK13221" s="8"/>
      <c r="AL13221" s="8"/>
      <c r="AM13221" s="8"/>
      <c r="AN13221" s="8"/>
      <c r="AO13221" s="8"/>
      <c r="AP13221" s="8"/>
      <c r="AQ13221" s="8"/>
      <c r="AR13221" s="8"/>
      <c r="AS13221" s="8"/>
      <c r="AT13221" s="8"/>
      <c r="AU13221" s="8"/>
      <c r="AV13221" s="8"/>
      <c r="AW13221" s="8"/>
      <c r="AX13221" s="8"/>
      <c r="AY13221" s="8"/>
      <c r="AZ13221" s="8"/>
      <c r="BA13221" s="8"/>
      <c r="BB13221" s="8"/>
      <c r="BC13221" s="8"/>
      <c r="BD13221" s="8"/>
      <c r="BE13221" s="8"/>
    </row>
    <row r="13222" spans="1:57" x14ac:dyDescent="0.3">
      <c r="A13222" s="7"/>
      <c r="B13222" s="8"/>
      <c r="C13222" s="8"/>
      <c r="D13222" s="8"/>
      <c r="E13222" s="8"/>
      <c r="F13222" s="8"/>
      <c r="G13222" s="8"/>
      <c r="H13222" s="8"/>
      <c r="I13222" s="8"/>
      <c r="J13222" s="8"/>
      <c r="K13222" s="8"/>
      <c r="L13222" s="8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  <c r="W13222" s="8"/>
      <c r="X13222" s="8"/>
      <c r="Y13222" s="8"/>
      <c r="Z13222" s="8"/>
      <c r="AA13222" s="8"/>
      <c r="AB13222" s="8"/>
      <c r="AC13222" s="8"/>
      <c r="AD13222" s="8"/>
      <c r="AE13222" s="8"/>
      <c r="AF13222" s="8"/>
      <c r="AG13222" s="8"/>
      <c r="AH13222" s="8"/>
      <c r="AI13222" s="8"/>
      <c r="AJ13222" s="8"/>
      <c r="AK13222" s="8"/>
      <c r="AL13222" s="8"/>
      <c r="AM13222" s="8"/>
      <c r="AN13222" s="8"/>
      <c r="AO13222" s="8"/>
      <c r="AP13222" s="8"/>
      <c r="AQ13222" s="8"/>
      <c r="AR13222" s="8"/>
      <c r="AS13222" s="8"/>
      <c r="AT13222" s="8"/>
      <c r="AU13222" s="8"/>
      <c r="AV13222" s="8"/>
      <c r="AW13222" s="8"/>
      <c r="AX13222" s="8"/>
      <c r="AY13222" s="8"/>
      <c r="AZ13222" s="8"/>
      <c r="BA13222" s="8"/>
      <c r="BB13222" s="8"/>
      <c r="BC13222" s="8"/>
      <c r="BD13222" s="8"/>
      <c r="BE13222" s="8"/>
    </row>
    <row r="13223" spans="1:57" x14ac:dyDescent="0.3">
      <c r="A13223" s="7"/>
      <c r="B13223" s="8"/>
      <c r="C13223" s="8"/>
      <c r="D13223" s="8"/>
      <c r="E13223" s="8"/>
      <c r="F13223" s="8"/>
      <c r="G13223" s="8"/>
      <c r="H13223" s="8"/>
      <c r="I13223" s="8"/>
      <c r="J13223" s="8"/>
      <c r="K13223" s="8"/>
      <c r="L13223" s="8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  <c r="W13223" s="8"/>
      <c r="X13223" s="8"/>
      <c r="Y13223" s="8"/>
      <c r="Z13223" s="8"/>
      <c r="AA13223" s="8"/>
      <c r="AB13223" s="8"/>
      <c r="AC13223" s="8"/>
      <c r="AD13223" s="8"/>
      <c r="AE13223" s="8"/>
      <c r="AF13223" s="8"/>
      <c r="AG13223" s="8"/>
      <c r="AH13223" s="8"/>
      <c r="AI13223" s="8"/>
      <c r="AJ13223" s="8"/>
      <c r="AK13223" s="8"/>
      <c r="AL13223" s="8"/>
      <c r="AM13223" s="8"/>
      <c r="AN13223" s="8"/>
      <c r="AO13223" s="8"/>
      <c r="AP13223" s="8"/>
      <c r="AQ13223" s="8"/>
      <c r="AR13223" s="8"/>
      <c r="AS13223" s="8"/>
      <c r="AT13223" s="8"/>
      <c r="AU13223" s="8"/>
      <c r="AV13223" s="8"/>
      <c r="AW13223" s="8"/>
      <c r="AX13223" s="8"/>
      <c r="AY13223" s="8"/>
      <c r="AZ13223" s="8"/>
      <c r="BA13223" s="8"/>
      <c r="BB13223" s="8"/>
      <c r="BC13223" s="8"/>
      <c r="BD13223" s="8"/>
      <c r="BE13223" s="8"/>
    </row>
    <row r="13224" spans="1:57" x14ac:dyDescent="0.3">
      <c r="A13224" s="7"/>
      <c r="B13224" s="8"/>
      <c r="C13224" s="8"/>
      <c r="D13224" s="8"/>
      <c r="E13224" s="8"/>
      <c r="F13224" s="8"/>
      <c r="G13224" s="8"/>
      <c r="H13224" s="8"/>
      <c r="I13224" s="8"/>
      <c r="J13224" s="8"/>
      <c r="K13224" s="8"/>
      <c r="L13224" s="8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  <c r="W13224" s="8"/>
      <c r="X13224" s="8"/>
      <c r="Y13224" s="8"/>
      <c r="Z13224" s="8"/>
      <c r="AA13224" s="8"/>
      <c r="AB13224" s="8"/>
      <c r="AC13224" s="8"/>
      <c r="AD13224" s="8"/>
      <c r="AE13224" s="8"/>
      <c r="AF13224" s="8"/>
      <c r="AG13224" s="8"/>
      <c r="AH13224" s="8"/>
      <c r="AI13224" s="8"/>
      <c r="AJ13224" s="8"/>
      <c r="AK13224" s="8"/>
      <c r="AL13224" s="8"/>
      <c r="AM13224" s="8"/>
      <c r="AN13224" s="8"/>
      <c r="AO13224" s="8"/>
      <c r="AP13224" s="8"/>
      <c r="AQ13224" s="8"/>
      <c r="AR13224" s="8"/>
      <c r="AS13224" s="8"/>
      <c r="AT13224" s="8"/>
      <c r="AU13224" s="8"/>
      <c r="AV13224" s="8"/>
      <c r="AW13224" s="8"/>
      <c r="AX13224" s="8"/>
      <c r="AY13224" s="8"/>
      <c r="AZ13224" s="8"/>
      <c r="BA13224" s="8"/>
      <c r="BB13224" s="8"/>
      <c r="BC13224" s="8"/>
      <c r="BD13224" s="8"/>
      <c r="BE13224" s="8"/>
    </row>
    <row r="13225" spans="1:57" x14ac:dyDescent="0.3">
      <c r="A13225" s="7"/>
      <c r="B13225" s="8"/>
      <c r="C13225" s="8"/>
      <c r="D13225" s="8"/>
      <c r="E13225" s="8"/>
      <c r="F13225" s="8"/>
      <c r="G13225" s="8"/>
      <c r="H13225" s="8"/>
      <c r="I13225" s="8"/>
      <c r="J13225" s="8"/>
      <c r="K13225" s="8"/>
      <c r="L13225" s="8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  <c r="W13225" s="8"/>
      <c r="X13225" s="8"/>
      <c r="Y13225" s="8"/>
      <c r="Z13225" s="8"/>
      <c r="AA13225" s="8"/>
      <c r="AB13225" s="8"/>
      <c r="AC13225" s="8"/>
      <c r="AD13225" s="8"/>
      <c r="AE13225" s="8"/>
      <c r="AF13225" s="8"/>
      <c r="AG13225" s="8"/>
      <c r="AH13225" s="8"/>
      <c r="AI13225" s="8"/>
      <c r="AJ13225" s="8"/>
      <c r="AK13225" s="8"/>
      <c r="AL13225" s="8"/>
      <c r="AM13225" s="8"/>
      <c r="AN13225" s="8"/>
      <c r="AO13225" s="8"/>
      <c r="AP13225" s="8"/>
      <c r="AQ13225" s="8"/>
      <c r="AR13225" s="8"/>
      <c r="AS13225" s="8"/>
      <c r="AT13225" s="8"/>
      <c r="AU13225" s="8"/>
      <c r="AV13225" s="8"/>
      <c r="AW13225" s="8"/>
      <c r="AX13225" s="8"/>
      <c r="AY13225" s="8"/>
      <c r="AZ13225" s="8"/>
      <c r="BA13225" s="8"/>
      <c r="BB13225" s="8"/>
      <c r="BC13225" s="8"/>
      <c r="BD13225" s="8"/>
      <c r="BE13225" s="8"/>
    </row>
    <row r="13226" spans="1:57" x14ac:dyDescent="0.3">
      <c r="A13226" s="7"/>
      <c r="B13226" s="8"/>
      <c r="C13226" s="8"/>
      <c r="D13226" s="8"/>
      <c r="E13226" s="8"/>
      <c r="F13226" s="8"/>
      <c r="G13226" s="8"/>
      <c r="H13226" s="8"/>
      <c r="I13226" s="8"/>
      <c r="J13226" s="8"/>
      <c r="K13226" s="8"/>
      <c r="L13226" s="8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  <c r="W13226" s="8"/>
      <c r="X13226" s="8"/>
      <c r="Y13226" s="8"/>
      <c r="Z13226" s="8"/>
      <c r="AA13226" s="8"/>
      <c r="AB13226" s="8"/>
      <c r="AC13226" s="8"/>
      <c r="AD13226" s="8"/>
      <c r="AE13226" s="8"/>
      <c r="AF13226" s="8"/>
      <c r="AG13226" s="8"/>
      <c r="AH13226" s="8"/>
      <c r="AI13226" s="8"/>
      <c r="AJ13226" s="8"/>
      <c r="AK13226" s="8"/>
      <c r="AL13226" s="8"/>
      <c r="AM13226" s="8"/>
      <c r="AN13226" s="8"/>
      <c r="AO13226" s="8"/>
      <c r="AP13226" s="8"/>
      <c r="AQ13226" s="8"/>
      <c r="AR13226" s="8"/>
      <c r="AS13226" s="8"/>
      <c r="AT13226" s="8"/>
      <c r="AU13226" s="8"/>
      <c r="AV13226" s="8"/>
      <c r="AW13226" s="8"/>
      <c r="AX13226" s="8"/>
      <c r="AY13226" s="8"/>
      <c r="AZ13226" s="8"/>
      <c r="BA13226" s="8"/>
      <c r="BB13226" s="8"/>
      <c r="BC13226" s="8"/>
      <c r="BD13226" s="8"/>
      <c r="BE13226" s="8"/>
    </row>
    <row r="13227" spans="1:57" x14ac:dyDescent="0.3">
      <c r="A13227" s="7"/>
      <c r="B13227" s="8"/>
      <c r="C13227" s="8"/>
      <c r="D13227" s="8"/>
      <c r="E13227" s="8"/>
      <c r="F13227" s="8"/>
      <c r="G13227" s="8"/>
      <c r="H13227" s="8"/>
      <c r="I13227" s="8"/>
      <c r="J13227" s="8"/>
      <c r="K13227" s="8"/>
      <c r="L13227" s="8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  <c r="Y13227" s="8"/>
      <c r="Z13227" s="8"/>
      <c r="AA13227" s="8"/>
      <c r="AB13227" s="8"/>
      <c r="AC13227" s="8"/>
      <c r="AD13227" s="8"/>
      <c r="AE13227" s="8"/>
      <c r="AF13227" s="8"/>
      <c r="AG13227" s="8"/>
      <c r="AH13227" s="8"/>
      <c r="AI13227" s="8"/>
      <c r="AJ13227" s="8"/>
      <c r="AK13227" s="8"/>
      <c r="AL13227" s="8"/>
      <c r="AM13227" s="8"/>
      <c r="AN13227" s="8"/>
      <c r="AO13227" s="8"/>
      <c r="AP13227" s="8"/>
      <c r="AQ13227" s="8"/>
      <c r="AR13227" s="8"/>
      <c r="AS13227" s="8"/>
      <c r="AT13227" s="8"/>
      <c r="AU13227" s="8"/>
      <c r="AV13227" s="8"/>
      <c r="AW13227" s="8"/>
      <c r="AX13227" s="8"/>
      <c r="AY13227" s="8"/>
      <c r="AZ13227" s="8"/>
      <c r="BA13227" s="8"/>
      <c r="BB13227" s="8"/>
      <c r="BC13227" s="8"/>
      <c r="BD13227" s="8"/>
      <c r="BE13227" s="8"/>
    </row>
    <row r="13228" spans="1:57" x14ac:dyDescent="0.3">
      <c r="A13228" s="7"/>
      <c r="B13228" s="8"/>
      <c r="C13228" s="8"/>
      <c r="D13228" s="8"/>
      <c r="E13228" s="8"/>
      <c r="F13228" s="8"/>
      <c r="G13228" s="8"/>
      <c r="H13228" s="8"/>
      <c r="I13228" s="8"/>
      <c r="J13228" s="8"/>
      <c r="K13228" s="8"/>
      <c r="L13228" s="8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  <c r="W13228" s="8"/>
      <c r="X13228" s="8"/>
      <c r="Y13228" s="8"/>
      <c r="Z13228" s="8"/>
      <c r="AA13228" s="8"/>
      <c r="AB13228" s="8"/>
      <c r="AC13228" s="8"/>
      <c r="AD13228" s="8"/>
      <c r="AE13228" s="8"/>
      <c r="AF13228" s="8"/>
      <c r="AG13228" s="8"/>
      <c r="AH13228" s="8"/>
      <c r="AI13228" s="8"/>
      <c r="AJ13228" s="8"/>
      <c r="AK13228" s="8"/>
      <c r="AL13228" s="8"/>
      <c r="AM13228" s="8"/>
      <c r="AN13228" s="8"/>
      <c r="AO13228" s="8"/>
      <c r="AP13228" s="8"/>
      <c r="AQ13228" s="8"/>
      <c r="AR13228" s="8"/>
      <c r="AS13228" s="8"/>
      <c r="AT13228" s="8"/>
      <c r="AU13228" s="8"/>
      <c r="AV13228" s="8"/>
      <c r="AW13228" s="8"/>
      <c r="AX13228" s="8"/>
      <c r="AY13228" s="8"/>
      <c r="AZ13228" s="8"/>
      <c r="BA13228" s="8"/>
      <c r="BB13228" s="8"/>
      <c r="BC13228" s="8"/>
      <c r="BD13228" s="8"/>
      <c r="BE13228" s="8"/>
    </row>
    <row r="13229" spans="1:57" x14ac:dyDescent="0.3">
      <c r="A13229" s="7"/>
      <c r="B13229" s="8"/>
      <c r="C13229" s="8"/>
      <c r="D13229" s="8"/>
      <c r="E13229" s="8"/>
      <c r="F13229" s="8"/>
      <c r="G13229" s="8"/>
      <c r="H13229" s="8"/>
      <c r="I13229" s="8"/>
      <c r="J13229" s="8"/>
      <c r="K13229" s="8"/>
      <c r="L13229" s="8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  <c r="W13229" s="8"/>
      <c r="X13229" s="8"/>
      <c r="Y13229" s="8"/>
      <c r="Z13229" s="8"/>
      <c r="AA13229" s="8"/>
      <c r="AB13229" s="8"/>
      <c r="AC13229" s="8"/>
      <c r="AD13229" s="8"/>
      <c r="AE13229" s="8"/>
      <c r="AF13229" s="8"/>
      <c r="AG13229" s="8"/>
      <c r="AH13229" s="8"/>
      <c r="AI13229" s="8"/>
      <c r="AJ13229" s="8"/>
      <c r="AK13229" s="8"/>
      <c r="AL13229" s="8"/>
      <c r="AM13229" s="8"/>
      <c r="AN13229" s="8"/>
      <c r="AO13229" s="8"/>
      <c r="AP13229" s="8"/>
      <c r="AQ13229" s="8"/>
      <c r="AR13229" s="8"/>
      <c r="AS13229" s="8"/>
      <c r="AT13229" s="8"/>
      <c r="AU13229" s="8"/>
      <c r="AV13229" s="8"/>
      <c r="AW13229" s="8"/>
      <c r="AX13229" s="8"/>
      <c r="AY13229" s="8"/>
      <c r="AZ13229" s="8"/>
      <c r="BA13229" s="8"/>
      <c r="BB13229" s="8"/>
      <c r="BC13229" s="8"/>
      <c r="BD13229" s="8"/>
      <c r="BE13229" s="8"/>
    </row>
    <row r="13230" spans="1:57" x14ac:dyDescent="0.3">
      <c r="A13230" s="7"/>
      <c r="B13230" s="8"/>
      <c r="C13230" s="8"/>
      <c r="D13230" s="8"/>
      <c r="E13230" s="8"/>
      <c r="F13230" s="8"/>
      <c r="G13230" s="8"/>
      <c r="H13230" s="8"/>
      <c r="I13230" s="8"/>
      <c r="J13230" s="8"/>
      <c r="K13230" s="8"/>
      <c r="L13230" s="8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  <c r="W13230" s="8"/>
      <c r="X13230" s="8"/>
      <c r="Y13230" s="8"/>
      <c r="Z13230" s="8"/>
      <c r="AA13230" s="8"/>
      <c r="AB13230" s="8"/>
      <c r="AC13230" s="8"/>
      <c r="AD13230" s="8"/>
      <c r="AE13230" s="8"/>
      <c r="AF13230" s="8"/>
      <c r="AG13230" s="8"/>
      <c r="AH13230" s="8"/>
      <c r="AI13230" s="8"/>
      <c r="AJ13230" s="8"/>
      <c r="AK13230" s="8"/>
      <c r="AL13230" s="8"/>
      <c r="AM13230" s="8"/>
      <c r="AN13230" s="8"/>
      <c r="AO13230" s="8"/>
      <c r="AP13230" s="8"/>
      <c r="AQ13230" s="8"/>
      <c r="AR13230" s="8"/>
      <c r="AS13230" s="8"/>
      <c r="AT13230" s="8"/>
      <c r="AU13230" s="8"/>
      <c r="AV13230" s="8"/>
      <c r="AW13230" s="8"/>
      <c r="AX13230" s="8"/>
      <c r="AY13230" s="8"/>
      <c r="AZ13230" s="8"/>
      <c r="BA13230" s="8"/>
      <c r="BB13230" s="8"/>
      <c r="BC13230" s="8"/>
      <c r="BD13230" s="8"/>
      <c r="BE13230" s="8"/>
    </row>
    <row r="13231" spans="1:57" x14ac:dyDescent="0.3">
      <c r="A13231" s="7"/>
      <c r="B13231" s="8"/>
      <c r="C13231" s="8"/>
      <c r="D13231" s="8"/>
      <c r="E13231" s="8"/>
      <c r="F13231" s="8"/>
      <c r="G13231" s="8"/>
      <c r="H13231" s="8"/>
      <c r="I13231" s="8"/>
      <c r="J13231" s="8"/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  <c r="Y13231" s="8"/>
      <c r="Z13231" s="8"/>
      <c r="AA13231" s="8"/>
      <c r="AB13231" s="8"/>
      <c r="AC13231" s="8"/>
      <c r="AD13231" s="8"/>
      <c r="AE13231" s="8"/>
      <c r="AF13231" s="8"/>
      <c r="AG13231" s="8"/>
      <c r="AH13231" s="8"/>
      <c r="AI13231" s="8"/>
      <c r="AJ13231" s="8"/>
      <c r="AK13231" s="8"/>
      <c r="AL13231" s="8"/>
      <c r="AM13231" s="8"/>
      <c r="AN13231" s="8"/>
      <c r="AO13231" s="8"/>
      <c r="AP13231" s="8"/>
      <c r="AQ13231" s="8"/>
      <c r="AR13231" s="8"/>
      <c r="AS13231" s="8"/>
      <c r="AT13231" s="8"/>
      <c r="AU13231" s="8"/>
      <c r="AV13231" s="8"/>
      <c r="AW13231" s="8"/>
      <c r="AX13231" s="8"/>
      <c r="AY13231" s="8"/>
      <c r="AZ13231" s="8"/>
      <c r="BA13231" s="8"/>
      <c r="BB13231" s="8"/>
      <c r="BC13231" s="8"/>
      <c r="BD13231" s="8"/>
      <c r="BE13231" s="8"/>
    </row>
    <row r="13232" spans="1:57" x14ac:dyDescent="0.3">
      <c r="A13232" s="7"/>
      <c r="B13232" s="8"/>
      <c r="C13232" s="8"/>
      <c r="D13232" s="8"/>
      <c r="E13232" s="8"/>
      <c r="F13232" s="8"/>
      <c r="G13232" s="8"/>
      <c r="H13232" s="8"/>
      <c r="I13232" s="8"/>
      <c r="J13232" s="8"/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  <c r="Y13232" s="8"/>
      <c r="Z13232" s="8"/>
      <c r="AA13232" s="8"/>
      <c r="AB13232" s="8"/>
      <c r="AC13232" s="8"/>
      <c r="AD13232" s="8"/>
      <c r="AE13232" s="8"/>
      <c r="AF13232" s="8"/>
      <c r="AG13232" s="8"/>
      <c r="AH13232" s="8"/>
      <c r="AI13232" s="8"/>
      <c r="AJ13232" s="8"/>
      <c r="AK13232" s="8"/>
      <c r="AL13232" s="8"/>
      <c r="AM13232" s="8"/>
      <c r="AN13232" s="8"/>
      <c r="AO13232" s="8"/>
      <c r="AP13232" s="8"/>
      <c r="AQ13232" s="8"/>
      <c r="AR13232" s="8"/>
      <c r="AS13232" s="8"/>
      <c r="AT13232" s="8"/>
      <c r="AU13232" s="8"/>
      <c r="AV13232" s="8"/>
      <c r="AW13232" s="8"/>
      <c r="AX13232" s="8"/>
      <c r="AY13232" s="8"/>
      <c r="AZ13232" s="8"/>
      <c r="BA13232" s="8"/>
      <c r="BB13232" s="8"/>
      <c r="BC13232" s="8"/>
      <c r="BD13232" s="8"/>
      <c r="BE13232" s="8"/>
    </row>
    <row r="13233" spans="1:57" x14ac:dyDescent="0.3">
      <c r="A13233" s="7"/>
      <c r="B13233" s="8"/>
      <c r="C13233" s="8"/>
      <c r="D13233" s="8"/>
      <c r="E13233" s="8"/>
      <c r="F13233" s="8"/>
      <c r="G13233" s="8"/>
      <c r="H13233" s="8"/>
      <c r="I13233" s="8"/>
      <c r="J13233" s="8"/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  <c r="Y13233" s="8"/>
      <c r="Z13233" s="8"/>
      <c r="AA13233" s="8"/>
      <c r="AB13233" s="8"/>
      <c r="AC13233" s="8"/>
      <c r="AD13233" s="8"/>
      <c r="AE13233" s="8"/>
      <c r="AF13233" s="8"/>
      <c r="AG13233" s="8"/>
      <c r="AH13233" s="8"/>
      <c r="AI13233" s="8"/>
      <c r="AJ13233" s="8"/>
      <c r="AK13233" s="8"/>
      <c r="AL13233" s="8"/>
      <c r="AM13233" s="8"/>
      <c r="AN13233" s="8"/>
      <c r="AO13233" s="8"/>
      <c r="AP13233" s="8"/>
      <c r="AQ13233" s="8"/>
      <c r="AR13233" s="8"/>
      <c r="AS13233" s="8"/>
      <c r="AT13233" s="8"/>
      <c r="AU13233" s="8"/>
      <c r="AV13233" s="8"/>
      <c r="AW13233" s="8"/>
      <c r="AX13233" s="8"/>
      <c r="AY13233" s="8"/>
      <c r="AZ13233" s="8"/>
      <c r="BA13233" s="8"/>
      <c r="BB13233" s="8"/>
      <c r="BC13233" s="8"/>
      <c r="BD13233" s="8"/>
      <c r="BE13233" s="8"/>
    </row>
    <row r="13234" spans="1:57" x14ac:dyDescent="0.3">
      <c r="A13234" s="7"/>
      <c r="B13234" s="8"/>
      <c r="C13234" s="8"/>
      <c r="D13234" s="8"/>
      <c r="E13234" s="8"/>
      <c r="F13234" s="8"/>
      <c r="G13234" s="8"/>
      <c r="H13234" s="8"/>
      <c r="I13234" s="8"/>
      <c r="J13234" s="8"/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  <c r="Y13234" s="8"/>
      <c r="Z13234" s="8"/>
      <c r="AA13234" s="8"/>
      <c r="AB13234" s="8"/>
      <c r="AC13234" s="8"/>
      <c r="AD13234" s="8"/>
      <c r="AE13234" s="8"/>
      <c r="AF13234" s="8"/>
      <c r="AG13234" s="8"/>
      <c r="AH13234" s="8"/>
      <c r="AI13234" s="8"/>
      <c r="AJ13234" s="8"/>
      <c r="AK13234" s="8"/>
      <c r="AL13234" s="8"/>
      <c r="AM13234" s="8"/>
      <c r="AN13234" s="8"/>
      <c r="AO13234" s="8"/>
      <c r="AP13234" s="8"/>
      <c r="AQ13234" s="8"/>
      <c r="AR13234" s="8"/>
      <c r="AS13234" s="8"/>
      <c r="AT13234" s="8"/>
      <c r="AU13234" s="8"/>
      <c r="AV13234" s="8"/>
      <c r="AW13234" s="8"/>
      <c r="AX13234" s="8"/>
      <c r="AY13234" s="8"/>
      <c r="AZ13234" s="8"/>
      <c r="BA13234" s="8"/>
      <c r="BB13234" s="8"/>
      <c r="BC13234" s="8"/>
      <c r="BD13234" s="8"/>
      <c r="BE13234" s="8"/>
    </row>
    <row r="13235" spans="1:57" x14ac:dyDescent="0.3">
      <c r="A13235" s="7"/>
      <c r="B13235" s="8"/>
      <c r="C13235" s="8"/>
      <c r="D13235" s="8"/>
      <c r="E13235" s="8"/>
      <c r="F13235" s="8"/>
      <c r="G13235" s="8"/>
      <c r="H13235" s="8"/>
      <c r="I13235" s="8"/>
      <c r="J13235" s="8"/>
      <c r="K13235" s="8"/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  <c r="Y13235" s="8"/>
      <c r="Z13235" s="8"/>
      <c r="AA13235" s="8"/>
      <c r="AB13235" s="8"/>
      <c r="AC13235" s="8"/>
      <c r="AD13235" s="8"/>
      <c r="AE13235" s="8"/>
      <c r="AF13235" s="8"/>
      <c r="AG13235" s="8"/>
      <c r="AH13235" s="8"/>
      <c r="AI13235" s="8"/>
      <c r="AJ13235" s="8"/>
      <c r="AK13235" s="8"/>
      <c r="AL13235" s="8"/>
      <c r="AM13235" s="8"/>
      <c r="AN13235" s="8"/>
      <c r="AO13235" s="8"/>
      <c r="AP13235" s="8"/>
      <c r="AQ13235" s="8"/>
      <c r="AR13235" s="8"/>
      <c r="AS13235" s="8"/>
      <c r="AT13235" s="8"/>
      <c r="AU13235" s="8"/>
      <c r="AV13235" s="8"/>
      <c r="AW13235" s="8"/>
      <c r="AX13235" s="8"/>
      <c r="AY13235" s="8"/>
      <c r="AZ13235" s="8"/>
      <c r="BA13235" s="8"/>
      <c r="BB13235" s="8"/>
      <c r="BC13235" s="8"/>
      <c r="BD13235" s="8"/>
      <c r="BE13235" s="8"/>
    </row>
    <row r="13236" spans="1:57" x14ac:dyDescent="0.3">
      <c r="A13236" s="7"/>
      <c r="B13236" s="8"/>
      <c r="C13236" s="8"/>
      <c r="D13236" s="8"/>
      <c r="E13236" s="8"/>
      <c r="F13236" s="8"/>
      <c r="G13236" s="8"/>
      <c r="H13236" s="8"/>
      <c r="I13236" s="8"/>
      <c r="J13236" s="8"/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  <c r="Y13236" s="8"/>
      <c r="Z13236" s="8"/>
      <c r="AA13236" s="8"/>
      <c r="AB13236" s="8"/>
      <c r="AC13236" s="8"/>
      <c r="AD13236" s="8"/>
      <c r="AE13236" s="8"/>
      <c r="AF13236" s="8"/>
      <c r="AG13236" s="8"/>
      <c r="AH13236" s="8"/>
      <c r="AI13236" s="8"/>
      <c r="AJ13236" s="8"/>
      <c r="AK13236" s="8"/>
      <c r="AL13236" s="8"/>
      <c r="AM13236" s="8"/>
      <c r="AN13236" s="8"/>
      <c r="AO13236" s="8"/>
      <c r="AP13236" s="8"/>
      <c r="AQ13236" s="8"/>
      <c r="AR13236" s="8"/>
      <c r="AS13236" s="8"/>
      <c r="AT13236" s="8"/>
      <c r="AU13236" s="8"/>
      <c r="AV13236" s="8"/>
      <c r="AW13236" s="8"/>
      <c r="AX13236" s="8"/>
      <c r="AY13236" s="8"/>
      <c r="AZ13236" s="8"/>
      <c r="BA13236" s="8"/>
      <c r="BB13236" s="8"/>
      <c r="BC13236" s="8"/>
      <c r="BD13236" s="8"/>
      <c r="BE13236" s="8"/>
    </row>
    <row r="13237" spans="1:57" x14ac:dyDescent="0.3">
      <c r="A13237" s="7"/>
      <c r="B13237" s="8"/>
      <c r="C13237" s="8"/>
      <c r="D13237" s="8"/>
      <c r="E13237" s="8"/>
      <c r="F13237" s="8"/>
      <c r="G13237" s="8"/>
      <c r="H13237" s="8"/>
      <c r="I13237" s="8"/>
      <c r="J13237" s="8"/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  <c r="Y13237" s="8"/>
      <c r="Z13237" s="8"/>
      <c r="AA13237" s="8"/>
      <c r="AB13237" s="8"/>
      <c r="AC13237" s="8"/>
      <c r="AD13237" s="8"/>
      <c r="AE13237" s="8"/>
      <c r="AF13237" s="8"/>
      <c r="AG13237" s="8"/>
      <c r="AH13237" s="8"/>
      <c r="AI13237" s="8"/>
      <c r="AJ13237" s="8"/>
      <c r="AK13237" s="8"/>
      <c r="AL13237" s="8"/>
      <c r="AM13237" s="8"/>
      <c r="AN13237" s="8"/>
      <c r="AO13237" s="8"/>
      <c r="AP13237" s="8"/>
      <c r="AQ13237" s="8"/>
      <c r="AR13237" s="8"/>
      <c r="AS13237" s="8"/>
      <c r="AT13237" s="8"/>
      <c r="AU13237" s="8"/>
      <c r="AV13237" s="8"/>
      <c r="AW13237" s="8"/>
      <c r="AX13237" s="8"/>
      <c r="AY13237" s="8"/>
      <c r="AZ13237" s="8"/>
      <c r="BA13237" s="8"/>
      <c r="BB13237" s="8"/>
      <c r="BC13237" s="8"/>
      <c r="BD13237" s="8"/>
      <c r="BE13237" s="8"/>
    </row>
    <row r="13238" spans="1:57" x14ac:dyDescent="0.3">
      <c r="A13238" s="7"/>
      <c r="B13238" s="8"/>
      <c r="C13238" s="8"/>
      <c r="D13238" s="8"/>
      <c r="E13238" s="8"/>
      <c r="F13238" s="8"/>
      <c r="G13238" s="8"/>
      <c r="H13238" s="8"/>
      <c r="I13238" s="8"/>
      <c r="J13238" s="8"/>
      <c r="K13238" s="8"/>
      <c r="L13238" s="8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  <c r="W13238" s="8"/>
      <c r="X13238" s="8"/>
      <c r="Y13238" s="8"/>
      <c r="Z13238" s="8"/>
      <c r="AA13238" s="8"/>
      <c r="AB13238" s="8"/>
      <c r="AC13238" s="8"/>
      <c r="AD13238" s="8"/>
      <c r="AE13238" s="8"/>
      <c r="AF13238" s="8"/>
      <c r="AG13238" s="8"/>
      <c r="AH13238" s="8"/>
      <c r="AI13238" s="8"/>
      <c r="AJ13238" s="8"/>
      <c r="AK13238" s="8"/>
      <c r="AL13238" s="8"/>
      <c r="AM13238" s="8"/>
      <c r="AN13238" s="8"/>
      <c r="AO13238" s="8"/>
      <c r="AP13238" s="8"/>
      <c r="AQ13238" s="8"/>
      <c r="AR13238" s="8"/>
      <c r="AS13238" s="8"/>
      <c r="AT13238" s="8"/>
      <c r="AU13238" s="8"/>
      <c r="AV13238" s="8"/>
      <c r="AW13238" s="8"/>
      <c r="AX13238" s="8"/>
      <c r="AY13238" s="8"/>
      <c r="AZ13238" s="8"/>
      <c r="BA13238" s="8"/>
      <c r="BB13238" s="8"/>
      <c r="BC13238" s="8"/>
      <c r="BD13238" s="8"/>
      <c r="BE13238" s="8"/>
    </row>
    <row r="13239" spans="1:57" x14ac:dyDescent="0.3">
      <c r="A13239" s="7"/>
      <c r="B13239" s="8"/>
      <c r="C13239" s="8"/>
      <c r="D13239" s="8"/>
      <c r="E13239" s="8"/>
      <c r="F13239" s="8"/>
      <c r="G13239" s="8"/>
      <c r="H13239" s="8"/>
      <c r="I13239" s="8"/>
      <c r="J13239" s="8"/>
      <c r="K13239" s="8"/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  <c r="W13239" s="8"/>
      <c r="X13239" s="8"/>
      <c r="Y13239" s="8"/>
      <c r="Z13239" s="8"/>
      <c r="AA13239" s="8"/>
      <c r="AB13239" s="8"/>
      <c r="AC13239" s="8"/>
      <c r="AD13239" s="8"/>
      <c r="AE13239" s="8"/>
      <c r="AF13239" s="8"/>
      <c r="AG13239" s="8"/>
      <c r="AH13239" s="8"/>
      <c r="AI13239" s="8"/>
      <c r="AJ13239" s="8"/>
      <c r="AK13239" s="8"/>
      <c r="AL13239" s="8"/>
      <c r="AM13239" s="8"/>
      <c r="AN13239" s="8"/>
      <c r="AO13239" s="8"/>
      <c r="AP13239" s="8"/>
      <c r="AQ13239" s="8"/>
      <c r="AR13239" s="8"/>
      <c r="AS13239" s="8"/>
      <c r="AT13239" s="8"/>
      <c r="AU13239" s="8"/>
      <c r="AV13239" s="8"/>
      <c r="AW13239" s="8"/>
      <c r="AX13239" s="8"/>
      <c r="AY13239" s="8"/>
      <c r="AZ13239" s="8"/>
      <c r="BA13239" s="8"/>
      <c r="BB13239" s="8"/>
      <c r="BC13239" s="8"/>
      <c r="BD13239" s="8"/>
      <c r="BE13239" s="8"/>
    </row>
    <row r="13240" spans="1:57" x14ac:dyDescent="0.3">
      <c r="A13240" s="7"/>
      <c r="B13240" s="8"/>
      <c r="C13240" s="8"/>
      <c r="D13240" s="8"/>
      <c r="E13240" s="8"/>
      <c r="F13240" s="8"/>
      <c r="G13240" s="8"/>
      <c r="H13240" s="8"/>
      <c r="I13240" s="8"/>
      <c r="J13240" s="8"/>
      <c r="K13240" s="8"/>
      <c r="L13240" s="8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  <c r="W13240" s="8"/>
      <c r="X13240" s="8"/>
      <c r="Y13240" s="8"/>
      <c r="Z13240" s="8"/>
      <c r="AA13240" s="8"/>
      <c r="AB13240" s="8"/>
      <c r="AC13240" s="8"/>
      <c r="AD13240" s="8"/>
      <c r="AE13240" s="8"/>
      <c r="AF13240" s="8"/>
      <c r="AG13240" s="8"/>
      <c r="AH13240" s="8"/>
      <c r="AI13240" s="8"/>
      <c r="AJ13240" s="8"/>
      <c r="AK13240" s="8"/>
      <c r="AL13240" s="8"/>
      <c r="AM13240" s="8"/>
      <c r="AN13240" s="8"/>
      <c r="AO13240" s="8"/>
      <c r="AP13240" s="8"/>
      <c r="AQ13240" s="8"/>
      <c r="AR13240" s="8"/>
      <c r="AS13240" s="8"/>
      <c r="AT13240" s="8"/>
      <c r="AU13240" s="8"/>
      <c r="AV13240" s="8"/>
      <c r="AW13240" s="8"/>
      <c r="AX13240" s="8"/>
      <c r="AY13240" s="8"/>
      <c r="AZ13240" s="8"/>
      <c r="BA13240" s="8"/>
      <c r="BB13240" s="8"/>
      <c r="BC13240" s="8"/>
      <c r="BD13240" s="8"/>
      <c r="BE13240" s="8"/>
    </row>
    <row r="13241" spans="1:57" x14ac:dyDescent="0.3">
      <c r="A13241" s="7"/>
      <c r="B13241" s="8"/>
      <c r="C13241" s="8"/>
      <c r="D13241" s="8"/>
      <c r="E13241" s="8"/>
      <c r="F13241" s="8"/>
      <c r="G13241" s="8"/>
      <c r="H13241" s="8"/>
      <c r="I13241" s="8"/>
      <c r="J13241" s="8"/>
      <c r="K13241" s="8"/>
      <c r="L13241" s="8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  <c r="W13241" s="8"/>
      <c r="X13241" s="8"/>
      <c r="Y13241" s="8"/>
      <c r="Z13241" s="8"/>
      <c r="AA13241" s="8"/>
      <c r="AB13241" s="8"/>
      <c r="AC13241" s="8"/>
      <c r="AD13241" s="8"/>
      <c r="AE13241" s="8"/>
      <c r="AF13241" s="8"/>
      <c r="AG13241" s="8"/>
      <c r="AH13241" s="8"/>
      <c r="AI13241" s="8"/>
      <c r="AJ13241" s="8"/>
      <c r="AK13241" s="8"/>
      <c r="AL13241" s="8"/>
      <c r="AM13241" s="8"/>
      <c r="AN13241" s="8"/>
      <c r="AO13241" s="8"/>
      <c r="AP13241" s="8"/>
      <c r="AQ13241" s="8"/>
      <c r="AR13241" s="8"/>
      <c r="AS13241" s="8"/>
      <c r="AT13241" s="8"/>
      <c r="AU13241" s="8"/>
      <c r="AV13241" s="8"/>
      <c r="AW13241" s="8"/>
      <c r="AX13241" s="8"/>
      <c r="AY13241" s="8"/>
      <c r="AZ13241" s="8"/>
      <c r="BA13241" s="8"/>
      <c r="BB13241" s="8"/>
      <c r="BC13241" s="8"/>
      <c r="BD13241" s="8"/>
      <c r="BE13241" s="8"/>
    </row>
    <row r="13242" spans="1:57" x14ac:dyDescent="0.3">
      <c r="A13242" s="7"/>
      <c r="B13242" s="8"/>
      <c r="C13242" s="8"/>
      <c r="D13242" s="8"/>
      <c r="E13242" s="8"/>
      <c r="F13242" s="8"/>
      <c r="G13242" s="8"/>
      <c r="H13242" s="8"/>
      <c r="I13242" s="8"/>
      <c r="J13242" s="8"/>
      <c r="K13242" s="8"/>
      <c r="L13242" s="8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  <c r="W13242" s="8"/>
      <c r="X13242" s="8"/>
      <c r="Y13242" s="8"/>
      <c r="Z13242" s="8"/>
      <c r="AA13242" s="8"/>
      <c r="AB13242" s="8"/>
      <c r="AC13242" s="8"/>
      <c r="AD13242" s="8"/>
      <c r="AE13242" s="8"/>
      <c r="AF13242" s="8"/>
      <c r="AG13242" s="8"/>
      <c r="AH13242" s="8"/>
      <c r="AI13242" s="8"/>
      <c r="AJ13242" s="8"/>
      <c r="AK13242" s="8"/>
      <c r="AL13242" s="8"/>
      <c r="AM13242" s="8"/>
      <c r="AN13242" s="8"/>
      <c r="AO13242" s="8"/>
      <c r="AP13242" s="8"/>
      <c r="AQ13242" s="8"/>
      <c r="AR13242" s="8"/>
      <c r="AS13242" s="8"/>
      <c r="AT13242" s="8"/>
      <c r="AU13242" s="8"/>
      <c r="AV13242" s="8"/>
      <c r="AW13242" s="8"/>
      <c r="AX13242" s="8"/>
      <c r="AY13242" s="8"/>
      <c r="AZ13242" s="8"/>
      <c r="BA13242" s="8"/>
      <c r="BB13242" s="8"/>
      <c r="BC13242" s="8"/>
      <c r="BD13242" s="8"/>
      <c r="BE13242" s="8"/>
    </row>
    <row r="13243" spans="1:57" x14ac:dyDescent="0.3">
      <c r="A13243" s="7"/>
      <c r="B13243" s="8"/>
      <c r="C13243" s="8"/>
      <c r="D13243" s="8"/>
      <c r="E13243" s="8"/>
      <c r="F13243" s="8"/>
      <c r="G13243" s="8"/>
      <c r="H13243" s="8"/>
      <c r="I13243" s="8"/>
      <c r="J13243" s="8"/>
      <c r="K13243" s="8"/>
      <c r="L13243" s="8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  <c r="W13243" s="8"/>
      <c r="X13243" s="8"/>
      <c r="Y13243" s="8"/>
      <c r="Z13243" s="8"/>
      <c r="AA13243" s="8"/>
      <c r="AB13243" s="8"/>
      <c r="AC13243" s="8"/>
      <c r="AD13243" s="8"/>
      <c r="AE13243" s="8"/>
      <c r="AF13243" s="8"/>
      <c r="AG13243" s="8"/>
      <c r="AH13243" s="8"/>
      <c r="AI13243" s="8"/>
      <c r="AJ13243" s="8"/>
      <c r="AK13243" s="8"/>
      <c r="AL13243" s="8"/>
      <c r="AM13243" s="8"/>
      <c r="AN13243" s="8"/>
      <c r="AO13243" s="8"/>
      <c r="AP13243" s="8"/>
      <c r="AQ13243" s="8"/>
      <c r="AR13243" s="8"/>
      <c r="AS13243" s="8"/>
      <c r="AT13243" s="8"/>
      <c r="AU13243" s="8"/>
      <c r="AV13243" s="8"/>
      <c r="AW13243" s="8"/>
      <c r="AX13243" s="8"/>
      <c r="AY13243" s="8"/>
      <c r="AZ13243" s="8"/>
      <c r="BA13243" s="8"/>
      <c r="BB13243" s="8"/>
      <c r="BC13243" s="8"/>
      <c r="BD13243" s="8"/>
      <c r="BE13243" s="8"/>
    </row>
    <row r="13244" spans="1:57" x14ac:dyDescent="0.3">
      <c r="A13244" s="7"/>
      <c r="B13244" s="8"/>
      <c r="C13244" s="8"/>
      <c r="D13244" s="8"/>
      <c r="E13244" s="8"/>
      <c r="F13244" s="8"/>
      <c r="G13244" s="8"/>
      <c r="H13244" s="8"/>
      <c r="I13244" s="8"/>
      <c r="J13244" s="8"/>
      <c r="K13244" s="8"/>
      <c r="L13244" s="8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  <c r="W13244" s="8"/>
      <c r="X13244" s="8"/>
      <c r="Y13244" s="8"/>
      <c r="Z13244" s="8"/>
      <c r="AA13244" s="8"/>
      <c r="AB13244" s="8"/>
      <c r="AC13244" s="8"/>
      <c r="AD13244" s="8"/>
      <c r="AE13244" s="8"/>
      <c r="AF13244" s="8"/>
      <c r="AG13244" s="8"/>
      <c r="AH13244" s="8"/>
      <c r="AI13244" s="8"/>
      <c r="AJ13244" s="8"/>
      <c r="AK13244" s="8"/>
      <c r="AL13244" s="8"/>
      <c r="AM13244" s="8"/>
      <c r="AN13244" s="8"/>
      <c r="AO13244" s="8"/>
      <c r="AP13244" s="8"/>
      <c r="AQ13244" s="8"/>
      <c r="AR13244" s="8"/>
      <c r="AS13244" s="8"/>
      <c r="AT13244" s="8"/>
      <c r="AU13244" s="8"/>
      <c r="AV13244" s="8"/>
      <c r="AW13244" s="8"/>
      <c r="AX13244" s="8"/>
      <c r="AY13244" s="8"/>
      <c r="AZ13244" s="8"/>
      <c r="BA13244" s="8"/>
      <c r="BB13244" s="8"/>
      <c r="BC13244" s="8"/>
      <c r="BD13244" s="8"/>
      <c r="BE13244" s="8"/>
    </row>
    <row r="13245" spans="1:57" x14ac:dyDescent="0.3">
      <c r="A13245" s="7"/>
      <c r="B13245" s="8"/>
      <c r="C13245" s="8"/>
      <c r="D13245" s="8"/>
      <c r="E13245" s="8"/>
      <c r="F13245" s="8"/>
      <c r="G13245" s="8"/>
      <c r="H13245" s="8"/>
      <c r="I13245" s="8"/>
      <c r="J13245" s="8"/>
      <c r="K13245" s="8"/>
      <c r="L13245" s="8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  <c r="W13245" s="8"/>
      <c r="X13245" s="8"/>
      <c r="Y13245" s="8"/>
      <c r="Z13245" s="8"/>
      <c r="AA13245" s="8"/>
      <c r="AB13245" s="8"/>
      <c r="AC13245" s="8"/>
      <c r="AD13245" s="8"/>
      <c r="AE13245" s="8"/>
      <c r="AF13245" s="8"/>
      <c r="AG13245" s="8"/>
      <c r="AH13245" s="8"/>
      <c r="AI13245" s="8"/>
      <c r="AJ13245" s="8"/>
      <c r="AK13245" s="8"/>
      <c r="AL13245" s="8"/>
      <c r="AM13245" s="8"/>
      <c r="AN13245" s="8"/>
      <c r="AO13245" s="8"/>
      <c r="AP13245" s="8"/>
      <c r="AQ13245" s="8"/>
      <c r="AR13245" s="8"/>
      <c r="AS13245" s="8"/>
      <c r="AT13245" s="8"/>
      <c r="AU13245" s="8"/>
      <c r="AV13245" s="8"/>
      <c r="AW13245" s="8"/>
      <c r="AX13245" s="8"/>
      <c r="AY13245" s="8"/>
      <c r="AZ13245" s="8"/>
      <c r="BA13245" s="8"/>
      <c r="BB13245" s="8"/>
      <c r="BC13245" s="8"/>
      <c r="BD13245" s="8"/>
      <c r="BE13245" s="8"/>
    </row>
    <row r="13246" spans="1:57" x14ac:dyDescent="0.3">
      <c r="A13246" s="7"/>
      <c r="B13246" s="8"/>
      <c r="C13246" s="8"/>
      <c r="D13246" s="8"/>
      <c r="E13246" s="8"/>
      <c r="F13246" s="8"/>
      <c r="G13246" s="8"/>
      <c r="H13246" s="8"/>
      <c r="I13246" s="8"/>
      <c r="J13246" s="8"/>
      <c r="K13246" s="8"/>
      <c r="L13246" s="8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  <c r="W13246" s="8"/>
      <c r="X13246" s="8"/>
      <c r="Y13246" s="8"/>
      <c r="Z13246" s="8"/>
      <c r="AA13246" s="8"/>
      <c r="AB13246" s="8"/>
      <c r="AC13246" s="8"/>
      <c r="AD13246" s="8"/>
      <c r="AE13246" s="8"/>
      <c r="AF13246" s="8"/>
      <c r="AG13246" s="8"/>
      <c r="AH13246" s="8"/>
      <c r="AI13246" s="8"/>
      <c r="AJ13246" s="8"/>
      <c r="AK13246" s="8"/>
      <c r="AL13246" s="8"/>
      <c r="AM13246" s="8"/>
      <c r="AN13246" s="8"/>
      <c r="AO13246" s="8"/>
      <c r="AP13246" s="8"/>
      <c r="AQ13246" s="8"/>
      <c r="AR13246" s="8"/>
      <c r="AS13246" s="8"/>
      <c r="AT13246" s="8"/>
      <c r="AU13246" s="8"/>
      <c r="AV13246" s="8"/>
      <c r="AW13246" s="8"/>
      <c r="AX13246" s="8"/>
      <c r="AY13246" s="8"/>
      <c r="AZ13246" s="8"/>
      <c r="BA13246" s="8"/>
      <c r="BB13246" s="8"/>
      <c r="BC13246" s="8"/>
      <c r="BD13246" s="8"/>
      <c r="BE13246" s="8"/>
    </row>
    <row r="13247" spans="1:57" x14ac:dyDescent="0.3">
      <c r="A13247" s="7"/>
      <c r="B13247" s="8"/>
      <c r="C13247" s="8"/>
      <c r="D13247" s="8"/>
      <c r="E13247" s="8"/>
      <c r="F13247" s="8"/>
      <c r="G13247" s="8"/>
      <c r="H13247" s="8"/>
      <c r="I13247" s="8"/>
      <c r="J13247" s="8"/>
      <c r="K13247" s="8"/>
      <c r="L13247" s="8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  <c r="W13247" s="8"/>
      <c r="X13247" s="8"/>
      <c r="Y13247" s="8"/>
      <c r="Z13247" s="8"/>
      <c r="AA13247" s="8"/>
      <c r="AB13247" s="8"/>
      <c r="AC13247" s="8"/>
      <c r="AD13247" s="8"/>
      <c r="AE13247" s="8"/>
      <c r="AF13247" s="8"/>
      <c r="AG13247" s="8"/>
      <c r="AH13247" s="8"/>
      <c r="AI13247" s="8"/>
      <c r="AJ13247" s="8"/>
      <c r="AK13247" s="8"/>
      <c r="AL13247" s="8"/>
      <c r="AM13247" s="8"/>
      <c r="AN13247" s="8"/>
      <c r="AO13247" s="8"/>
      <c r="AP13247" s="8"/>
      <c r="AQ13247" s="8"/>
      <c r="AR13247" s="8"/>
      <c r="AS13247" s="8"/>
      <c r="AT13247" s="8"/>
      <c r="AU13247" s="8"/>
      <c r="AV13247" s="8"/>
      <c r="AW13247" s="8"/>
      <c r="AX13247" s="8"/>
      <c r="AY13247" s="8"/>
      <c r="AZ13247" s="8"/>
      <c r="BA13247" s="8"/>
      <c r="BB13247" s="8"/>
      <c r="BC13247" s="8"/>
      <c r="BD13247" s="8"/>
      <c r="BE13247" s="8"/>
    </row>
    <row r="13248" spans="1:57" x14ac:dyDescent="0.3">
      <c r="A13248" s="7"/>
      <c r="B13248" s="8"/>
      <c r="C13248" s="8"/>
      <c r="D13248" s="8"/>
      <c r="E13248" s="8"/>
      <c r="F13248" s="8"/>
      <c r="G13248" s="8"/>
      <c r="H13248" s="8"/>
      <c r="I13248" s="8"/>
      <c r="J13248" s="8"/>
      <c r="K13248" s="8"/>
      <c r="L13248" s="8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  <c r="W13248" s="8"/>
      <c r="X13248" s="8"/>
      <c r="Y13248" s="8"/>
      <c r="Z13248" s="8"/>
      <c r="AA13248" s="8"/>
      <c r="AB13248" s="8"/>
      <c r="AC13248" s="8"/>
      <c r="AD13248" s="8"/>
      <c r="AE13248" s="8"/>
      <c r="AF13248" s="8"/>
      <c r="AG13248" s="8"/>
      <c r="AH13248" s="8"/>
      <c r="AI13248" s="8"/>
      <c r="AJ13248" s="8"/>
      <c r="AK13248" s="8"/>
      <c r="AL13248" s="8"/>
      <c r="AM13248" s="8"/>
      <c r="AN13248" s="8"/>
      <c r="AO13248" s="8"/>
      <c r="AP13248" s="8"/>
      <c r="AQ13248" s="8"/>
      <c r="AR13248" s="8"/>
      <c r="AS13248" s="8"/>
      <c r="AT13248" s="8"/>
      <c r="AU13248" s="8"/>
      <c r="AV13248" s="8"/>
      <c r="AW13248" s="8"/>
      <c r="AX13248" s="8"/>
      <c r="AY13248" s="8"/>
      <c r="AZ13248" s="8"/>
      <c r="BA13248" s="8"/>
      <c r="BB13248" s="8"/>
      <c r="BC13248" s="8"/>
      <c r="BD13248" s="8"/>
      <c r="BE13248" s="8"/>
    </row>
    <row r="13249" spans="1:57" x14ac:dyDescent="0.3">
      <c r="A13249" s="7"/>
      <c r="B13249" s="8"/>
      <c r="C13249" s="8"/>
      <c r="D13249" s="8"/>
      <c r="E13249" s="8"/>
      <c r="F13249" s="8"/>
      <c r="G13249" s="8"/>
      <c r="H13249" s="8"/>
      <c r="I13249" s="8"/>
      <c r="J13249" s="8"/>
      <c r="K13249" s="8"/>
      <c r="L13249" s="8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  <c r="W13249" s="8"/>
      <c r="X13249" s="8"/>
      <c r="Y13249" s="8"/>
      <c r="Z13249" s="8"/>
      <c r="AA13249" s="8"/>
      <c r="AB13249" s="8"/>
      <c r="AC13249" s="8"/>
      <c r="AD13249" s="8"/>
      <c r="AE13249" s="8"/>
      <c r="AF13249" s="8"/>
      <c r="AG13249" s="8"/>
      <c r="AH13249" s="8"/>
      <c r="AI13249" s="8"/>
      <c r="AJ13249" s="8"/>
      <c r="AK13249" s="8"/>
      <c r="AL13249" s="8"/>
      <c r="AM13249" s="8"/>
      <c r="AN13249" s="8"/>
      <c r="AO13249" s="8"/>
      <c r="AP13249" s="8"/>
      <c r="AQ13249" s="8"/>
      <c r="AR13249" s="8"/>
      <c r="AS13249" s="8"/>
      <c r="AT13249" s="8"/>
      <c r="AU13249" s="8"/>
      <c r="AV13249" s="8"/>
      <c r="AW13249" s="8"/>
      <c r="AX13249" s="8"/>
      <c r="AY13249" s="8"/>
      <c r="AZ13249" s="8"/>
      <c r="BA13249" s="8"/>
      <c r="BB13249" s="8"/>
      <c r="BC13249" s="8"/>
      <c r="BD13249" s="8"/>
      <c r="BE13249" s="8"/>
    </row>
    <row r="13250" spans="1:57" x14ac:dyDescent="0.3">
      <c r="A13250" s="7"/>
      <c r="B13250" s="8"/>
      <c r="C13250" s="8"/>
      <c r="D13250" s="8"/>
      <c r="E13250" s="8"/>
      <c r="F13250" s="8"/>
      <c r="G13250" s="8"/>
      <c r="H13250" s="8"/>
      <c r="I13250" s="8"/>
      <c r="J13250" s="8"/>
      <c r="K13250" s="8"/>
      <c r="L13250" s="8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  <c r="W13250" s="8"/>
      <c r="X13250" s="8"/>
      <c r="Y13250" s="8"/>
      <c r="Z13250" s="8"/>
      <c r="AA13250" s="8"/>
      <c r="AB13250" s="8"/>
      <c r="AC13250" s="8"/>
      <c r="AD13250" s="8"/>
      <c r="AE13250" s="8"/>
      <c r="AF13250" s="8"/>
      <c r="AG13250" s="8"/>
      <c r="AH13250" s="8"/>
      <c r="AI13250" s="8"/>
      <c r="AJ13250" s="8"/>
      <c r="AK13250" s="8"/>
      <c r="AL13250" s="8"/>
      <c r="AM13250" s="8"/>
      <c r="AN13250" s="8"/>
      <c r="AO13250" s="8"/>
      <c r="AP13250" s="8"/>
      <c r="AQ13250" s="8"/>
      <c r="AR13250" s="8"/>
      <c r="AS13250" s="8"/>
      <c r="AT13250" s="8"/>
      <c r="AU13250" s="8"/>
      <c r="AV13250" s="8"/>
      <c r="AW13250" s="8"/>
      <c r="AX13250" s="8"/>
      <c r="AY13250" s="8"/>
      <c r="AZ13250" s="8"/>
      <c r="BA13250" s="8"/>
      <c r="BB13250" s="8"/>
      <c r="BC13250" s="8"/>
      <c r="BD13250" s="8"/>
      <c r="BE13250" s="8"/>
    </row>
    <row r="13251" spans="1:57" x14ac:dyDescent="0.3">
      <c r="A13251" s="7"/>
      <c r="B13251" s="8"/>
      <c r="C13251" s="8"/>
      <c r="D13251" s="8"/>
      <c r="E13251" s="8"/>
      <c r="F13251" s="8"/>
      <c r="G13251" s="8"/>
      <c r="H13251" s="8"/>
      <c r="I13251" s="8"/>
      <c r="J13251" s="8"/>
      <c r="K13251" s="8"/>
      <c r="L13251" s="8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  <c r="W13251" s="8"/>
      <c r="X13251" s="8"/>
      <c r="Y13251" s="8"/>
      <c r="Z13251" s="8"/>
      <c r="AA13251" s="8"/>
      <c r="AB13251" s="8"/>
      <c r="AC13251" s="8"/>
      <c r="AD13251" s="8"/>
      <c r="AE13251" s="8"/>
      <c r="AF13251" s="8"/>
      <c r="AG13251" s="8"/>
      <c r="AH13251" s="8"/>
      <c r="AI13251" s="8"/>
      <c r="AJ13251" s="8"/>
      <c r="AK13251" s="8"/>
      <c r="AL13251" s="8"/>
      <c r="AM13251" s="8"/>
      <c r="AN13251" s="8"/>
      <c r="AO13251" s="8"/>
      <c r="AP13251" s="8"/>
      <c r="AQ13251" s="8"/>
      <c r="AR13251" s="8"/>
      <c r="AS13251" s="8"/>
      <c r="AT13251" s="8"/>
      <c r="AU13251" s="8"/>
      <c r="AV13251" s="8"/>
      <c r="AW13251" s="8"/>
      <c r="AX13251" s="8"/>
      <c r="AY13251" s="8"/>
      <c r="AZ13251" s="8"/>
      <c r="BA13251" s="8"/>
      <c r="BB13251" s="8"/>
      <c r="BC13251" s="8"/>
      <c r="BD13251" s="8"/>
      <c r="BE13251" s="8"/>
    </row>
    <row r="13252" spans="1:57" x14ac:dyDescent="0.3">
      <c r="A13252" s="7"/>
      <c r="B13252" s="8"/>
      <c r="C13252" s="8"/>
      <c r="D13252" s="8"/>
      <c r="E13252" s="8"/>
      <c r="F13252" s="8"/>
      <c r="G13252" s="8"/>
      <c r="H13252" s="8"/>
      <c r="I13252" s="8"/>
      <c r="J13252" s="8"/>
      <c r="K13252" s="8"/>
      <c r="L13252" s="8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  <c r="W13252" s="8"/>
      <c r="X13252" s="8"/>
      <c r="Y13252" s="8"/>
      <c r="Z13252" s="8"/>
      <c r="AA13252" s="8"/>
      <c r="AB13252" s="8"/>
      <c r="AC13252" s="8"/>
      <c r="AD13252" s="8"/>
      <c r="AE13252" s="8"/>
      <c r="AF13252" s="8"/>
      <c r="AG13252" s="8"/>
      <c r="AH13252" s="8"/>
      <c r="AI13252" s="8"/>
      <c r="AJ13252" s="8"/>
      <c r="AK13252" s="8"/>
      <c r="AL13252" s="8"/>
      <c r="AM13252" s="8"/>
      <c r="AN13252" s="8"/>
      <c r="AO13252" s="8"/>
      <c r="AP13252" s="8"/>
      <c r="AQ13252" s="8"/>
      <c r="AR13252" s="8"/>
      <c r="AS13252" s="8"/>
      <c r="AT13252" s="8"/>
      <c r="AU13252" s="8"/>
      <c r="AV13252" s="8"/>
      <c r="AW13252" s="8"/>
      <c r="AX13252" s="8"/>
      <c r="AY13252" s="8"/>
      <c r="AZ13252" s="8"/>
      <c r="BA13252" s="8"/>
      <c r="BB13252" s="8"/>
      <c r="BC13252" s="8"/>
      <c r="BD13252" s="8"/>
      <c r="BE13252" s="8"/>
    </row>
    <row r="13253" spans="1:57" x14ac:dyDescent="0.3">
      <c r="A13253" s="7"/>
      <c r="B13253" s="8"/>
      <c r="C13253" s="8"/>
      <c r="D13253" s="8"/>
      <c r="E13253" s="8"/>
      <c r="F13253" s="8"/>
      <c r="G13253" s="8"/>
      <c r="H13253" s="8"/>
      <c r="I13253" s="8"/>
      <c r="J13253" s="8"/>
      <c r="K13253" s="8"/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  <c r="Y13253" s="8"/>
      <c r="Z13253" s="8"/>
      <c r="AA13253" s="8"/>
      <c r="AB13253" s="8"/>
      <c r="AC13253" s="8"/>
      <c r="AD13253" s="8"/>
      <c r="AE13253" s="8"/>
      <c r="AF13253" s="8"/>
      <c r="AG13253" s="8"/>
      <c r="AH13253" s="8"/>
      <c r="AI13253" s="8"/>
      <c r="AJ13253" s="8"/>
      <c r="AK13253" s="8"/>
      <c r="AL13253" s="8"/>
      <c r="AM13253" s="8"/>
      <c r="AN13253" s="8"/>
      <c r="AO13253" s="8"/>
      <c r="AP13253" s="8"/>
      <c r="AQ13253" s="8"/>
      <c r="AR13253" s="8"/>
      <c r="AS13253" s="8"/>
      <c r="AT13253" s="8"/>
      <c r="AU13253" s="8"/>
      <c r="AV13253" s="8"/>
      <c r="AW13253" s="8"/>
      <c r="AX13253" s="8"/>
      <c r="AY13253" s="8"/>
      <c r="AZ13253" s="8"/>
      <c r="BA13253" s="8"/>
      <c r="BB13253" s="8"/>
      <c r="BC13253" s="8"/>
      <c r="BD13253" s="8"/>
      <c r="BE13253" s="8"/>
    </row>
    <row r="13254" spans="1:57" x14ac:dyDescent="0.3">
      <c r="A13254" s="7"/>
      <c r="B13254" s="8"/>
      <c r="C13254" s="8"/>
      <c r="D13254" s="8"/>
      <c r="E13254" s="8"/>
      <c r="F13254" s="8"/>
      <c r="G13254" s="8"/>
      <c r="H13254" s="8"/>
      <c r="I13254" s="8"/>
      <c r="J13254" s="8"/>
      <c r="K13254" s="8"/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  <c r="Y13254" s="8"/>
      <c r="Z13254" s="8"/>
      <c r="AA13254" s="8"/>
      <c r="AB13254" s="8"/>
      <c r="AC13254" s="8"/>
      <c r="AD13254" s="8"/>
      <c r="AE13254" s="8"/>
      <c r="AF13254" s="8"/>
      <c r="AG13254" s="8"/>
      <c r="AH13254" s="8"/>
      <c r="AI13254" s="8"/>
      <c r="AJ13254" s="8"/>
      <c r="AK13254" s="8"/>
      <c r="AL13254" s="8"/>
      <c r="AM13254" s="8"/>
      <c r="AN13254" s="8"/>
      <c r="AO13254" s="8"/>
      <c r="AP13254" s="8"/>
      <c r="AQ13254" s="8"/>
      <c r="AR13254" s="8"/>
      <c r="AS13254" s="8"/>
      <c r="AT13254" s="8"/>
      <c r="AU13254" s="8"/>
      <c r="AV13254" s="8"/>
      <c r="AW13254" s="8"/>
      <c r="AX13254" s="8"/>
      <c r="AY13254" s="8"/>
      <c r="AZ13254" s="8"/>
      <c r="BA13254" s="8"/>
      <c r="BB13254" s="8"/>
      <c r="BC13254" s="8"/>
      <c r="BD13254" s="8"/>
      <c r="BE13254" s="8"/>
    </row>
    <row r="13255" spans="1:57" x14ac:dyDescent="0.3">
      <c r="A13255" s="7"/>
      <c r="B13255" s="8"/>
      <c r="C13255" s="8"/>
      <c r="D13255" s="8"/>
      <c r="E13255" s="8"/>
      <c r="F13255" s="8"/>
      <c r="G13255" s="8"/>
      <c r="H13255" s="8"/>
      <c r="I13255" s="8"/>
      <c r="J13255" s="8"/>
      <c r="K13255" s="8"/>
      <c r="L13255" s="8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  <c r="W13255" s="8"/>
      <c r="X13255" s="8"/>
      <c r="Y13255" s="8"/>
      <c r="Z13255" s="8"/>
      <c r="AA13255" s="8"/>
      <c r="AB13255" s="8"/>
      <c r="AC13255" s="8"/>
      <c r="AD13255" s="8"/>
      <c r="AE13255" s="8"/>
      <c r="AF13255" s="8"/>
      <c r="AG13255" s="8"/>
      <c r="AH13255" s="8"/>
      <c r="AI13255" s="8"/>
      <c r="AJ13255" s="8"/>
      <c r="AK13255" s="8"/>
      <c r="AL13255" s="8"/>
      <c r="AM13255" s="8"/>
      <c r="AN13255" s="8"/>
      <c r="AO13255" s="8"/>
      <c r="AP13255" s="8"/>
      <c r="AQ13255" s="8"/>
      <c r="AR13255" s="8"/>
      <c r="AS13255" s="8"/>
      <c r="AT13255" s="8"/>
      <c r="AU13255" s="8"/>
      <c r="AV13255" s="8"/>
      <c r="AW13255" s="8"/>
      <c r="AX13255" s="8"/>
      <c r="AY13255" s="8"/>
      <c r="AZ13255" s="8"/>
      <c r="BA13255" s="8"/>
      <c r="BB13255" s="8"/>
      <c r="BC13255" s="8"/>
      <c r="BD13255" s="8"/>
      <c r="BE13255" s="8"/>
    </row>
    <row r="13256" spans="1:57" x14ac:dyDescent="0.3">
      <c r="A13256" s="7"/>
      <c r="B13256" s="8"/>
      <c r="C13256" s="8"/>
      <c r="D13256" s="8"/>
      <c r="E13256" s="8"/>
      <c r="F13256" s="8"/>
      <c r="G13256" s="8"/>
      <c r="H13256" s="8"/>
      <c r="I13256" s="8"/>
      <c r="J13256" s="8"/>
      <c r="K13256" s="8"/>
      <c r="L13256" s="8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  <c r="W13256" s="8"/>
      <c r="X13256" s="8"/>
      <c r="Y13256" s="8"/>
      <c r="Z13256" s="8"/>
      <c r="AA13256" s="8"/>
      <c r="AB13256" s="8"/>
      <c r="AC13256" s="8"/>
      <c r="AD13256" s="8"/>
      <c r="AE13256" s="8"/>
      <c r="AF13256" s="8"/>
      <c r="AG13256" s="8"/>
      <c r="AH13256" s="8"/>
      <c r="AI13256" s="8"/>
      <c r="AJ13256" s="8"/>
      <c r="AK13256" s="8"/>
      <c r="AL13256" s="8"/>
      <c r="AM13256" s="8"/>
      <c r="AN13256" s="8"/>
      <c r="AO13256" s="8"/>
      <c r="AP13256" s="8"/>
      <c r="AQ13256" s="8"/>
      <c r="AR13256" s="8"/>
      <c r="AS13256" s="8"/>
      <c r="AT13256" s="8"/>
      <c r="AU13256" s="8"/>
      <c r="AV13256" s="8"/>
      <c r="AW13256" s="8"/>
      <c r="AX13256" s="8"/>
      <c r="AY13256" s="8"/>
      <c r="AZ13256" s="8"/>
      <c r="BA13256" s="8"/>
      <c r="BB13256" s="8"/>
      <c r="BC13256" s="8"/>
      <c r="BD13256" s="8"/>
      <c r="BE13256" s="8"/>
    </row>
    <row r="13257" spans="1:57" x14ac:dyDescent="0.3">
      <c r="A13257" s="7"/>
      <c r="B13257" s="8"/>
      <c r="C13257" s="8"/>
      <c r="D13257" s="8"/>
      <c r="E13257" s="8"/>
      <c r="F13257" s="8"/>
      <c r="G13257" s="8"/>
      <c r="H13257" s="8"/>
      <c r="I13257" s="8"/>
      <c r="J13257" s="8"/>
      <c r="K13257" s="8"/>
      <c r="L13257" s="8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  <c r="W13257" s="8"/>
      <c r="X13257" s="8"/>
      <c r="Y13257" s="8"/>
      <c r="Z13257" s="8"/>
      <c r="AA13257" s="8"/>
      <c r="AB13257" s="8"/>
      <c r="AC13257" s="8"/>
      <c r="AD13257" s="8"/>
      <c r="AE13257" s="8"/>
      <c r="AF13257" s="8"/>
      <c r="AG13257" s="8"/>
      <c r="AH13257" s="8"/>
      <c r="AI13257" s="8"/>
      <c r="AJ13257" s="8"/>
      <c r="AK13257" s="8"/>
      <c r="AL13257" s="8"/>
      <c r="AM13257" s="8"/>
      <c r="AN13257" s="8"/>
      <c r="AO13257" s="8"/>
      <c r="AP13257" s="8"/>
      <c r="AQ13257" s="8"/>
      <c r="AR13257" s="8"/>
      <c r="AS13257" s="8"/>
      <c r="AT13257" s="8"/>
      <c r="AU13257" s="8"/>
      <c r="AV13257" s="8"/>
      <c r="AW13257" s="8"/>
      <c r="AX13257" s="8"/>
      <c r="AY13257" s="8"/>
      <c r="AZ13257" s="8"/>
      <c r="BA13257" s="8"/>
      <c r="BB13257" s="8"/>
      <c r="BC13257" s="8"/>
      <c r="BD13257" s="8"/>
      <c r="BE13257" s="8"/>
    </row>
    <row r="13258" spans="1:57" x14ac:dyDescent="0.3">
      <c r="A13258" s="7"/>
      <c r="B13258" s="8"/>
      <c r="C13258" s="8"/>
      <c r="D13258" s="8"/>
      <c r="E13258" s="8"/>
      <c r="F13258" s="8"/>
      <c r="G13258" s="8"/>
      <c r="H13258" s="8"/>
      <c r="I13258" s="8"/>
      <c r="J13258" s="8"/>
      <c r="K13258" s="8"/>
      <c r="L13258" s="8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  <c r="W13258" s="8"/>
      <c r="X13258" s="8"/>
      <c r="Y13258" s="8"/>
      <c r="Z13258" s="8"/>
      <c r="AA13258" s="8"/>
      <c r="AB13258" s="8"/>
      <c r="AC13258" s="8"/>
      <c r="AD13258" s="8"/>
      <c r="AE13258" s="8"/>
      <c r="AF13258" s="8"/>
      <c r="AG13258" s="8"/>
      <c r="AH13258" s="8"/>
      <c r="AI13258" s="8"/>
      <c r="AJ13258" s="8"/>
      <c r="AK13258" s="8"/>
      <c r="AL13258" s="8"/>
      <c r="AM13258" s="8"/>
      <c r="AN13258" s="8"/>
      <c r="AO13258" s="8"/>
      <c r="AP13258" s="8"/>
      <c r="AQ13258" s="8"/>
      <c r="AR13258" s="8"/>
      <c r="AS13258" s="8"/>
      <c r="AT13258" s="8"/>
      <c r="AU13258" s="8"/>
      <c r="AV13258" s="8"/>
      <c r="AW13258" s="8"/>
      <c r="AX13258" s="8"/>
      <c r="AY13258" s="8"/>
      <c r="AZ13258" s="8"/>
      <c r="BA13258" s="8"/>
      <c r="BB13258" s="8"/>
      <c r="BC13258" s="8"/>
      <c r="BD13258" s="8"/>
      <c r="BE13258" s="8"/>
    </row>
    <row r="13259" spans="1:57" x14ac:dyDescent="0.3">
      <c r="A13259" s="7"/>
      <c r="B13259" s="8"/>
      <c r="C13259" s="8"/>
      <c r="D13259" s="8"/>
      <c r="E13259" s="8"/>
      <c r="F13259" s="8"/>
      <c r="G13259" s="8"/>
      <c r="H13259" s="8"/>
      <c r="I13259" s="8"/>
      <c r="J13259" s="8"/>
      <c r="K13259" s="8"/>
      <c r="L13259" s="8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  <c r="W13259" s="8"/>
      <c r="X13259" s="8"/>
      <c r="Y13259" s="8"/>
      <c r="Z13259" s="8"/>
      <c r="AA13259" s="8"/>
      <c r="AB13259" s="8"/>
      <c r="AC13259" s="8"/>
      <c r="AD13259" s="8"/>
      <c r="AE13259" s="8"/>
      <c r="AF13259" s="8"/>
      <c r="AG13259" s="8"/>
      <c r="AH13259" s="8"/>
      <c r="AI13259" s="8"/>
      <c r="AJ13259" s="8"/>
      <c r="AK13259" s="8"/>
      <c r="AL13259" s="8"/>
      <c r="AM13259" s="8"/>
      <c r="AN13259" s="8"/>
      <c r="AO13259" s="8"/>
      <c r="AP13259" s="8"/>
      <c r="AQ13259" s="8"/>
      <c r="AR13259" s="8"/>
      <c r="AS13259" s="8"/>
      <c r="AT13259" s="8"/>
      <c r="AU13259" s="8"/>
      <c r="AV13259" s="8"/>
      <c r="AW13259" s="8"/>
      <c r="AX13259" s="8"/>
      <c r="AY13259" s="8"/>
      <c r="AZ13259" s="8"/>
      <c r="BA13259" s="8"/>
      <c r="BB13259" s="8"/>
      <c r="BC13259" s="8"/>
      <c r="BD13259" s="8"/>
      <c r="BE13259" s="8"/>
    </row>
    <row r="13260" spans="1:57" x14ac:dyDescent="0.3">
      <c r="A13260" s="7"/>
      <c r="B13260" s="8"/>
      <c r="C13260" s="8"/>
      <c r="D13260" s="8"/>
      <c r="E13260" s="8"/>
      <c r="F13260" s="8"/>
      <c r="G13260" s="8"/>
      <c r="H13260" s="8"/>
      <c r="I13260" s="8"/>
      <c r="J13260" s="8"/>
      <c r="K13260" s="8"/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  <c r="Y13260" s="8"/>
      <c r="Z13260" s="8"/>
      <c r="AA13260" s="8"/>
      <c r="AB13260" s="8"/>
      <c r="AC13260" s="8"/>
      <c r="AD13260" s="8"/>
      <c r="AE13260" s="8"/>
      <c r="AF13260" s="8"/>
      <c r="AG13260" s="8"/>
      <c r="AH13260" s="8"/>
      <c r="AI13260" s="8"/>
      <c r="AJ13260" s="8"/>
      <c r="AK13260" s="8"/>
      <c r="AL13260" s="8"/>
      <c r="AM13260" s="8"/>
      <c r="AN13260" s="8"/>
      <c r="AO13260" s="8"/>
      <c r="AP13260" s="8"/>
      <c r="AQ13260" s="8"/>
      <c r="AR13260" s="8"/>
      <c r="AS13260" s="8"/>
      <c r="AT13260" s="8"/>
      <c r="AU13260" s="8"/>
      <c r="AV13260" s="8"/>
      <c r="AW13260" s="8"/>
      <c r="AX13260" s="8"/>
      <c r="AY13260" s="8"/>
      <c r="AZ13260" s="8"/>
      <c r="BA13260" s="8"/>
      <c r="BB13260" s="8"/>
      <c r="BC13260" s="8"/>
      <c r="BD13260" s="8"/>
      <c r="BE13260" s="8"/>
    </row>
    <row r="13261" spans="1:57" x14ac:dyDescent="0.3">
      <c r="A13261" s="7"/>
      <c r="B13261" s="8"/>
      <c r="C13261" s="8"/>
      <c r="D13261" s="8"/>
      <c r="E13261" s="8"/>
      <c r="F13261" s="8"/>
      <c r="G13261" s="8"/>
      <c r="H13261" s="8"/>
      <c r="I13261" s="8"/>
      <c r="J13261" s="8"/>
      <c r="K13261" s="8"/>
      <c r="L13261" s="8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  <c r="W13261" s="8"/>
      <c r="X13261" s="8"/>
      <c r="Y13261" s="8"/>
      <c r="Z13261" s="8"/>
      <c r="AA13261" s="8"/>
      <c r="AB13261" s="8"/>
      <c r="AC13261" s="8"/>
      <c r="AD13261" s="8"/>
      <c r="AE13261" s="8"/>
      <c r="AF13261" s="8"/>
      <c r="AG13261" s="8"/>
      <c r="AH13261" s="8"/>
      <c r="AI13261" s="8"/>
      <c r="AJ13261" s="8"/>
      <c r="AK13261" s="8"/>
      <c r="AL13261" s="8"/>
      <c r="AM13261" s="8"/>
      <c r="AN13261" s="8"/>
      <c r="AO13261" s="8"/>
      <c r="AP13261" s="8"/>
      <c r="AQ13261" s="8"/>
      <c r="AR13261" s="8"/>
      <c r="AS13261" s="8"/>
      <c r="AT13261" s="8"/>
      <c r="AU13261" s="8"/>
      <c r="AV13261" s="8"/>
      <c r="AW13261" s="8"/>
      <c r="AX13261" s="8"/>
      <c r="AY13261" s="8"/>
      <c r="AZ13261" s="8"/>
      <c r="BA13261" s="8"/>
      <c r="BB13261" s="8"/>
      <c r="BC13261" s="8"/>
      <c r="BD13261" s="8"/>
      <c r="BE13261" s="8"/>
    </row>
    <row r="13262" spans="1:57" x14ac:dyDescent="0.3">
      <c r="A13262" s="7"/>
      <c r="B13262" s="8"/>
      <c r="C13262" s="8"/>
      <c r="D13262" s="8"/>
      <c r="E13262" s="8"/>
      <c r="F13262" s="8"/>
      <c r="G13262" s="8"/>
      <c r="H13262" s="8"/>
      <c r="I13262" s="8"/>
      <c r="J13262" s="8"/>
      <c r="K13262" s="8"/>
      <c r="L13262" s="8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  <c r="W13262" s="8"/>
      <c r="X13262" s="8"/>
      <c r="Y13262" s="8"/>
      <c r="Z13262" s="8"/>
      <c r="AA13262" s="8"/>
      <c r="AB13262" s="8"/>
      <c r="AC13262" s="8"/>
      <c r="AD13262" s="8"/>
      <c r="AE13262" s="8"/>
      <c r="AF13262" s="8"/>
      <c r="AG13262" s="8"/>
      <c r="AH13262" s="8"/>
      <c r="AI13262" s="8"/>
      <c r="AJ13262" s="8"/>
      <c r="AK13262" s="8"/>
      <c r="AL13262" s="8"/>
      <c r="AM13262" s="8"/>
      <c r="AN13262" s="8"/>
      <c r="AO13262" s="8"/>
      <c r="AP13262" s="8"/>
      <c r="AQ13262" s="8"/>
      <c r="AR13262" s="8"/>
      <c r="AS13262" s="8"/>
      <c r="AT13262" s="8"/>
      <c r="AU13262" s="8"/>
      <c r="AV13262" s="8"/>
      <c r="AW13262" s="8"/>
      <c r="AX13262" s="8"/>
      <c r="AY13262" s="8"/>
      <c r="AZ13262" s="8"/>
      <c r="BA13262" s="8"/>
      <c r="BB13262" s="8"/>
      <c r="BC13262" s="8"/>
      <c r="BD13262" s="8"/>
      <c r="BE13262" s="8"/>
    </row>
    <row r="13263" spans="1:57" x14ac:dyDescent="0.3">
      <c r="A13263" s="7"/>
      <c r="B13263" s="8"/>
      <c r="C13263" s="8"/>
      <c r="D13263" s="8"/>
      <c r="E13263" s="8"/>
      <c r="F13263" s="8"/>
      <c r="G13263" s="8"/>
      <c r="H13263" s="8"/>
      <c r="I13263" s="8"/>
      <c r="J13263" s="8"/>
      <c r="K13263" s="8"/>
      <c r="L13263" s="8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  <c r="W13263" s="8"/>
      <c r="X13263" s="8"/>
      <c r="Y13263" s="8"/>
      <c r="Z13263" s="8"/>
      <c r="AA13263" s="8"/>
      <c r="AB13263" s="8"/>
      <c r="AC13263" s="8"/>
      <c r="AD13263" s="8"/>
      <c r="AE13263" s="8"/>
      <c r="AF13263" s="8"/>
      <c r="AG13263" s="8"/>
      <c r="AH13263" s="8"/>
      <c r="AI13263" s="8"/>
      <c r="AJ13263" s="8"/>
      <c r="AK13263" s="8"/>
      <c r="AL13263" s="8"/>
      <c r="AM13263" s="8"/>
      <c r="AN13263" s="8"/>
      <c r="AO13263" s="8"/>
      <c r="AP13263" s="8"/>
      <c r="AQ13263" s="8"/>
      <c r="AR13263" s="8"/>
      <c r="AS13263" s="8"/>
      <c r="AT13263" s="8"/>
      <c r="AU13263" s="8"/>
      <c r="AV13263" s="8"/>
      <c r="AW13263" s="8"/>
      <c r="AX13263" s="8"/>
      <c r="AY13263" s="8"/>
      <c r="AZ13263" s="8"/>
      <c r="BA13263" s="8"/>
      <c r="BB13263" s="8"/>
      <c r="BC13263" s="8"/>
      <c r="BD13263" s="8"/>
      <c r="BE13263" s="8"/>
    </row>
    <row r="13264" spans="1:57" x14ac:dyDescent="0.3">
      <c r="A13264" s="7"/>
      <c r="B13264" s="8"/>
      <c r="C13264" s="8"/>
      <c r="D13264" s="8"/>
      <c r="E13264" s="8"/>
      <c r="F13264" s="8"/>
      <c r="G13264" s="8"/>
      <c r="H13264" s="8"/>
      <c r="I13264" s="8"/>
      <c r="J13264" s="8"/>
      <c r="K13264" s="8"/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  <c r="Y13264" s="8"/>
      <c r="Z13264" s="8"/>
      <c r="AA13264" s="8"/>
      <c r="AB13264" s="8"/>
      <c r="AC13264" s="8"/>
      <c r="AD13264" s="8"/>
      <c r="AE13264" s="8"/>
      <c r="AF13264" s="8"/>
      <c r="AG13264" s="8"/>
      <c r="AH13264" s="8"/>
      <c r="AI13264" s="8"/>
      <c r="AJ13264" s="8"/>
      <c r="AK13264" s="8"/>
      <c r="AL13264" s="8"/>
      <c r="AM13264" s="8"/>
      <c r="AN13264" s="8"/>
      <c r="AO13264" s="8"/>
      <c r="AP13264" s="8"/>
      <c r="AQ13264" s="8"/>
      <c r="AR13264" s="8"/>
      <c r="AS13264" s="8"/>
      <c r="AT13264" s="8"/>
      <c r="AU13264" s="8"/>
      <c r="AV13264" s="8"/>
      <c r="AW13264" s="8"/>
      <c r="AX13264" s="8"/>
      <c r="AY13264" s="8"/>
      <c r="AZ13264" s="8"/>
      <c r="BA13264" s="8"/>
      <c r="BB13264" s="8"/>
      <c r="BC13264" s="8"/>
      <c r="BD13264" s="8"/>
      <c r="BE13264" s="8"/>
    </row>
    <row r="13265" spans="1:57" x14ac:dyDescent="0.3">
      <c r="A13265" s="7"/>
      <c r="B13265" s="8"/>
      <c r="C13265" s="8"/>
      <c r="D13265" s="8"/>
      <c r="E13265" s="8"/>
      <c r="F13265" s="8"/>
      <c r="G13265" s="8"/>
      <c r="H13265" s="8"/>
      <c r="I13265" s="8"/>
      <c r="J13265" s="8"/>
      <c r="K13265" s="8"/>
      <c r="L13265" s="8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  <c r="W13265" s="8"/>
      <c r="X13265" s="8"/>
      <c r="Y13265" s="8"/>
      <c r="Z13265" s="8"/>
      <c r="AA13265" s="8"/>
      <c r="AB13265" s="8"/>
      <c r="AC13265" s="8"/>
      <c r="AD13265" s="8"/>
      <c r="AE13265" s="8"/>
      <c r="AF13265" s="8"/>
      <c r="AG13265" s="8"/>
      <c r="AH13265" s="8"/>
      <c r="AI13265" s="8"/>
      <c r="AJ13265" s="8"/>
      <c r="AK13265" s="8"/>
      <c r="AL13265" s="8"/>
      <c r="AM13265" s="8"/>
      <c r="AN13265" s="8"/>
      <c r="AO13265" s="8"/>
      <c r="AP13265" s="8"/>
      <c r="AQ13265" s="8"/>
      <c r="AR13265" s="8"/>
      <c r="AS13265" s="8"/>
      <c r="AT13265" s="8"/>
      <c r="AU13265" s="8"/>
      <c r="AV13265" s="8"/>
      <c r="AW13265" s="8"/>
      <c r="AX13265" s="8"/>
      <c r="AY13265" s="8"/>
      <c r="AZ13265" s="8"/>
      <c r="BA13265" s="8"/>
      <c r="BB13265" s="8"/>
      <c r="BC13265" s="8"/>
      <c r="BD13265" s="8"/>
      <c r="BE13265" s="8"/>
    </row>
    <row r="13266" spans="1:57" x14ac:dyDescent="0.3">
      <c r="A13266" s="7"/>
      <c r="B13266" s="8"/>
      <c r="C13266" s="8"/>
      <c r="D13266" s="8"/>
      <c r="E13266" s="8"/>
      <c r="F13266" s="8"/>
      <c r="G13266" s="8"/>
      <c r="H13266" s="8"/>
      <c r="I13266" s="8"/>
      <c r="J13266" s="8"/>
      <c r="K13266" s="8"/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  <c r="Y13266" s="8"/>
      <c r="Z13266" s="8"/>
      <c r="AA13266" s="8"/>
      <c r="AB13266" s="8"/>
      <c r="AC13266" s="8"/>
      <c r="AD13266" s="8"/>
      <c r="AE13266" s="8"/>
      <c r="AF13266" s="8"/>
      <c r="AG13266" s="8"/>
      <c r="AH13266" s="8"/>
      <c r="AI13266" s="8"/>
      <c r="AJ13266" s="8"/>
      <c r="AK13266" s="8"/>
      <c r="AL13266" s="8"/>
      <c r="AM13266" s="8"/>
      <c r="AN13266" s="8"/>
      <c r="AO13266" s="8"/>
      <c r="AP13266" s="8"/>
      <c r="AQ13266" s="8"/>
      <c r="AR13266" s="8"/>
      <c r="AS13266" s="8"/>
      <c r="AT13266" s="8"/>
      <c r="AU13266" s="8"/>
      <c r="AV13266" s="8"/>
      <c r="AW13266" s="8"/>
      <c r="AX13266" s="8"/>
      <c r="AY13266" s="8"/>
      <c r="AZ13266" s="8"/>
      <c r="BA13266" s="8"/>
      <c r="BB13266" s="8"/>
      <c r="BC13266" s="8"/>
      <c r="BD13266" s="8"/>
      <c r="BE13266" s="8"/>
    </row>
    <row r="13267" spans="1:57" x14ac:dyDescent="0.3">
      <c r="A13267" s="7"/>
      <c r="B13267" s="8"/>
      <c r="C13267" s="8"/>
      <c r="D13267" s="8"/>
      <c r="E13267" s="8"/>
      <c r="F13267" s="8"/>
      <c r="G13267" s="8"/>
      <c r="H13267" s="8"/>
      <c r="I13267" s="8"/>
      <c r="J13267" s="8"/>
      <c r="K13267" s="8"/>
      <c r="L13267" s="8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  <c r="W13267" s="8"/>
      <c r="X13267" s="8"/>
      <c r="Y13267" s="8"/>
      <c r="Z13267" s="8"/>
      <c r="AA13267" s="8"/>
      <c r="AB13267" s="8"/>
      <c r="AC13267" s="8"/>
      <c r="AD13267" s="8"/>
      <c r="AE13267" s="8"/>
      <c r="AF13267" s="8"/>
      <c r="AG13267" s="8"/>
      <c r="AH13267" s="8"/>
      <c r="AI13267" s="8"/>
      <c r="AJ13267" s="8"/>
      <c r="AK13267" s="8"/>
      <c r="AL13267" s="8"/>
      <c r="AM13267" s="8"/>
      <c r="AN13267" s="8"/>
      <c r="AO13267" s="8"/>
      <c r="AP13267" s="8"/>
      <c r="AQ13267" s="8"/>
      <c r="AR13267" s="8"/>
      <c r="AS13267" s="8"/>
      <c r="AT13267" s="8"/>
      <c r="AU13267" s="8"/>
      <c r="AV13267" s="8"/>
      <c r="AW13267" s="8"/>
      <c r="AX13267" s="8"/>
      <c r="AY13267" s="8"/>
      <c r="AZ13267" s="8"/>
      <c r="BA13267" s="8"/>
      <c r="BB13267" s="8"/>
      <c r="BC13267" s="8"/>
      <c r="BD13267" s="8"/>
      <c r="BE13267" s="8"/>
    </row>
    <row r="13268" spans="1:57" x14ac:dyDescent="0.3">
      <c r="A13268" s="7"/>
      <c r="B13268" s="8"/>
      <c r="C13268" s="8"/>
      <c r="D13268" s="8"/>
      <c r="E13268" s="8"/>
      <c r="F13268" s="8"/>
      <c r="G13268" s="8"/>
      <c r="H13268" s="8"/>
      <c r="I13268" s="8"/>
      <c r="J13268" s="8"/>
      <c r="K13268" s="8"/>
      <c r="L13268" s="8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  <c r="W13268" s="8"/>
      <c r="X13268" s="8"/>
      <c r="Y13268" s="8"/>
      <c r="Z13268" s="8"/>
      <c r="AA13268" s="8"/>
      <c r="AB13268" s="8"/>
      <c r="AC13268" s="8"/>
      <c r="AD13268" s="8"/>
      <c r="AE13268" s="8"/>
      <c r="AF13268" s="8"/>
      <c r="AG13268" s="8"/>
      <c r="AH13268" s="8"/>
      <c r="AI13268" s="8"/>
      <c r="AJ13268" s="8"/>
      <c r="AK13268" s="8"/>
      <c r="AL13268" s="8"/>
      <c r="AM13268" s="8"/>
      <c r="AN13268" s="8"/>
      <c r="AO13268" s="8"/>
      <c r="AP13268" s="8"/>
      <c r="AQ13268" s="8"/>
      <c r="AR13268" s="8"/>
      <c r="AS13268" s="8"/>
      <c r="AT13268" s="8"/>
      <c r="AU13268" s="8"/>
      <c r="AV13268" s="8"/>
      <c r="AW13268" s="8"/>
      <c r="AX13268" s="8"/>
      <c r="AY13268" s="8"/>
      <c r="AZ13268" s="8"/>
      <c r="BA13268" s="8"/>
      <c r="BB13268" s="8"/>
      <c r="BC13268" s="8"/>
      <c r="BD13268" s="8"/>
      <c r="BE13268" s="8"/>
    </row>
    <row r="13269" spans="1:57" x14ac:dyDescent="0.3">
      <c r="A13269" s="7"/>
      <c r="B13269" s="8"/>
      <c r="C13269" s="8"/>
      <c r="D13269" s="8"/>
      <c r="E13269" s="8"/>
      <c r="F13269" s="8"/>
      <c r="G13269" s="8"/>
      <c r="H13269" s="8"/>
      <c r="I13269" s="8"/>
      <c r="J13269" s="8"/>
      <c r="K13269" s="8"/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  <c r="Y13269" s="8"/>
      <c r="Z13269" s="8"/>
      <c r="AA13269" s="8"/>
      <c r="AB13269" s="8"/>
      <c r="AC13269" s="8"/>
      <c r="AD13269" s="8"/>
      <c r="AE13269" s="8"/>
      <c r="AF13269" s="8"/>
      <c r="AG13269" s="8"/>
      <c r="AH13269" s="8"/>
      <c r="AI13269" s="8"/>
      <c r="AJ13269" s="8"/>
      <c r="AK13269" s="8"/>
      <c r="AL13269" s="8"/>
      <c r="AM13269" s="8"/>
      <c r="AN13269" s="8"/>
      <c r="AO13269" s="8"/>
      <c r="AP13269" s="8"/>
      <c r="AQ13269" s="8"/>
      <c r="AR13269" s="8"/>
      <c r="AS13269" s="8"/>
      <c r="AT13269" s="8"/>
      <c r="AU13269" s="8"/>
      <c r="AV13269" s="8"/>
      <c r="AW13269" s="8"/>
      <c r="AX13269" s="8"/>
      <c r="AY13269" s="8"/>
      <c r="AZ13269" s="8"/>
      <c r="BA13269" s="8"/>
      <c r="BB13269" s="8"/>
      <c r="BC13269" s="8"/>
      <c r="BD13269" s="8"/>
      <c r="BE13269" s="8"/>
    </row>
    <row r="13270" spans="1:57" x14ac:dyDescent="0.3">
      <c r="A13270" s="7"/>
      <c r="B13270" s="8"/>
      <c r="C13270" s="8"/>
      <c r="D13270" s="8"/>
      <c r="E13270" s="8"/>
      <c r="F13270" s="8"/>
      <c r="G13270" s="8"/>
      <c r="H13270" s="8"/>
      <c r="I13270" s="8"/>
      <c r="J13270" s="8"/>
      <c r="K13270" s="8"/>
      <c r="L13270" s="8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  <c r="W13270" s="8"/>
      <c r="X13270" s="8"/>
      <c r="Y13270" s="8"/>
      <c r="Z13270" s="8"/>
      <c r="AA13270" s="8"/>
      <c r="AB13270" s="8"/>
      <c r="AC13270" s="8"/>
      <c r="AD13270" s="8"/>
      <c r="AE13270" s="8"/>
      <c r="AF13270" s="8"/>
      <c r="AG13270" s="8"/>
      <c r="AH13270" s="8"/>
      <c r="AI13270" s="8"/>
      <c r="AJ13270" s="8"/>
      <c r="AK13270" s="8"/>
      <c r="AL13270" s="8"/>
      <c r="AM13270" s="8"/>
      <c r="AN13270" s="8"/>
      <c r="AO13270" s="8"/>
      <c r="AP13270" s="8"/>
      <c r="AQ13270" s="8"/>
      <c r="AR13270" s="8"/>
      <c r="AS13270" s="8"/>
      <c r="AT13270" s="8"/>
      <c r="AU13270" s="8"/>
      <c r="AV13270" s="8"/>
      <c r="AW13270" s="8"/>
      <c r="AX13270" s="8"/>
      <c r="AY13270" s="8"/>
      <c r="AZ13270" s="8"/>
      <c r="BA13270" s="8"/>
      <c r="BB13270" s="8"/>
      <c r="BC13270" s="8"/>
      <c r="BD13270" s="8"/>
      <c r="BE13270" s="8"/>
    </row>
    <row r="13271" spans="1:57" x14ac:dyDescent="0.3">
      <c r="A13271" s="7"/>
      <c r="B13271" s="8"/>
      <c r="C13271" s="8"/>
      <c r="D13271" s="8"/>
      <c r="E13271" s="8"/>
      <c r="F13271" s="8"/>
      <c r="G13271" s="8"/>
      <c r="H13271" s="8"/>
      <c r="I13271" s="8"/>
      <c r="J13271" s="8"/>
      <c r="K13271" s="8"/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  <c r="Y13271" s="8"/>
      <c r="Z13271" s="8"/>
      <c r="AA13271" s="8"/>
      <c r="AB13271" s="8"/>
      <c r="AC13271" s="8"/>
      <c r="AD13271" s="8"/>
      <c r="AE13271" s="8"/>
      <c r="AF13271" s="8"/>
      <c r="AG13271" s="8"/>
      <c r="AH13271" s="8"/>
      <c r="AI13271" s="8"/>
      <c r="AJ13271" s="8"/>
      <c r="AK13271" s="8"/>
      <c r="AL13271" s="8"/>
      <c r="AM13271" s="8"/>
      <c r="AN13271" s="8"/>
      <c r="AO13271" s="8"/>
      <c r="AP13271" s="8"/>
      <c r="AQ13271" s="8"/>
      <c r="AR13271" s="8"/>
      <c r="AS13271" s="8"/>
      <c r="AT13271" s="8"/>
      <c r="AU13271" s="8"/>
      <c r="AV13271" s="8"/>
      <c r="AW13271" s="8"/>
      <c r="AX13271" s="8"/>
      <c r="AY13271" s="8"/>
      <c r="AZ13271" s="8"/>
      <c r="BA13271" s="8"/>
      <c r="BB13271" s="8"/>
      <c r="BC13271" s="8"/>
      <c r="BD13271" s="8"/>
      <c r="BE13271" s="8"/>
    </row>
    <row r="13272" spans="1:57" x14ac:dyDescent="0.3">
      <c r="A13272" s="7"/>
      <c r="B13272" s="8"/>
      <c r="C13272" s="8"/>
      <c r="D13272" s="8"/>
      <c r="E13272" s="8"/>
      <c r="F13272" s="8"/>
      <c r="G13272" s="8"/>
      <c r="H13272" s="8"/>
      <c r="I13272" s="8"/>
      <c r="J13272" s="8"/>
      <c r="K13272" s="8"/>
      <c r="L13272" s="8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  <c r="W13272" s="8"/>
      <c r="X13272" s="8"/>
      <c r="Y13272" s="8"/>
      <c r="Z13272" s="8"/>
      <c r="AA13272" s="8"/>
      <c r="AB13272" s="8"/>
      <c r="AC13272" s="8"/>
      <c r="AD13272" s="8"/>
      <c r="AE13272" s="8"/>
      <c r="AF13272" s="8"/>
      <c r="AG13272" s="8"/>
      <c r="AH13272" s="8"/>
      <c r="AI13272" s="8"/>
      <c r="AJ13272" s="8"/>
      <c r="AK13272" s="8"/>
      <c r="AL13272" s="8"/>
      <c r="AM13272" s="8"/>
      <c r="AN13272" s="8"/>
      <c r="AO13272" s="8"/>
      <c r="AP13272" s="8"/>
      <c r="AQ13272" s="8"/>
      <c r="AR13272" s="8"/>
      <c r="AS13272" s="8"/>
      <c r="AT13272" s="8"/>
      <c r="AU13272" s="8"/>
      <c r="AV13272" s="8"/>
      <c r="AW13272" s="8"/>
      <c r="AX13272" s="8"/>
      <c r="AY13272" s="8"/>
      <c r="AZ13272" s="8"/>
      <c r="BA13272" s="8"/>
      <c r="BB13272" s="8"/>
      <c r="BC13272" s="8"/>
      <c r="BD13272" s="8"/>
      <c r="BE13272" s="8"/>
    </row>
    <row r="13273" spans="1:57" x14ac:dyDescent="0.3">
      <c r="A13273" s="7"/>
      <c r="B13273" s="8"/>
      <c r="C13273" s="8"/>
      <c r="D13273" s="8"/>
      <c r="E13273" s="8"/>
      <c r="F13273" s="8"/>
      <c r="G13273" s="8"/>
      <c r="H13273" s="8"/>
      <c r="I13273" s="8"/>
      <c r="J13273" s="8"/>
      <c r="K13273" s="8"/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  <c r="Y13273" s="8"/>
      <c r="Z13273" s="8"/>
      <c r="AA13273" s="8"/>
      <c r="AB13273" s="8"/>
      <c r="AC13273" s="8"/>
      <c r="AD13273" s="8"/>
      <c r="AE13273" s="8"/>
      <c r="AF13273" s="8"/>
      <c r="AG13273" s="8"/>
      <c r="AH13273" s="8"/>
      <c r="AI13273" s="8"/>
      <c r="AJ13273" s="8"/>
      <c r="AK13273" s="8"/>
      <c r="AL13273" s="8"/>
      <c r="AM13273" s="8"/>
      <c r="AN13273" s="8"/>
      <c r="AO13273" s="8"/>
      <c r="AP13273" s="8"/>
      <c r="AQ13273" s="8"/>
      <c r="AR13273" s="8"/>
      <c r="AS13273" s="8"/>
      <c r="AT13273" s="8"/>
      <c r="AU13273" s="8"/>
      <c r="AV13273" s="8"/>
      <c r="AW13273" s="8"/>
      <c r="AX13273" s="8"/>
      <c r="AY13273" s="8"/>
      <c r="AZ13273" s="8"/>
      <c r="BA13273" s="8"/>
      <c r="BB13273" s="8"/>
      <c r="BC13273" s="8"/>
      <c r="BD13273" s="8"/>
      <c r="BE13273" s="8"/>
    </row>
    <row r="13274" spans="1:57" x14ac:dyDescent="0.3">
      <c r="A13274" s="7"/>
      <c r="B13274" s="8"/>
      <c r="C13274" s="8"/>
      <c r="D13274" s="8"/>
      <c r="E13274" s="8"/>
      <c r="F13274" s="8"/>
      <c r="G13274" s="8"/>
      <c r="H13274" s="8"/>
      <c r="I13274" s="8"/>
      <c r="J13274" s="8"/>
      <c r="K13274" s="8"/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  <c r="Y13274" s="8"/>
      <c r="Z13274" s="8"/>
      <c r="AA13274" s="8"/>
      <c r="AB13274" s="8"/>
      <c r="AC13274" s="8"/>
      <c r="AD13274" s="8"/>
      <c r="AE13274" s="8"/>
      <c r="AF13274" s="8"/>
      <c r="AG13274" s="8"/>
      <c r="AH13274" s="8"/>
      <c r="AI13274" s="8"/>
      <c r="AJ13274" s="8"/>
      <c r="AK13274" s="8"/>
      <c r="AL13274" s="8"/>
      <c r="AM13274" s="8"/>
      <c r="AN13274" s="8"/>
      <c r="AO13274" s="8"/>
      <c r="AP13274" s="8"/>
      <c r="AQ13274" s="8"/>
      <c r="AR13274" s="8"/>
      <c r="AS13274" s="8"/>
      <c r="AT13274" s="8"/>
      <c r="AU13274" s="8"/>
      <c r="AV13274" s="8"/>
      <c r="AW13274" s="8"/>
      <c r="AX13274" s="8"/>
      <c r="AY13274" s="8"/>
      <c r="AZ13274" s="8"/>
      <c r="BA13274" s="8"/>
      <c r="BB13274" s="8"/>
      <c r="BC13274" s="8"/>
      <c r="BD13274" s="8"/>
      <c r="BE13274" s="8"/>
    </row>
    <row r="13275" spans="1:57" x14ac:dyDescent="0.3">
      <c r="A13275" s="7"/>
      <c r="B13275" s="8"/>
      <c r="C13275" s="8"/>
      <c r="D13275" s="8"/>
      <c r="E13275" s="8"/>
      <c r="F13275" s="8"/>
      <c r="G13275" s="8"/>
      <c r="H13275" s="8"/>
      <c r="I13275" s="8"/>
      <c r="J13275" s="8"/>
      <c r="K13275" s="8"/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  <c r="Y13275" s="8"/>
      <c r="Z13275" s="8"/>
      <c r="AA13275" s="8"/>
      <c r="AB13275" s="8"/>
      <c r="AC13275" s="8"/>
      <c r="AD13275" s="8"/>
      <c r="AE13275" s="8"/>
      <c r="AF13275" s="8"/>
      <c r="AG13275" s="8"/>
      <c r="AH13275" s="8"/>
      <c r="AI13275" s="8"/>
      <c r="AJ13275" s="8"/>
      <c r="AK13275" s="8"/>
      <c r="AL13275" s="8"/>
      <c r="AM13275" s="8"/>
      <c r="AN13275" s="8"/>
      <c r="AO13275" s="8"/>
      <c r="AP13275" s="8"/>
      <c r="AQ13275" s="8"/>
      <c r="AR13275" s="8"/>
      <c r="AS13275" s="8"/>
      <c r="AT13275" s="8"/>
      <c r="AU13275" s="8"/>
      <c r="AV13275" s="8"/>
      <c r="AW13275" s="8"/>
      <c r="AX13275" s="8"/>
      <c r="AY13275" s="8"/>
      <c r="AZ13275" s="8"/>
      <c r="BA13275" s="8"/>
      <c r="BB13275" s="8"/>
      <c r="BC13275" s="8"/>
      <c r="BD13275" s="8"/>
      <c r="BE13275" s="8"/>
    </row>
    <row r="13276" spans="1:57" x14ac:dyDescent="0.3">
      <c r="A13276" s="7"/>
      <c r="B13276" s="8"/>
      <c r="C13276" s="8"/>
      <c r="D13276" s="8"/>
      <c r="E13276" s="8"/>
      <c r="F13276" s="8"/>
      <c r="G13276" s="8"/>
      <c r="H13276" s="8"/>
      <c r="I13276" s="8"/>
      <c r="J13276" s="8"/>
      <c r="K13276" s="8"/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  <c r="Y13276" s="8"/>
      <c r="Z13276" s="8"/>
      <c r="AA13276" s="8"/>
      <c r="AB13276" s="8"/>
      <c r="AC13276" s="8"/>
      <c r="AD13276" s="8"/>
      <c r="AE13276" s="8"/>
      <c r="AF13276" s="8"/>
      <c r="AG13276" s="8"/>
      <c r="AH13276" s="8"/>
      <c r="AI13276" s="8"/>
      <c r="AJ13276" s="8"/>
      <c r="AK13276" s="8"/>
      <c r="AL13276" s="8"/>
      <c r="AM13276" s="8"/>
      <c r="AN13276" s="8"/>
      <c r="AO13276" s="8"/>
      <c r="AP13276" s="8"/>
      <c r="AQ13276" s="8"/>
      <c r="AR13276" s="8"/>
      <c r="AS13276" s="8"/>
      <c r="AT13276" s="8"/>
      <c r="AU13276" s="8"/>
      <c r="AV13276" s="8"/>
      <c r="AW13276" s="8"/>
      <c r="AX13276" s="8"/>
      <c r="AY13276" s="8"/>
      <c r="AZ13276" s="8"/>
      <c r="BA13276" s="8"/>
      <c r="BB13276" s="8"/>
      <c r="BC13276" s="8"/>
      <c r="BD13276" s="8"/>
      <c r="BE13276" s="8"/>
    </row>
    <row r="13277" spans="1:57" x14ac:dyDescent="0.3">
      <c r="A13277" s="7"/>
      <c r="B13277" s="8"/>
      <c r="C13277" s="8"/>
      <c r="D13277" s="8"/>
      <c r="E13277" s="8"/>
      <c r="F13277" s="8"/>
      <c r="G13277" s="8"/>
      <c r="H13277" s="8"/>
      <c r="I13277" s="8"/>
      <c r="J13277" s="8"/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  <c r="Y13277" s="8"/>
      <c r="Z13277" s="8"/>
      <c r="AA13277" s="8"/>
      <c r="AB13277" s="8"/>
      <c r="AC13277" s="8"/>
      <c r="AD13277" s="8"/>
      <c r="AE13277" s="8"/>
      <c r="AF13277" s="8"/>
      <c r="AG13277" s="8"/>
      <c r="AH13277" s="8"/>
      <c r="AI13277" s="8"/>
      <c r="AJ13277" s="8"/>
      <c r="AK13277" s="8"/>
      <c r="AL13277" s="8"/>
      <c r="AM13277" s="8"/>
      <c r="AN13277" s="8"/>
      <c r="AO13277" s="8"/>
      <c r="AP13277" s="8"/>
      <c r="AQ13277" s="8"/>
      <c r="AR13277" s="8"/>
      <c r="AS13277" s="8"/>
      <c r="AT13277" s="8"/>
      <c r="AU13277" s="8"/>
      <c r="AV13277" s="8"/>
      <c r="AW13277" s="8"/>
      <c r="AX13277" s="8"/>
      <c r="AY13277" s="8"/>
      <c r="AZ13277" s="8"/>
      <c r="BA13277" s="8"/>
      <c r="BB13277" s="8"/>
      <c r="BC13277" s="8"/>
      <c r="BD13277" s="8"/>
      <c r="BE13277" s="8"/>
    </row>
    <row r="13278" spans="1:57" x14ac:dyDescent="0.3">
      <c r="A13278" s="7"/>
      <c r="B13278" s="8"/>
      <c r="C13278" s="8"/>
      <c r="D13278" s="8"/>
      <c r="E13278" s="8"/>
      <c r="F13278" s="8"/>
      <c r="G13278" s="8"/>
      <c r="H13278" s="8"/>
      <c r="I13278" s="8"/>
      <c r="J13278" s="8"/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  <c r="Y13278" s="8"/>
      <c r="Z13278" s="8"/>
      <c r="AA13278" s="8"/>
      <c r="AB13278" s="8"/>
      <c r="AC13278" s="8"/>
      <c r="AD13278" s="8"/>
      <c r="AE13278" s="8"/>
      <c r="AF13278" s="8"/>
      <c r="AG13278" s="8"/>
      <c r="AH13278" s="8"/>
      <c r="AI13278" s="8"/>
      <c r="AJ13278" s="8"/>
      <c r="AK13278" s="8"/>
      <c r="AL13278" s="8"/>
      <c r="AM13278" s="8"/>
      <c r="AN13278" s="8"/>
      <c r="AO13278" s="8"/>
      <c r="AP13278" s="8"/>
      <c r="AQ13278" s="8"/>
      <c r="AR13278" s="8"/>
      <c r="AS13278" s="8"/>
      <c r="AT13278" s="8"/>
      <c r="AU13278" s="8"/>
      <c r="AV13278" s="8"/>
      <c r="AW13278" s="8"/>
      <c r="AX13278" s="8"/>
      <c r="AY13278" s="8"/>
      <c r="AZ13278" s="8"/>
      <c r="BA13278" s="8"/>
      <c r="BB13278" s="8"/>
      <c r="BC13278" s="8"/>
      <c r="BD13278" s="8"/>
      <c r="BE13278" s="8"/>
    </row>
    <row r="13279" spans="1:57" x14ac:dyDescent="0.3">
      <c r="A13279" s="7"/>
      <c r="B13279" s="8"/>
      <c r="C13279" s="8"/>
      <c r="D13279" s="8"/>
      <c r="E13279" s="8"/>
      <c r="F13279" s="8"/>
      <c r="G13279" s="8"/>
      <c r="H13279" s="8"/>
      <c r="I13279" s="8"/>
      <c r="J13279" s="8"/>
      <c r="K13279" s="8"/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  <c r="Y13279" s="8"/>
      <c r="Z13279" s="8"/>
      <c r="AA13279" s="8"/>
      <c r="AB13279" s="8"/>
      <c r="AC13279" s="8"/>
      <c r="AD13279" s="8"/>
      <c r="AE13279" s="8"/>
      <c r="AF13279" s="8"/>
      <c r="AG13279" s="8"/>
      <c r="AH13279" s="8"/>
      <c r="AI13279" s="8"/>
      <c r="AJ13279" s="8"/>
      <c r="AK13279" s="8"/>
      <c r="AL13279" s="8"/>
      <c r="AM13279" s="8"/>
      <c r="AN13279" s="8"/>
      <c r="AO13279" s="8"/>
      <c r="AP13279" s="8"/>
      <c r="AQ13279" s="8"/>
      <c r="AR13279" s="8"/>
      <c r="AS13279" s="8"/>
      <c r="AT13279" s="8"/>
      <c r="AU13279" s="8"/>
      <c r="AV13279" s="8"/>
      <c r="AW13279" s="8"/>
      <c r="AX13279" s="8"/>
      <c r="AY13279" s="8"/>
      <c r="AZ13279" s="8"/>
      <c r="BA13279" s="8"/>
      <c r="BB13279" s="8"/>
      <c r="BC13279" s="8"/>
      <c r="BD13279" s="8"/>
      <c r="BE13279" s="8"/>
    </row>
    <row r="13280" spans="1:57" x14ac:dyDescent="0.3">
      <c r="A13280" s="7"/>
      <c r="B13280" s="8"/>
      <c r="C13280" s="8"/>
      <c r="D13280" s="8"/>
      <c r="E13280" s="8"/>
      <c r="F13280" s="8"/>
      <c r="G13280" s="8"/>
      <c r="H13280" s="8"/>
      <c r="I13280" s="8"/>
      <c r="J13280" s="8"/>
      <c r="K13280" s="8"/>
      <c r="L13280" s="8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  <c r="W13280" s="8"/>
      <c r="X13280" s="8"/>
      <c r="Y13280" s="8"/>
      <c r="Z13280" s="8"/>
      <c r="AA13280" s="8"/>
      <c r="AB13280" s="8"/>
      <c r="AC13280" s="8"/>
      <c r="AD13280" s="8"/>
      <c r="AE13280" s="8"/>
      <c r="AF13280" s="8"/>
      <c r="AG13280" s="8"/>
      <c r="AH13280" s="8"/>
      <c r="AI13280" s="8"/>
      <c r="AJ13280" s="8"/>
      <c r="AK13280" s="8"/>
      <c r="AL13280" s="8"/>
      <c r="AM13280" s="8"/>
      <c r="AN13280" s="8"/>
      <c r="AO13280" s="8"/>
      <c r="AP13280" s="8"/>
      <c r="AQ13280" s="8"/>
      <c r="AR13280" s="8"/>
      <c r="AS13280" s="8"/>
      <c r="AT13280" s="8"/>
      <c r="AU13280" s="8"/>
      <c r="AV13280" s="8"/>
      <c r="AW13280" s="8"/>
      <c r="AX13280" s="8"/>
      <c r="AY13280" s="8"/>
      <c r="AZ13280" s="8"/>
      <c r="BA13280" s="8"/>
      <c r="BB13280" s="8"/>
      <c r="BC13280" s="8"/>
      <c r="BD13280" s="8"/>
      <c r="BE13280" s="8"/>
    </row>
    <row r="13281" spans="1:57" x14ac:dyDescent="0.3">
      <c r="A13281" s="7"/>
      <c r="B13281" s="8"/>
      <c r="C13281" s="8"/>
      <c r="D13281" s="8"/>
      <c r="E13281" s="8"/>
      <c r="F13281" s="8"/>
      <c r="G13281" s="8"/>
      <c r="H13281" s="8"/>
      <c r="I13281" s="8"/>
      <c r="J13281" s="8"/>
      <c r="K13281" s="8"/>
      <c r="L13281" s="8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  <c r="W13281" s="8"/>
      <c r="X13281" s="8"/>
      <c r="Y13281" s="8"/>
      <c r="Z13281" s="8"/>
      <c r="AA13281" s="8"/>
      <c r="AB13281" s="8"/>
      <c r="AC13281" s="8"/>
      <c r="AD13281" s="8"/>
      <c r="AE13281" s="8"/>
      <c r="AF13281" s="8"/>
      <c r="AG13281" s="8"/>
      <c r="AH13281" s="8"/>
      <c r="AI13281" s="8"/>
      <c r="AJ13281" s="8"/>
      <c r="AK13281" s="8"/>
      <c r="AL13281" s="8"/>
      <c r="AM13281" s="8"/>
      <c r="AN13281" s="8"/>
      <c r="AO13281" s="8"/>
      <c r="AP13281" s="8"/>
      <c r="AQ13281" s="8"/>
      <c r="AR13281" s="8"/>
      <c r="AS13281" s="8"/>
      <c r="AT13281" s="8"/>
      <c r="AU13281" s="8"/>
      <c r="AV13281" s="8"/>
      <c r="AW13281" s="8"/>
      <c r="AX13281" s="8"/>
      <c r="AY13281" s="8"/>
      <c r="AZ13281" s="8"/>
      <c r="BA13281" s="8"/>
      <c r="BB13281" s="8"/>
      <c r="BC13281" s="8"/>
      <c r="BD13281" s="8"/>
      <c r="BE13281" s="8"/>
    </row>
    <row r="13282" spans="1:57" x14ac:dyDescent="0.3">
      <c r="A13282" s="7"/>
      <c r="B13282" s="8"/>
      <c r="C13282" s="8"/>
      <c r="D13282" s="8"/>
      <c r="E13282" s="8"/>
      <c r="F13282" s="8"/>
      <c r="G13282" s="8"/>
      <c r="H13282" s="8"/>
      <c r="I13282" s="8"/>
      <c r="J13282" s="8"/>
      <c r="K13282" s="8"/>
      <c r="L13282" s="8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  <c r="W13282" s="8"/>
      <c r="X13282" s="8"/>
      <c r="Y13282" s="8"/>
      <c r="Z13282" s="8"/>
      <c r="AA13282" s="8"/>
      <c r="AB13282" s="8"/>
      <c r="AC13282" s="8"/>
      <c r="AD13282" s="8"/>
      <c r="AE13282" s="8"/>
      <c r="AF13282" s="8"/>
      <c r="AG13282" s="8"/>
      <c r="AH13282" s="8"/>
      <c r="AI13282" s="8"/>
      <c r="AJ13282" s="8"/>
      <c r="AK13282" s="8"/>
      <c r="AL13282" s="8"/>
      <c r="AM13282" s="8"/>
      <c r="AN13282" s="8"/>
      <c r="AO13282" s="8"/>
      <c r="AP13282" s="8"/>
      <c r="AQ13282" s="8"/>
      <c r="AR13282" s="8"/>
      <c r="AS13282" s="8"/>
      <c r="AT13282" s="8"/>
      <c r="AU13282" s="8"/>
      <c r="AV13282" s="8"/>
      <c r="AW13282" s="8"/>
      <c r="AX13282" s="8"/>
      <c r="AY13282" s="8"/>
      <c r="AZ13282" s="8"/>
      <c r="BA13282" s="8"/>
      <c r="BB13282" s="8"/>
      <c r="BC13282" s="8"/>
      <c r="BD13282" s="8"/>
      <c r="BE13282" s="8"/>
    </row>
    <row r="13283" spans="1:57" x14ac:dyDescent="0.3">
      <c r="A13283" s="7"/>
      <c r="B13283" s="8"/>
      <c r="C13283" s="8"/>
      <c r="D13283" s="8"/>
      <c r="E13283" s="8"/>
      <c r="F13283" s="8"/>
      <c r="G13283" s="8"/>
      <c r="H13283" s="8"/>
      <c r="I13283" s="8"/>
      <c r="J13283" s="8"/>
      <c r="K13283" s="8"/>
      <c r="L13283" s="8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  <c r="W13283" s="8"/>
      <c r="X13283" s="8"/>
      <c r="Y13283" s="8"/>
      <c r="Z13283" s="8"/>
      <c r="AA13283" s="8"/>
      <c r="AB13283" s="8"/>
      <c r="AC13283" s="8"/>
      <c r="AD13283" s="8"/>
      <c r="AE13283" s="8"/>
      <c r="AF13283" s="8"/>
      <c r="AG13283" s="8"/>
      <c r="AH13283" s="8"/>
      <c r="AI13283" s="8"/>
      <c r="AJ13283" s="8"/>
      <c r="AK13283" s="8"/>
      <c r="AL13283" s="8"/>
      <c r="AM13283" s="8"/>
      <c r="AN13283" s="8"/>
      <c r="AO13283" s="8"/>
      <c r="AP13283" s="8"/>
      <c r="AQ13283" s="8"/>
      <c r="AR13283" s="8"/>
      <c r="AS13283" s="8"/>
      <c r="AT13283" s="8"/>
      <c r="AU13283" s="8"/>
      <c r="AV13283" s="8"/>
      <c r="AW13283" s="8"/>
      <c r="AX13283" s="8"/>
      <c r="AY13283" s="8"/>
      <c r="AZ13283" s="8"/>
      <c r="BA13283" s="8"/>
      <c r="BB13283" s="8"/>
      <c r="BC13283" s="8"/>
      <c r="BD13283" s="8"/>
      <c r="BE13283" s="8"/>
    </row>
    <row r="13284" spans="1:57" x14ac:dyDescent="0.3">
      <c r="A13284" s="7"/>
      <c r="B13284" s="8"/>
      <c r="C13284" s="8"/>
      <c r="D13284" s="8"/>
      <c r="E13284" s="8"/>
      <c r="F13284" s="8"/>
      <c r="G13284" s="8"/>
      <c r="H13284" s="8"/>
      <c r="I13284" s="8"/>
      <c r="J13284" s="8"/>
      <c r="K13284" s="8"/>
      <c r="L13284" s="8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  <c r="W13284" s="8"/>
      <c r="X13284" s="8"/>
      <c r="Y13284" s="8"/>
      <c r="Z13284" s="8"/>
      <c r="AA13284" s="8"/>
      <c r="AB13284" s="8"/>
      <c r="AC13284" s="8"/>
      <c r="AD13284" s="8"/>
      <c r="AE13284" s="8"/>
      <c r="AF13284" s="8"/>
      <c r="AG13284" s="8"/>
      <c r="AH13284" s="8"/>
      <c r="AI13284" s="8"/>
      <c r="AJ13284" s="8"/>
      <c r="AK13284" s="8"/>
      <c r="AL13284" s="8"/>
      <c r="AM13284" s="8"/>
      <c r="AN13284" s="8"/>
      <c r="AO13284" s="8"/>
      <c r="AP13284" s="8"/>
      <c r="AQ13284" s="8"/>
      <c r="AR13284" s="8"/>
      <c r="AS13284" s="8"/>
      <c r="AT13284" s="8"/>
      <c r="AU13284" s="8"/>
      <c r="AV13284" s="8"/>
      <c r="AW13284" s="8"/>
      <c r="AX13284" s="8"/>
      <c r="AY13284" s="8"/>
      <c r="AZ13284" s="8"/>
      <c r="BA13284" s="8"/>
      <c r="BB13284" s="8"/>
      <c r="BC13284" s="8"/>
      <c r="BD13284" s="8"/>
      <c r="BE13284" s="8"/>
    </row>
    <row r="13285" spans="1:57" x14ac:dyDescent="0.3">
      <c r="A13285" s="7"/>
      <c r="B13285" s="8"/>
      <c r="C13285" s="8"/>
      <c r="D13285" s="8"/>
      <c r="E13285" s="8"/>
      <c r="F13285" s="8"/>
      <c r="G13285" s="8"/>
      <c r="H13285" s="8"/>
      <c r="I13285" s="8"/>
      <c r="J13285" s="8"/>
      <c r="K13285" s="8"/>
      <c r="L13285" s="8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  <c r="W13285" s="8"/>
      <c r="X13285" s="8"/>
      <c r="Y13285" s="8"/>
      <c r="Z13285" s="8"/>
      <c r="AA13285" s="8"/>
      <c r="AB13285" s="8"/>
      <c r="AC13285" s="8"/>
      <c r="AD13285" s="8"/>
      <c r="AE13285" s="8"/>
      <c r="AF13285" s="8"/>
      <c r="AG13285" s="8"/>
      <c r="AH13285" s="8"/>
      <c r="AI13285" s="8"/>
      <c r="AJ13285" s="8"/>
      <c r="AK13285" s="8"/>
      <c r="AL13285" s="8"/>
      <c r="AM13285" s="8"/>
      <c r="AN13285" s="8"/>
      <c r="AO13285" s="8"/>
      <c r="AP13285" s="8"/>
      <c r="AQ13285" s="8"/>
      <c r="AR13285" s="8"/>
      <c r="AS13285" s="8"/>
      <c r="AT13285" s="8"/>
      <c r="AU13285" s="8"/>
      <c r="AV13285" s="8"/>
      <c r="AW13285" s="8"/>
      <c r="AX13285" s="8"/>
      <c r="AY13285" s="8"/>
      <c r="AZ13285" s="8"/>
      <c r="BA13285" s="8"/>
      <c r="BB13285" s="8"/>
      <c r="BC13285" s="8"/>
      <c r="BD13285" s="8"/>
      <c r="BE13285" s="8"/>
    </row>
    <row r="13286" spans="1:57" x14ac:dyDescent="0.3">
      <c r="A13286" s="7"/>
      <c r="B13286" s="8"/>
      <c r="C13286" s="8"/>
      <c r="D13286" s="8"/>
      <c r="E13286" s="8"/>
      <c r="F13286" s="8"/>
      <c r="G13286" s="8"/>
      <c r="H13286" s="8"/>
      <c r="I13286" s="8"/>
      <c r="J13286" s="8"/>
      <c r="K13286" s="8"/>
      <c r="L13286" s="8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  <c r="W13286" s="8"/>
      <c r="X13286" s="8"/>
      <c r="Y13286" s="8"/>
      <c r="Z13286" s="8"/>
      <c r="AA13286" s="8"/>
      <c r="AB13286" s="8"/>
      <c r="AC13286" s="8"/>
      <c r="AD13286" s="8"/>
      <c r="AE13286" s="8"/>
      <c r="AF13286" s="8"/>
      <c r="AG13286" s="8"/>
      <c r="AH13286" s="8"/>
      <c r="AI13286" s="8"/>
      <c r="AJ13286" s="8"/>
      <c r="AK13286" s="8"/>
      <c r="AL13286" s="8"/>
      <c r="AM13286" s="8"/>
      <c r="AN13286" s="8"/>
      <c r="AO13286" s="8"/>
      <c r="AP13286" s="8"/>
      <c r="AQ13286" s="8"/>
      <c r="AR13286" s="8"/>
      <c r="AS13286" s="8"/>
      <c r="AT13286" s="8"/>
      <c r="AU13286" s="8"/>
      <c r="AV13286" s="8"/>
      <c r="AW13286" s="8"/>
      <c r="AX13286" s="8"/>
      <c r="AY13286" s="8"/>
      <c r="AZ13286" s="8"/>
      <c r="BA13286" s="8"/>
      <c r="BB13286" s="8"/>
      <c r="BC13286" s="8"/>
      <c r="BD13286" s="8"/>
      <c r="BE13286" s="8"/>
    </row>
    <row r="13287" spans="1:57" x14ac:dyDescent="0.3">
      <c r="A13287" s="7"/>
      <c r="B13287" s="8"/>
      <c r="C13287" s="8"/>
      <c r="D13287" s="8"/>
      <c r="E13287" s="8"/>
      <c r="F13287" s="8"/>
      <c r="G13287" s="8"/>
      <c r="H13287" s="8"/>
      <c r="I13287" s="8"/>
      <c r="J13287" s="8"/>
      <c r="K13287" s="8"/>
      <c r="L13287" s="8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  <c r="W13287" s="8"/>
      <c r="X13287" s="8"/>
      <c r="Y13287" s="8"/>
      <c r="Z13287" s="8"/>
      <c r="AA13287" s="8"/>
      <c r="AB13287" s="8"/>
      <c r="AC13287" s="8"/>
      <c r="AD13287" s="8"/>
      <c r="AE13287" s="8"/>
      <c r="AF13287" s="8"/>
      <c r="AG13287" s="8"/>
      <c r="AH13287" s="8"/>
      <c r="AI13287" s="8"/>
      <c r="AJ13287" s="8"/>
      <c r="AK13287" s="8"/>
      <c r="AL13287" s="8"/>
      <c r="AM13287" s="8"/>
      <c r="AN13287" s="8"/>
      <c r="AO13287" s="8"/>
      <c r="AP13287" s="8"/>
      <c r="AQ13287" s="8"/>
      <c r="AR13287" s="8"/>
      <c r="AS13287" s="8"/>
      <c r="AT13287" s="8"/>
      <c r="AU13287" s="8"/>
      <c r="AV13287" s="8"/>
      <c r="AW13287" s="8"/>
      <c r="AX13287" s="8"/>
      <c r="AY13287" s="8"/>
      <c r="AZ13287" s="8"/>
      <c r="BA13287" s="8"/>
      <c r="BB13287" s="8"/>
      <c r="BC13287" s="8"/>
      <c r="BD13287" s="8"/>
      <c r="BE13287" s="8"/>
    </row>
    <row r="13288" spans="1:57" x14ac:dyDescent="0.3">
      <c r="A13288" s="7"/>
      <c r="B13288" s="8"/>
      <c r="C13288" s="8"/>
      <c r="D13288" s="8"/>
      <c r="E13288" s="8"/>
      <c r="F13288" s="8"/>
      <c r="G13288" s="8"/>
      <c r="H13288" s="8"/>
      <c r="I13288" s="8"/>
      <c r="J13288" s="8"/>
      <c r="K13288" s="8"/>
      <c r="L13288" s="8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  <c r="W13288" s="8"/>
      <c r="X13288" s="8"/>
      <c r="Y13288" s="8"/>
      <c r="Z13288" s="8"/>
      <c r="AA13288" s="8"/>
      <c r="AB13288" s="8"/>
      <c r="AC13288" s="8"/>
      <c r="AD13288" s="8"/>
      <c r="AE13288" s="8"/>
      <c r="AF13288" s="8"/>
      <c r="AG13288" s="8"/>
      <c r="AH13288" s="8"/>
      <c r="AI13288" s="8"/>
      <c r="AJ13288" s="8"/>
      <c r="AK13288" s="8"/>
      <c r="AL13288" s="8"/>
      <c r="AM13288" s="8"/>
      <c r="AN13288" s="8"/>
      <c r="AO13288" s="8"/>
      <c r="AP13288" s="8"/>
      <c r="AQ13288" s="8"/>
      <c r="AR13288" s="8"/>
      <c r="AS13288" s="8"/>
      <c r="AT13288" s="8"/>
      <c r="AU13288" s="8"/>
      <c r="AV13288" s="8"/>
      <c r="AW13288" s="8"/>
      <c r="AX13288" s="8"/>
      <c r="AY13288" s="8"/>
      <c r="AZ13288" s="8"/>
      <c r="BA13288" s="8"/>
      <c r="BB13288" s="8"/>
      <c r="BC13288" s="8"/>
      <c r="BD13288" s="8"/>
      <c r="BE13288" s="8"/>
    </row>
    <row r="13289" spans="1:57" x14ac:dyDescent="0.3">
      <c r="A13289" s="7"/>
      <c r="B13289" s="8"/>
      <c r="C13289" s="8"/>
      <c r="D13289" s="8"/>
      <c r="E13289" s="8"/>
      <c r="F13289" s="8"/>
      <c r="G13289" s="8"/>
      <c r="H13289" s="8"/>
      <c r="I13289" s="8"/>
      <c r="J13289" s="8"/>
      <c r="K13289" s="8"/>
      <c r="L13289" s="8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  <c r="W13289" s="8"/>
      <c r="X13289" s="8"/>
      <c r="Y13289" s="8"/>
      <c r="Z13289" s="8"/>
      <c r="AA13289" s="8"/>
      <c r="AB13289" s="8"/>
      <c r="AC13289" s="8"/>
      <c r="AD13289" s="8"/>
      <c r="AE13289" s="8"/>
      <c r="AF13289" s="8"/>
      <c r="AG13289" s="8"/>
      <c r="AH13289" s="8"/>
      <c r="AI13289" s="8"/>
      <c r="AJ13289" s="8"/>
      <c r="AK13289" s="8"/>
      <c r="AL13289" s="8"/>
      <c r="AM13289" s="8"/>
      <c r="AN13289" s="8"/>
      <c r="AO13289" s="8"/>
      <c r="AP13289" s="8"/>
      <c r="AQ13289" s="8"/>
      <c r="AR13289" s="8"/>
      <c r="AS13289" s="8"/>
      <c r="AT13289" s="8"/>
      <c r="AU13289" s="8"/>
      <c r="AV13289" s="8"/>
      <c r="AW13289" s="8"/>
      <c r="AX13289" s="8"/>
      <c r="AY13289" s="8"/>
      <c r="AZ13289" s="8"/>
      <c r="BA13289" s="8"/>
      <c r="BB13289" s="8"/>
      <c r="BC13289" s="8"/>
      <c r="BD13289" s="8"/>
      <c r="BE13289" s="8"/>
    </row>
    <row r="13290" spans="1:57" x14ac:dyDescent="0.3">
      <c r="A13290" s="7"/>
      <c r="B13290" s="8"/>
      <c r="C13290" s="8"/>
      <c r="D13290" s="8"/>
      <c r="E13290" s="8"/>
      <c r="F13290" s="8"/>
      <c r="G13290" s="8"/>
      <c r="H13290" s="8"/>
      <c r="I13290" s="8"/>
      <c r="J13290" s="8"/>
      <c r="K13290" s="8"/>
      <c r="L13290" s="8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  <c r="W13290" s="8"/>
      <c r="X13290" s="8"/>
      <c r="Y13290" s="8"/>
      <c r="Z13290" s="8"/>
      <c r="AA13290" s="8"/>
      <c r="AB13290" s="8"/>
      <c r="AC13290" s="8"/>
      <c r="AD13290" s="8"/>
      <c r="AE13290" s="8"/>
      <c r="AF13290" s="8"/>
      <c r="AG13290" s="8"/>
      <c r="AH13290" s="8"/>
      <c r="AI13290" s="8"/>
      <c r="AJ13290" s="8"/>
      <c r="AK13290" s="8"/>
      <c r="AL13290" s="8"/>
      <c r="AM13290" s="8"/>
      <c r="AN13290" s="8"/>
      <c r="AO13290" s="8"/>
      <c r="AP13290" s="8"/>
      <c r="AQ13290" s="8"/>
      <c r="AR13290" s="8"/>
      <c r="AS13290" s="8"/>
      <c r="AT13290" s="8"/>
      <c r="AU13290" s="8"/>
      <c r="AV13290" s="8"/>
      <c r="AW13290" s="8"/>
      <c r="AX13290" s="8"/>
      <c r="AY13290" s="8"/>
      <c r="AZ13290" s="8"/>
      <c r="BA13290" s="8"/>
      <c r="BB13290" s="8"/>
      <c r="BC13290" s="8"/>
      <c r="BD13290" s="8"/>
      <c r="BE13290" s="8"/>
    </row>
    <row r="13291" spans="1:57" x14ac:dyDescent="0.3">
      <c r="A13291" s="7"/>
      <c r="B13291" s="8"/>
      <c r="C13291" s="8"/>
      <c r="D13291" s="8"/>
      <c r="E13291" s="8"/>
      <c r="F13291" s="8"/>
      <c r="G13291" s="8"/>
      <c r="H13291" s="8"/>
      <c r="I13291" s="8"/>
      <c r="J13291" s="8"/>
      <c r="K13291" s="8"/>
      <c r="L13291" s="8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  <c r="Y13291" s="8"/>
      <c r="Z13291" s="8"/>
      <c r="AA13291" s="8"/>
      <c r="AB13291" s="8"/>
      <c r="AC13291" s="8"/>
      <c r="AD13291" s="8"/>
      <c r="AE13291" s="8"/>
      <c r="AF13291" s="8"/>
      <c r="AG13291" s="8"/>
      <c r="AH13291" s="8"/>
      <c r="AI13291" s="8"/>
      <c r="AJ13291" s="8"/>
      <c r="AK13291" s="8"/>
      <c r="AL13291" s="8"/>
      <c r="AM13291" s="8"/>
      <c r="AN13291" s="8"/>
      <c r="AO13291" s="8"/>
      <c r="AP13291" s="8"/>
      <c r="AQ13291" s="8"/>
      <c r="AR13291" s="8"/>
      <c r="AS13291" s="8"/>
      <c r="AT13291" s="8"/>
      <c r="AU13291" s="8"/>
      <c r="AV13291" s="8"/>
      <c r="AW13291" s="8"/>
      <c r="AX13291" s="8"/>
      <c r="AY13291" s="8"/>
      <c r="AZ13291" s="8"/>
      <c r="BA13291" s="8"/>
      <c r="BB13291" s="8"/>
      <c r="BC13291" s="8"/>
      <c r="BD13291" s="8"/>
      <c r="BE13291" s="8"/>
    </row>
    <row r="13292" spans="1:57" x14ac:dyDescent="0.3">
      <c r="A13292" s="7"/>
      <c r="B13292" s="8"/>
      <c r="C13292" s="8"/>
      <c r="D13292" s="8"/>
      <c r="E13292" s="8"/>
      <c r="F13292" s="8"/>
      <c r="G13292" s="8"/>
      <c r="H13292" s="8"/>
      <c r="I13292" s="8"/>
      <c r="J13292" s="8"/>
      <c r="K13292" s="8"/>
      <c r="L13292" s="8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  <c r="W13292" s="8"/>
      <c r="X13292" s="8"/>
      <c r="Y13292" s="8"/>
      <c r="Z13292" s="8"/>
      <c r="AA13292" s="8"/>
      <c r="AB13292" s="8"/>
      <c r="AC13292" s="8"/>
      <c r="AD13292" s="8"/>
      <c r="AE13292" s="8"/>
      <c r="AF13292" s="8"/>
      <c r="AG13292" s="8"/>
      <c r="AH13292" s="8"/>
      <c r="AI13292" s="8"/>
      <c r="AJ13292" s="8"/>
      <c r="AK13292" s="8"/>
      <c r="AL13292" s="8"/>
      <c r="AM13292" s="8"/>
      <c r="AN13292" s="8"/>
      <c r="AO13292" s="8"/>
      <c r="AP13292" s="8"/>
      <c r="AQ13292" s="8"/>
      <c r="AR13292" s="8"/>
      <c r="AS13292" s="8"/>
      <c r="AT13292" s="8"/>
      <c r="AU13292" s="8"/>
      <c r="AV13292" s="8"/>
      <c r="AW13292" s="8"/>
      <c r="AX13292" s="8"/>
      <c r="AY13292" s="8"/>
      <c r="AZ13292" s="8"/>
      <c r="BA13292" s="8"/>
      <c r="BB13292" s="8"/>
      <c r="BC13292" s="8"/>
      <c r="BD13292" s="8"/>
      <c r="BE13292" s="8"/>
    </row>
    <row r="13293" spans="1:57" x14ac:dyDescent="0.3">
      <c r="A13293" s="7"/>
      <c r="B13293" s="8"/>
      <c r="C13293" s="8"/>
      <c r="D13293" s="8"/>
      <c r="E13293" s="8"/>
      <c r="F13293" s="8"/>
      <c r="G13293" s="8"/>
      <c r="H13293" s="8"/>
      <c r="I13293" s="8"/>
      <c r="J13293" s="8"/>
      <c r="K13293" s="8"/>
      <c r="L13293" s="8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  <c r="W13293" s="8"/>
      <c r="X13293" s="8"/>
      <c r="Y13293" s="8"/>
      <c r="Z13293" s="8"/>
      <c r="AA13293" s="8"/>
      <c r="AB13293" s="8"/>
      <c r="AC13293" s="8"/>
      <c r="AD13293" s="8"/>
      <c r="AE13293" s="8"/>
      <c r="AF13293" s="8"/>
      <c r="AG13293" s="8"/>
      <c r="AH13293" s="8"/>
      <c r="AI13293" s="8"/>
      <c r="AJ13293" s="8"/>
      <c r="AK13293" s="8"/>
      <c r="AL13293" s="8"/>
      <c r="AM13293" s="8"/>
      <c r="AN13293" s="8"/>
      <c r="AO13293" s="8"/>
      <c r="AP13293" s="8"/>
      <c r="AQ13293" s="8"/>
      <c r="AR13293" s="8"/>
      <c r="AS13293" s="8"/>
      <c r="AT13293" s="8"/>
      <c r="AU13293" s="8"/>
      <c r="AV13293" s="8"/>
      <c r="AW13293" s="8"/>
      <c r="AX13293" s="8"/>
      <c r="AY13293" s="8"/>
      <c r="AZ13293" s="8"/>
      <c r="BA13293" s="8"/>
      <c r="BB13293" s="8"/>
      <c r="BC13293" s="8"/>
      <c r="BD13293" s="8"/>
      <c r="BE13293" s="8"/>
    </row>
    <row r="13294" spans="1:57" x14ac:dyDescent="0.3">
      <c r="A13294" s="7"/>
      <c r="B13294" s="8"/>
      <c r="C13294" s="8"/>
      <c r="D13294" s="8"/>
      <c r="E13294" s="8"/>
      <c r="F13294" s="8"/>
      <c r="G13294" s="8"/>
      <c r="H13294" s="8"/>
      <c r="I13294" s="8"/>
      <c r="J13294" s="8"/>
      <c r="K13294" s="8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  <c r="W13294" s="8"/>
      <c r="X13294" s="8"/>
      <c r="Y13294" s="8"/>
      <c r="Z13294" s="8"/>
      <c r="AA13294" s="8"/>
      <c r="AB13294" s="8"/>
      <c r="AC13294" s="8"/>
      <c r="AD13294" s="8"/>
      <c r="AE13294" s="8"/>
      <c r="AF13294" s="8"/>
      <c r="AG13294" s="8"/>
      <c r="AH13294" s="8"/>
      <c r="AI13294" s="8"/>
      <c r="AJ13294" s="8"/>
      <c r="AK13294" s="8"/>
      <c r="AL13294" s="8"/>
      <c r="AM13294" s="8"/>
      <c r="AN13294" s="8"/>
      <c r="AO13294" s="8"/>
      <c r="AP13294" s="8"/>
      <c r="AQ13294" s="8"/>
      <c r="AR13294" s="8"/>
      <c r="AS13294" s="8"/>
      <c r="AT13294" s="8"/>
      <c r="AU13294" s="8"/>
      <c r="AV13294" s="8"/>
      <c r="AW13294" s="8"/>
      <c r="AX13294" s="8"/>
      <c r="AY13294" s="8"/>
      <c r="AZ13294" s="8"/>
      <c r="BA13294" s="8"/>
      <c r="BB13294" s="8"/>
      <c r="BC13294" s="8"/>
      <c r="BD13294" s="8"/>
      <c r="BE13294" s="8"/>
    </row>
    <row r="13295" spans="1:57" x14ac:dyDescent="0.3">
      <c r="A13295" s="7"/>
      <c r="B13295" s="8"/>
      <c r="C13295" s="8"/>
      <c r="D13295" s="8"/>
      <c r="E13295" s="8"/>
      <c r="F13295" s="8"/>
      <c r="G13295" s="8"/>
      <c r="H13295" s="8"/>
      <c r="I13295" s="8"/>
      <c r="J13295" s="8"/>
      <c r="K13295" s="8"/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  <c r="W13295" s="8"/>
      <c r="X13295" s="8"/>
      <c r="Y13295" s="8"/>
      <c r="Z13295" s="8"/>
      <c r="AA13295" s="8"/>
      <c r="AB13295" s="8"/>
      <c r="AC13295" s="8"/>
      <c r="AD13295" s="8"/>
      <c r="AE13295" s="8"/>
      <c r="AF13295" s="8"/>
      <c r="AG13295" s="8"/>
      <c r="AH13295" s="8"/>
      <c r="AI13295" s="8"/>
      <c r="AJ13295" s="8"/>
      <c r="AK13295" s="8"/>
      <c r="AL13295" s="8"/>
      <c r="AM13295" s="8"/>
      <c r="AN13295" s="8"/>
      <c r="AO13295" s="8"/>
      <c r="AP13295" s="8"/>
      <c r="AQ13295" s="8"/>
      <c r="AR13295" s="8"/>
      <c r="AS13295" s="8"/>
      <c r="AT13295" s="8"/>
      <c r="AU13295" s="8"/>
      <c r="AV13295" s="8"/>
      <c r="AW13295" s="8"/>
      <c r="AX13295" s="8"/>
      <c r="AY13295" s="8"/>
      <c r="AZ13295" s="8"/>
      <c r="BA13295" s="8"/>
      <c r="BB13295" s="8"/>
      <c r="BC13295" s="8"/>
      <c r="BD13295" s="8"/>
      <c r="BE13295" s="8"/>
    </row>
    <row r="13296" spans="1:57" x14ac:dyDescent="0.3">
      <c r="A13296" s="7"/>
      <c r="B13296" s="8"/>
      <c r="C13296" s="8"/>
      <c r="D13296" s="8"/>
      <c r="E13296" s="8"/>
      <c r="F13296" s="8"/>
      <c r="G13296" s="8"/>
      <c r="H13296" s="8"/>
      <c r="I13296" s="8"/>
      <c r="J13296" s="8"/>
      <c r="K13296" s="8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  <c r="W13296" s="8"/>
      <c r="X13296" s="8"/>
      <c r="Y13296" s="8"/>
      <c r="Z13296" s="8"/>
      <c r="AA13296" s="8"/>
      <c r="AB13296" s="8"/>
      <c r="AC13296" s="8"/>
      <c r="AD13296" s="8"/>
      <c r="AE13296" s="8"/>
      <c r="AF13296" s="8"/>
      <c r="AG13296" s="8"/>
      <c r="AH13296" s="8"/>
      <c r="AI13296" s="8"/>
      <c r="AJ13296" s="8"/>
      <c r="AK13296" s="8"/>
      <c r="AL13296" s="8"/>
      <c r="AM13296" s="8"/>
      <c r="AN13296" s="8"/>
      <c r="AO13296" s="8"/>
      <c r="AP13296" s="8"/>
      <c r="AQ13296" s="8"/>
      <c r="AR13296" s="8"/>
      <c r="AS13296" s="8"/>
      <c r="AT13296" s="8"/>
      <c r="AU13296" s="8"/>
      <c r="AV13296" s="8"/>
      <c r="AW13296" s="8"/>
      <c r="AX13296" s="8"/>
      <c r="AY13296" s="8"/>
      <c r="AZ13296" s="8"/>
      <c r="BA13296" s="8"/>
      <c r="BB13296" s="8"/>
      <c r="BC13296" s="8"/>
      <c r="BD13296" s="8"/>
      <c r="BE13296" s="8"/>
    </row>
    <row r="13297" spans="1:57" x14ac:dyDescent="0.3">
      <c r="A13297" s="7"/>
      <c r="B13297" s="8"/>
      <c r="C13297" s="8"/>
      <c r="D13297" s="8"/>
      <c r="E13297" s="8"/>
      <c r="F13297" s="8"/>
      <c r="G13297" s="8"/>
      <c r="H13297" s="8"/>
      <c r="I13297" s="8"/>
      <c r="J13297" s="8"/>
      <c r="K13297" s="8"/>
      <c r="L13297" s="8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  <c r="W13297" s="8"/>
      <c r="X13297" s="8"/>
      <c r="Y13297" s="8"/>
      <c r="Z13297" s="8"/>
      <c r="AA13297" s="8"/>
      <c r="AB13297" s="8"/>
      <c r="AC13297" s="8"/>
      <c r="AD13297" s="8"/>
      <c r="AE13297" s="8"/>
      <c r="AF13297" s="8"/>
      <c r="AG13297" s="8"/>
      <c r="AH13297" s="8"/>
      <c r="AI13297" s="8"/>
      <c r="AJ13297" s="8"/>
      <c r="AK13297" s="8"/>
      <c r="AL13297" s="8"/>
      <c r="AM13297" s="8"/>
      <c r="AN13297" s="8"/>
      <c r="AO13297" s="8"/>
      <c r="AP13297" s="8"/>
      <c r="AQ13297" s="8"/>
      <c r="AR13297" s="8"/>
      <c r="AS13297" s="8"/>
      <c r="AT13297" s="8"/>
      <c r="AU13297" s="8"/>
      <c r="AV13297" s="8"/>
      <c r="AW13297" s="8"/>
      <c r="AX13297" s="8"/>
      <c r="AY13297" s="8"/>
      <c r="AZ13297" s="8"/>
      <c r="BA13297" s="8"/>
      <c r="BB13297" s="8"/>
      <c r="BC13297" s="8"/>
      <c r="BD13297" s="8"/>
      <c r="BE13297" s="8"/>
    </row>
    <row r="13298" spans="1:57" x14ac:dyDescent="0.3">
      <c r="A13298" s="7"/>
      <c r="B13298" s="8"/>
      <c r="C13298" s="8"/>
      <c r="D13298" s="8"/>
      <c r="E13298" s="8"/>
      <c r="F13298" s="8"/>
      <c r="G13298" s="8"/>
      <c r="H13298" s="8"/>
      <c r="I13298" s="8"/>
      <c r="J13298" s="8"/>
      <c r="K13298" s="8"/>
      <c r="L13298" s="8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  <c r="W13298" s="8"/>
      <c r="X13298" s="8"/>
      <c r="Y13298" s="8"/>
      <c r="Z13298" s="8"/>
      <c r="AA13298" s="8"/>
      <c r="AB13298" s="8"/>
      <c r="AC13298" s="8"/>
      <c r="AD13298" s="8"/>
      <c r="AE13298" s="8"/>
      <c r="AF13298" s="8"/>
      <c r="AG13298" s="8"/>
      <c r="AH13298" s="8"/>
      <c r="AI13298" s="8"/>
      <c r="AJ13298" s="8"/>
      <c r="AK13298" s="8"/>
      <c r="AL13298" s="8"/>
      <c r="AM13298" s="8"/>
      <c r="AN13298" s="8"/>
      <c r="AO13298" s="8"/>
      <c r="AP13298" s="8"/>
      <c r="AQ13298" s="8"/>
      <c r="AR13298" s="8"/>
      <c r="AS13298" s="8"/>
      <c r="AT13298" s="8"/>
      <c r="AU13298" s="8"/>
      <c r="AV13298" s="8"/>
      <c r="AW13298" s="8"/>
      <c r="AX13298" s="8"/>
      <c r="AY13298" s="8"/>
      <c r="AZ13298" s="8"/>
      <c r="BA13298" s="8"/>
      <c r="BB13298" s="8"/>
      <c r="BC13298" s="8"/>
      <c r="BD13298" s="8"/>
      <c r="BE13298" s="8"/>
    </row>
    <row r="13299" spans="1:57" x14ac:dyDescent="0.3">
      <c r="A13299" s="7"/>
      <c r="B13299" s="8"/>
      <c r="C13299" s="8"/>
      <c r="D13299" s="8"/>
      <c r="E13299" s="8"/>
      <c r="F13299" s="8"/>
      <c r="G13299" s="8"/>
      <c r="H13299" s="8"/>
      <c r="I13299" s="8"/>
      <c r="J13299" s="8"/>
      <c r="K13299" s="8"/>
      <c r="L13299" s="8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  <c r="W13299" s="8"/>
      <c r="X13299" s="8"/>
      <c r="Y13299" s="8"/>
      <c r="Z13299" s="8"/>
      <c r="AA13299" s="8"/>
      <c r="AB13299" s="8"/>
      <c r="AC13299" s="8"/>
      <c r="AD13299" s="8"/>
      <c r="AE13299" s="8"/>
      <c r="AF13299" s="8"/>
      <c r="AG13299" s="8"/>
      <c r="AH13299" s="8"/>
      <c r="AI13299" s="8"/>
      <c r="AJ13299" s="8"/>
      <c r="AK13299" s="8"/>
      <c r="AL13299" s="8"/>
      <c r="AM13299" s="8"/>
      <c r="AN13299" s="8"/>
      <c r="AO13299" s="8"/>
      <c r="AP13299" s="8"/>
      <c r="AQ13299" s="8"/>
      <c r="AR13299" s="8"/>
      <c r="AS13299" s="8"/>
      <c r="AT13299" s="8"/>
      <c r="AU13299" s="8"/>
      <c r="AV13299" s="8"/>
      <c r="AW13299" s="8"/>
      <c r="AX13299" s="8"/>
      <c r="AY13299" s="8"/>
      <c r="AZ13299" s="8"/>
      <c r="BA13299" s="8"/>
      <c r="BB13299" s="8"/>
      <c r="BC13299" s="8"/>
      <c r="BD13299" s="8"/>
      <c r="BE13299" s="8"/>
    </row>
    <row r="13300" spans="1:57" x14ac:dyDescent="0.3">
      <c r="A13300" s="7"/>
      <c r="B13300" s="8"/>
      <c r="C13300" s="8"/>
      <c r="D13300" s="8"/>
      <c r="E13300" s="8"/>
      <c r="F13300" s="8"/>
      <c r="G13300" s="8"/>
      <c r="H13300" s="8"/>
      <c r="I13300" s="8"/>
      <c r="J13300" s="8"/>
      <c r="K13300" s="8"/>
      <c r="L13300" s="8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  <c r="W13300" s="8"/>
      <c r="X13300" s="8"/>
      <c r="Y13300" s="8"/>
      <c r="Z13300" s="8"/>
      <c r="AA13300" s="8"/>
      <c r="AB13300" s="8"/>
      <c r="AC13300" s="8"/>
      <c r="AD13300" s="8"/>
      <c r="AE13300" s="8"/>
      <c r="AF13300" s="8"/>
      <c r="AG13300" s="8"/>
      <c r="AH13300" s="8"/>
      <c r="AI13300" s="8"/>
      <c r="AJ13300" s="8"/>
      <c r="AK13300" s="8"/>
      <c r="AL13300" s="8"/>
      <c r="AM13300" s="8"/>
      <c r="AN13300" s="8"/>
      <c r="AO13300" s="8"/>
      <c r="AP13300" s="8"/>
      <c r="AQ13300" s="8"/>
      <c r="AR13300" s="8"/>
      <c r="AS13300" s="8"/>
      <c r="AT13300" s="8"/>
      <c r="AU13300" s="8"/>
      <c r="AV13300" s="8"/>
      <c r="AW13300" s="8"/>
      <c r="AX13300" s="8"/>
      <c r="AY13300" s="8"/>
      <c r="AZ13300" s="8"/>
      <c r="BA13300" s="8"/>
      <c r="BB13300" s="8"/>
      <c r="BC13300" s="8"/>
      <c r="BD13300" s="8"/>
      <c r="BE13300" s="8"/>
    </row>
    <row r="13301" spans="1:57" x14ac:dyDescent="0.3">
      <c r="A13301" s="7"/>
      <c r="B13301" s="8"/>
      <c r="C13301" s="8"/>
      <c r="D13301" s="8"/>
      <c r="E13301" s="8"/>
      <c r="F13301" s="8"/>
      <c r="G13301" s="8"/>
      <c r="H13301" s="8"/>
      <c r="I13301" s="8"/>
      <c r="J13301" s="8"/>
      <c r="K13301" s="8"/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  <c r="Y13301" s="8"/>
      <c r="Z13301" s="8"/>
      <c r="AA13301" s="8"/>
      <c r="AB13301" s="8"/>
      <c r="AC13301" s="8"/>
      <c r="AD13301" s="8"/>
      <c r="AE13301" s="8"/>
      <c r="AF13301" s="8"/>
      <c r="AG13301" s="8"/>
      <c r="AH13301" s="8"/>
      <c r="AI13301" s="8"/>
      <c r="AJ13301" s="8"/>
      <c r="AK13301" s="8"/>
      <c r="AL13301" s="8"/>
      <c r="AM13301" s="8"/>
      <c r="AN13301" s="8"/>
      <c r="AO13301" s="8"/>
      <c r="AP13301" s="8"/>
      <c r="AQ13301" s="8"/>
      <c r="AR13301" s="8"/>
      <c r="AS13301" s="8"/>
      <c r="AT13301" s="8"/>
      <c r="AU13301" s="8"/>
      <c r="AV13301" s="8"/>
      <c r="AW13301" s="8"/>
      <c r="AX13301" s="8"/>
      <c r="AY13301" s="8"/>
      <c r="AZ13301" s="8"/>
      <c r="BA13301" s="8"/>
      <c r="BB13301" s="8"/>
      <c r="BC13301" s="8"/>
      <c r="BD13301" s="8"/>
      <c r="BE13301" s="8"/>
    </row>
    <row r="13302" spans="1:57" x14ac:dyDescent="0.3">
      <c r="A13302" s="7"/>
      <c r="B13302" s="8"/>
      <c r="C13302" s="8"/>
      <c r="D13302" s="8"/>
      <c r="E13302" s="8"/>
      <c r="F13302" s="8"/>
      <c r="G13302" s="8"/>
      <c r="H13302" s="8"/>
      <c r="I13302" s="8"/>
      <c r="J13302" s="8"/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  <c r="W13302" s="8"/>
      <c r="X13302" s="8"/>
      <c r="Y13302" s="8"/>
      <c r="Z13302" s="8"/>
      <c r="AA13302" s="8"/>
      <c r="AB13302" s="8"/>
      <c r="AC13302" s="8"/>
      <c r="AD13302" s="8"/>
      <c r="AE13302" s="8"/>
      <c r="AF13302" s="8"/>
      <c r="AG13302" s="8"/>
      <c r="AH13302" s="8"/>
      <c r="AI13302" s="8"/>
      <c r="AJ13302" s="8"/>
      <c r="AK13302" s="8"/>
      <c r="AL13302" s="8"/>
      <c r="AM13302" s="8"/>
      <c r="AN13302" s="8"/>
      <c r="AO13302" s="8"/>
      <c r="AP13302" s="8"/>
      <c r="AQ13302" s="8"/>
      <c r="AR13302" s="8"/>
      <c r="AS13302" s="8"/>
      <c r="AT13302" s="8"/>
      <c r="AU13302" s="8"/>
      <c r="AV13302" s="8"/>
      <c r="AW13302" s="8"/>
      <c r="AX13302" s="8"/>
      <c r="AY13302" s="8"/>
      <c r="AZ13302" s="8"/>
      <c r="BA13302" s="8"/>
      <c r="BB13302" s="8"/>
      <c r="BC13302" s="8"/>
      <c r="BD13302" s="8"/>
      <c r="BE13302" s="8"/>
    </row>
    <row r="13303" spans="1:57" x14ac:dyDescent="0.3">
      <c r="A13303" s="7"/>
      <c r="B13303" s="8"/>
      <c r="C13303" s="8"/>
      <c r="D13303" s="8"/>
      <c r="E13303" s="8"/>
      <c r="F13303" s="8"/>
      <c r="G13303" s="8"/>
      <c r="H13303" s="8"/>
      <c r="I13303" s="8"/>
      <c r="J13303" s="8"/>
      <c r="K13303" s="8"/>
      <c r="L13303" s="8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  <c r="W13303" s="8"/>
      <c r="X13303" s="8"/>
      <c r="Y13303" s="8"/>
      <c r="Z13303" s="8"/>
      <c r="AA13303" s="8"/>
      <c r="AB13303" s="8"/>
      <c r="AC13303" s="8"/>
      <c r="AD13303" s="8"/>
      <c r="AE13303" s="8"/>
      <c r="AF13303" s="8"/>
      <c r="AG13303" s="8"/>
      <c r="AH13303" s="8"/>
      <c r="AI13303" s="8"/>
      <c r="AJ13303" s="8"/>
      <c r="AK13303" s="8"/>
      <c r="AL13303" s="8"/>
      <c r="AM13303" s="8"/>
      <c r="AN13303" s="8"/>
      <c r="AO13303" s="8"/>
      <c r="AP13303" s="8"/>
      <c r="AQ13303" s="8"/>
      <c r="AR13303" s="8"/>
      <c r="AS13303" s="8"/>
      <c r="AT13303" s="8"/>
      <c r="AU13303" s="8"/>
      <c r="AV13303" s="8"/>
      <c r="AW13303" s="8"/>
      <c r="AX13303" s="8"/>
      <c r="AY13303" s="8"/>
      <c r="AZ13303" s="8"/>
      <c r="BA13303" s="8"/>
      <c r="BB13303" s="8"/>
      <c r="BC13303" s="8"/>
      <c r="BD13303" s="8"/>
      <c r="BE13303" s="8"/>
    </row>
    <row r="13304" spans="1:57" x14ac:dyDescent="0.3">
      <c r="A13304" s="7"/>
      <c r="B13304" s="8"/>
      <c r="C13304" s="8"/>
      <c r="D13304" s="8"/>
      <c r="E13304" s="8"/>
      <c r="F13304" s="8"/>
      <c r="G13304" s="8"/>
      <c r="H13304" s="8"/>
      <c r="I13304" s="8"/>
      <c r="J13304" s="8"/>
      <c r="K13304" s="8"/>
      <c r="L13304" s="8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  <c r="W13304" s="8"/>
      <c r="X13304" s="8"/>
      <c r="Y13304" s="8"/>
      <c r="Z13304" s="8"/>
      <c r="AA13304" s="8"/>
      <c r="AB13304" s="8"/>
      <c r="AC13304" s="8"/>
      <c r="AD13304" s="8"/>
      <c r="AE13304" s="8"/>
      <c r="AF13304" s="8"/>
      <c r="AG13304" s="8"/>
      <c r="AH13304" s="8"/>
      <c r="AI13304" s="8"/>
      <c r="AJ13304" s="8"/>
      <c r="AK13304" s="8"/>
      <c r="AL13304" s="8"/>
      <c r="AM13304" s="8"/>
      <c r="AN13304" s="8"/>
      <c r="AO13304" s="8"/>
      <c r="AP13304" s="8"/>
      <c r="AQ13304" s="8"/>
      <c r="AR13304" s="8"/>
      <c r="AS13304" s="8"/>
      <c r="AT13304" s="8"/>
      <c r="AU13304" s="8"/>
      <c r="AV13304" s="8"/>
      <c r="AW13304" s="8"/>
      <c r="AX13304" s="8"/>
      <c r="AY13304" s="8"/>
      <c r="AZ13304" s="8"/>
      <c r="BA13304" s="8"/>
      <c r="BB13304" s="8"/>
      <c r="BC13304" s="8"/>
      <c r="BD13304" s="8"/>
      <c r="BE13304" s="8"/>
    </row>
    <row r="13305" spans="1:57" x14ac:dyDescent="0.3">
      <c r="A13305" s="7"/>
      <c r="B13305" s="8"/>
      <c r="C13305" s="8"/>
      <c r="D13305" s="8"/>
      <c r="E13305" s="8"/>
      <c r="F13305" s="8"/>
      <c r="G13305" s="8"/>
      <c r="H13305" s="8"/>
      <c r="I13305" s="8"/>
      <c r="J13305" s="8"/>
      <c r="K13305" s="8"/>
      <c r="L13305" s="8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  <c r="W13305" s="8"/>
      <c r="X13305" s="8"/>
      <c r="Y13305" s="8"/>
      <c r="Z13305" s="8"/>
      <c r="AA13305" s="8"/>
      <c r="AB13305" s="8"/>
      <c r="AC13305" s="8"/>
      <c r="AD13305" s="8"/>
      <c r="AE13305" s="8"/>
      <c r="AF13305" s="8"/>
      <c r="AG13305" s="8"/>
      <c r="AH13305" s="8"/>
      <c r="AI13305" s="8"/>
      <c r="AJ13305" s="8"/>
      <c r="AK13305" s="8"/>
      <c r="AL13305" s="8"/>
      <c r="AM13305" s="8"/>
      <c r="AN13305" s="8"/>
      <c r="AO13305" s="8"/>
      <c r="AP13305" s="8"/>
      <c r="AQ13305" s="8"/>
      <c r="AR13305" s="8"/>
      <c r="AS13305" s="8"/>
      <c r="AT13305" s="8"/>
      <c r="AU13305" s="8"/>
      <c r="AV13305" s="8"/>
      <c r="AW13305" s="8"/>
      <c r="AX13305" s="8"/>
      <c r="AY13305" s="8"/>
      <c r="AZ13305" s="8"/>
      <c r="BA13305" s="8"/>
      <c r="BB13305" s="8"/>
      <c r="BC13305" s="8"/>
      <c r="BD13305" s="8"/>
      <c r="BE13305" s="8"/>
    </row>
    <row r="13306" spans="1:57" x14ac:dyDescent="0.3">
      <c r="A13306" s="7"/>
      <c r="B13306" s="8"/>
      <c r="C13306" s="8"/>
      <c r="D13306" s="8"/>
      <c r="E13306" s="8"/>
      <c r="F13306" s="8"/>
      <c r="G13306" s="8"/>
      <c r="H13306" s="8"/>
      <c r="I13306" s="8"/>
      <c r="J13306" s="8"/>
      <c r="K13306" s="8"/>
      <c r="L13306" s="8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  <c r="W13306" s="8"/>
      <c r="X13306" s="8"/>
      <c r="Y13306" s="8"/>
      <c r="Z13306" s="8"/>
      <c r="AA13306" s="8"/>
      <c r="AB13306" s="8"/>
      <c r="AC13306" s="8"/>
      <c r="AD13306" s="8"/>
      <c r="AE13306" s="8"/>
      <c r="AF13306" s="8"/>
      <c r="AG13306" s="8"/>
      <c r="AH13306" s="8"/>
      <c r="AI13306" s="8"/>
      <c r="AJ13306" s="8"/>
      <c r="AK13306" s="8"/>
      <c r="AL13306" s="8"/>
      <c r="AM13306" s="8"/>
      <c r="AN13306" s="8"/>
      <c r="AO13306" s="8"/>
      <c r="AP13306" s="8"/>
      <c r="AQ13306" s="8"/>
      <c r="AR13306" s="8"/>
      <c r="AS13306" s="8"/>
      <c r="AT13306" s="8"/>
      <c r="AU13306" s="8"/>
      <c r="AV13306" s="8"/>
      <c r="AW13306" s="8"/>
      <c r="AX13306" s="8"/>
      <c r="AY13306" s="8"/>
      <c r="AZ13306" s="8"/>
      <c r="BA13306" s="8"/>
      <c r="BB13306" s="8"/>
      <c r="BC13306" s="8"/>
      <c r="BD13306" s="8"/>
      <c r="BE13306" s="8"/>
    </row>
    <row r="13307" spans="1:57" x14ac:dyDescent="0.3">
      <c r="A13307" s="7"/>
      <c r="B13307" s="8"/>
      <c r="C13307" s="8"/>
      <c r="D13307" s="8"/>
      <c r="E13307" s="8"/>
      <c r="F13307" s="8"/>
      <c r="G13307" s="8"/>
      <c r="H13307" s="8"/>
      <c r="I13307" s="8"/>
      <c r="J13307" s="8"/>
      <c r="K13307" s="8"/>
      <c r="L13307" s="8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  <c r="W13307" s="8"/>
      <c r="X13307" s="8"/>
      <c r="Y13307" s="8"/>
      <c r="Z13307" s="8"/>
      <c r="AA13307" s="8"/>
      <c r="AB13307" s="8"/>
      <c r="AC13307" s="8"/>
      <c r="AD13307" s="8"/>
      <c r="AE13307" s="8"/>
      <c r="AF13307" s="8"/>
      <c r="AG13307" s="8"/>
      <c r="AH13307" s="8"/>
      <c r="AI13307" s="8"/>
      <c r="AJ13307" s="8"/>
      <c r="AK13307" s="8"/>
      <c r="AL13307" s="8"/>
      <c r="AM13307" s="8"/>
      <c r="AN13307" s="8"/>
      <c r="AO13307" s="8"/>
      <c r="AP13307" s="8"/>
      <c r="AQ13307" s="8"/>
      <c r="AR13307" s="8"/>
      <c r="AS13307" s="8"/>
      <c r="AT13307" s="8"/>
      <c r="AU13307" s="8"/>
      <c r="AV13307" s="8"/>
      <c r="AW13307" s="8"/>
      <c r="AX13307" s="8"/>
      <c r="AY13307" s="8"/>
      <c r="AZ13307" s="8"/>
      <c r="BA13307" s="8"/>
      <c r="BB13307" s="8"/>
      <c r="BC13307" s="8"/>
      <c r="BD13307" s="8"/>
      <c r="BE13307" s="8"/>
    </row>
    <row r="13308" spans="1:57" x14ac:dyDescent="0.3">
      <c r="A13308" s="7"/>
      <c r="B13308" s="8"/>
      <c r="C13308" s="8"/>
      <c r="D13308" s="8"/>
      <c r="E13308" s="8"/>
      <c r="F13308" s="8"/>
      <c r="G13308" s="8"/>
      <c r="H13308" s="8"/>
      <c r="I13308" s="8"/>
      <c r="J13308" s="8"/>
      <c r="K13308" s="8"/>
      <c r="L13308" s="8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  <c r="W13308" s="8"/>
      <c r="X13308" s="8"/>
      <c r="Y13308" s="8"/>
      <c r="Z13308" s="8"/>
      <c r="AA13308" s="8"/>
      <c r="AB13308" s="8"/>
      <c r="AC13308" s="8"/>
      <c r="AD13308" s="8"/>
      <c r="AE13308" s="8"/>
      <c r="AF13308" s="8"/>
      <c r="AG13308" s="8"/>
      <c r="AH13308" s="8"/>
      <c r="AI13308" s="8"/>
      <c r="AJ13308" s="8"/>
      <c r="AK13308" s="8"/>
      <c r="AL13308" s="8"/>
      <c r="AM13308" s="8"/>
      <c r="AN13308" s="8"/>
      <c r="AO13308" s="8"/>
      <c r="AP13308" s="8"/>
      <c r="AQ13308" s="8"/>
      <c r="AR13308" s="8"/>
      <c r="AS13308" s="8"/>
      <c r="AT13308" s="8"/>
      <c r="AU13308" s="8"/>
      <c r="AV13308" s="8"/>
      <c r="AW13308" s="8"/>
      <c r="AX13308" s="8"/>
      <c r="AY13308" s="8"/>
      <c r="AZ13308" s="8"/>
      <c r="BA13308" s="8"/>
      <c r="BB13308" s="8"/>
      <c r="BC13308" s="8"/>
      <c r="BD13308" s="8"/>
      <c r="BE13308" s="8"/>
    </row>
    <row r="13309" spans="1:57" x14ac:dyDescent="0.3">
      <c r="A13309" s="7"/>
      <c r="B13309" s="8"/>
      <c r="C13309" s="8"/>
      <c r="D13309" s="8"/>
      <c r="E13309" s="8"/>
      <c r="F13309" s="8"/>
      <c r="G13309" s="8"/>
      <c r="H13309" s="8"/>
      <c r="I13309" s="8"/>
      <c r="J13309" s="8"/>
      <c r="K13309" s="8"/>
      <c r="L13309" s="8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  <c r="W13309" s="8"/>
      <c r="X13309" s="8"/>
      <c r="Y13309" s="8"/>
      <c r="Z13309" s="8"/>
      <c r="AA13309" s="8"/>
      <c r="AB13309" s="8"/>
      <c r="AC13309" s="8"/>
      <c r="AD13309" s="8"/>
      <c r="AE13309" s="8"/>
      <c r="AF13309" s="8"/>
      <c r="AG13309" s="8"/>
      <c r="AH13309" s="8"/>
      <c r="AI13309" s="8"/>
      <c r="AJ13309" s="8"/>
      <c r="AK13309" s="8"/>
      <c r="AL13309" s="8"/>
      <c r="AM13309" s="8"/>
      <c r="AN13309" s="8"/>
      <c r="AO13309" s="8"/>
      <c r="AP13309" s="8"/>
      <c r="AQ13309" s="8"/>
      <c r="AR13309" s="8"/>
      <c r="AS13309" s="8"/>
      <c r="AT13309" s="8"/>
      <c r="AU13309" s="8"/>
      <c r="AV13309" s="8"/>
      <c r="AW13309" s="8"/>
      <c r="AX13309" s="8"/>
      <c r="AY13309" s="8"/>
      <c r="AZ13309" s="8"/>
      <c r="BA13309" s="8"/>
      <c r="BB13309" s="8"/>
      <c r="BC13309" s="8"/>
      <c r="BD13309" s="8"/>
      <c r="BE13309" s="8"/>
    </row>
    <row r="13310" spans="1:57" x14ac:dyDescent="0.3">
      <c r="A13310" s="7"/>
      <c r="B13310" s="8"/>
      <c r="C13310" s="8"/>
      <c r="D13310" s="8"/>
      <c r="E13310" s="8"/>
      <c r="F13310" s="8"/>
      <c r="G13310" s="8"/>
      <c r="H13310" s="8"/>
      <c r="I13310" s="8"/>
      <c r="J13310" s="8"/>
      <c r="K13310" s="8"/>
      <c r="L13310" s="8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  <c r="Y13310" s="8"/>
      <c r="Z13310" s="8"/>
      <c r="AA13310" s="8"/>
      <c r="AB13310" s="8"/>
      <c r="AC13310" s="8"/>
      <c r="AD13310" s="8"/>
      <c r="AE13310" s="8"/>
      <c r="AF13310" s="8"/>
      <c r="AG13310" s="8"/>
      <c r="AH13310" s="8"/>
      <c r="AI13310" s="8"/>
      <c r="AJ13310" s="8"/>
      <c r="AK13310" s="8"/>
      <c r="AL13310" s="8"/>
      <c r="AM13310" s="8"/>
      <c r="AN13310" s="8"/>
      <c r="AO13310" s="8"/>
      <c r="AP13310" s="8"/>
      <c r="AQ13310" s="8"/>
      <c r="AR13310" s="8"/>
      <c r="AS13310" s="8"/>
      <c r="AT13310" s="8"/>
      <c r="AU13310" s="8"/>
      <c r="AV13310" s="8"/>
      <c r="AW13310" s="8"/>
      <c r="AX13310" s="8"/>
      <c r="AY13310" s="8"/>
      <c r="AZ13310" s="8"/>
      <c r="BA13310" s="8"/>
      <c r="BB13310" s="8"/>
      <c r="BC13310" s="8"/>
      <c r="BD13310" s="8"/>
      <c r="BE13310" s="8"/>
    </row>
    <row r="13311" spans="1:57" x14ac:dyDescent="0.3">
      <c r="A13311" s="7"/>
      <c r="B13311" s="8"/>
      <c r="C13311" s="8"/>
      <c r="D13311" s="8"/>
      <c r="E13311" s="8"/>
      <c r="F13311" s="8"/>
      <c r="G13311" s="8"/>
      <c r="H13311" s="8"/>
      <c r="I13311" s="8"/>
      <c r="J13311" s="8"/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  <c r="Y13311" s="8"/>
      <c r="Z13311" s="8"/>
      <c r="AA13311" s="8"/>
      <c r="AB13311" s="8"/>
      <c r="AC13311" s="8"/>
      <c r="AD13311" s="8"/>
      <c r="AE13311" s="8"/>
      <c r="AF13311" s="8"/>
      <c r="AG13311" s="8"/>
      <c r="AH13311" s="8"/>
      <c r="AI13311" s="8"/>
      <c r="AJ13311" s="8"/>
      <c r="AK13311" s="8"/>
      <c r="AL13311" s="8"/>
      <c r="AM13311" s="8"/>
      <c r="AN13311" s="8"/>
      <c r="AO13311" s="8"/>
      <c r="AP13311" s="8"/>
      <c r="AQ13311" s="8"/>
      <c r="AR13311" s="8"/>
      <c r="AS13311" s="8"/>
      <c r="AT13311" s="8"/>
      <c r="AU13311" s="8"/>
      <c r="AV13311" s="8"/>
      <c r="AW13311" s="8"/>
      <c r="AX13311" s="8"/>
      <c r="AY13311" s="8"/>
      <c r="AZ13311" s="8"/>
      <c r="BA13311" s="8"/>
      <c r="BB13311" s="8"/>
      <c r="BC13311" s="8"/>
      <c r="BD13311" s="8"/>
      <c r="BE13311" s="8"/>
    </row>
    <row r="13312" spans="1:57" x14ac:dyDescent="0.3">
      <c r="A13312" s="7"/>
      <c r="B13312" s="8"/>
      <c r="C13312" s="8"/>
      <c r="D13312" s="8"/>
      <c r="E13312" s="8"/>
      <c r="F13312" s="8"/>
      <c r="G13312" s="8"/>
      <c r="H13312" s="8"/>
      <c r="I13312" s="8"/>
      <c r="J13312" s="8"/>
      <c r="K13312" s="8"/>
      <c r="L13312" s="8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  <c r="W13312" s="8"/>
      <c r="X13312" s="8"/>
      <c r="Y13312" s="8"/>
      <c r="Z13312" s="8"/>
      <c r="AA13312" s="8"/>
      <c r="AB13312" s="8"/>
      <c r="AC13312" s="8"/>
      <c r="AD13312" s="8"/>
      <c r="AE13312" s="8"/>
      <c r="AF13312" s="8"/>
      <c r="AG13312" s="8"/>
      <c r="AH13312" s="8"/>
      <c r="AI13312" s="8"/>
      <c r="AJ13312" s="8"/>
      <c r="AK13312" s="8"/>
      <c r="AL13312" s="8"/>
      <c r="AM13312" s="8"/>
      <c r="AN13312" s="8"/>
      <c r="AO13312" s="8"/>
      <c r="AP13312" s="8"/>
      <c r="AQ13312" s="8"/>
      <c r="AR13312" s="8"/>
      <c r="AS13312" s="8"/>
      <c r="AT13312" s="8"/>
      <c r="AU13312" s="8"/>
      <c r="AV13312" s="8"/>
      <c r="AW13312" s="8"/>
      <c r="AX13312" s="8"/>
      <c r="AY13312" s="8"/>
      <c r="AZ13312" s="8"/>
      <c r="BA13312" s="8"/>
      <c r="BB13312" s="8"/>
      <c r="BC13312" s="8"/>
      <c r="BD13312" s="8"/>
      <c r="BE13312" s="8"/>
    </row>
    <row r="13313" spans="1:57" x14ac:dyDescent="0.3">
      <c r="A13313" s="7"/>
      <c r="B13313" s="8"/>
      <c r="C13313" s="8"/>
      <c r="D13313" s="8"/>
      <c r="E13313" s="8"/>
      <c r="F13313" s="8"/>
      <c r="G13313" s="8"/>
      <c r="H13313" s="8"/>
      <c r="I13313" s="8"/>
      <c r="J13313" s="8"/>
      <c r="K13313" s="8"/>
      <c r="L13313" s="8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  <c r="W13313" s="8"/>
      <c r="X13313" s="8"/>
      <c r="Y13313" s="8"/>
      <c r="Z13313" s="8"/>
      <c r="AA13313" s="8"/>
      <c r="AB13313" s="8"/>
      <c r="AC13313" s="8"/>
      <c r="AD13313" s="8"/>
      <c r="AE13313" s="8"/>
      <c r="AF13313" s="8"/>
      <c r="AG13313" s="8"/>
      <c r="AH13313" s="8"/>
      <c r="AI13313" s="8"/>
      <c r="AJ13313" s="8"/>
      <c r="AK13313" s="8"/>
      <c r="AL13313" s="8"/>
      <c r="AM13313" s="8"/>
      <c r="AN13313" s="8"/>
      <c r="AO13313" s="8"/>
      <c r="AP13313" s="8"/>
      <c r="AQ13313" s="8"/>
      <c r="AR13313" s="8"/>
      <c r="AS13313" s="8"/>
      <c r="AT13313" s="8"/>
      <c r="AU13313" s="8"/>
      <c r="AV13313" s="8"/>
      <c r="AW13313" s="8"/>
      <c r="AX13313" s="8"/>
      <c r="AY13313" s="8"/>
      <c r="AZ13313" s="8"/>
      <c r="BA13313" s="8"/>
      <c r="BB13313" s="8"/>
      <c r="BC13313" s="8"/>
      <c r="BD13313" s="8"/>
      <c r="BE13313" s="8"/>
    </row>
    <row r="13314" spans="1:57" x14ac:dyDescent="0.3">
      <c r="A13314" s="7"/>
      <c r="B13314" s="8"/>
      <c r="C13314" s="8"/>
      <c r="D13314" s="8"/>
      <c r="E13314" s="8"/>
      <c r="F13314" s="8"/>
      <c r="G13314" s="8"/>
      <c r="H13314" s="8"/>
      <c r="I13314" s="8"/>
      <c r="J13314" s="8"/>
      <c r="K13314" s="8"/>
      <c r="L13314" s="8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  <c r="W13314" s="8"/>
      <c r="X13314" s="8"/>
      <c r="Y13314" s="8"/>
      <c r="Z13314" s="8"/>
      <c r="AA13314" s="8"/>
      <c r="AB13314" s="8"/>
      <c r="AC13314" s="8"/>
      <c r="AD13314" s="8"/>
      <c r="AE13314" s="8"/>
      <c r="AF13314" s="8"/>
      <c r="AG13314" s="8"/>
      <c r="AH13314" s="8"/>
      <c r="AI13314" s="8"/>
      <c r="AJ13314" s="8"/>
      <c r="AK13314" s="8"/>
      <c r="AL13314" s="8"/>
      <c r="AM13314" s="8"/>
      <c r="AN13314" s="8"/>
      <c r="AO13314" s="8"/>
      <c r="AP13314" s="8"/>
      <c r="AQ13314" s="8"/>
      <c r="AR13314" s="8"/>
      <c r="AS13314" s="8"/>
      <c r="AT13314" s="8"/>
      <c r="AU13314" s="8"/>
      <c r="AV13314" s="8"/>
      <c r="AW13314" s="8"/>
      <c r="AX13314" s="8"/>
      <c r="AY13314" s="8"/>
      <c r="AZ13314" s="8"/>
      <c r="BA13314" s="8"/>
      <c r="BB13314" s="8"/>
      <c r="BC13314" s="8"/>
      <c r="BD13314" s="8"/>
      <c r="BE13314" s="8"/>
    </row>
    <row r="13315" spans="1:57" x14ac:dyDescent="0.3">
      <c r="A13315" s="7"/>
      <c r="B13315" s="8"/>
      <c r="C13315" s="8"/>
      <c r="D13315" s="8"/>
      <c r="E13315" s="8"/>
      <c r="F13315" s="8"/>
      <c r="G13315" s="8"/>
      <c r="H13315" s="8"/>
      <c r="I13315" s="8"/>
      <c r="J13315" s="8"/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  <c r="Y13315" s="8"/>
      <c r="Z13315" s="8"/>
      <c r="AA13315" s="8"/>
      <c r="AB13315" s="8"/>
      <c r="AC13315" s="8"/>
      <c r="AD13315" s="8"/>
      <c r="AE13315" s="8"/>
      <c r="AF13315" s="8"/>
      <c r="AG13315" s="8"/>
      <c r="AH13315" s="8"/>
      <c r="AI13315" s="8"/>
      <c r="AJ13315" s="8"/>
      <c r="AK13315" s="8"/>
      <c r="AL13315" s="8"/>
      <c r="AM13315" s="8"/>
      <c r="AN13315" s="8"/>
      <c r="AO13315" s="8"/>
      <c r="AP13315" s="8"/>
      <c r="AQ13315" s="8"/>
      <c r="AR13315" s="8"/>
      <c r="AS13315" s="8"/>
      <c r="AT13315" s="8"/>
      <c r="AU13315" s="8"/>
      <c r="AV13315" s="8"/>
      <c r="AW13315" s="8"/>
      <c r="AX13315" s="8"/>
      <c r="AY13315" s="8"/>
      <c r="AZ13315" s="8"/>
      <c r="BA13315" s="8"/>
      <c r="BB13315" s="8"/>
      <c r="BC13315" s="8"/>
      <c r="BD13315" s="8"/>
      <c r="BE13315" s="8"/>
    </row>
    <row r="13316" spans="1:57" x14ac:dyDescent="0.3">
      <c r="A13316" s="7"/>
      <c r="B13316" s="8"/>
      <c r="C13316" s="8"/>
      <c r="D13316" s="8"/>
      <c r="E13316" s="8"/>
      <c r="F13316" s="8"/>
      <c r="G13316" s="8"/>
      <c r="H13316" s="8"/>
      <c r="I13316" s="8"/>
      <c r="J13316" s="8"/>
      <c r="K13316" s="8"/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  <c r="Y13316" s="8"/>
      <c r="Z13316" s="8"/>
      <c r="AA13316" s="8"/>
      <c r="AB13316" s="8"/>
      <c r="AC13316" s="8"/>
      <c r="AD13316" s="8"/>
      <c r="AE13316" s="8"/>
      <c r="AF13316" s="8"/>
      <c r="AG13316" s="8"/>
      <c r="AH13316" s="8"/>
      <c r="AI13316" s="8"/>
      <c r="AJ13316" s="8"/>
      <c r="AK13316" s="8"/>
      <c r="AL13316" s="8"/>
      <c r="AM13316" s="8"/>
      <c r="AN13316" s="8"/>
      <c r="AO13316" s="8"/>
      <c r="AP13316" s="8"/>
      <c r="AQ13316" s="8"/>
      <c r="AR13316" s="8"/>
      <c r="AS13316" s="8"/>
      <c r="AT13316" s="8"/>
      <c r="AU13316" s="8"/>
      <c r="AV13316" s="8"/>
      <c r="AW13316" s="8"/>
      <c r="AX13316" s="8"/>
      <c r="AY13316" s="8"/>
      <c r="AZ13316" s="8"/>
      <c r="BA13316" s="8"/>
      <c r="BB13316" s="8"/>
      <c r="BC13316" s="8"/>
      <c r="BD13316" s="8"/>
      <c r="BE13316" s="8"/>
    </row>
    <row r="13317" spans="1:57" x14ac:dyDescent="0.3">
      <c r="A13317" s="7"/>
      <c r="B13317" s="8"/>
      <c r="C13317" s="8"/>
      <c r="D13317" s="8"/>
      <c r="E13317" s="8"/>
      <c r="F13317" s="8"/>
      <c r="G13317" s="8"/>
      <c r="H13317" s="8"/>
      <c r="I13317" s="8"/>
      <c r="J13317" s="8"/>
      <c r="K13317" s="8"/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  <c r="Y13317" s="8"/>
      <c r="Z13317" s="8"/>
      <c r="AA13317" s="8"/>
      <c r="AB13317" s="8"/>
      <c r="AC13317" s="8"/>
      <c r="AD13317" s="8"/>
      <c r="AE13317" s="8"/>
      <c r="AF13317" s="8"/>
      <c r="AG13317" s="8"/>
      <c r="AH13317" s="8"/>
      <c r="AI13317" s="8"/>
      <c r="AJ13317" s="8"/>
      <c r="AK13317" s="8"/>
      <c r="AL13317" s="8"/>
      <c r="AM13317" s="8"/>
      <c r="AN13317" s="8"/>
      <c r="AO13317" s="8"/>
      <c r="AP13317" s="8"/>
      <c r="AQ13317" s="8"/>
      <c r="AR13317" s="8"/>
      <c r="AS13317" s="8"/>
      <c r="AT13317" s="8"/>
      <c r="AU13317" s="8"/>
      <c r="AV13317" s="8"/>
      <c r="AW13317" s="8"/>
      <c r="AX13317" s="8"/>
      <c r="AY13317" s="8"/>
      <c r="AZ13317" s="8"/>
      <c r="BA13317" s="8"/>
      <c r="BB13317" s="8"/>
      <c r="BC13317" s="8"/>
      <c r="BD13317" s="8"/>
      <c r="BE13317" s="8"/>
    </row>
    <row r="13318" spans="1:57" x14ac:dyDescent="0.3">
      <c r="A13318" s="7"/>
      <c r="B13318" s="8"/>
      <c r="C13318" s="8"/>
      <c r="D13318" s="8"/>
      <c r="E13318" s="8"/>
      <c r="F13318" s="8"/>
      <c r="G13318" s="8"/>
      <c r="H13318" s="8"/>
      <c r="I13318" s="8"/>
      <c r="J13318" s="8"/>
      <c r="K13318" s="8"/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  <c r="Y13318" s="8"/>
      <c r="Z13318" s="8"/>
      <c r="AA13318" s="8"/>
      <c r="AB13318" s="8"/>
      <c r="AC13318" s="8"/>
      <c r="AD13318" s="8"/>
      <c r="AE13318" s="8"/>
      <c r="AF13318" s="8"/>
      <c r="AG13318" s="8"/>
      <c r="AH13318" s="8"/>
      <c r="AI13318" s="8"/>
      <c r="AJ13318" s="8"/>
      <c r="AK13318" s="8"/>
      <c r="AL13318" s="8"/>
      <c r="AM13318" s="8"/>
      <c r="AN13318" s="8"/>
      <c r="AO13318" s="8"/>
      <c r="AP13318" s="8"/>
      <c r="AQ13318" s="8"/>
      <c r="AR13318" s="8"/>
      <c r="AS13318" s="8"/>
      <c r="AT13318" s="8"/>
      <c r="AU13318" s="8"/>
      <c r="AV13318" s="8"/>
      <c r="AW13318" s="8"/>
      <c r="AX13318" s="8"/>
      <c r="AY13318" s="8"/>
      <c r="AZ13318" s="8"/>
      <c r="BA13318" s="8"/>
      <c r="BB13318" s="8"/>
      <c r="BC13318" s="8"/>
      <c r="BD13318" s="8"/>
      <c r="BE13318" s="8"/>
    </row>
    <row r="13319" spans="1:57" x14ac:dyDescent="0.3">
      <c r="A13319" s="7"/>
      <c r="B13319" s="8"/>
      <c r="C13319" s="8"/>
      <c r="D13319" s="8"/>
      <c r="E13319" s="8"/>
      <c r="F13319" s="8"/>
      <c r="G13319" s="8"/>
      <c r="H13319" s="8"/>
      <c r="I13319" s="8"/>
      <c r="J13319" s="8"/>
      <c r="K13319" s="8"/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  <c r="Y13319" s="8"/>
      <c r="Z13319" s="8"/>
      <c r="AA13319" s="8"/>
      <c r="AB13319" s="8"/>
      <c r="AC13319" s="8"/>
      <c r="AD13319" s="8"/>
      <c r="AE13319" s="8"/>
      <c r="AF13319" s="8"/>
      <c r="AG13319" s="8"/>
      <c r="AH13319" s="8"/>
      <c r="AI13319" s="8"/>
      <c r="AJ13319" s="8"/>
      <c r="AK13319" s="8"/>
      <c r="AL13319" s="8"/>
      <c r="AM13319" s="8"/>
      <c r="AN13319" s="8"/>
      <c r="AO13319" s="8"/>
      <c r="AP13319" s="8"/>
      <c r="AQ13319" s="8"/>
      <c r="AR13319" s="8"/>
      <c r="AS13319" s="8"/>
      <c r="AT13319" s="8"/>
      <c r="AU13319" s="8"/>
      <c r="AV13319" s="8"/>
      <c r="AW13319" s="8"/>
      <c r="AX13319" s="8"/>
      <c r="AY13319" s="8"/>
      <c r="AZ13319" s="8"/>
      <c r="BA13319" s="8"/>
      <c r="BB13319" s="8"/>
      <c r="BC13319" s="8"/>
      <c r="BD13319" s="8"/>
      <c r="BE13319" s="8"/>
    </row>
    <row r="13320" spans="1:57" x14ac:dyDescent="0.3">
      <c r="A13320" s="7"/>
      <c r="B13320" s="8"/>
      <c r="C13320" s="8"/>
      <c r="D13320" s="8"/>
      <c r="E13320" s="8"/>
      <c r="F13320" s="8"/>
      <c r="G13320" s="8"/>
      <c r="H13320" s="8"/>
      <c r="I13320" s="8"/>
      <c r="J13320" s="8"/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  <c r="Y13320" s="8"/>
      <c r="Z13320" s="8"/>
      <c r="AA13320" s="8"/>
      <c r="AB13320" s="8"/>
      <c r="AC13320" s="8"/>
      <c r="AD13320" s="8"/>
      <c r="AE13320" s="8"/>
      <c r="AF13320" s="8"/>
      <c r="AG13320" s="8"/>
      <c r="AH13320" s="8"/>
      <c r="AI13320" s="8"/>
      <c r="AJ13320" s="8"/>
      <c r="AK13320" s="8"/>
      <c r="AL13320" s="8"/>
      <c r="AM13320" s="8"/>
      <c r="AN13320" s="8"/>
      <c r="AO13320" s="8"/>
      <c r="AP13320" s="8"/>
      <c r="AQ13320" s="8"/>
      <c r="AR13320" s="8"/>
      <c r="AS13320" s="8"/>
      <c r="AT13320" s="8"/>
      <c r="AU13320" s="8"/>
      <c r="AV13320" s="8"/>
      <c r="AW13320" s="8"/>
      <c r="AX13320" s="8"/>
      <c r="AY13320" s="8"/>
      <c r="AZ13320" s="8"/>
      <c r="BA13320" s="8"/>
      <c r="BB13320" s="8"/>
      <c r="BC13320" s="8"/>
      <c r="BD13320" s="8"/>
      <c r="BE13320" s="8"/>
    </row>
    <row r="13321" spans="1:57" x14ac:dyDescent="0.3">
      <c r="A13321" s="7"/>
      <c r="B13321" s="8"/>
      <c r="C13321" s="8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  <c r="Z13321" s="8"/>
      <c r="AA13321" s="8"/>
      <c r="AB13321" s="8"/>
      <c r="AC13321" s="8"/>
      <c r="AD13321" s="8"/>
      <c r="AE13321" s="8"/>
      <c r="AF13321" s="8"/>
      <c r="AG13321" s="8"/>
      <c r="AH13321" s="8"/>
      <c r="AI13321" s="8"/>
      <c r="AJ13321" s="8"/>
      <c r="AK13321" s="8"/>
      <c r="AL13321" s="8"/>
      <c r="AM13321" s="8"/>
      <c r="AN13321" s="8"/>
      <c r="AO13321" s="8"/>
      <c r="AP13321" s="8"/>
      <c r="AQ13321" s="8"/>
      <c r="AR13321" s="8"/>
      <c r="AS13321" s="8"/>
      <c r="AT13321" s="8"/>
      <c r="AU13321" s="8"/>
      <c r="AV13321" s="8"/>
      <c r="AW13321" s="8"/>
      <c r="AX13321" s="8"/>
      <c r="AY13321" s="8"/>
      <c r="AZ13321" s="8"/>
      <c r="BA13321" s="8"/>
      <c r="BB13321" s="8"/>
      <c r="BC13321" s="8"/>
      <c r="BD13321" s="8"/>
      <c r="BE13321" s="8"/>
    </row>
    <row r="13322" spans="1:57" x14ac:dyDescent="0.3">
      <c r="A13322" s="7"/>
      <c r="B13322" s="8"/>
      <c r="C13322" s="8"/>
      <c r="D13322" s="8"/>
      <c r="E13322" s="8"/>
      <c r="F13322" s="8"/>
      <c r="G13322" s="8"/>
      <c r="H13322" s="8"/>
      <c r="I13322" s="8"/>
      <c r="J13322" s="8"/>
      <c r="K13322" s="8"/>
      <c r="L13322" s="8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  <c r="W13322" s="8"/>
      <c r="X13322" s="8"/>
      <c r="Y13322" s="8"/>
      <c r="Z13322" s="8"/>
      <c r="AA13322" s="8"/>
      <c r="AB13322" s="8"/>
      <c r="AC13322" s="8"/>
      <c r="AD13322" s="8"/>
      <c r="AE13322" s="8"/>
      <c r="AF13322" s="8"/>
      <c r="AG13322" s="8"/>
      <c r="AH13322" s="8"/>
      <c r="AI13322" s="8"/>
      <c r="AJ13322" s="8"/>
      <c r="AK13322" s="8"/>
      <c r="AL13322" s="8"/>
      <c r="AM13322" s="8"/>
      <c r="AN13322" s="8"/>
      <c r="AO13322" s="8"/>
      <c r="AP13322" s="8"/>
      <c r="AQ13322" s="8"/>
      <c r="AR13322" s="8"/>
      <c r="AS13322" s="8"/>
      <c r="AT13322" s="8"/>
      <c r="AU13322" s="8"/>
      <c r="AV13322" s="8"/>
      <c r="AW13322" s="8"/>
      <c r="AX13322" s="8"/>
      <c r="AY13322" s="8"/>
      <c r="AZ13322" s="8"/>
      <c r="BA13322" s="8"/>
      <c r="BB13322" s="8"/>
      <c r="BC13322" s="8"/>
      <c r="BD13322" s="8"/>
      <c r="BE13322" s="8"/>
    </row>
    <row r="13323" spans="1:57" x14ac:dyDescent="0.3">
      <c r="A13323" s="7"/>
      <c r="B13323" s="8"/>
      <c r="C13323" s="8"/>
      <c r="D13323" s="8"/>
      <c r="E13323" s="8"/>
      <c r="F13323" s="8"/>
      <c r="G13323" s="8"/>
      <c r="H13323" s="8"/>
      <c r="I13323" s="8"/>
      <c r="J13323" s="8"/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  <c r="W13323" s="8"/>
      <c r="X13323" s="8"/>
      <c r="Y13323" s="8"/>
      <c r="Z13323" s="8"/>
      <c r="AA13323" s="8"/>
      <c r="AB13323" s="8"/>
      <c r="AC13323" s="8"/>
      <c r="AD13323" s="8"/>
      <c r="AE13323" s="8"/>
      <c r="AF13323" s="8"/>
      <c r="AG13323" s="8"/>
      <c r="AH13323" s="8"/>
      <c r="AI13323" s="8"/>
      <c r="AJ13323" s="8"/>
      <c r="AK13323" s="8"/>
      <c r="AL13323" s="8"/>
      <c r="AM13323" s="8"/>
      <c r="AN13323" s="8"/>
      <c r="AO13323" s="8"/>
      <c r="AP13323" s="8"/>
      <c r="AQ13323" s="8"/>
      <c r="AR13323" s="8"/>
      <c r="AS13323" s="8"/>
      <c r="AT13323" s="8"/>
      <c r="AU13323" s="8"/>
      <c r="AV13323" s="8"/>
      <c r="AW13323" s="8"/>
      <c r="AX13323" s="8"/>
      <c r="AY13323" s="8"/>
      <c r="AZ13323" s="8"/>
      <c r="BA13323" s="8"/>
      <c r="BB13323" s="8"/>
      <c r="BC13323" s="8"/>
      <c r="BD13323" s="8"/>
      <c r="BE13323" s="8"/>
    </row>
    <row r="13324" spans="1:57" x14ac:dyDescent="0.3">
      <c r="A13324" s="7"/>
      <c r="B13324" s="8"/>
      <c r="C13324" s="8"/>
      <c r="D13324" s="8"/>
      <c r="E13324" s="8"/>
      <c r="F13324" s="8"/>
      <c r="G13324" s="8"/>
      <c r="H13324" s="8"/>
      <c r="I13324" s="8"/>
      <c r="J13324" s="8"/>
      <c r="K13324" s="8"/>
      <c r="L13324" s="8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  <c r="W13324" s="8"/>
      <c r="X13324" s="8"/>
      <c r="Y13324" s="8"/>
      <c r="Z13324" s="8"/>
      <c r="AA13324" s="8"/>
      <c r="AB13324" s="8"/>
      <c r="AC13324" s="8"/>
      <c r="AD13324" s="8"/>
      <c r="AE13324" s="8"/>
      <c r="AF13324" s="8"/>
      <c r="AG13324" s="8"/>
      <c r="AH13324" s="8"/>
      <c r="AI13324" s="8"/>
      <c r="AJ13324" s="8"/>
      <c r="AK13324" s="8"/>
      <c r="AL13324" s="8"/>
      <c r="AM13324" s="8"/>
      <c r="AN13324" s="8"/>
      <c r="AO13324" s="8"/>
      <c r="AP13324" s="8"/>
      <c r="AQ13324" s="8"/>
      <c r="AR13324" s="8"/>
      <c r="AS13324" s="8"/>
      <c r="AT13324" s="8"/>
      <c r="AU13324" s="8"/>
      <c r="AV13324" s="8"/>
      <c r="AW13324" s="8"/>
      <c r="AX13324" s="8"/>
      <c r="AY13324" s="8"/>
      <c r="AZ13324" s="8"/>
      <c r="BA13324" s="8"/>
      <c r="BB13324" s="8"/>
      <c r="BC13324" s="8"/>
      <c r="BD13324" s="8"/>
      <c r="BE13324" s="8"/>
    </row>
    <row r="13325" spans="1:57" x14ac:dyDescent="0.3">
      <c r="A13325" s="7"/>
      <c r="B13325" s="8"/>
      <c r="C13325" s="8"/>
      <c r="D13325" s="8"/>
      <c r="E13325" s="8"/>
      <c r="F13325" s="8"/>
      <c r="G13325" s="8"/>
      <c r="H13325" s="8"/>
      <c r="I13325" s="8"/>
      <c r="J13325" s="8"/>
      <c r="K13325" s="8"/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  <c r="Y13325" s="8"/>
      <c r="Z13325" s="8"/>
      <c r="AA13325" s="8"/>
      <c r="AB13325" s="8"/>
      <c r="AC13325" s="8"/>
      <c r="AD13325" s="8"/>
      <c r="AE13325" s="8"/>
      <c r="AF13325" s="8"/>
      <c r="AG13325" s="8"/>
      <c r="AH13325" s="8"/>
      <c r="AI13325" s="8"/>
      <c r="AJ13325" s="8"/>
      <c r="AK13325" s="8"/>
      <c r="AL13325" s="8"/>
      <c r="AM13325" s="8"/>
      <c r="AN13325" s="8"/>
      <c r="AO13325" s="8"/>
      <c r="AP13325" s="8"/>
      <c r="AQ13325" s="8"/>
      <c r="AR13325" s="8"/>
      <c r="AS13325" s="8"/>
      <c r="AT13325" s="8"/>
      <c r="AU13325" s="8"/>
      <c r="AV13325" s="8"/>
      <c r="AW13325" s="8"/>
      <c r="AX13325" s="8"/>
      <c r="AY13325" s="8"/>
      <c r="AZ13325" s="8"/>
      <c r="BA13325" s="8"/>
      <c r="BB13325" s="8"/>
      <c r="BC13325" s="8"/>
      <c r="BD13325" s="8"/>
      <c r="BE13325" s="8"/>
    </row>
    <row r="13326" spans="1:57" x14ac:dyDescent="0.3">
      <c r="A13326" s="7"/>
      <c r="B13326" s="8"/>
      <c r="C13326" s="8"/>
      <c r="D13326" s="8"/>
      <c r="E13326" s="8"/>
      <c r="F13326" s="8"/>
      <c r="G13326" s="8"/>
      <c r="H13326" s="8"/>
      <c r="I13326" s="8"/>
      <c r="J13326" s="8"/>
      <c r="K13326" s="8"/>
      <c r="L13326" s="8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  <c r="W13326" s="8"/>
      <c r="X13326" s="8"/>
      <c r="Y13326" s="8"/>
      <c r="Z13326" s="8"/>
      <c r="AA13326" s="8"/>
      <c r="AB13326" s="8"/>
      <c r="AC13326" s="8"/>
      <c r="AD13326" s="8"/>
      <c r="AE13326" s="8"/>
      <c r="AF13326" s="8"/>
      <c r="AG13326" s="8"/>
      <c r="AH13326" s="8"/>
      <c r="AI13326" s="8"/>
      <c r="AJ13326" s="8"/>
      <c r="AK13326" s="8"/>
      <c r="AL13326" s="8"/>
      <c r="AM13326" s="8"/>
      <c r="AN13326" s="8"/>
      <c r="AO13326" s="8"/>
      <c r="AP13326" s="8"/>
      <c r="AQ13326" s="8"/>
      <c r="AR13326" s="8"/>
      <c r="AS13326" s="8"/>
      <c r="AT13326" s="8"/>
      <c r="AU13326" s="8"/>
      <c r="AV13326" s="8"/>
      <c r="AW13326" s="8"/>
      <c r="AX13326" s="8"/>
      <c r="AY13326" s="8"/>
      <c r="AZ13326" s="8"/>
      <c r="BA13326" s="8"/>
      <c r="BB13326" s="8"/>
      <c r="BC13326" s="8"/>
      <c r="BD13326" s="8"/>
      <c r="BE13326" s="8"/>
    </row>
    <row r="13327" spans="1:57" x14ac:dyDescent="0.3">
      <c r="A13327" s="7"/>
      <c r="B13327" s="8"/>
      <c r="C13327" s="8"/>
      <c r="D13327" s="8"/>
      <c r="E13327" s="8"/>
      <c r="F13327" s="8"/>
      <c r="G13327" s="8"/>
      <c r="H13327" s="8"/>
      <c r="I13327" s="8"/>
      <c r="J13327" s="8"/>
      <c r="K13327" s="8"/>
      <c r="L13327" s="8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  <c r="W13327" s="8"/>
      <c r="X13327" s="8"/>
      <c r="Y13327" s="8"/>
      <c r="Z13327" s="8"/>
      <c r="AA13327" s="8"/>
      <c r="AB13327" s="8"/>
      <c r="AC13327" s="8"/>
      <c r="AD13327" s="8"/>
      <c r="AE13327" s="8"/>
      <c r="AF13327" s="8"/>
      <c r="AG13327" s="8"/>
      <c r="AH13327" s="8"/>
      <c r="AI13327" s="8"/>
      <c r="AJ13327" s="8"/>
      <c r="AK13327" s="8"/>
      <c r="AL13327" s="8"/>
      <c r="AM13327" s="8"/>
      <c r="AN13327" s="8"/>
      <c r="AO13327" s="8"/>
      <c r="AP13327" s="8"/>
      <c r="AQ13327" s="8"/>
      <c r="AR13327" s="8"/>
      <c r="AS13327" s="8"/>
      <c r="AT13327" s="8"/>
      <c r="AU13327" s="8"/>
      <c r="AV13327" s="8"/>
      <c r="AW13327" s="8"/>
      <c r="AX13327" s="8"/>
      <c r="AY13327" s="8"/>
      <c r="AZ13327" s="8"/>
      <c r="BA13327" s="8"/>
      <c r="BB13327" s="8"/>
      <c r="BC13327" s="8"/>
      <c r="BD13327" s="8"/>
      <c r="BE13327" s="8"/>
    </row>
    <row r="13328" spans="1:57" x14ac:dyDescent="0.3">
      <c r="A13328" s="7"/>
      <c r="B13328" s="8"/>
      <c r="C13328" s="8"/>
      <c r="D13328" s="8"/>
      <c r="E13328" s="8"/>
      <c r="F13328" s="8"/>
      <c r="G13328" s="8"/>
      <c r="H13328" s="8"/>
      <c r="I13328" s="8"/>
      <c r="J13328" s="8"/>
      <c r="K13328" s="8"/>
      <c r="L13328" s="8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  <c r="W13328" s="8"/>
      <c r="X13328" s="8"/>
      <c r="Y13328" s="8"/>
      <c r="Z13328" s="8"/>
      <c r="AA13328" s="8"/>
      <c r="AB13328" s="8"/>
      <c r="AC13328" s="8"/>
      <c r="AD13328" s="8"/>
      <c r="AE13328" s="8"/>
      <c r="AF13328" s="8"/>
      <c r="AG13328" s="8"/>
      <c r="AH13328" s="8"/>
      <c r="AI13328" s="8"/>
      <c r="AJ13328" s="8"/>
      <c r="AK13328" s="8"/>
      <c r="AL13328" s="8"/>
      <c r="AM13328" s="8"/>
      <c r="AN13328" s="8"/>
      <c r="AO13328" s="8"/>
      <c r="AP13328" s="8"/>
      <c r="AQ13328" s="8"/>
      <c r="AR13328" s="8"/>
      <c r="AS13328" s="8"/>
      <c r="AT13328" s="8"/>
      <c r="AU13328" s="8"/>
      <c r="AV13328" s="8"/>
      <c r="AW13328" s="8"/>
      <c r="AX13328" s="8"/>
      <c r="AY13328" s="8"/>
      <c r="AZ13328" s="8"/>
      <c r="BA13328" s="8"/>
      <c r="BB13328" s="8"/>
      <c r="BC13328" s="8"/>
      <c r="BD13328" s="8"/>
      <c r="BE13328" s="8"/>
    </row>
    <row r="13329" spans="1:57" x14ac:dyDescent="0.3">
      <c r="A13329" s="7"/>
      <c r="B13329" s="8"/>
      <c r="C13329" s="8"/>
      <c r="D13329" s="8"/>
      <c r="E13329" s="8"/>
      <c r="F13329" s="8"/>
      <c r="G13329" s="8"/>
      <c r="H13329" s="8"/>
      <c r="I13329" s="8"/>
      <c r="J13329" s="8"/>
      <c r="K13329" s="8"/>
      <c r="L13329" s="8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  <c r="W13329" s="8"/>
      <c r="X13329" s="8"/>
      <c r="Y13329" s="8"/>
      <c r="Z13329" s="8"/>
      <c r="AA13329" s="8"/>
      <c r="AB13329" s="8"/>
      <c r="AC13329" s="8"/>
      <c r="AD13329" s="8"/>
      <c r="AE13329" s="8"/>
      <c r="AF13329" s="8"/>
      <c r="AG13329" s="8"/>
      <c r="AH13329" s="8"/>
      <c r="AI13329" s="8"/>
      <c r="AJ13329" s="8"/>
      <c r="AK13329" s="8"/>
      <c r="AL13329" s="8"/>
      <c r="AM13329" s="8"/>
      <c r="AN13329" s="8"/>
      <c r="AO13329" s="8"/>
      <c r="AP13329" s="8"/>
      <c r="AQ13329" s="8"/>
      <c r="AR13329" s="8"/>
      <c r="AS13329" s="8"/>
      <c r="AT13329" s="8"/>
      <c r="AU13329" s="8"/>
      <c r="AV13329" s="8"/>
      <c r="AW13329" s="8"/>
      <c r="AX13329" s="8"/>
      <c r="AY13329" s="8"/>
      <c r="AZ13329" s="8"/>
      <c r="BA13329" s="8"/>
      <c r="BB13329" s="8"/>
      <c r="BC13329" s="8"/>
      <c r="BD13329" s="8"/>
      <c r="BE13329" s="8"/>
    </row>
    <row r="13330" spans="1:57" x14ac:dyDescent="0.3">
      <c r="A13330" s="7"/>
      <c r="B13330" s="8"/>
      <c r="C13330" s="8"/>
      <c r="D13330" s="8"/>
      <c r="E13330" s="8"/>
      <c r="F13330" s="8"/>
      <c r="G13330" s="8"/>
      <c r="H13330" s="8"/>
      <c r="I13330" s="8"/>
      <c r="J13330" s="8"/>
      <c r="K13330" s="8"/>
      <c r="L13330" s="8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  <c r="W13330" s="8"/>
      <c r="X13330" s="8"/>
      <c r="Y13330" s="8"/>
      <c r="Z13330" s="8"/>
      <c r="AA13330" s="8"/>
      <c r="AB13330" s="8"/>
      <c r="AC13330" s="8"/>
      <c r="AD13330" s="8"/>
      <c r="AE13330" s="8"/>
      <c r="AF13330" s="8"/>
      <c r="AG13330" s="8"/>
      <c r="AH13330" s="8"/>
      <c r="AI13330" s="8"/>
      <c r="AJ13330" s="8"/>
      <c r="AK13330" s="8"/>
      <c r="AL13330" s="8"/>
      <c r="AM13330" s="8"/>
      <c r="AN13330" s="8"/>
      <c r="AO13330" s="8"/>
      <c r="AP13330" s="8"/>
      <c r="AQ13330" s="8"/>
      <c r="AR13330" s="8"/>
      <c r="AS13330" s="8"/>
      <c r="AT13330" s="8"/>
      <c r="AU13330" s="8"/>
      <c r="AV13330" s="8"/>
      <c r="AW13330" s="8"/>
      <c r="AX13330" s="8"/>
      <c r="AY13330" s="8"/>
      <c r="AZ13330" s="8"/>
      <c r="BA13330" s="8"/>
      <c r="BB13330" s="8"/>
      <c r="BC13330" s="8"/>
      <c r="BD13330" s="8"/>
      <c r="BE13330" s="8"/>
    </row>
    <row r="13331" spans="1:57" x14ac:dyDescent="0.3">
      <c r="A13331" s="7"/>
      <c r="B13331" s="8"/>
      <c r="C13331" s="8"/>
      <c r="D13331" s="8"/>
      <c r="E13331" s="8"/>
      <c r="F13331" s="8"/>
      <c r="G13331" s="8"/>
      <c r="H13331" s="8"/>
      <c r="I13331" s="8"/>
      <c r="J13331" s="8"/>
      <c r="K13331" s="8"/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  <c r="Y13331" s="8"/>
      <c r="Z13331" s="8"/>
      <c r="AA13331" s="8"/>
      <c r="AB13331" s="8"/>
      <c r="AC13331" s="8"/>
      <c r="AD13331" s="8"/>
      <c r="AE13331" s="8"/>
      <c r="AF13331" s="8"/>
      <c r="AG13331" s="8"/>
      <c r="AH13331" s="8"/>
      <c r="AI13331" s="8"/>
      <c r="AJ13331" s="8"/>
      <c r="AK13331" s="8"/>
      <c r="AL13331" s="8"/>
      <c r="AM13331" s="8"/>
      <c r="AN13331" s="8"/>
      <c r="AO13331" s="8"/>
      <c r="AP13331" s="8"/>
      <c r="AQ13331" s="8"/>
      <c r="AR13331" s="8"/>
      <c r="AS13331" s="8"/>
      <c r="AT13331" s="8"/>
      <c r="AU13331" s="8"/>
      <c r="AV13331" s="8"/>
      <c r="AW13331" s="8"/>
      <c r="AX13331" s="8"/>
      <c r="AY13331" s="8"/>
      <c r="AZ13331" s="8"/>
      <c r="BA13331" s="8"/>
      <c r="BB13331" s="8"/>
      <c r="BC13331" s="8"/>
      <c r="BD13331" s="8"/>
      <c r="BE13331" s="8"/>
    </row>
    <row r="13332" spans="1:57" x14ac:dyDescent="0.3">
      <c r="A13332" s="7"/>
      <c r="B13332" s="8"/>
      <c r="C13332" s="8"/>
      <c r="D13332" s="8"/>
      <c r="E13332" s="8"/>
      <c r="F13332" s="8"/>
      <c r="G13332" s="8"/>
      <c r="H13332" s="8"/>
      <c r="I13332" s="8"/>
      <c r="J13332" s="8"/>
      <c r="K13332" s="8"/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  <c r="Y13332" s="8"/>
      <c r="Z13332" s="8"/>
      <c r="AA13332" s="8"/>
      <c r="AB13332" s="8"/>
      <c r="AC13332" s="8"/>
      <c r="AD13332" s="8"/>
      <c r="AE13332" s="8"/>
      <c r="AF13332" s="8"/>
      <c r="AG13332" s="8"/>
      <c r="AH13332" s="8"/>
      <c r="AI13332" s="8"/>
      <c r="AJ13332" s="8"/>
      <c r="AK13332" s="8"/>
      <c r="AL13332" s="8"/>
      <c r="AM13332" s="8"/>
      <c r="AN13332" s="8"/>
      <c r="AO13332" s="8"/>
      <c r="AP13332" s="8"/>
      <c r="AQ13332" s="8"/>
      <c r="AR13332" s="8"/>
      <c r="AS13332" s="8"/>
      <c r="AT13332" s="8"/>
      <c r="AU13332" s="8"/>
      <c r="AV13332" s="8"/>
      <c r="AW13332" s="8"/>
      <c r="AX13332" s="8"/>
      <c r="AY13332" s="8"/>
      <c r="AZ13332" s="8"/>
      <c r="BA13332" s="8"/>
      <c r="BB13332" s="8"/>
      <c r="BC13332" s="8"/>
      <c r="BD13332" s="8"/>
      <c r="BE13332" s="8"/>
    </row>
    <row r="13333" spans="1:57" x14ac:dyDescent="0.3">
      <c r="A13333" s="7"/>
      <c r="B13333" s="8"/>
      <c r="C13333" s="8"/>
      <c r="D13333" s="8"/>
      <c r="E13333" s="8"/>
      <c r="F13333" s="8"/>
      <c r="G13333" s="8"/>
      <c r="H13333" s="8"/>
      <c r="I13333" s="8"/>
      <c r="J13333" s="8"/>
      <c r="K13333" s="8"/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  <c r="Y13333" s="8"/>
      <c r="Z13333" s="8"/>
      <c r="AA13333" s="8"/>
      <c r="AB13333" s="8"/>
      <c r="AC13333" s="8"/>
      <c r="AD13333" s="8"/>
      <c r="AE13333" s="8"/>
      <c r="AF13333" s="8"/>
      <c r="AG13333" s="8"/>
      <c r="AH13333" s="8"/>
      <c r="AI13333" s="8"/>
      <c r="AJ13333" s="8"/>
      <c r="AK13333" s="8"/>
      <c r="AL13333" s="8"/>
      <c r="AM13333" s="8"/>
      <c r="AN13333" s="8"/>
      <c r="AO13333" s="8"/>
      <c r="AP13333" s="8"/>
      <c r="AQ13333" s="8"/>
      <c r="AR13333" s="8"/>
      <c r="AS13333" s="8"/>
      <c r="AT13333" s="8"/>
      <c r="AU13333" s="8"/>
      <c r="AV13333" s="8"/>
      <c r="AW13333" s="8"/>
      <c r="AX13333" s="8"/>
      <c r="AY13333" s="8"/>
      <c r="AZ13333" s="8"/>
      <c r="BA13333" s="8"/>
      <c r="BB13333" s="8"/>
      <c r="BC13333" s="8"/>
      <c r="BD13333" s="8"/>
      <c r="BE13333" s="8"/>
    </row>
    <row r="13334" spans="1:57" x14ac:dyDescent="0.3">
      <c r="A13334" s="7"/>
      <c r="B13334" s="8"/>
      <c r="C13334" s="8"/>
      <c r="D13334" s="8"/>
      <c r="E13334" s="8"/>
      <c r="F13334" s="8"/>
      <c r="G13334" s="8"/>
      <c r="H13334" s="8"/>
      <c r="I13334" s="8"/>
      <c r="J13334" s="8"/>
      <c r="K13334" s="8"/>
      <c r="L13334" s="8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  <c r="W13334" s="8"/>
      <c r="X13334" s="8"/>
      <c r="Y13334" s="8"/>
      <c r="Z13334" s="8"/>
      <c r="AA13334" s="8"/>
      <c r="AB13334" s="8"/>
      <c r="AC13334" s="8"/>
      <c r="AD13334" s="8"/>
      <c r="AE13334" s="8"/>
      <c r="AF13334" s="8"/>
      <c r="AG13334" s="8"/>
      <c r="AH13334" s="8"/>
      <c r="AI13334" s="8"/>
      <c r="AJ13334" s="8"/>
      <c r="AK13334" s="8"/>
      <c r="AL13334" s="8"/>
      <c r="AM13334" s="8"/>
      <c r="AN13334" s="8"/>
      <c r="AO13334" s="8"/>
      <c r="AP13334" s="8"/>
      <c r="AQ13334" s="8"/>
      <c r="AR13334" s="8"/>
      <c r="AS13334" s="8"/>
      <c r="AT13334" s="8"/>
      <c r="AU13334" s="8"/>
      <c r="AV13334" s="8"/>
      <c r="AW13334" s="8"/>
      <c r="AX13334" s="8"/>
      <c r="AY13334" s="8"/>
      <c r="AZ13334" s="8"/>
      <c r="BA13334" s="8"/>
      <c r="BB13334" s="8"/>
      <c r="BC13334" s="8"/>
      <c r="BD13334" s="8"/>
      <c r="BE13334" s="8"/>
    </row>
    <row r="13335" spans="1:57" x14ac:dyDescent="0.3">
      <c r="A13335" s="7"/>
      <c r="B13335" s="8"/>
      <c r="C13335" s="8"/>
      <c r="D13335" s="8"/>
      <c r="E13335" s="8"/>
      <c r="F13335" s="8"/>
      <c r="G13335" s="8"/>
      <c r="H13335" s="8"/>
      <c r="I13335" s="8"/>
      <c r="J13335" s="8"/>
      <c r="K13335" s="8"/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  <c r="Y13335" s="8"/>
      <c r="Z13335" s="8"/>
      <c r="AA13335" s="8"/>
      <c r="AB13335" s="8"/>
      <c r="AC13335" s="8"/>
      <c r="AD13335" s="8"/>
      <c r="AE13335" s="8"/>
      <c r="AF13335" s="8"/>
      <c r="AG13335" s="8"/>
      <c r="AH13335" s="8"/>
      <c r="AI13335" s="8"/>
      <c r="AJ13335" s="8"/>
      <c r="AK13335" s="8"/>
      <c r="AL13335" s="8"/>
      <c r="AM13335" s="8"/>
      <c r="AN13335" s="8"/>
      <c r="AO13335" s="8"/>
      <c r="AP13335" s="8"/>
      <c r="AQ13335" s="8"/>
      <c r="AR13335" s="8"/>
      <c r="AS13335" s="8"/>
      <c r="AT13335" s="8"/>
      <c r="AU13335" s="8"/>
      <c r="AV13335" s="8"/>
      <c r="AW13335" s="8"/>
      <c r="AX13335" s="8"/>
      <c r="AY13335" s="8"/>
      <c r="AZ13335" s="8"/>
      <c r="BA13335" s="8"/>
      <c r="BB13335" s="8"/>
      <c r="BC13335" s="8"/>
      <c r="BD13335" s="8"/>
      <c r="BE13335" s="8"/>
    </row>
    <row r="13336" spans="1:57" x14ac:dyDescent="0.3">
      <c r="A13336" s="7"/>
      <c r="B13336" s="8"/>
      <c r="C13336" s="8"/>
      <c r="D13336" s="8"/>
      <c r="E13336" s="8"/>
      <c r="F13336" s="8"/>
      <c r="G13336" s="8"/>
      <c r="H13336" s="8"/>
      <c r="I13336" s="8"/>
      <c r="J13336" s="8"/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  <c r="W13336" s="8"/>
      <c r="X13336" s="8"/>
      <c r="Y13336" s="8"/>
      <c r="Z13336" s="8"/>
      <c r="AA13336" s="8"/>
      <c r="AB13336" s="8"/>
      <c r="AC13336" s="8"/>
      <c r="AD13336" s="8"/>
      <c r="AE13336" s="8"/>
      <c r="AF13336" s="8"/>
      <c r="AG13336" s="8"/>
      <c r="AH13336" s="8"/>
      <c r="AI13336" s="8"/>
      <c r="AJ13336" s="8"/>
      <c r="AK13336" s="8"/>
      <c r="AL13336" s="8"/>
      <c r="AM13336" s="8"/>
      <c r="AN13336" s="8"/>
      <c r="AO13336" s="8"/>
      <c r="AP13336" s="8"/>
      <c r="AQ13336" s="8"/>
      <c r="AR13336" s="8"/>
      <c r="AS13336" s="8"/>
      <c r="AT13336" s="8"/>
      <c r="AU13336" s="8"/>
      <c r="AV13336" s="8"/>
      <c r="AW13336" s="8"/>
      <c r="AX13336" s="8"/>
      <c r="AY13336" s="8"/>
      <c r="AZ13336" s="8"/>
      <c r="BA13336" s="8"/>
      <c r="BB13336" s="8"/>
      <c r="BC13336" s="8"/>
      <c r="BD13336" s="8"/>
      <c r="BE13336" s="8"/>
    </row>
    <row r="13337" spans="1:57" x14ac:dyDescent="0.3">
      <c r="A13337" s="7"/>
      <c r="B13337" s="8"/>
      <c r="C13337" s="8"/>
      <c r="D13337" s="8"/>
      <c r="E13337" s="8"/>
      <c r="F13337" s="8"/>
      <c r="G13337" s="8"/>
      <c r="H13337" s="8"/>
      <c r="I13337" s="8"/>
      <c r="J13337" s="8"/>
      <c r="K13337" s="8"/>
      <c r="L13337" s="8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  <c r="W13337" s="8"/>
      <c r="X13337" s="8"/>
      <c r="Y13337" s="8"/>
      <c r="Z13337" s="8"/>
      <c r="AA13337" s="8"/>
      <c r="AB13337" s="8"/>
      <c r="AC13337" s="8"/>
      <c r="AD13337" s="8"/>
      <c r="AE13337" s="8"/>
      <c r="AF13337" s="8"/>
      <c r="AG13337" s="8"/>
      <c r="AH13337" s="8"/>
      <c r="AI13337" s="8"/>
      <c r="AJ13337" s="8"/>
      <c r="AK13337" s="8"/>
      <c r="AL13337" s="8"/>
      <c r="AM13337" s="8"/>
      <c r="AN13337" s="8"/>
      <c r="AO13337" s="8"/>
      <c r="AP13337" s="8"/>
      <c r="AQ13337" s="8"/>
      <c r="AR13337" s="8"/>
      <c r="AS13337" s="8"/>
      <c r="AT13337" s="8"/>
      <c r="AU13337" s="8"/>
      <c r="AV13337" s="8"/>
      <c r="AW13337" s="8"/>
      <c r="AX13337" s="8"/>
      <c r="AY13337" s="8"/>
      <c r="AZ13337" s="8"/>
      <c r="BA13337" s="8"/>
      <c r="BB13337" s="8"/>
      <c r="BC13337" s="8"/>
      <c r="BD13337" s="8"/>
      <c r="BE13337" s="8"/>
    </row>
    <row r="13338" spans="1:57" x14ac:dyDescent="0.3">
      <c r="A13338" s="7"/>
      <c r="B13338" s="8"/>
      <c r="C13338" s="8"/>
      <c r="D13338" s="8"/>
      <c r="E13338" s="8"/>
      <c r="F13338" s="8"/>
      <c r="G13338" s="8"/>
      <c r="H13338" s="8"/>
      <c r="I13338" s="8"/>
      <c r="J13338" s="8"/>
      <c r="K13338" s="8"/>
      <c r="L13338" s="8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  <c r="W13338" s="8"/>
      <c r="X13338" s="8"/>
      <c r="Y13338" s="8"/>
      <c r="Z13338" s="8"/>
      <c r="AA13338" s="8"/>
      <c r="AB13338" s="8"/>
      <c r="AC13338" s="8"/>
      <c r="AD13338" s="8"/>
      <c r="AE13338" s="8"/>
      <c r="AF13338" s="8"/>
      <c r="AG13338" s="8"/>
      <c r="AH13338" s="8"/>
      <c r="AI13338" s="8"/>
      <c r="AJ13338" s="8"/>
      <c r="AK13338" s="8"/>
      <c r="AL13338" s="8"/>
      <c r="AM13338" s="8"/>
      <c r="AN13338" s="8"/>
      <c r="AO13338" s="8"/>
      <c r="AP13338" s="8"/>
      <c r="AQ13338" s="8"/>
      <c r="AR13338" s="8"/>
      <c r="AS13338" s="8"/>
      <c r="AT13338" s="8"/>
      <c r="AU13338" s="8"/>
      <c r="AV13338" s="8"/>
      <c r="AW13338" s="8"/>
      <c r="AX13338" s="8"/>
      <c r="AY13338" s="8"/>
      <c r="AZ13338" s="8"/>
      <c r="BA13338" s="8"/>
      <c r="BB13338" s="8"/>
      <c r="BC13338" s="8"/>
      <c r="BD13338" s="8"/>
      <c r="BE13338" s="8"/>
    </row>
    <row r="13339" spans="1:57" x14ac:dyDescent="0.3">
      <c r="A13339" s="7"/>
      <c r="B13339" s="8"/>
      <c r="C13339" s="8"/>
      <c r="D13339" s="8"/>
      <c r="E13339" s="8"/>
      <c r="F13339" s="8"/>
      <c r="G13339" s="8"/>
      <c r="H13339" s="8"/>
      <c r="I13339" s="8"/>
      <c r="J13339" s="8"/>
      <c r="K13339" s="8"/>
      <c r="L13339" s="8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  <c r="W13339" s="8"/>
      <c r="X13339" s="8"/>
      <c r="Y13339" s="8"/>
      <c r="Z13339" s="8"/>
      <c r="AA13339" s="8"/>
      <c r="AB13339" s="8"/>
      <c r="AC13339" s="8"/>
      <c r="AD13339" s="8"/>
      <c r="AE13339" s="8"/>
      <c r="AF13339" s="8"/>
      <c r="AG13339" s="8"/>
      <c r="AH13339" s="8"/>
      <c r="AI13339" s="8"/>
      <c r="AJ13339" s="8"/>
      <c r="AK13339" s="8"/>
      <c r="AL13339" s="8"/>
      <c r="AM13339" s="8"/>
      <c r="AN13339" s="8"/>
      <c r="AO13339" s="8"/>
      <c r="AP13339" s="8"/>
      <c r="AQ13339" s="8"/>
      <c r="AR13339" s="8"/>
      <c r="AS13339" s="8"/>
      <c r="AT13339" s="8"/>
      <c r="AU13339" s="8"/>
      <c r="AV13339" s="8"/>
      <c r="AW13339" s="8"/>
      <c r="AX13339" s="8"/>
      <c r="AY13339" s="8"/>
      <c r="AZ13339" s="8"/>
      <c r="BA13339" s="8"/>
      <c r="BB13339" s="8"/>
      <c r="BC13339" s="8"/>
      <c r="BD13339" s="8"/>
      <c r="BE13339" s="8"/>
    </row>
    <row r="13340" spans="1:57" x14ac:dyDescent="0.3">
      <c r="A13340" s="7"/>
      <c r="B13340" s="8"/>
      <c r="C13340" s="8"/>
      <c r="D13340" s="8"/>
      <c r="E13340" s="8"/>
      <c r="F13340" s="8"/>
      <c r="G13340" s="8"/>
      <c r="H13340" s="8"/>
      <c r="I13340" s="8"/>
      <c r="J13340" s="8"/>
      <c r="K13340" s="8"/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  <c r="Y13340" s="8"/>
      <c r="Z13340" s="8"/>
      <c r="AA13340" s="8"/>
      <c r="AB13340" s="8"/>
      <c r="AC13340" s="8"/>
      <c r="AD13340" s="8"/>
      <c r="AE13340" s="8"/>
      <c r="AF13340" s="8"/>
      <c r="AG13340" s="8"/>
      <c r="AH13340" s="8"/>
      <c r="AI13340" s="8"/>
      <c r="AJ13340" s="8"/>
      <c r="AK13340" s="8"/>
      <c r="AL13340" s="8"/>
      <c r="AM13340" s="8"/>
      <c r="AN13340" s="8"/>
      <c r="AO13340" s="8"/>
      <c r="AP13340" s="8"/>
      <c r="AQ13340" s="8"/>
      <c r="AR13340" s="8"/>
      <c r="AS13340" s="8"/>
      <c r="AT13340" s="8"/>
      <c r="AU13340" s="8"/>
      <c r="AV13340" s="8"/>
      <c r="AW13340" s="8"/>
      <c r="AX13340" s="8"/>
      <c r="AY13340" s="8"/>
      <c r="AZ13340" s="8"/>
      <c r="BA13340" s="8"/>
      <c r="BB13340" s="8"/>
      <c r="BC13340" s="8"/>
      <c r="BD13340" s="8"/>
      <c r="BE13340" s="8"/>
    </row>
    <row r="13341" spans="1:57" x14ac:dyDescent="0.3">
      <c r="A13341" s="7"/>
      <c r="B13341" s="8"/>
      <c r="C13341" s="8"/>
      <c r="D13341" s="8"/>
      <c r="E13341" s="8"/>
      <c r="F13341" s="8"/>
      <c r="G13341" s="8"/>
      <c r="H13341" s="8"/>
      <c r="I13341" s="8"/>
      <c r="J13341" s="8"/>
      <c r="K13341" s="8"/>
      <c r="L13341" s="8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  <c r="W13341" s="8"/>
      <c r="X13341" s="8"/>
      <c r="Y13341" s="8"/>
      <c r="Z13341" s="8"/>
      <c r="AA13341" s="8"/>
      <c r="AB13341" s="8"/>
      <c r="AC13341" s="8"/>
      <c r="AD13341" s="8"/>
      <c r="AE13341" s="8"/>
      <c r="AF13341" s="8"/>
      <c r="AG13341" s="8"/>
      <c r="AH13341" s="8"/>
      <c r="AI13341" s="8"/>
      <c r="AJ13341" s="8"/>
      <c r="AK13341" s="8"/>
      <c r="AL13341" s="8"/>
      <c r="AM13341" s="8"/>
      <c r="AN13341" s="8"/>
      <c r="AO13341" s="8"/>
      <c r="AP13341" s="8"/>
      <c r="AQ13341" s="8"/>
      <c r="AR13341" s="8"/>
      <c r="AS13341" s="8"/>
      <c r="AT13341" s="8"/>
      <c r="AU13341" s="8"/>
      <c r="AV13341" s="8"/>
      <c r="AW13341" s="8"/>
      <c r="AX13341" s="8"/>
      <c r="AY13341" s="8"/>
      <c r="AZ13341" s="8"/>
      <c r="BA13341" s="8"/>
      <c r="BB13341" s="8"/>
      <c r="BC13341" s="8"/>
      <c r="BD13341" s="8"/>
      <c r="BE13341" s="8"/>
    </row>
    <row r="13342" spans="1:57" x14ac:dyDescent="0.3">
      <c r="A13342" s="7"/>
      <c r="B13342" s="8"/>
      <c r="C13342" s="8"/>
      <c r="D13342" s="8"/>
      <c r="E13342" s="8"/>
      <c r="F13342" s="8"/>
      <c r="G13342" s="8"/>
      <c r="H13342" s="8"/>
      <c r="I13342" s="8"/>
      <c r="J13342" s="8"/>
      <c r="K13342" s="8"/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  <c r="W13342" s="8"/>
      <c r="X13342" s="8"/>
      <c r="Y13342" s="8"/>
      <c r="Z13342" s="8"/>
      <c r="AA13342" s="8"/>
      <c r="AB13342" s="8"/>
      <c r="AC13342" s="8"/>
      <c r="AD13342" s="8"/>
      <c r="AE13342" s="8"/>
      <c r="AF13342" s="8"/>
      <c r="AG13342" s="8"/>
      <c r="AH13342" s="8"/>
      <c r="AI13342" s="8"/>
      <c r="AJ13342" s="8"/>
      <c r="AK13342" s="8"/>
      <c r="AL13342" s="8"/>
      <c r="AM13342" s="8"/>
      <c r="AN13342" s="8"/>
      <c r="AO13342" s="8"/>
      <c r="AP13342" s="8"/>
      <c r="AQ13342" s="8"/>
      <c r="AR13342" s="8"/>
      <c r="AS13342" s="8"/>
      <c r="AT13342" s="8"/>
      <c r="AU13342" s="8"/>
      <c r="AV13342" s="8"/>
      <c r="AW13342" s="8"/>
      <c r="AX13342" s="8"/>
      <c r="AY13342" s="8"/>
      <c r="AZ13342" s="8"/>
      <c r="BA13342" s="8"/>
      <c r="BB13342" s="8"/>
      <c r="BC13342" s="8"/>
      <c r="BD13342" s="8"/>
      <c r="BE13342" s="8"/>
    </row>
    <row r="13343" spans="1:57" x14ac:dyDescent="0.3">
      <c r="A13343" s="7"/>
      <c r="B13343" s="8"/>
      <c r="C13343" s="8"/>
      <c r="D13343" s="8"/>
      <c r="E13343" s="8"/>
      <c r="F13343" s="8"/>
      <c r="G13343" s="8"/>
      <c r="H13343" s="8"/>
      <c r="I13343" s="8"/>
      <c r="J13343" s="8"/>
      <c r="K13343" s="8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  <c r="W13343" s="8"/>
      <c r="X13343" s="8"/>
      <c r="Y13343" s="8"/>
      <c r="Z13343" s="8"/>
      <c r="AA13343" s="8"/>
      <c r="AB13343" s="8"/>
      <c r="AC13343" s="8"/>
      <c r="AD13343" s="8"/>
      <c r="AE13343" s="8"/>
      <c r="AF13343" s="8"/>
      <c r="AG13343" s="8"/>
      <c r="AH13343" s="8"/>
      <c r="AI13343" s="8"/>
      <c r="AJ13343" s="8"/>
      <c r="AK13343" s="8"/>
      <c r="AL13343" s="8"/>
      <c r="AM13343" s="8"/>
      <c r="AN13343" s="8"/>
      <c r="AO13343" s="8"/>
      <c r="AP13343" s="8"/>
      <c r="AQ13343" s="8"/>
      <c r="AR13343" s="8"/>
      <c r="AS13343" s="8"/>
      <c r="AT13343" s="8"/>
      <c r="AU13343" s="8"/>
      <c r="AV13343" s="8"/>
      <c r="AW13343" s="8"/>
      <c r="AX13343" s="8"/>
      <c r="AY13343" s="8"/>
      <c r="AZ13343" s="8"/>
      <c r="BA13343" s="8"/>
      <c r="BB13343" s="8"/>
      <c r="BC13343" s="8"/>
      <c r="BD13343" s="8"/>
      <c r="BE13343" s="8"/>
    </row>
    <row r="13344" spans="1:57" x14ac:dyDescent="0.3">
      <c r="A13344" s="7"/>
      <c r="B13344" s="8"/>
      <c r="C13344" s="8"/>
      <c r="D13344" s="8"/>
      <c r="E13344" s="8"/>
      <c r="F13344" s="8"/>
      <c r="G13344" s="8"/>
      <c r="H13344" s="8"/>
      <c r="I13344" s="8"/>
      <c r="J13344" s="8"/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  <c r="W13344" s="8"/>
      <c r="X13344" s="8"/>
      <c r="Y13344" s="8"/>
      <c r="Z13344" s="8"/>
      <c r="AA13344" s="8"/>
      <c r="AB13344" s="8"/>
      <c r="AC13344" s="8"/>
      <c r="AD13344" s="8"/>
      <c r="AE13344" s="8"/>
      <c r="AF13344" s="8"/>
      <c r="AG13344" s="8"/>
      <c r="AH13344" s="8"/>
      <c r="AI13344" s="8"/>
      <c r="AJ13344" s="8"/>
      <c r="AK13344" s="8"/>
      <c r="AL13344" s="8"/>
      <c r="AM13344" s="8"/>
      <c r="AN13344" s="8"/>
      <c r="AO13344" s="8"/>
      <c r="AP13344" s="8"/>
      <c r="AQ13344" s="8"/>
      <c r="AR13344" s="8"/>
      <c r="AS13344" s="8"/>
      <c r="AT13344" s="8"/>
      <c r="AU13344" s="8"/>
      <c r="AV13344" s="8"/>
      <c r="AW13344" s="8"/>
      <c r="AX13344" s="8"/>
      <c r="AY13344" s="8"/>
      <c r="AZ13344" s="8"/>
      <c r="BA13344" s="8"/>
      <c r="BB13344" s="8"/>
      <c r="BC13344" s="8"/>
      <c r="BD13344" s="8"/>
      <c r="BE13344" s="8"/>
    </row>
    <row r="13345" spans="1:57" x14ac:dyDescent="0.3">
      <c r="A13345" s="7"/>
      <c r="B13345" s="8"/>
      <c r="C13345" s="8"/>
      <c r="D13345" s="8"/>
      <c r="E13345" s="8"/>
      <c r="F13345" s="8"/>
      <c r="G13345" s="8"/>
      <c r="H13345" s="8"/>
      <c r="I13345" s="8"/>
      <c r="J13345" s="8"/>
      <c r="K13345" s="8"/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  <c r="AA13345" s="8"/>
      <c r="AB13345" s="8"/>
      <c r="AC13345" s="8"/>
      <c r="AD13345" s="8"/>
      <c r="AE13345" s="8"/>
      <c r="AF13345" s="8"/>
      <c r="AG13345" s="8"/>
      <c r="AH13345" s="8"/>
      <c r="AI13345" s="8"/>
      <c r="AJ13345" s="8"/>
      <c r="AK13345" s="8"/>
      <c r="AL13345" s="8"/>
      <c r="AM13345" s="8"/>
      <c r="AN13345" s="8"/>
      <c r="AO13345" s="8"/>
      <c r="AP13345" s="8"/>
      <c r="AQ13345" s="8"/>
      <c r="AR13345" s="8"/>
      <c r="AS13345" s="8"/>
      <c r="AT13345" s="8"/>
      <c r="AU13345" s="8"/>
      <c r="AV13345" s="8"/>
      <c r="AW13345" s="8"/>
      <c r="AX13345" s="8"/>
      <c r="AY13345" s="8"/>
      <c r="AZ13345" s="8"/>
      <c r="BA13345" s="8"/>
      <c r="BB13345" s="8"/>
      <c r="BC13345" s="8"/>
      <c r="BD13345" s="8"/>
      <c r="BE13345" s="8"/>
    </row>
    <row r="13346" spans="1:57" x14ac:dyDescent="0.3">
      <c r="A13346" s="7"/>
      <c r="B13346" s="8"/>
      <c r="C13346" s="8"/>
      <c r="D13346" s="8"/>
      <c r="E13346" s="8"/>
      <c r="F13346" s="8"/>
      <c r="G13346" s="8"/>
      <c r="H13346" s="8"/>
      <c r="I13346" s="8"/>
      <c r="J13346" s="8"/>
      <c r="K13346" s="8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  <c r="AA13346" s="8"/>
      <c r="AB13346" s="8"/>
      <c r="AC13346" s="8"/>
      <c r="AD13346" s="8"/>
      <c r="AE13346" s="8"/>
      <c r="AF13346" s="8"/>
      <c r="AG13346" s="8"/>
      <c r="AH13346" s="8"/>
      <c r="AI13346" s="8"/>
      <c r="AJ13346" s="8"/>
      <c r="AK13346" s="8"/>
      <c r="AL13346" s="8"/>
      <c r="AM13346" s="8"/>
      <c r="AN13346" s="8"/>
      <c r="AO13346" s="8"/>
      <c r="AP13346" s="8"/>
      <c r="AQ13346" s="8"/>
      <c r="AR13346" s="8"/>
      <c r="AS13346" s="8"/>
      <c r="AT13346" s="8"/>
      <c r="AU13346" s="8"/>
      <c r="AV13346" s="8"/>
      <c r="AW13346" s="8"/>
      <c r="AX13346" s="8"/>
      <c r="AY13346" s="8"/>
      <c r="AZ13346" s="8"/>
      <c r="BA13346" s="8"/>
      <c r="BB13346" s="8"/>
      <c r="BC13346" s="8"/>
      <c r="BD13346" s="8"/>
      <c r="BE13346" s="8"/>
    </row>
    <row r="13347" spans="1:57" x14ac:dyDescent="0.3">
      <c r="A13347" s="7"/>
      <c r="B13347" s="8"/>
      <c r="C13347" s="8"/>
      <c r="D13347" s="8"/>
      <c r="E13347" s="8"/>
      <c r="F13347" s="8"/>
      <c r="G13347" s="8"/>
      <c r="H13347" s="8"/>
      <c r="I13347" s="8"/>
      <c r="J13347" s="8"/>
      <c r="K13347" s="8"/>
      <c r="L13347" s="8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  <c r="AA13347" s="8"/>
      <c r="AB13347" s="8"/>
      <c r="AC13347" s="8"/>
      <c r="AD13347" s="8"/>
      <c r="AE13347" s="8"/>
      <c r="AF13347" s="8"/>
      <c r="AG13347" s="8"/>
      <c r="AH13347" s="8"/>
      <c r="AI13347" s="8"/>
      <c r="AJ13347" s="8"/>
      <c r="AK13347" s="8"/>
      <c r="AL13347" s="8"/>
      <c r="AM13347" s="8"/>
      <c r="AN13347" s="8"/>
      <c r="AO13347" s="8"/>
      <c r="AP13347" s="8"/>
      <c r="AQ13347" s="8"/>
      <c r="AR13347" s="8"/>
      <c r="AS13347" s="8"/>
      <c r="AT13347" s="8"/>
      <c r="AU13347" s="8"/>
      <c r="AV13347" s="8"/>
      <c r="AW13347" s="8"/>
      <c r="AX13347" s="8"/>
      <c r="AY13347" s="8"/>
      <c r="AZ13347" s="8"/>
      <c r="BA13347" s="8"/>
      <c r="BB13347" s="8"/>
      <c r="BC13347" s="8"/>
      <c r="BD13347" s="8"/>
      <c r="BE13347" s="8"/>
    </row>
    <row r="13348" spans="1:57" x14ac:dyDescent="0.3">
      <c r="A13348" s="7"/>
      <c r="B13348" s="8"/>
      <c r="C13348" s="8"/>
      <c r="D13348" s="8"/>
      <c r="E13348" s="8"/>
      <c r="F13348" s="8"/>
      <c r="G13348" s="8"/>
      <c r="H13348" s="8"/>
      <c r="I13348" s="8"/>
      <c r="J13348" s="8"/>
      <c r="K13348" s="8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  <c r="Y13348" s="8"/>
      <c r="Z13348" s="8"/>
      <c r="AA13348" s="8"/>
      <c r="AB13348" s="8"/>
      <c r="AC13348" s="8"/>
      <c r="AD13348" s="8"/>
      <c r="AE13348" s="8"/>
      <c r="AF13348" s="8"/>
      <c r="AG13348" s="8"/>
      <c r="AH13348" s="8"/>
      <c r="AI13348" s="8"/>
      <c r="AJ13348" s="8"/>
      <c r="AK13348" s="8"/>
      <c r="AL13348" s="8"/>
      <c r="AM13348" s="8"/>
      <c r="AN13348" s="8"/>
      <c r="AO13348" s="8"/>
      <c r="AP13348" s="8"/>
      <c r="AQ13348" s="8"/>
      <c r="AR13348" s="8"/>
      <c r="AS13348" s="8"/>
      <c r="AT13348" s="8"/>
      <c r="AU13348" s="8"/>
      <c r="AV13348" s="8"/>
      <c r="AW13348" s="8"/>
      <c r="AX13348" s="8"/>
      <c r="AY13348" s="8"/>
      <c r="AZ13348" s="8"/>
      <c r="BA13348" s="8"/>
      <c r="BB13348" s="8"/>
      <c r="BC13348" s="8"/>
      <c r="BD13348" s="8"/>
      <c r="BE13348" s="8"/>
    </row>
    <row r="13349" spans="1:57" x14ac:dyDescent="0.3">
      <c r="A13349" s="7"/>
      <c r="B13349" s="8"/>
      <c r="C13349" s="8"/>
      <c r="D13349" s="8"/>
      <c r="E13349" s="8"/>
      <c r="F13349" s="8"/>
      <c r="G13349" s="8"/>
      <c r="H13349" s="8"/>
      <c r="I13349" s="8"/>
      <c r="J13349" s="8"/>
      <c r="K13349" s="8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  <c r="W13349" s="8"/>
      <c r="X13349" s="8"/>
      <c r="Y13349" s="8"/>
      <c r="Z13349" s="8"/>
      <c r="AA13349" s="8"/>
      <c r="AB13349" s="8"/>
      <c r="AC13349" s="8"/>
      <c r="AD13349" s="8"/>
      <c r="AE13349" s="8"/>
      <c r="AF13349" s="8"/>
      <c r="AG13349" s="8"/>
      <c r="AH13349" s="8"/>
      <c r="AI13349" s="8"/>
      <c r="AJ13349" s="8"/>
      <c r="AK13349" s="8"/>
      <c r="AL13349" s="8"/>
      <c r="AM13349" s="8"/>
      <c r="AN13349" s="8"/>
      <c r="AO13349" s="8"/>
      <c r="AP13349" s="8"/>
      <c r="AQ13349" s="8"/>
      <c r="AR13349" s="8"/>
      <c r="AS13349" s="8"/>
      <c r="AT13349" s="8"/>
      <c r="AU13349" s="8"/>
      <c r="AV13349" s="8"/>
      <c r="AW13349" s="8"/>
      <c r="AX13349" s="8"/>
      <c r="AY13349" s="8"/>
      <c r="AZ13349" s="8"/>
      <c r="BA13349" s="8"/>
      <c r="BB13349" s="8"/>
      <c r="BC13349" s="8"/>
      <c r="BD13349" s="8"/>
      <c r="BE13349" s="8"/>
    </row>
    <row r="13350" spans="1:57" x14ac:dyDescent="0.3">
      <c r="A13350" s="7"/>
      <c r="B13350" s="8"/>
      <c r="C13350" s="8"/>
      <c r="D13350" s="8"/>
      <c r="E13350" s="8"/>
      <c r="F13350" s="8"/>
      <c r="G13350" s="8"/>
      <c r="H13350" s="8"/>
      <c r="I13350" s="8"/>
      <c r="J13350" s="8"/>
      <c r="K13350" s="8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  <c r="W13350" s="8"/>
      <c r="X13350" s="8"/>
      <c r="Y13350" s="8"/>
      <c r="Z13350" s="8"/>
      <c r="AA13350" s="8"/>
      <c r="AB13350" s="8"/>
      <c r="AC13350" s="8"/>
      <c r="AD13350" s="8"/>
      <c r="AE13350" s="8"/>
      <c r="AF13350" s="8"/>
      <c r="AG13350" s="8"/>
      <c r="AH13350" s="8"/>
      <c r="AI13350" s="8"/>
      <c r="AJ13350" s="8"/>
      <c r="AK13350" s="8"/>
      <c r="AL13350" s="8"/>
      <c r="AM13350" s="8"/>
      <c r="AN13350" s="8"/>
      <c r="AO13350" s="8"/>
      <c r="AP13350" s="8"/>
      <c r="AQ13350" s="8"/>
      <c r="AR13350" s="8"/>
      <c r="AS13350" s="8"/>
      <c r="AT13350" s="8"/>
      <c r="AU13350" s="8"/>
      <c r="AV13350" s="8"/>
      <c r="AW13350" s="8"/>
      <c r="AX13350" s="8"/>
      <c r="AY13350" s="8"/>
      <c r="AZ13350" s="8"/>
      <c r="BA13350" s="8"/>
      <c r="BB13350" s="8"/>
      <c r="BC13350" s="8"/>
      <c r="BD13350" s="8"/>
      <c r="BE13350" s="8"/>
    </row>
    <row r="13351" spans="1:57" x14ac:dyDescent="0.3">
      <c r="A13351" s="7"/>
      <c r="B13351" s="8"/>
      <c r="C13351" s="8"/>
      <c r="D13351" s="8"/>
      <c r="E13351" s="8"/>
      <c r="F13351" s="8"/>
      <c r="G13351" s="8"/>
      <c r="H13351" s="8"/>
      <c r="I13351" s="8"/>
      <c r="J13351" s="8"/>
      <c r="K13351" s="8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  <c r="W13351" s="8"/>
      <c r="X13351" s="8"/>
      <c r="Y13351" s="8"/>
      <c r="Z13351" s="8"/>
      <c r="AA13351" s="8"/>
      <c r="AB13351" s="8"/>
      <c r="AC13351" s="8"/>
      <c r="AD13351" s="8"/>
      <c r="AE13351" s="8"/>
      <c r="AF13351" s="8"/>
      <c r="AG13351" s="8"/>
      <c r="AH13351" s="8"/>
      <c r="AI13351" s="8"/>
      <c r="AJ13351" s="8"/>
      <c r="AK13351" s="8"/>
      <c r="AL13351" s="8"/>
      <c r="AM13351" s="8"/>
      <c r="AN13351" s="8"/>
      <c r="AO13351" s="8"/>
      <c r="AP13351" s="8"/>
      <c r="AQ13351" s="8"/>
      <c r="AR13351" s="8"/>
      <c r="AS13351" s="8"/>
      <c r="AT13351" s="8"/>
      <c r="AU13351" s="8"/>
      <c r="AV13351" s="8"/>
      <c r="AW13351" s="8"/>
      <c r="AX13351" s="8"/>
      <c r="AY13351" s="8"/>
      <c r="AZ13351" s="8"/>
      <c r="BA13351" s="8"/>
      <c r="BB13351" s="8"/>
      <c r="BC13351" s="8"/>
      <c r="BD13351" s="8"/>
      <c r="BE13351" s="8"/>
    </row>
    <row r="13352" spans="1:57" x14ac:dyDescent="0.3">
      <c r="A13352" s="7"/>
      <c r="B13352" s="8"/>
      <c r="C13352" s="8"/>
      <c r="D13352" s="8"/>
      <c r="E13352" s="8"/>
      <c r="F13352" s="8"/>
      <c r="G13352" s="8"/>
      <c r="H13352" s="8"/>
      <c r="I13352" s="8"/>
      <c r="J13352" s="8"/>
      <c r="K13352" s="8"/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  <c r="W13352" s="8"/>
      <c r="X13352" s="8"/>
      <c r="Y13352" s="8"/>
      <c r="Z13352" s="8"/>
      <c r="AA13352" s="8"/>
      <c r="AB13352" s="8"/>
      <c r="AC13352" s="8"/>
      <c r="AD13352" s="8"/>
      <c r="AE13352" s="8"/>
      <c r="AF13352" s="8"/>
      <c r="AG13352" s="8"/>
      <c r="AH13352" s="8"/>
      <c r="AI13352" s="8"/>
      <c r="AJ13352" s="8"/>
      <c r="AK13352" s="8"/>
      <c r="AL13352" s="8"/>
      <c r="AM13352" s="8"/>
      <c r="AN13352" s="8"/>
      <c r="AO13352" s="8"/>
      <c r="AP13352" s="8"/>
      <c r="AQ13352" s="8"/>
      <c r="AR13352" s="8"/>
      <c r="AS13352" s="8"/>
      <c r="AT13352" s="8"/>
      <c r="AU13352" s="8"/>
      <c r="AV13352" s="8"/>
      <c r="AW13352" s="8"/>
      <c r="AX13352" s="8"/>
      <c r="AY13352" s="8"/>
      <c r="AZ13352" s="8"/>
      <c r="BA13352" s="8"/>
      <c r="BB13352" s="8"/>
      <c r="BC13352" s="8"/>
      <c r="BD13352" s="8"/>
      <c r="BE13352" s="8"/>
    </row>
    <row r="13353" spans="1:57" x14ac:dyDescent="0.3">
      <c r="A13353" s="7"/>
      <c r="B13353" s="8"/>
      <c r="C13353" s="8"/>
      <c r="D13353" s="8"/>
      <c r="E13353" s="8"/>
      <c r="F13353" s="8"/>
      <c r="G13353" s="8"/>
      <c r="H13353" s="8"/>
      <c r="I13353" s="8"/>
      <c r="J13353" s="8"/>
      <c r="K13353" s="8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  <c r="W13353" s="8"/>
      <c r="X13353" s="8"/>
      <c r="Y13353" s="8"/>
      <c r="Z13353" s="8"/>
      <c r="AA13353" s="8"/>
      <c r="AB13353" s="8"/>
      <c r="AC13353" s="8"/>
      <c r="AD13353" s="8"/>
      <c r="AE13353" s="8"/>
      <c r="AF13353" s="8"/>
      <c r="AG13353" s="8"/>
      <c r="AH13353" s="8"/>
      <c r="AI13353" s="8"/>
      <c r="AJ13353" s="8"/>
      <c r="AK13353" s="8"/>
      <c r="AL13353" s="8"/>
      <c r="AM13353" s="8"/>
      <c r="AN13353" s="8"/>
      <c r="AO13353" s="8"/>
      <c r="AP13353" s="8"/>
      <c r="AQ13353" s="8"/>
      <c r="AR13353" s="8"/>
      <c r="AS13353" s="8"/>
      <c r="AT13353" s="8"/>
      <c r="AU13353" s="8"/>
      <c r="AV13353" s="8"/>
      <c r="AW13353" s="8"/>
      <c r="AX13353" s="8"/>
      <c r="AY13353" s="8"/>
      <c r="AZ13353" s="8"/>
      <c r="BA13353" s="8"/>
      <c r="BB13353" s="8"/>
      <c r="BC13353" s="8"/>
      <c r="BD13353" s="8"/>
      <c r="BE13353" s="8"/>
    </row>
    <row r="13354" spans="1:57" x14ac:dyDescent="0.3">
      <c r="A13354" s="7"/>
      <c r="B13354" s="8"/>
      <c r="C13354" s="8"/>
      <c r="D13354" s="8"/>
      <c r="E13354" s="8"/>
      <c r="F13354" s="8"/>
      <c r="G13354" s="8"/>
      <c r="H13354" s="8"/>
      <c r="I13354" s="8"/>
      <c r="J13354" s="8"/>
      <c r="K13354" s="8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  <c r="W13354" s="8"/>
      <c r="X13354" s="8"/>
      <c r="Y13354" s="8"/>
      <c r="Z13354" s="8"/>
      <c r="AA13354" s="8"/>
      <c r="AB13354" s="8"/>
      <c r="AC13354" s="8"/>
      <c r="AD13354" s="8"/>
      <c r="AE13354" s="8"/>
      <c r="AF13354" s="8"/>
      <c r="AG13354" s="8"/>
      <c r="AH13354" s="8"/>
      <c r="AI13354" s="8"/>
      <c r="AJ13354" s="8"/>
      <c r="AK13354" s="8"/>
      <c r="AL13354" s="8"/>
      <c r="AM13354" s="8"/>
      <c r="AN13354" s="8"/>
      <c r="AO13354" s="8"/>
      <c r="AP13354" s="8"/>
      <c r="AQ13354" s="8"/>
      <c r="AR13354" s="8"/>
      <c r="AS13354" s="8"/>
      <c r="AT13354" s="8"/>
      <c r="AU13354" s="8"/>
      <c r="AV13354" s="8"/>
      <c r="AW13354" s="8"/>
      <c r="AX13354" s="8"/>
      <c r="AY13354" s="8"/>
      <c r="AZ13354" s="8"/>
      <c r="BA13354" s="8"/>
      <c r="BB13354" s="8"/>
      <c r="BC13354" s="8"/>
      <c r="BD13354" s="8"/>
      <c r="BE13354" s="8"/>
    </row>
    <row r="13355" spans="1:57" x14ac:dyDescent="0.3">
      <c r="A13355" s="7"/>
      <c r="B13355" s="8"/>
      <c r="C13355" s="8"/>
      <c r="D13355" s="8"/>
      <c r="E13355" s="8"/>
      <c r="F13355" s="8"/>
      <c r="G13355" s="8"/>
      <c r="H13355" s="8"/>
      <c r="I13355" s="8"/>
      <c r="J13355" s="8"/>
      <c r="K13355" s="8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  <c r="W13355" s="8"/>
      <c r="X13355" s="8"/>
      <c r="Y13355" s="8"/>
      <c r="Z13355" s="8"/>
      <c r="AA13355" s="8"/>
      <c r="AB13355" s="8"/>
      <c r="AC13355" s="8"/>
      <c r="AD13355" s="8"/>
      <c r="AE13355" s="8"/>
      <c r="AF13355" s="8"/>
      <c r="AG13355" s="8"/>
      <c r="AH13355" s="8"/>
      <c r="AI13355" s="8"/>
      <c r="AJ13355" s="8"/>
      <c r="AK13355" s="8"/>
      <c r="AL13355" s="8"/>
      <c r="AM13355" s="8"/>
      <c r="AN13355" s="8"/>
      <c r="AO13355" s="8"/>
      <c r="AP13355" s="8"/>
      <c r="AQ13355" s="8"/>
      <c r="AR13355" s="8"/>
      <c r="AS13355" s="8"/>
      <c r="AT13355" s="8"/>
      <c r="AU13355" s="8"/>
      <c r="AV13355" s="8"/>
      <c r="AW13355" s="8"/>
      <c r="AX13355" s="8"/>
      <c r="AY13355" s="8"/>
      <c r="AZ13355" s="8"/>
      <c r="BA13355" s="8"/>
      <c r="BB13355" s="8"/>
      <c r="BC13355" s="8"/>
      <c r="BD13355" s="8"/>
      <c r="BE13355" s="8"/>
    </row>
    <row r="13356" spans="1:57" x14ac:dyDescent="0.3">
      <c r="A13356" s="7"/>
      <c r="B13356" s="8"/>
      <c r="C13356" s="8"/>
      <c r="D13356" s="8"/>
      <c r="E13356" s="8"/>
      <c r="F13356" s="8"/>
      <c r="G13356" s="8"/>
      <c r="H13356" s="8"/>
      <c r="I13356" s="8"/>
      <c r="J13356" s="8"/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  <c r="W13356" s="8"/>
      <c r="X13356" s="8"/>
      <c r="Y13356" s="8"/>
      <c r="Z13356" s="8"/>
      <c r="AA13356" s="8"/>
      <c r="AB13356" s="8"/>
      <c r="AC13356" s="8"/>
      <c r="AD13356" s="8"/>
      <c r="AE13356" s="8"/>
      <c r="AF13356" s="8"/>
      <c r="AG13356" s="8"/>
      <c r="AH13356" s="8"/>
      <c r="AI13356" s="8"/>
      <c r="AJ13356" s="8"/>
      <c r="AK13356" s="8"/>
      <c r="AL13356" s="8"/>
      <c r="AM13356" s="8"/>
      <c r="AN13356" s="8"/>
      <c r="AO13356" s="8"/>
      <c r="AP13356" s="8"/>
      <c r="AQ13356" s="8"/>
      <c r="AR13356" s="8"/>
      <c r="AS13356" s="8"/>
      <c r="AT13356" s="8"/>
      <c r="AU13356" s="8"/>
      <c r="AV13356" s="8"/>
      <c r="AW13356" s="8"/>
      <c r="AX13356" s="8"/>
      <c r="AY13356" s="8"/>
      <c r="AZ13356" s="8"/>
      <c r="BA13356" s="8"/>
      <c r="BB13356" s="8"/>
      <c r="BC13356" s="8"/>
      <c r="BD13356" s="8"/>
      <c r="BE13356" s="8"/>
    </row>
    <row r="13357" spans="1:57" x14ac:dyDescent="0.3">
      <c r="A13357" s="7"/>
      <c r="B13357" s="8"/>
      <c r="C13357" s="8"/>
      <c r="D13357" s="8"/>
      <c r="E13357" s="8"/>
      <c r="F13357" s="8"/>
      <c r="G13357" s="8"/>
      <c r="H13357" s="8"/>
      <c r="I13357" s="8"/>
      <c r="J13357" s="8"/>
      <c r="K13357" s="8"/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  <c r="Y13357" s="8"/>
      <c r="Z13357" s="8"/>
      <c r="AA13357" s="8"/>
      <c r="AB13357" s="8"/>
      <c r="AC13357" s="8"/>
      <c r="AD13357" s="8"/>
      <c r="AE13357" s="8"/>
      <c r="AF13357" s="8"/>
      <c r="AG13357" s="8"/>
      <c r="AH13357" s="8"/>
      <c r="AI13357" s="8"/>
      <c r="AJ13357" s="8"/>
      <c r="AK13357" s="8"/>
      <c r="AL13357" s="8"/>
      <c r="AM13357" s="8"/>
      <c r="AN13357" s="8"/>
      <c r="AO13357" s="8"/>
      <c r="AP13357" s="8"/>
      <c r="AQ13357" s="8"/>
      <c r="AR13357" s="8"/>
      <c r="AS13357" s="8"/>
      <c r="AT13357" s="8"/>
      <c r="AU13357" s="8"/>
      <c r="AV13357" s="8"/>
      <c r="AW13357" s="8"/>
      <c r="AX13357" s="8"/>
      <c r="AY13357" s="8"/>
      <c r="AZ13357" s="8"/>
      <c r="BA13357" s="8"/>
      <c r="BB13357" s="8"/>
      <c r="BC13357" s="8"/>
      <c r="BD13357" s="8"/>
      <c r="BE13357" s="8"/>
    </row>
    <row r="13358" spans="1:57" x14ac:dyDescent="0.3">
      <c r="A13358" s="7"/>
      <c r="B13358" s="8"/>
      <c r="C13358" s="8"/>
      <c r="D13358" s="8"/>
      <c r="E13358" s="8"/>
      <c r="F13358" s="8"/>
      <c r="G13358" s="8"/>
      <c r="H13358" s="8"/>
      <c r="I13358" s="8"/>
      <c r="J13358" s="8"/>
      <c r="K13358" s="8"/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  <c r="Y13358" s="8"/>
      <c r="Z13358" s="8"/>
      <c r="AA13358" s="8"/>
      <c r="AB13358" s="8"/>
      <c r="AC13358" s="8"/>
      <c r="AD13358" s="8"/>
      <c r="AE13358" s="8"/>
      <c r="AF13358" s="8"/>
      <c r="AG13358" s="8"/>
      <c r="AH13358" s="8"/>
      <c r="AI13358" s="8"/>
      <c r="AJ13358" s="8"/>
      <c r="AK13358" s="8"/>
      <c r="AL13358" s="8"/>
      <c r="AM13358" s="8"/>
      <c r="AN13358" s="8"/>
      <c r="AO13358" s="8"/>
      <c r="AP13358" s="8"/>
      <c r="AQ13358" s="8"/>
      <c r="AR13358" s="8"/>
      <c r="AS13358" s="8"/>
      <c r="AT13358" s="8"/>
      <c r="AU13358" s="8"/>
      <c r="AV13358" s="8"/>
      <c r="AW13358" s="8"/>
      <c r="AX13358" s="8"/>
      <c r="AY13358" s="8"/>
      <c r="AZ13358" s="8"/>
      <c r="BA13358" s="8"/>
      <c r="BB13358" s="8"/>
      <c r="BC13358" s="8"/>
      <c r="BD13358" s="8"/>
      <c r="BE13358" s="8"/>
    </row>
    <row r="13359" spans="1:57" x14ac:dyDescent="0.3">
      <c r="A13359" s="7"/>
      <c r="B13359" s="8"/>
      <c r="C13359" s="8"/>
      <c r="D13359" s="8"/>
      <c r="E13359" s="8"/>
      <c r="F13359" s="8"/>
      <c r="G13359" s="8"/>
      <c r="H13359" s="8"/>
      <c r="I13359" s="8"/>
      <c r="J13359" s="8"/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  <c r="Y13359" s="8"/>
      <c r="Z13359" s="8"/>
      <c r="AA13359" s="8"/>
      <c r="AB13359" s="8"/>
      <c r="AC13359" s="8"/>
      <c r="AD13359" s="8"/>
      <c r="AE13359" s="8"/>
      <c r="AF13359" s="8"/>
      <c r="AG13359" s="8"/>
      <c r="AH13359" s="8"/>
      <c r="AI13359" s="8"/>
      <c r="AJ13359" s="8"/>
      <c r="AK13359" s="8"/>
      <c r="AL13359" s="8"/>
      <c r="AM13359" s="8"/>
      <c r="AN13359" s="8"/>
      <c r="AO13359" s="8"/>
      <c r="AP13359" s="8"/>
      <c r="AQ13359" s="8"/>
      <c r="AR13359" s="8"/>
      <c r="AS13359" s="8"/>
      <c r="AT13359" s="8"/>
      <c r="AU13359" s="8"/>
      <c r="AV13359" s="8"/>
      <c r="AW13359" s="8"/>
      <c r="AX13359" s="8"/>
      <c r="AY13359" s="8"/>
      <c r="AZ13359" s="8"/>
      <c r="BA13359" s="8"/>
      <c r="BB13359" s="8"/>
      <c r="BC13359" s="8"/>
      <c r="BD13359" s="8"/>
      <c r="BE13359" s="8"/>
    </row>
    <row r="13360" spans="1:57" x14ac:dyDescent="0.3">
      <c r="A13360" s="7"/>
      <c r="B13360" s="8"/>
      <c r="C13360" s="8"/>
      <c r="D13360" s="8"/>
      <c r="E13360" s="8"/>
      <c r="F13360" s="8"/>
      <c r="G13360" s="8"/>
      <c r="H13360" s="8"/>
      <c r="I13360" s="8"/>
      <c r="J13360" s="8"/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  <c r="Y13360" s="8"/>
      <c r="Z13360" s="8"/>
      <c r="AA13360" s="8"/>
      <c r="AB13360" s="8"/>
      <c r="AC13360" s="8"/>
      <c r="AD13360" s="8"/>
      <c r="AE13360" s="8"/>
      <c r="AF13360" s="8"/>
      <c r="AG13360" s="8"/>
      <c r="AH13360" s="8"/>
      <c r="AI13360" s="8"/>
      <c r="AJ13360" s="8"/>
      <c r="AK13360" s="8"/>
      <c r="AL13360" s="8"/>
      <c r="AM13360" s="8"/>
      <c r="AN13360" s="8"/>
      <c r="AO13360" s="8"/>
      <c r="AP13360" s="8"/>
      <c r="AQ13360" s="8"/>
      <c r="AR13360" s="8"/>
      <c r="AS13360" s="8"/>
      <c r="AT13360" s="8"/>
      <c r="AU13360" s="8"/>
      <c r="AV13360" s="8"/>
      <c r="AW13360" s="8"/>
      <c r="AX13360" s="8"/>
      <c r="AY13360" s="8"/>
      <c r="AZ13360" s="8"/>
      <c r="BA13360" s="8"/>
      <c r="BB13360" s="8"/>
      <c r="BC13360" s="8"/>
      <c r="BD13360" s="8"/>
      <c r="BE13360" s="8"/>
    </row>
    <row r="13361" spans="1:57" x14ac:dyDescent="0.3">
      <c r="A13361" s="7"/>
      <c r="B13361" s="8"/>
      <c r="C13361" s="8"/>
      <c r="D13361" s="8"/>
      <c r="E13361" s="8"/>
      <c r="F13361" s="8"/>
      <c r="G13361" s="8"/>
      <c r="H13361" s="8"/>
      <c r="I13361" s="8"/>
      <c r="J13361" s="8"/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  <c r="Y13361" s="8"/>
      <c r="Z13361" s="8"/>
      <c r="AA13361" s="8"/>
      <c r="AB13361" s="8"/>
      <c r="AC13361" s="8"/>
      <c r="AD13361" s="8"/>
      <c r="AE13361" s="8"/>
      <c r="AF13361" s="8"/>
      <c r="AG13361" s="8"/>
      <c r="AH13361" s="8"/>
      <c r="AI13361" s="8"/>
      <c r="AJ13361" s="8"/>
      <c r="AK13361" s="8"/>
      <c r="AL13361" s="8"/>
      <c r="AM13361" s="8"/>
      <c r="AN13361" s="8"/>
      <c r="AO13361" s="8"/>
      <c r="AP13361" s="8"/>
      <c r="AQ13361" s="8"/>
      <c r="AR13361" s="8"/>
      <c r="AS13361" s="8"/>
      <c r="AT13361" s="8"/>
      <c r="AU13361" s="8"/>
      <c r="AV13361" s="8"/>
      <c r="AW13361" s="8"/>
      <c r="AX13361" s="8"/>
      <c r="AY13361" s="8"/>
      <c r="AZ13361" s="8"/>
      <c r="BA13361" s="8"/>
      <c r="BB13361" s="8"/>
      <c r="BC13361" s="8"/>
      <c r="BD13361" s="8"/>
      <c r="BE13361" s="8"/>
    </row>
    <row r="13362" spans="1:57" x14ac:dyDescent="0.3">
      <c r="A13362" s="7"/>
      <c r="B13362" s="8"/>
      <c r="C13362" s="8"/>
      <c r="D13362" s="8"/>
      <c r="E13362" s="8"/>
      <c r="F13362" s="8"/>
      <c r="G13362" s="8"/>
      <c r="H13362" s="8"/>
      <c r="I13362" s="8"/>
      <c r="J13362" s="8"/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  <c r="Y13362" s="8"/>
      <c r="Z13362" s="8"/>
      <c r="AA13362" s="8"/>
      <c r="AB13362" s="8"/>
      <c r="AC13362" s="8"/>
      <c r="AD13362" s="8"/>
      <c r="AE13362" s="8"/>
      <c r="AF13362" s="8"/>
      <c r="AG13362" s="8"/>
      <c r="AH13362" s="8"/>
      <c r="AI13362" s="8"/>
      <c r="AJ13362" s="8"/>
      <c r="AK13362" s="8"/>
      <c r="AL13362" s="8"/>
      <c r="AM13362" s="8"/>
      <c r="AN13362" s="8"/>
      <c r="AO13362" s="8"/>
      <c r="AP13362" s="8"/>
      <c r="AQ13362" s="8"/>
      <c r="AR13362" s="8"/>
      <c r="AS13362" s="8"/>
      <c r="AT13362" s="8"/>
      <c r="AU13362" s="8"/>
      <c r="AV13362" s="8"/>
      <c r="AW13362" s="8"/>
      <c r="AX13362" s="8"/>
      <c r="AY13362" s="8"/>
      <c r="AZ13362" s="8"/>
      <c r="BA13362" s="8"/>
      <c r="BB13362" s="8"/>
      <c r="BC13362" s="8"/>
      <c r="BD13362" s="8"/>
      <c r="BE13362" s="8"/>
    </row>
    <row r="13363" spans="1:57" x14ac:dyDescent="0.3">
      <c r="A13363" s="7"/>
      <c r="B13363" s="8"/>
      <c r="C13363" s="8"/>
      <c r="D13363" s="8"/>
      <c r="E13363" s="8"/>
      <c r="F13363" s="8"/>
      <c r="G13363" s="8"/>
      <c r="H13363" s="8"/>
      <c r="I13363" s="8"/>
      <c r="J13363" s="8"/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  <c r="Y13363" s="8"/>
      <c r="Z13363" s="8"/>
      <c r="AA13363" s="8"/>
      <c r="AB13363" s="8"/>
      <c r="AC13363" s="8"/>
      <c r="AD13363" s="8"/>
      <c r="AE13363" s="8"/>
      <c r="AF13363" s="8"/>
      <c r="AG13363" s="8"/>
      <c r="AH13363" s="8"/>
      <c r="AI13363" s="8"/>
      <c r="AJ13363" s="8"/>
      <c r="AK13363" s="8"/>
      <c r="AL13363" s="8"/>
      <c r="AM13363" s="8"/>
      <c r="AN13363" s="8"/>
      <c r="AO13363" s="8"/>
      <c r="AP13363" s="8"/>
      <c r="AQ13363" s="8"/>
      <c r="AR13363" s="8"/>
      <c r="AS13363" s="8"/>
      <c r="AT13363" s="8"/>
      <c r="AU13363" s="8"/>
      <c r="AV13363" s="8"/>
      <c r="AW13363" s="8"/>
      <c r="AX13363" s="8"/>
      <c r="AY13363" s="8"/>
      <c r="AZ13363" s="8"/>
      <c r="BA13363" s="8"/>
      <c r="BB13363" s="8"/>
      <c r="BC13363" s="8"/>
      <c r="BD13363" s="8"/>
      <c r="BE13363" s="8"/>
    </row>
    <row r="13364" spans="1:57" x14ac:dyDescent="0.3">
      <c r="A13364" s="7"/>
      <c r="B13364" s="8"/>
      <c r="C13364" s="8"/>
      <c r="D13364" s="8"/>
      <c r="E13364" s="8"/>
      <c r="F13364" s="8"/>
      <c r="G13364" s="8"/>
      <c r="H13364" s="8"/>
      <c r="I13364" s="8"/>
      <c r="J13364" s="8"/>
      <c r="K13364" s="8"/>
      <c r="L13364" s="8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  <c r="Y13364" s="8"/>
      <c r="Z13364" s="8"/>
      <c r="AA13364" s="8"/>
      <c r="AB13364" s="8"/>
      <c r="AC13364" s="8"/>
      <c r="AD13364" s="8"/>
      <c r="AE13364" s="8"/>
      <c r="AF13364" s="8"/>
      <c r="AG13364" s="8"/>
      <c r="AH13364" s="8"/>
      <c r="AI13364" s="8"/>
      <c r="AJ13364" s="8"/>
      <c r="AK13364" s="8"/>
      <c r="AL13364" s="8"/>
      <c r="AM13364" s="8"/>
      <c r="AN13364" s="8"/>
      <c r="AO13364" s="8"/>
      <c r="AP13364" s="8"/>
      <c r="AQ13364" s="8"/>
      <c r="AR13364" s="8"/>
      <c r="AS13364" s="8"/>
      <c r="AT13364" s="8"/>
      <c r="AU13364" s="8"/>
      <c r="AV13364" s="8"/>
      <c r="AW13364" s="8"/>
      <c r="AX13364" s="8"/>
      <c r="AY13364" s="8"/>
      <c r="AZ13364" s="8"/>
      <c r="BA13364" s="8"/>
      <c r="BB13364" s="8"/>
      <c r="BC13364" s="8"/>
      <c r="BD13364" s="8"/>
      <c r="BE13364" s="8"/>
    </row>
    <row r="13365" spans="1:57" x14ac:dyDescent="0.3">
      <c r="A13365" s="7"/>
      <c r="B13365" s="8"/>
      <c r="C13365" s="8"/>
      <c r="D13365" s="8"/>
      <c r="E13365" s="8"/>
      <c r="F13365" s="8"/>
      <c r="G13365" s="8"/>
      <c r="H13365" s="8"/>
      <c r="I13365" s="8"/>
      <c r="J13365" s="8"/>
      <c r="K13365" s="8"/>
      <c r="L13365" s="8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  <c r="W13365" s="8"/>
      <c r="X13365" s="8"/>
      <c r="Y13365" s="8"/>
      <c r="Z13365" s="8"/>
      <c r="AA13365" s="8"/>
      <c r="AB13365" s="8"/>
      <c r="AC13365" s="8"/>
      <c r="AD13365" s="8"/>
      <c r="AE13365" s="8"/>
      <c r="AF13365" s="8"/>
      <c r="AG13365" s="8"/>
      <c r="AH13365" s="8"/>
      <c r="AI13365" s="8"/>
      <c r="AJ13365" s="8"/>
      <c r="AK13365" s="8"/>
      <c r="AL13365" s="8"/>
      <c r="AM13365" s="8"/>
      <c r="AN13365" s="8"/>
      <c r="AO13365" s="8"/>
      <c r="AP13365" s="8"/>
      <c r="AQ13365" s="8"/>
      <c r="AR13365" s="8"/>
      <c r="AS13365" s="8"/>
      <c r="AT13365" s="8"/>
      <c r="AU13365" s="8"/>
      <c r="AV13365" s="8"/>
      <c r="AW13365" s="8"/>
      <c r="AX13365" s="8"/>
      <c r="AY13365" s="8"/>
      <c r="AZ13365" s="8"/>
      <c r="BA13365" s="8"/>
      <c r="BB13365" s="8"/>
      <c r="BC13365" s="8"/>
      <c r="BD13365" s="8"/>
      <c r="BE13365" s="8"/>
    </row>
    <row r="13366" spans="1:57" x14ac:dyDescent="0.3">
      <c r="A13366" s="7"/>
      <c r="B13366" s="8"/>
      <c r="C13366" s="8"/>
      <c r="D13366" s="8"/>
      <c r="E13366" s="8"/>
      <c r="F13366" s="8"/>
      <c r="G13366" s="8"/>
      <c r="H13366" s="8"/>
      <c r="I13366" s="8"/>
      <c r="J13366" s="8"/>
      <c r="K13366" s="8"/>
      <c r="L13366" s="8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  <c r="W13366" s="8"/>
      <c r="X13366" s="8"/>
      <c r="Y13366" s="8"/>
      <c r="Z13366" s="8"/>
      <c r="AA13366" s="8"/>
      <c r="AB13366" s="8"/>
      <c r="AC13366" s="8"/>
      <c r="AD13366" s="8"/>
      <c r="AE13366" s="8"/>
      <c r="AF13366" s="8"/>
      <c r="AG13366" s="8"/>
      <c r="AH13366" s="8"/>
      <c r="AI13366" s="8"/>
      <c r="AJ13366" s="8"/>
      <c r="AK13366" s="8"/>
      <c r="AL13366" s="8"/>
      <c r="AM13366" s="8"/>
      <c r="AN13366" s="8"/>
      <c r="AO13366" s="8"/>
      <c r="AP13366" s="8"/>
      <c r="AQ13366" s="8"/>
      <c r="AR13366" s="8"/>
      <c r="AS13366" s="8"/>
      <c r="AT13366" s="8"/>
      <c r="AU13366" s="8"/>
      <c r="AV13366" s="8"/>
      <c r="AW13366" s="8"/>
      <c r="AX13366" s="8"/>
      <c r="AY13366" s="8"/>
      <c r="AZ13366" s="8"/>
      <c r="BA13366" s="8"/>
      <c r="BB13366" s="8"/>
      <c r="BC13366" s="8"/>
      <c r="BD13366" s="8"/>
      <c r="BE13366" s="8"/>
    </row>
    <row r="13367" spans="1:57" x14ac:dyDescent="0.3">
      <c r="A13367" s="7"/>
      <c r="B13367" s="8"/>
      <c r="C13367" s="8"/>
      <c r="D13367" s="8"/>
      <c r="E13367" s="8"/>
      <c r="F13367" s="8"/>
      <c r="G13367" s="8"/>
      <c r="H13367" s="8"/>
      <c r="I13367" s="8"/>
      <c r="J13367" s="8"/>
      <c r="K13367" s="8"/>
      <c r="L13367" s="8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  <c r="W13367" s="8"/>
      <c r="X13367" s="8"/>
      <c r="Y13367" s="8"/>
      <c r="Z13367" s="8"/>
      <c r="AA13367" s="8"/>
      <c r="AB13367" s="8"/>
      <c r="AC13367" s="8"/>
      <c r="AD13367" s="8"/>
      <c r="AE13367" s="8"/>
      <c r="AF13367" s="8"/>
      <c r="AG13367" s="8"/>
      <c r="AH13367" s="8"/>
      <c r="AI13367" s="8"/>
      <c r="AJ13367" s="8"/>
      <c r="AK13367" s="8"/>
      <c r="AL13367" s="8"/>
      <c r="AM13367" s="8"/>
      <c r="AN13367" s="8"/>
      <c r="AO13367" s="8"/>
      <c r="AP13367" s="8"/>
      <c r="AQ13367" s="8"/>
      <c r="AR13367" s="8"/>
      <c r="AS13367" s="8"/>
      <c r="AT13367" s="8"/>
      <c r="AU13367" s="8"/>
      <c r="AV13367" s="8"/>
      <c r="AW13367" s="8"/>
      <c r="AX13367" s="8"/>
      <c r="AY13367" s="8"/>
      <c r="AZ13367" s="8"/>
      <c r="BA13367" s="8"/>
      <c r="BB13367" s="8"/>
      <c r="BC13367" s="8"/>
      <c r="BD13367" s="8"/>
      <c r="BE13367" s="8"/>
    </row>
    <row r="13368" spans="1:57" x14ac:dyDescent="0.3">
      <c r="A13368" s="7"/>
      <c r="B13368" s="8"/>
      <c r="C13368" s="8"/>
      <c r="D13368" s="8"/>
      <c r="E13368" s="8"/>
      <c r="F13368" s="8"/>
      <c r="G13368" s="8"/>
      <c r="H13368" s="8"/>
      <c r="I13368" s="8"/>
      <c r="J13368" s="8"/>
      <c r="K13368" s="8"/>
      <c r="L13368" s="8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  <c r="W13368" s="8"/>
      <c r="X13368" s="8"/>
      <c r="Y13368" s="8"/>
      <c r="Z13368" s="8"/>
      <c r="AA13368" s="8"/>
      <c r="AB13368" s="8"/>
      <c r="AC13368" s="8"/>
      <c r="AD13368" s="8"/>
      <c r="AE13368" s="8"/>
      <c r="AF13368" s="8"/>
      <c r="AG13368" s="8"/>
      <c r="AH13368" s="8"/>
      <c r="AI13368" s="8"/>
      <c r="AJ13368" s="8"/>
      <c r="AK13368" s="8"/>
      <c r="AL13368" s="8"/>
      <c r="AM13368" s="8"/>
      <c r="AN13368" s="8"/>
      <c r="AO13368" s="8"/>
      <c r="AP13368" s="8"/>
      <c r="AQ13368" s="8"/>
      <c r="AR13368" s="8"/>
      <c r="AS13368" s="8"/>
      <c r="AT13368" s="8"/>
      <c r="AU13368" s="8"/>
      <c r="AV13368" s="8"/>
      <c r="AW13368" s="8"/>
      <c r="AX13368" s="8"/>
      <c r="AY13368" s="8"/>
      <c r="AZ13368" s="8"/>
      <c r="BA13368" s="8"/>
      <c r="BB13368" s="8"/>
      <c r="BC13368" s="8"/>
      <c r="BD13368" s="8"/>
      <c r="BE13368" s="8"/>
    </row>
    <row r="13369" spans="1:57" x14ac:dyDescent="0.3">
      <c r="A13369" s="7"/>
      <c r="B13369" s="8"/>
      <c r="C13369" s="8"/>
      <c r="D13369" s="8"/>
      <c r="E13369" s="8"/>
      <c r="F13369" s="8"/>
      <c r="G13369" s="8"/>
      <c r="H13369" s="8"/>
      <c r="I13369" s="8"/>
      <c r="J13369" s="8"/>
      <c r="K13369" s="8"/>
      <c r="L13369" s="8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  <c r="W13369" s="8"/>
      <c r="X13369" s="8"/>
      <c r="Y13369" s="8"/>
      <c r="Z13369" s="8"/>
      <c r="AA13369" s="8"/>
      <c r="AB13369" s="8"/>
      <c r="AC13369" s="8"/>
      <c r="AD13369" s="8"/>
      <c r="AE13369" s="8"/>
      <c r="AF13369" s="8"/>
      <c r="AG13369" s="8"/>
      <c r="AH13369" s="8"/>
      <c r="AI13369" s="8"/>
      <c r="AJ13369" s="8"/>
      <c r="AK13369" s="8"/>
      <c r="AL13369" s="8"/>
      <c r="AM13369" s="8"/>
      <c r="AN13369" s="8"/>
      <c r="AO13369" s="8"/>
      <c r="AP13369" s="8"/>
      <c r="AQ13369" s="8"/>
      <c r="AR13369" s="8"/>
      <c r="AS13369" s="8"/>
      <c r="AT13369" s="8"/>
      <c r="AU13369" s="8"/>
      <c r="AV13369" s="8"/>
      <c r="AW13369" s="8"/>
      <c r="AX13369" s="8"/>
      <c r="AY13369" s="8"/>
      <c r="AZ13369" s="8"/>
      <c r="BA13369" s="8"/>
      <c r="BB13369" s="8"/>
      <c r="BC13369" s="8"/>
      <c r="BD13369" s="8"/>
      <c r="BE13369" s="8"/>
    </row>
    <row r="13370" spans="1:57" x14ac:dyDescent="0.3">
      <c r="A13370" s="7"/>
      <c r="B13370" s="8"/>
      <c r="C13370" s="8"/>
      <c r="D13370" s="8"/>
      <c r="E13370" s="8"/>
      <c r="F13370" s="8"/>
      <c r="G13370" s="8"/>
      <c r="H13370" s="8"/>
      <c r="I13370" s="8"/>
      <c r="J13370" s="8"/>
      <c r="K13370" s="8"/>
      <c r="L13370" s="8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  <c r="AA13370" s="8"/>
      <c r="AB13370" s="8"/>
      <c r="AC13370" s="8"/>
      <c r="AD13370" s="8"/>
      <c r="AE13370" s="8"/>
      <c r="AF13370" s="8"/>
      <c r="AG13370" s="8"/>
      <c r="AH13370" s="8"/>
      <c r="AI13370" s="8"/>
      <c r="AJ13370" s="8"/>
      <c r="AK13370" s="8"/>
      <c r="AL13370" s="8"/>
      <c r="AM13370" s="8"/>
      <c r="AN13370" s="8"/>
      <c r="AO13370" s="8"/>
      <c r="AP13370" s="8"/>
      <c r="AQ13370" s="8"/>
      <c r="AR13370" s="8"/>
      <c r="AS13370" s="8"/>
      <c r="AT13370" s="8"/>
      <c r="AU13370" s="8"/>
      <c r="AV13370" s="8"/>
      <c r="AW13370" s="8"/>
      <c r="AX13370" s="8"/>
      <c r="AY13370" s="8"/>
      <c r="AZ13370" s="8"/>
      <c r="BA13370" s="8"/>
      <c r="BB13370" s="8"/>
      <c r="BC13370" s="8"/>
      <c r="BD13370" s="8"/>
      <c r="BE13370" s="8"/>
    </row>
    <row r="13371" spans="1:57" x14ac:dyDescent="0.3">
      <c r="A13371" s="7"/>
      <c r="B13371" s="8"/>
      <c r="C13371" s="8"/>
      <c r="D13371" s="8"/>
      <c r="E13371" s="8"/>
      <c r="F13371" s="8"/>
      <c r="G13371" s="8"/>
      <c r="H13371" s="8"/>
      <c r="I13371" s="8"/>
      <c r="J13371" s="8"/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  <c r="AA13371" s="8"/>
      <c r="AB13371" s="8"/>
      <c r="AC13371" s="8"/>
      <c r="AD13371" s="8"/>
      <c r="AE13371" s="8"/>
      <c r="AF13371" s="8"/>
      <c r="AG13371" s="8"/>
      <c r="AH13371" s="8"/>
      <c r="AI13371" s="8"/>
      <c r="AJ13371" s="8"/>
      <c r="AK13371" s="8"/>
      <c r="AL13371" s="8"/>
      <c r="AM13371" s="8"/>
      <c r="AN13371" s="8"/>
      <c r="AO13371" s="8"/>
      <c r="AP13371" s="8"/>
      <c r="AQ13371" s="8"/>
      <c r="AR13371" s="8"/>
      <c r="AS13371" s="8"/>
      <c r="AT13371" s="8"/>
      <c r="AU13371" s="8"/>
      <c r="AV13371" s="8"/>
      <c r="AW13371" s="8"/>
      <c r="AX13371" s="8"/>
      <c r="AY13371" s="8"/>
      <c r="AZ13371" s="8"/>
      <c r="BA13371" s="8"/>
      <c r="BB13371" s="8"/>
      <c r="BC13371" s="8"/>
      <c r="BD13371" s="8"/>
      <c r="BE13371" s="8"/>
    </row>
    <row r="13372" spans="1:57" x14ac:dyDescent="0.3">
      <c r="A13372" s="7"/>
      <c r="B13372" s="8"/>
      <c r="C13372" s="8"/>
      <c r="D13372" s="8"/>
      <c r="E13372" s="8"/>
      <c r="F13372" s="8"/>
      <c r="G13372" s="8"/>
      <c r="H13372" s="8"/>
      <c r="I13372" s="8"/>
      <c r="J13372" s="8"/>
      <c r="K13372" s="8"/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  <c r="Y13372" s="8"/>
      <c r="Z13372" s="8"/>
      <c r="AA13372" s="8"/>
      <c r="AB13372" s="8"/>
      <c r="AC13372" s="8"/>
      <c r="AD13372" s="8"/>
      <c r="AE13372" s="8"/>
      <c r="AF13372" s="8"/>
      <c r="AG13372" s="8"/>
      <c r="AH13372" s="8"/>
      <c r="AI13372" s="8"/>
      <c r="AJ13372" s="8"/>
      <c r="AK13372" s="8"/>
      <c r="AL13372" s="8"/>
      <c r="AM13372" s="8"/>
      <c r="AN13372" s="8"/>
      <c r="AO13372" s="8"/>
      <c r="AP13372" s="8"/>
      <c r="AQ13372" s="8"/>
      <c r="AR13372" s="8"/>
      <c r="AS13372" s="8"/>
      <c r="AT13372" s="8"/>
      <c r="AU13372" s="8"/>
      <c r="AV13372" s="8"/>
      <c r="AW13372" s="8"/>
      <c r="AX13372" s="8"/>
      <c r="AY13372" s="8"/>
      <c r="AZ13372" s="8"/>
      <c r="BA13372" s="8"/>
      <c r="BB13372" s="8"/>
      <c r="BC13372" s="8"/>
      <c r="BD13372" s="8"/>
      <c r="BE13372" s="8"/>
    </row>
    <row r="13373" spans="1:57" x14ac:dyDescent="0.3">
      <c r="A13373" s="7"/>
      <c r="B13373" s="8"/>
      <c r="C13373" s="8"/>
      <c r="D13373" s="8"/>
      <c r="E13373" s="8"/>
      <c r="F13373" s="8"/>
      <c r="G13373" s="8"/>
      <c r="H13373" s="8"/>
      <c r="I13373" s="8"/>
      <c r="J13373" s="8"/>
      <c r="K13373" s="8"/>
      <c r="L13373" s="8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  <c r="W13373" s="8"/>
      <c r="X13373" s="8"/>
      <c r="Y13373" s="8"/>
      <c r="Z13373" s="8"/>
      <c r="AA13373" s="8"/>
      <c r="AB13373" s="8"/>
      <c r="AC13373" s="8"/>
      <c r="AD13373" s="8"/>
      <c r="AE13373" s="8"/>
      <c r="AF13373" s="8"/>
      <c r="AG13373" s="8"/>
      <c r="AH13373" s="8"/>
      <c r="AI13373" s="8"/>
      <c r="AJ13373" s="8"/>
      <c r="AK13373" s="8"/>
      <c r="AL13373" s="8"/>
      <c r="AM13373" s="8"/>
      <c r="AN13373" s="8"/>
      <c r="AO13373" s="8"/>
      <c r="AP13373" s="8"/>
      <c r="AQ13373" s="8"/>
      <c r="AR13373" s="8"/>
      <c r="AS13373" s="8"/>
      <c r="AT13373" s="8"/>
      <c r="AU13373" s="8"/>
      <c r="AV13373" s="8"/>
      <c r="AW13373" s="8"/>
      <c r="AX13373" s="8"/>
      <c r="AY13373" s="8"/>
      <c r="AZ13373" s="8"/>
      <c r="BA13373" s="8"/>
      <c r="BB13373" s="8"/>
      <c r="BC13373" s="8"/>
      <c r="BD13373" s="8"/>
      <c r="BE13373" s="8"/>
    </row>
    <row r="13374" spans="1:57" x14ac:dyDescent="0.3">
      <c r="A13374" s="7"/>
      <c r="B13374" s="8"/>
      <c r="C13374" s="8"/>
      <c r="D13374" s="8"/>
      <c r="E13374" s="8"/>
      <c r="F13374" s="8"/>
      <c r="G13374" s="8"/>
      <c r="H13374" s="8"/>
      <c r="I13374" s="8"/>
      <c r="J13374" s="8"/>
      <c r="K13374" s="8"/>
      <c r="L13374" s="8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  <c r="W13374" s="8"/>
      <c r="X13374" s="8"/>
      <c r="Y13374" s="8"/>
      <c r="Z13374" s="8"/>
      <c r="AA13374" s="8"/>
      <c r="AB13374" s="8"/>
      <c r="AC13374" s="8"/>
      <c r="AD13374" s="8"/>
      <c r="AE13374" s="8"/>
      <c r="AF13374" s="8"/>
      <c r="AG13374" s="8"/>
      <c r="AH13374" s="8"/>
      <c r="AI13374" s="8"/>
      <c r="AJ13374" s="8"/>
      <c r="AK13374" s="8"/>
      <c r="AL13374" s="8"/>
      <c r="AM13374" s="8"/>
      <c r="AN13374" s="8"/>
      <c r="AO13374" s="8"/>
      <c r="AP13374" s="8"/>
      <c r="AQ13374" s="8"/>
      <c r="AR13374" s="8"/>
      <c r="AS13374" s="8"/>
      <c r="AT13374" s="8"/>
      <c r="AU13374" s="8"/>
      <c r="AV13374" s="8"/>
      <c r="AW13374" s="8"/>
      <c r="AX13374" s="8"/>
      <c r="AY13374" s="8"/>
      <c r="AZ13374" s="8"/>
      <c r="BA13374" s="8"/>
      <c r="BB13374" s="8"/>
      <c r="BC13374" s="8"/>
      <c r="BD13374" s="8"/>
      <c r="BE13374" s="8"/>
    </row>
    <row r="13375" spans="1:57" x14ac:dyDescent="0.3">
      <c r="A13375" s="7"/>
      <c r="B13375" s="8"/>
      <c r="C13375" s="8"/>
      <c r="D13375" s="8"/>
      <c r="E13375" s="8"/>
      <c r="F13375" s="8"/>
      <c r="G13375" s="8"/>
      <c r="H13375" s="8"/>
      <c r="I13375" s="8"/>
      <c r="J13375" s="8"/>
      <c r="K13375" s="8"/>
      <c r="L13375" s="8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  <c r="W13375" s="8"/>
      <c r="X13375" s="8"/>
      <c r="Y13375" s="8"/>
      <c r="Z13375" s="8"/>
      <c r="AA13375" s="8"/>
      <c r="AB13375" s="8"/>
      <c r="AC13375" s="8"/>
      <c r="AD13375" s="8"/>
      <c r="AE13375" s="8"/>
      <c r="AF13375" s="8"/>
      <c r="AG13375" s="8"/>
      <c r="AH13375" s="8"/>
      <c r="AI13375" s="8"/>
      <c r="AJ13375" s="8"/>
      <c r="AK13375" s="8"/>
      <c r="AL13375" s="8"/>
      <c r="AM13375" s="8"/>
      <c r="AN13375" s="8"/>
      <c r="AO13375" s="8"/>
      <c r="AP13375" s="8"/>
      <c r="AQ13375" s="8"/>
      <c r="AR13375" s="8"/>
      <c r="AS13375" s="8"/>
      <c r="AT13375" s="8"/>
      <c r="AU13375" s="8"/>
      <c r="AV13375" s="8"/>
      <c r="AW13375" s="8"/>
      <c r="AX13375" s="8"/>
      <c r="AY13375" s="8"/>
      <c r="AZ13375" s="8"/>
      <c r="BA13375" s="8"/>
      <c r="BB13375" s="8"/>
      <c r="BC13375" s="8"/>
      <c r="BD13375" s="8"/>
      <c r="BE13375" s="8"/>
    </row>
    <row r="13376" spans="1:57" x14ac:dyDescent="0.3">
      <c r="A13376" s="7"/>
      <c r="B13376" s="8"/>
      <c r="C13376" s="8"/>
      <c r="D13376" s="8"/>
      <c r="E13376" s="8"/>
      <c r="F13376" s="8"/>
      <c r="G13376" s="8"/>
      <c r="H13376" s="8"/>
      <c r="I13376" s="8"/>
      <c r="J13376" s="8"/>
      <c r="K13376" s="8"/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  <c r="Y13376" s="8"/>
      <c r="Z13376" s="8"/>
      <c r="AA13376" s="8"/>
      <c r="AB13376" s="8"/>
      <c r="AC13376" s="8"/>
      <c r="AD13376" s="8"/>
      <c r="AE13376" s="8"/>
      <c r="AF13376" s="8"/>
      <c r="AG13376" s="8"/>
      <c r="AH13376" s="8"/>
      <c r="AI13376" s="8"/>
      <c r="AJ13376" s="8"/>
      <c r="AK13376" s="8"/>
      <c r="AL13376" s="8"/>
      <c r="AM13376" s="8"/>
      <c r="AN13376" s="8"/>
      <c r="AO13376" s="8"/>
      <c r="AP13376" s="8"/>
      <c r="AQ13376" s="8"/>
      <c r="AR13376" s="8"/>
      <c r="AS13376" s="8"/>
      <c r="AT13376" s="8"/>
      <c r="AU13376" s="8"/>
      <c r="AV13376" s="8"/>
      <c r="AW13376" s="8"/>
      <c r="AX13376" s="8"/>
      <c r="AY13376" s="8"/>
      <c r="AZ13376" s="8"/>
      <c r="BA13376" s="8"/>
      <c r="BB13376" s="8"/>
      <c r="BC13376" s="8"/>
      <c r="BD13376" s="8"/>
      <c r="BE13376" s="8"/>
    </row>
    <row r="13377" spans="1:57" x14ac:dyDescent="0.3">
      <c r="A13377" s="7"/>
      <c r="B13377" s="8"/>
      <c r="C13377" s="8"/>
      <c r="D13377" s="8"/>
      <c r="E13377" s="8"/>
      <c r="F13377" s="8"/>
      <c r="G13377" s="8"/>
      <c r="H13377" s="8"/>
      <c r="I13377" s="8"/>
      <c r="J13377" s="8"/>
      <c r="K13377" s="8"/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  <c r="Y13377" s="8"/>
      <c r="Z13377" s="8"/>
      <c r="AA13377" s="8"/>
      <c r="AB13377" s="8"/>
      <c r="AC13377" s="8"/>
      <c r="AD13377" s="8"/>
      <c r="AE13377" s="8"/>
      <c r="AF13377" s="8"/>
      <c r="AG13377" s="8"/>
      <c r="AH13377" s="8"/>
      <c r="AI13377" s="8"/>
      <c r="AJ13377" s="8"/>
      <c r="AK13377" s="8"/>
      <c r="AL13377" s="8"/>
      <c r="AM13377" s="8"/>
      <c r="AN13377" s="8"/>
      <c r="AO13377" s="8"/>
      <c r="AP13377" s="8"/>
      <c r="AQ13377" s="8"/>
      <c r="AR13377" s="8"/>
      <c r="AS13377" s="8"/>
      <c r="AT13377" s="8"/>
      <c r="AU13377" s="8"/>
      <c r="AV13377" s="8"/>
      <c r="AW13377" s="8"/>
      <c r="AX13377" s="8"/>
      <c r="AY13377" s="8"/>
      <c r="AZ13377" s="8"/>
      <c r="BA13377" s="8"/>
      <c r="BB13377" s="8"/>
      <c r="BC13377" s="8"/>
      <c r="BD13377" s="8"/>
      <c r="BE13377" s="8"/>
    </row>
    <row r="13378" spans="1:57" x14ac:dyDescent="0.3">
      <c r="A13378" s="7"/>
      <c r="B13378" s="8"/>
      <c r="C13378" s="8"/>
      <c r="D13378" s="8"/>
      <c r="E13378" s="8"/>
      <c r="F13378" s="8"/>
      <c r="G13378" s="8"/>
      <c r="H13378" s="8"/>
      <c r="I13378" s="8"/>
      <c r="J13378" s="8"/>
      <c r="K13378" s="8"/>
      <c r="L13378" s="8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  <c r="W13378" s="8"/>
      <c r="X13378" s="8"/>
      <c r="Y13378" s="8"/>
      <c r="Z13378" s="8"/>
      <c r="AA13378" s="8"/>
      <c r="AB13378" s="8"/>
      <c r="AC13378" s="8"/>
      <c r="AD13378" s="8"/>
      <c r="AE13378" s="8"/>
      <c r="AF13378" s="8"/>
      <c r="AG13378" s="8"/>
      <c r="AH13378" s="8"/>
      <c r="AI13378" s="8"/>
      <c r="AJ13378" s="8"/>
      <c r="AK13378" s="8"/>
      <c r="AL13378" s="8"/>
      <c r="AM13378" s="8"/>
      <c r="AN13378" s="8"/>
      <c r="AO13378" s="8"/>
      <c r="AP13378" s="8"/>
      <c r="AQ13378" s="8"/>
      <c r="AR13378" s="8"/>
      <c r="AS13378" s="8"/>
      <c r="AT13378" s="8"/>
      <c r="AU13378" s="8"/>
      <c r="AV13378" s="8"/>
      <c r="AW13378" s="8"/>
      <c r="AX13378" s="8"/>
      <c r="AY13378" s="8"/>
      <c r="AZ13378" s="8"/>
      <c r="BA13378" s="8"/>
      <c r="BB13378" s="8"/>
      <c r="BC13378" s="8"/>
      <c r="BD13378" s="8"/>
      <c r="BE13378" s="8"/>
    </row>
    <row r="13379" spans="1:57" x14ac:dyDescent="0.3">
      <c r="A13379" s="7"/>
      <c r="B13379" s="8"/>
      <c r="C13379" s="8"/>
      <c r="D13379" s="8"/>
      <c r="E13379" s="8"/>
      <c r="F13379" s="8"/>
      <c r="G13379" s="8"/>
      <c r="H13379" s="8"/>
      <c r="I13379" s="8"/>
      <c r="J13379" s="8"/>
      <c r="K13379" s="8"/>
      <c r="L13379" s="8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  <c r="W13379" s="8"/>
      <c r="X13379" s="8"/>
      <c r="Y13379" s="8"/>
      <c r="Z13379" s="8"/>
      <c r="AA13379" s="8"/>
      <c r="AB13379" s="8"/>
      <c r="AC13379" s="8"/>
      <c r="AD13379" s="8"/>
      <c r="AE13379" s="8"/>
      <c r="AF13379" s="8"/>
      <c r="AG13379" s="8"/>
      <c r="AH13379" s="8"/>
      <c r="AI13379" s="8"/>
      <c r="AJ13379" s="8"/>
      <c r="AK13379" s="8"/>
      <c r="AL13379" s="8"/>
      <c r="AM13379" s="8"/>
      <c r="AN13379" s="8"/>
      <c r="AO13379" s="8"/>
      <c r="AP13379" s="8"/>
      <c r="AQ13379" s="8"/>
      <c r="AR13379" s="8"/>
      <c r="AS13379" s="8"/>
      <c r="AT13379" s="8"/>
      <c r="AU13379" s="8"/>
      <c r="AV13379" s="8"/>
      <c r="AW13379" s="8"/>
      <c r="AX13379" s="8"/>
      <c r="AY13379" s="8"/>
      <c r="AZ13379" s="8"/>
      <c r="BA13379" s="8"/>
      <c r="BB13379" s="8"/>
      <c r="BC13379" s="8"/>
      <c r="BD13379" s="8"/>
      <c r="BE13379" s="8"/>
    </row>
    <row r="13380" spans="1:57" x14ac:dyDescent="0.3">
      <c r="A13380" s="7"/>
      <c r="B13380" s="8"/>
      <c r="C13380" s="8"/>
      <c r="D13380" s="8"/>
      <c r="E13380" s="8"/>
      <c r="F13380" s="8"/>
      <c r="G13380" s="8"/>
      <c r="H13380" s="8"/>
      <c r="I13380" s="8"/>
      <c r="J13380" s="8"/>
      <c r="K13380" s="8"/>
      <c r="L13380" s="8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  <c r="W13380" s="8"/>
      <c r="X13380" s="8"/>
      <c r="Y13380" s="8"/>
      <c r="Z13380" s="8"/>
      <c r="AA13380" s="8"/>
      <c r="AB13380" s="8"/>
      <c r="AC13380" s="8"/>
      <c r="AD13380" s="8"/>
      <c r="AE13380" s="8"/>
      <c r="AF13380" s="8"/>
      <c r="AG13380" s="8"/>
      <c r="AH13380" s="8"/>
      <c r="AI13380" s="8"/>
      <c r="AJ13380" s="8"/>
      <c r="AK13380" s="8"/>
      <c r="AL13380" s="8"/>
      <c r="AM13380" s="8"/>
      <c r="AN13380" s="8"/>
      <c r="AO13380" s="8"/>
      <c r="AP13380" s="8"/>
      <c r="AQ13380" s="8"/>
      <c r="AR13380" s="8"/>
      <c r="AS13380" s="8"/>
      <c r="AT13380" s="8"/>
      <c r="AU13380" s="8"/>
      <c r="AV13380" s="8"/>
      <c r="AW13380" s="8"/>
      <c r="AX13380" s="8"/>
      <c r="AY13380" s="8"/>
      <c r="AZ13380" s="8"/>
      <c r="BA13380" s="8"/>
      <c r="BB13380" s="8"/>
      <c r="BC13380" s="8"/>
      <c r="BD13380" s="8"/>
      <c r="BE13380" s="8"/>
    </row>
    <row r="13381" spans="1:57" x14ac:dyDescent="0.3">
      <c r="A13381" s="7"/>
      <c r="B13381" s="8"/>
      <c r="C13381" s="8"/>
      <c r="D13381" s="8"/>
      <c r="E13381" s="8"/>
      <c r="F13381" s="8"/>
      <c r="G13381" s="8"/>
      <c r="H13381" s="8"/>
      <c r="I13381" s="8"/>
      <c r="J13381" s="8"/>
      <c r="K13381" s="8"/>
      <c r="L13381" s="8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  <c r="AA13381" s="8"/>
      <c r="AB13381" s="8"/>
      <c r="AC13381" s="8"/>
      <c r="AD13381" s="8"/>
      <c r="AE13381" s="8"/>
      <c r="AF13381" s="8"/>
      <c r="AG13381" s="8"/>
      <c r="AH13381" s="8"/>
      <c r="AI13381" s="8"/>
      <c r="AJ13381" s="8"/>
      <c r="AK13381" s="8"/>
      <c r="AL13381" s="8"/>
      <c r="AM13381" s="8"/>
      <c r="AN13381" s="8"/>
      <c r="AO13381" s="8"/>
      <c r="AP13381" s="8"/>
      <c r="AQ13381" s="8"/>
      <c r="AR13381" s="8"/>
      <c r="AS13381" s="8"/>
      <c r="AT13381" s="8"/>
      <c r="AU13381" s="8"/>
      <c r="AV13381" s="8"/>
      <c r="AW13381" s="8"/>
      <c r="AX13381" s="8"/>
      <c r="AY13381" s="8"/>
      <c r="AZ13381" s="8"/>
      <c r="BA13381" s="8"/>
      <c r="BB13381" s="8"/>
      <c r="BC13381" s="8"/>
      <c r="BD13381" s="8"/>
      <c r="BE13381" s="8"/>
    </row>
    <row r="13382" spans="1:57" x14ac:dyDescent="0.3">
      <c r="A13382" s="7"/>
      <c r="B13382" s="8"/>
      <c r="C13382" s="8"/>
      <c r="D13382" s="8"/>
      <c r="E13382" s="8"/>
      <c r="F13382" s="8"/>
      <c r="G13382" s="8"/>
      <c r="H13382" s="8"/>
      <c r="I13382" s="8"/>
      <c r="J13382" s="8"/>
      <c r="K13382" s="8"/>
      <c r="L13382" s="8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  <c r="AA13382" s="8"/>
      <c r="AB13382" s="8"/>
      <c r="AC13382" s="8"/>
      <c r="AD13382" s="8"/>
      <c r="AE13382" s="8"/>
      <c r="AF13382" s="8"/>
      <c r="AG13382" s="8"/>
      <c r="AH13382" s="8"/>
      <c r="AI13382" s="8"/>
      <c r="AJ13382" s="8"/>
      <c r="AK13382" s="8"/>
      <c r="AL13382" s="8"/>
      <c r="AM13382" s="8"/>
      <c r="AN13382" s="8"/>
      <c r="AO13382" s="8"/>
      <c r="AP13382" s="8"/>
      <c r="AQ13382" s="8"/>
      <c r="AR13382" s="8"/>
      <c r="AS13382" s="8"/>
      <c r="AT13382" s="8"/>
      <c r="AU13382" s="8"/>
      <c r="AV13382" s="8"/>
      <c r="AW13382" s="8"/>
      <c r="AX13382" s="8"/>
      <c r="AY13382" s="8"/>
      <c r="AZ13382" s="8"/>
      <c r="BA13382" s="8"/>
      <c r="BB13382" s="8"/>
      <c r="BC13382" s="8"/>
      <c r="BD13382" s="8"/>
      <c r="BE13382" s="8"/>
    </row>
    <row r="13383" spans="1:57" x14ac:dyDescent="0.3">
      <c r="A13383" s="7"/>
      <c r="B13383" s="8"/>
      <c r="C13383" s="8"/>
      <c r="D13383" s="8"/>
      <c r="E13383" s="8"/>
      <c r="F13383" s="8"/>
      <c r="G13383" s="8"/>
      <c r="H13383" s="8"/>
      <c r="I13383" s="8"/>
      <c r="J13383" s="8"/>
      <c r="K13383" s="8"/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  <c r="Y13383" s="8"/>
      <c r="Z13383" s="8"/>
      <c r="AA13383" s="8"/>
      <c r="AB13383" s="8"/>
      <c r="AC13383" s="8"/>
      <c r="AD13383" s="8"/>
      <c r="AE13383" s="8"/>
      <c r="AF13383" s="8"/>
      <c r="AG13383" s="8"/>
      <c r="AH13383" s="8"/>
      <c r="AI13383" s="8"/>
      <c r="AJ13383" s="8"/>
      <c r="AK13383" s="8"/>
      <c r="AL13383" s="8"/>
      <c r="AM13383" s="8"/>
      <c r="AN13383" s="8"/>
      <c r="AO13383" s="8"/>
      <c r="AP13383" s="8"/>
      <c r="AQ13383" s="8"/>
      <c r="AR13383" s="8"/>
      <c r="AS13383" s="8"/>
      <c r="AT13383" s="8"/>
      <c r="AU13383" s="8"/>
      <c r="AV13383" s="8"/>
      <c r="AW13383" s="8"/>
      <c r="AX13383" s="8"/>
      <c r="AY13383" s="8"/>
      <c r="AZ13383" s="8"/>
      <c r="BA13383" s="8"/>
      <c r="BB13383" s="8"/>
      <c r="BC13383" s="8"/>
      <c r="BD13383" s="8"/>
      <c r="BE13383" s="8"/>
    </row>
    <row r="13384" spans="1:57" x14ac:dyDescent="0.3">
      <c r="A13384" s="7"/>
      <c r="B13384" s="8"/>
      <c r="C13384" s="8"/>
      <c r="D13384" s="8"/>
      <c r="E13384" s="8"/>
      <c r="F13384" s="8"/>
      <c r="G13384" s="8"/>
      <c r="H13384" s="8"/>
      <c r="I13384" s="8"/>
      <c r="J13384" s="8"/>
      <c r="K13384" s="8"/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  <c r="Y13384" s="8"/>
      <c r="Z13384" s="8"/>
      <c r="AA13384" s="8"/>
      <c r="AB13384" s="8"/>
      <c r="AC13384" s="8"/>
      <c r="AD13384" s="8"/>
      <c r="AE13384" s="8"/>
      <c r="AF13384" s="8"/>
      <c r="AG13384" s="8"/>
      <c r="AH13384" s="8"/>
      <c r="AI13384" s="8"/>
      <c r="AJ13384" s="8"/>
      <c r="AK13384" s="8"/>
      <c r="AL13384" s="8"/>
      <c r="AM13384" s="8"/>
      <c r="AN13384" s="8"/>
      <c r="AO13384" s="8"/>
      <c r="AP13384" s="8"/>
      <c r="AQ13384" s="8"/>
      <c r="AR13384" s="8"/>
      <c r="AS13384" s="8"/>
      <c r="AT13384" s="8"/>
      <c r="AU13384" s="8"/>
      <c r="AV13384" s="8"/>
      <c r="AW13384" s="8"/>
      <c r="AX13384" s="8"/>
      <c r="AY13384" s="8"/>
      <c r="AZ13384" s="8"/>
      <c r="BA13384" s="8"/>
      <c r="BB13384" s="8"/>
      <c r="BC13384" s="8"/>
      <c r="BD13384" s="8"/>
      <c r="BE13384" s="8"/>
    </row>
    <row r="13385" spans="1:57" x14ac:dyDescent="0.3">
      <c r="A13385" s="7"/>
      <c r="B13385" s="8"/>
      <c r="C13385" s="8"/>
      <c r="D13385" s="8"/>
      <c r="E13385" s="8"/>
      <c r="F13385" s="8"/>
      <c r="G13385" s="8"/>
      <c r="H13385" s="8"/>
      <c r="I13385" s="8"/>
      <c r="J13385" s="8"/>
      <c r="K13385" s="8"/>
      <c r="L13385" s="8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  <c r="W13385" s="8"/>
      <c r="X13385" s="8"/>
      <c r="Y13385" s="8"/>
      <c r="Z13385" s="8"/>
      <c r="AA13385" s="8"/>
      <c r="AB13385" s="8"/>
      <c r="AC13385" s="8"/>
      <c r="AD13385" s="8"/>
      <c r="AE13385" s="8"/>
      <c r="AF13385" s="8"/>
      <c r="AG13385" s="8"/>
      <c r="AH13385" s="8"/>
      <c r="AI13385" s="8"/>
      <c r="AJ13385" s="8"/>
      <c r="AK13385" s="8"/>
      <c r="AL13385" s="8"/>
      <c r="AM13385" s="8"/>
      <c r="AN13385" s="8"/>
      <c r="AO13385" s="8"/>
      <c r="AP13385" s="8"/>
      <c r="AQ13385" s="8"/>
      <c r="AR13385" s="8"/>
      <c r="AS13385" s="8"/>
      <c r="AT13385" s="8"/>
      <c r="AU13385" s="8"/>
      <c r="AV13385" s="8"/>
      <c r="AW13385" s="8"/>
      <c r="AX13385" s="8"/>
      <c r="AY13385" s="8"/>
      <c r="AZ13385" s="8"/>
      <c r="BA13385" s="8"/>
      <c r="BB13385" s="8"/>
      <c r="BC13385" s="8"/>
      <c r="BD13385" s="8"/>
      <c r="BE13385" s="8"/>
    </row>
    <row r="13386" spans="1:57" x14ac:dyDescent="0.3">
      <c r="A13386" s="7"/>
      <c r="B13386" s="8"/>
      <c r="C13386" s="8"/>
      <c r="D13386" s="8"/>
      <c r="E13386" s="8"/>
      <c r="F13386" s="8"/>
      <c r="G13386" s="8"/>
      <c r="H13386" s="8"/>
      <c r="I13386" s="8"/>
      <c r="J13386" s="8"/>
      <c r="K13386" s="8"/>
      <c r="L13386" s="8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  <c r="W13386" s="8"/>
      <c r="X13386" s="8"/>
      <c r="Y13386" s="8"/>
      <c r="Z13386" s="8"/>
      <c r="AA13386" s="8"/>
      <c r="AB13386" s="8"/>
      <c r="AC13386" s="8"/>
      <c r="AD13386" s="8"/>
      <c r="AE13386" s="8"/>
      <c r="AF13386" s="8"/>
      <c r="AG13386" s="8"/>
      <c r="AH13386" s="8"/>
      <c r="AI13386" s="8"/>
      <c r="AJ13386" s="8"/>
      <c r="AK13386" s="8"/>
      <c r="AL13386" s="8"/>
      <c r="AM13386" s="8"/>
      <c r="AN13386" s="8"/>
      <c r="AO13386" s="8"/>
      <c r="AP13386" s="8"/>
      <c r="AQ13386" s="8"/>
      <c r="AR13386" s="8"/>
      <c r="AS13386" s="8"/>
      <c r="AT13386" s="8"/>
      <c r="AU13386" s="8"/>
      <c r="AV13386" s="8"/>
      <c r="AW13386" s="8"/>
      <c r="AX13386" s="8"/>
      <c r="AY13386" s="8"/>
      <c r="AZ13386" s="8"/>
      <c r="BA13386" s="8"/>
      <c r="BB13386" s="8"/>
      <c r="BC13386" s="8"/>
      <c r="BD13386" s="8"/>
      <c r="BE13386" s="8"/>
    </row>
    <row r="13387" spans="1:57" x14ac:dyDescent="0.3">
      <c r="A13387" s="7"/>
      <c r="B13387" s="8"/>
      <c r="C13387" s="8"/>
      <c r="D13387" s="8"/>
      <c r="E13387" s="8"/>
      <c r="F13387" s="8"/>
      <c r="G13387" s="8"/>
      <c r="H13387" s="8"/>
      <c r="I13387" s="8"/>
      <c r="J13387" s="8"/>
      <c r="K13387" s="8"/>
      <c r="L13387" s="8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  <c r="W13387" s="8"/>
      <c r="X13387" s="8"/>
      <c r="Y13387" s="8"/>
      <c r="Z13387" s="8"/>
      <c r="AA13387" s="8"/>
      <c r="AB13387" s="8"/>
      <c r="AC13387" s="8"/>
      <c r="AD13387" s="8"/>
      <c r="AE13387" s="8"/>
      <c r="AF13387" s="8"/>
      <c r="AG13387" s="8"/>
      <c r="AH13387" s="8"/>
      <c r="AI13387" s="8"/>
      <c r="AJ13387" s="8"/>
      <c r="AK13387" s="8"/>
      <c r="AL13387" s="8"/>
      <c r="AM13387" s="8"/>
      <c r="AN13387" s="8"/>
      <c r="AO13387" s="8"/>
      <c r="AP13387" s="8"/>
      <c r="AQ13387" s="8"/>
      <c r="AR13387" s="8"/>
      <c r="AS13387" s="8"/>
      <c r="AT13387" s="8"/>
      <c r="AU13387" s="8"/>
      <c r="AV13387" s="8"/>
      <c r="AW13387" s="8"/>
      <c r="AX13387" s="8"/>
      <c r="AY13387" s="8"/>
      <c r="AZ13387" s="8"/>
      <c r="BA13387" s="8"/>
      <c r="BB13387" s="8"/>
      <c r="BC13387" s="8"/>
      <c r="BD13387" s="8"/>
      <c r="BE13387" s="8"/>
    </row>
    <row r="13388" spans="1:57" x14ac:dyDescent="0.3">
      <c r="A13388" s="7"/>
      <c r="B13388" s="8"/>
      <c r="C13388" s="8"/>
      <c r="D13388" s="8"/>
      <c r="E13388" s="8"/>
      <c r="F13388" s="8"/>
      <c r="G13388" s="8"/>
      <c r="H13388" s="8"/>
      <c r="I13388" s="8"/>
      <c r="J13388" s="8"/>
      <c r="K13388" s="8"/>
      <c r="L13388" s="8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  <c r="W13388" s="8"/>
      <c r="X13388" s="8"/>
      <c r="Y13388" s="8"/>
      <c r="Z13388" s="8"/>
      <c r="AA13388" s="8"/>
      <c r="AB13388" s="8"/>
      <c r="AC13388" s="8"/>
      <c r="AD13388" s="8"/>
      <c r="AE13388" s="8"/>
      <c r="AF13388" s="8"/>
      <c r="AG13388" s="8"/>
      <c r="AH13388" s="8"/>
      <c r="AI13388" s="8"/>
      <c r="AJ13388" s="8"/>
      <c r="AK13388" s="8"/>
      <c r="AL13388" s="8"/>
      <c r="AM13388" s="8"/>
      <c r="AN13388" s="8"/>
      <c r="AO13388" s="8"/>
      <c r="AP13388" s="8"/>
      <c r="AQ13388" s="8"/>
      <c r="AR13388" s="8"/>
      <c r="AS13388" s="8"/>
      <c r="AT13388" s="8"/>
      <c r="AU13388" s="8"/>
      <c r="AV13388" s="8"/>
      <c r="AW13388" s="8"/>
      <c r="AX13388" s="8"/>
      <c r="AY13388" s="8"/>
      <c r="AZ13388" s="8"/>
      <c r="BA13388" s="8"/>
      <c r="BB13388" s="8"/>
      <c r="BC13388" s="8"/>
      <c r="BD13388" s="8"/>
      <c r="BE13388" s="8"/>
    </row>
    <row r="13389" spans="1:57" x14ac:dyDescent="0.3">
      <c r="A13389" s="7"/>
      <c r="B13389" s="8"/>
      <c r="C13389" s="8"/>
      <c r="D13389" s="8"/>
      <c r="E13389" s="8"/>
      <c r="F13389" s="8"/>
      <c r="G13389" s="8"/>
      <c r="H13389" s="8"/>
      <c r="I13389" s="8"/>
      <c r="J13389" s="8"/>
      <c r="K13389" s="8"/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  <c r="W13389" s="8"/>
      <c r="X13389" s="8"/>
      <c r="Y13389" s="8"/>
      <c r="Z13389" s="8"/>
      <c r="AA13389" s="8"/>
      <c r="AB13389" s="8"/>
      <c r="AC13389" s="8"/>
      <c r="AD13389" s="8"/>
      <c r="AE13389" s="8"/>
      <c r="AF13389" s="8"/>
      <c r="AG13389" s="8"/>
      <c r="AH13389" s="8"/>
      <c r="AI13389" s="8"/>
      <c r="AJ13389" s="8"/>
      <c r="AK13389" s="8"/>
      <c r="AL13389" s="8"/>
      <c r="AM13389" s="8"/>
      <c r="AN13389" s="8"/>
      <c r="AO13389" s="8"/>
      <c r="AP13389" s="8"/>
      <c r="AQ13389" s="8"/>
      <c r="AR13389" s="8"/>
      <c r="AS13389" s="8"/>
      <c r="AT13389" s="8"/>
      <c r="AU13389" s="8"/>
      <c r="AV13389" s="8"/>
      <c r="AW13389" s="8"/>
      <c r="AX13389" s="8"/>
      <c r="AY13389" s="8"/>
      <c r="AZ13389" s="8"/>
      <c r="BA13389" s="8"/>
      <c r="BB13389" s="8"/>
      <c r="BC13389" s="8"/>
      <c r="BD13389" s="8"/>
      <c r="BE13389" s="8"/>
    </row>
    <row r="13390" spans="1:57" x14ac:dyDescent="0.3">
      <c r="A13390" s="7"/>
      <c r="B13390" s="8"/>
      <c r="C13390" s="8"/>
      <c r="D13390" s="8"/>
      <c r="E13390" s="8"/>
      <c r="F13390" s="8"/>
      <c r="G13390" s="8"/>
      <c r="H13390" s="8"/>
      <c r="I13390" s="8"/>
      <c r="J13390" s="8"/>
      <c r="K13390" s="8"/>
      <c r="L13390" s="8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  <c r="W13390" s="8"/>
      <c r="X13390" s="8"/>
      <c r="Y13390" s="8"/>
      <c r="Z13390" s="8"/>
      <c r="AA13390" s="8"/>
      <c r="AB13390" s="8"/>
      <c r="AC13390" s="8"/>
      <c r="AD13390" s="8"/>
      <c r="AE13390" s="8"/>
      <c r="AF13390" s="8"/>
      <c r="AG13390" s="8"/>
      <c r="AH13390" s="8"/>
      <c r="AI13390" s="8"/>
      <c r="AJ13390" s="8"/>
      <c r="AK13390" s="8"/>
      <c r="AL13390" s="8"/>
      <c r="AM13390" s="8"/>
      <c r="AN13390" s="8"/>
      <c r="AO13390" s="8"/>
      <c r="AP13390" s="8"/>
      <c r="AQ13390" s="8"/>
      <c r="AR13390" s="8"/>
      <c r="AS13390" s="8"/>
      <c r="AT13390" s="8"/>
      <c r="AU13390" s="8"/>
      <c r="AV13390" s="8"/>
      <c r="AW13390" s="8"/>
      <c r="AX13390" s="8"/>
      <c r="AY13390" s="8"/>
      <c r="AZ13390" s="8"/>
      <c r="BA13390" s="8"/>
      <c r="BB13390" s="8"/>
      <c r="BC13390" s="8"/>
      <c r="BD13390" s="8"/>
      <c r="BE13390" s="8"/>
    </row>
    <row r="13391" spans="1:57" x14ac:dyDescent="0.3">
      <c r="A13391" s="7"/>
      <c r="B13391" s="8"/>
      <c r="C13391" s="8"/>
      <c r="D13391" s="8"/>
      <c r="E13391" s="8"/>
      <c r="F13391" s="8"/>
      <c r="G13391" s="8"/>
      <c r="H13391" s="8"/>
      <c r="I13391" s="8"/>
      <c r="J13391" s="8"/>
      <c r="K13391" s="8"/>
      <c r="L13391" s="8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  <c r="W13391" s="8"/>
      <c r="X13391" s="8"/>
      <c r="Y13391" s="8"/>
      <c r="Z13391" s="8"/>
      <c r="AA13391" s="8"/>
      <c r="AB13391" s="8"/>
      <c r="AC13391" s="8"/>
      <c r="AD13391" s="8"/>
      <c r="AE13391" s="8"/>
      <c r="AF13391" s="8"/>
      <c r="AG13391" s="8"/>
      <c r="AH13391" s="8"/>
      <c r="AI13391" s="8"/>
      <c r="AJ13391" s="8"/>
      <c r="AK13391" s="8"/>
      <c r="AL13391" s="8"/>
      <c r="AM13391" s="8"/>
      <c r="AN13391" s="8"/>
      <c r="AO13391" s="8"/>
      <c r="AP13391" s="8"/>
      <c r="AQ13391" s="8"/>
      <c r="AR13391" s="8"/>
      <c r="AS13391" s="8"/>
      <c r="AT13391" s="8"/>
      <c r="AU13391" s="8"/>
      <c r="AV13391" s="8"/>
      <c r="AW13391" s="8"/>
      <c r="AX13391" s="8"/>
      <c r="AY13391" s="8"/>
      <c r="AZ13391" s="8"/>
      <c r="BA13391" s="8"/>
      <c r="BB13391" s="8"/>
      <c r="BC13391" s="8"/>
      <c r="BD13391" s="8"/>
      <c r="BE13391" s="8"/>
    </row>
    <row r="13392" spans="1:57" x14ac:dyDescent="0.3">
      <c r="A13392" s="7"/>
      <c r="B13392" s="8"/>
      <c r="C13392" s="8"/>
      <c r="D13392" s="8"/>
      <c r="E13392" s="8"/>
      <c r="F13392" s="8"/>
      <c r="G13392" s="8"/>
      <c r="H13392" s="8"/>
      <c r="I13392" s="8"/>
      <c r="J13392" s="8"/>
      <c r="K13392" s="8"/>
      <c r="L13392" s="8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  <c r="W13392" s="8"/>
      <c r="X13392" s="8"/>
      <c r="Y13392" s="8"/>
      <c r="Z13392" s="8"/>
      <c r="AA13392" s="8"/>
      <c r="AB13392" s="8"/>
      <c r="AC13392" s="8"/>
      <c r="AD13392" s="8"/>
      <c r="AE13392" s="8"/>
      <c r="AF13392" s="8"/>
      <c r="AG13392" s="8"/>
      <c r="AH13392" s="8"/>
      <c r="AI13392" s="8"/>
      <c r="AJ13392" s="8"/>
      <c r="AK13392" s="8"/>
      <c r="AL13392" s="8"/>
      <c r="AM13392" s="8"/>
      <c r="AN13392" s="8"/>
      <c r="AO13392" s="8"/>
      <c r="AP13392" s="8"/>
      <c r="AQ13392" s="8"/>
      <c r="AR13392" s="8"/>
      <c r="AS13392" s="8"/>
      <c r="AT13392" s="8"/>
      <c r="AU13392" s="8"/>
      <c r="AV13392" s="8"/>
      <c r="AW13392" s="8"/>
      <c r="AX13392" s="8"/>
      <c r="AY13392" s="8"/>
      <c r="AZ13392" s="8"/>
      <c r="BA13392" s="8"/>
      <c r="BB13392" s="8"/>
      <c r="BC13392" s="8"/>
      <c r="BD13392" s="8"/>
      <c r="BE13392" s="8"/>
    </row>
    <row r="13393" spans="1:57" x14ac:dyDescent="0.3">
      <c r="A13393" s="7"/>
      <c r="B13393" s="8"/>
      <c r="C13393" s="8"/>
      <c r="D13393" s="8"/>
      <c r="E13393" s="8"/>
      <c r="F13393" s="8"/>
      <c r="G13393" s="8"/>
      <c r="H13393" s="8"/>
      <c r="I13393" s="8"/>
      <c r="J13393" s="8"/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  <c r="W13393" s="8"/>
      <c r="X13393" s="8"/>
      <c r="Y13393" s="8"/>
      <c r="Z13393" s="8"/>
      <c r="AA13393" s="8"/>
      <c r="AB13393" s="8"/>
      <c r="AC13393" s="8"/>
      <c r="AD13393" s="8"/>
      <c r="AE13393" s="8"/>
      <c r="AF13393" s="8"/>
      <c r="AG13393" s="8"/>
      <c r="AH13393" s="8"/>
      <c r="AI13393" s="8"/>
      <c r="AJ13393" s="8"/>
      <c r="AK13393" s="8"/>
      <c r="AL13393" s="8"/>
      <c r="AM13393" s="8"/>
      <c r="AN13393" s="8"/>
      <c r="AO13393" s="8"/>
      <c r="AP13393" s="8"/>
      <c r="AQ13393" s="8"/>
      <c r="AR13393" s="8"/>
      <c r="AS13393" s="8"/>
      <c r="AT13393" s="8"/>
      <c r="AU13393" s="8"/>
      <c r="AV13393" s="8"/>
      <c r="AW13393" s="8"/>
      <c r="AX13393" s="8"/>
      <c r="AY13393" s="8"/>
      <c r="AZ13393" s="8"/>
      <c r="BA13393" s="8"/>
      <c r="BB13393" s="8"/>
      <c r="BC13393" s="8"/>
      <c r="BD13393" s="8"/>
      <c r="BE13393" s="8"/>
    </row>
    <row r="13394" spans="1:57" x14ac:dyDescent="0.3">
      <c r="A13394" s="7"/>
      <c r="B13394" s="8"/>
      <c r="C13394" s="8"/>
      <c r="D13394" s="8"/>
      <c r="E13394" s="8"/>
      <c r="F13394" s="8"/>
      <c r="G13394" s="8"/>
      <c r="H13394" s="8"/>
      <c r="I13394" s="8"/>
      <c r="J13394" s="8"/>
      <c r="K13394" s="8"/>
      <c r="L13394" s="8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  <c r="W13394" s="8"/>
      <c r="X13394" s="8"/>
      <c r="Y13394" s="8"/>
      <c r="Z13394" s="8"/>
      <c r="AA13394" s="8"/>
      <c r="AB13394" s="8"/>
      <c r="AC13394" s="8"/>
      <c r="AD13394" s="8"/>
      <c r="AE13394" s="8"/>
      <c r="AF13394" s="8"/>
      <c r="AG13394" s="8"/>
      <c r="AH13394" s="8"/>
      <c r="AI13394" s="8"/>
      <c r="AJ13394" s="8"/>
      <c r="AK13394" s="8"/>
      <c r="AL13394" s="8"/>
      <c r="AM13394" s="8"/>
      <c r="AN13394" s="8"/>
      <c r="AO13394" s="8"/>
      <c r="AP13394" s="8"/>
      <c r="AQ13394" s="8"/>
      <c r="AR13394" s="8"/>
      <c r="AS13394" s="8"/>
      <c r="AT13394" s="8"/>
      <c r="AU13394" s="8"/>
      <c r="AV13394" s="8"/>
      <c r="AW13394" s="8"/>
      <c r="AX13394" s="8"/>
      <c r="AY13394" s="8"/>
      <c r="AZ13394" s="8"/>
      <c r="BA13394" s="8"/>
      <c r="BB13394" s="8"/>
      <c r="BC13394" s="8"/>
      <c r="BD13394" s="8"/>
      <c r="BE13394" s="8"/>
    </row>
    <row r="13395" spans="1:57" x14ac:dyDescent="0.3">
      <c r="A13395" s="7"/>
      <c r="B13395" s="8"/>
      <c r="C13395" s="8"/>
      <c r="D13395" s="8"/>
      <c r="E13395" s="8"/>
      <c r="F13395" s="8"/>
      <c r="G13395" s="8"/>
      <c r="H13395" s="8"/>
      <c r="I13395" s="8"/>
      <c r="J13395" s="8"/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  <c r="W13395" s="8"/>
      <c r="X13395" s="8"/>
      <c r="Y13395" s="8"/>
      <c r="Z13395" s="8"/>
      <c r="AA13395" s="8"/>
      <c r="AB13395" s="8"/>
      <c r="AC13395" s="8"/>
      <c r="AD13395" s="8"/>
      <c r="AE13395" s="8"/>
      <c r="AF13395" s="8"/>
      <c r="AG13395" s="8"/>
      <c r="AH13395" s="8"/>
      <c r="AI13395" s="8"/>
      <c r="AJ13395" s="8"/>
      <c r="AK13395" s="8"/>
      <c r="AL13395" s="8"/>
      <c r="AM13395" s="8"/>
      <c r="AN13395" s="8"/>
      <c r="AO13395" s="8"/>
      <c r="AP13395" s="8"/>
      <c r="AQ13395" s="8"/>
      <c r="AR13395" s="8"/>
      <c r="AS13395" s="8"/>
      <c r="AT13395" s="8"/>
      <c r="AU13395" s="8"/>
      <c r="AV13395" s="8"/>
      <c r="AW13395" s="8"/>
      <c r="AX13395" s="8"/>
      <c r="AY13395" s="8"/>
      <c r="AZ13395" s="8"/>
      <c r="BA13395" s="8"/>
      <c r="BB13395" s="8"/>
      <c r="BC13395" s="8"/>
      <c r="BD13395" s="8"/>
      <c r="BE13395" s="8"/>
    </row>
    <row r="13396" spans="1:57" x14ac:dyDescent="0.3">
      <c r="A13396" s="7"/>
      <c r="B13396" s="8"/>
      <c r="C13396" s="8"/>
      <c r="D13396" s="8"/>
      <c r="E13396" s="8"/>
      <c r="F13396" s="8"/>
      <c r="G13396" s="8"/>
      <c r="H13396" s="8"/>
      <c r="I13396" s="8"/>
      <c r="J13396" s="8"/>
      <c r="K13396" s="8"/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  <c r="W13396" s="8"/>
      <c r="X13396" s="8"/>
      <c r="Y13396" s="8"/>
      <c r="Z13396" s="8"/>
      <c r="AA13396" s="8"/>
      <c r="AB13396" s="8"/>
      <c r="AC13396" s="8"/>
      <c r="AD13396" s="8"/>
      <c r="AE13396" s="8"/>
      <c r="AF13396" s="8"/>
      <c r="AG13396" s="8"/>
      <c r="AH13396" s="8"/>
      <c r="AI13396" s="8"/>
      <c r="AJ13396" s="8"/>
      <c r="AK13396" s="8"/>
      <c r="AL13396" s="8"/>
      <c r="AM13396" s="8"/>
      <c r="AN13396" s="8"/>
      <c r="AO13396" s="8"/>
      <c r="AP13396" s="8"/>
      <c r="AQ13396" s="8"/>
      <c r="AR13396" s="8"/>
      <c r="AS13396" s="8"/>
      <c r="AT13396" s="8"/>
      <c r="AU13396" s="8"/>
      <c r="AV13396" s="8"/>
      <c r="AW13396" s="8"/>
      <c r="AX13396" s="8"/>
      <c r="AY13396" s="8"/>
      <c r="AZ13396" s="8"/>
      <c r="BA13396" s="8"/>
      <c r="BB13396" s="8"/>
      <c r="BC13396" s="8"/>
      <c r="BD13396" s="8"/>
      <c r="BE13396" s="8"/>
    </row>
    <row r="13397" spans="1:57" x14ac:dyDescent="0.3">
      <c r="A13397" s="7"/>
      <c r="B13397" s="8"/>
      <c r="C13397" s="8"/>
      <c r="D13397" s="8"/>
      <c r="E13397" s="8"/>
      <c r="F13397" s="8"/>
      <c r="G13397" s="8"/>
      <c r="H13397" s="8"/>
      <c r="I13397" s="8"/>
      <c r="J13397" s="8"/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  <c r="Y13397" s="8"/>
      <c r="Z13397" s="8"/>
      <c r="AA13397" s="8"/>
      <c r="AB13397" s="8"/>
      <c r="AC13397" s="8"/>
      <c r="AD13397" s="8"/>
      <c r="AE13397" s="8"/>
      <c r="AF13397" s="8"/>
      <c r="AG13397" s="8"/>
      <c r="AH13397" s="8"/>
      <c r="AI13397" s="8"/>
      <c r="AJ13397" s="8"/>
      <c r="AK13397" s="8"/>
      <c r="AL13397" s="8"/>
      <c r="AM13397" s="8"/>
      <c r="AN13397" s="8"/>
      <c r="AO13397" s="8"/>
      <c r="AP13397" s="8"/>
      <c r="AQ13397" s="8"/>
      <c r="AR13397" s="8"/>
      <c r="AS13397" s="8"/>
      <c r="AT13397" s="8"/>
      <c r="AU13397" s="8"/>
      <c r="AV13397" s="8"/>
      <c r="AW13397" s="8"/>
      <c r="AX13397" s="8"/>
      <c r="AY13397" s="8"/>
      <c r="AZ13397" s="8"/>
      <c r="BA13397" s="8"/>
      <c r="BB13397" s="8"/>
      <c r="BC13397" s="8"/>
      <c r="BD13397" s="8"/>
      <c r="BE13397" s="8"/>
    </row>
    <row r="13398" spans="1:57" x14ac:dyDescent="0.3">
      <c r="A13398" s="7"/>
      <c r="B13398" s="8"/>
      <c r="C13398" s="8"/>
      <c r="D13398" s="8"/>
      <c r="E13398" s="8"/>
      <c r="F13398" s="8"/>
      <c r="G13398" s="8"/>
      <c r="H13398" s="8"/>
      <c r="I13398" s="8"/>
      <c r="J13398" s="8"/>
      <c r="K13398" s="8"/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  <c r="Y13398" s="8"/>
      <c r="Z13398" s="8"/>
      <c r="AA13398" s="8"/>
      <c r="AB13398" s="8"/>
      <c r="AC13398" s="8"/>
      <c r="AD13398" s="8"/>
      <c r="AE13398" s="8"/>
      <c r="AF13398" s="8"/>
      <c r="AG13398" s="8"/>
      <c r="AH13398" s="8"/>
      <c r="AI13398" s="8"/>
      <c r="AJ13398" s="8"/>
      <c r="AK13398" s="8"/>
      <c r="AL13398" s="8"/>
      <c r="AM13398" s="8"/>
      <c r="AN13398" s="8"/>
      <c r="AO13398" s="8"/>
      <c r="AP13398" s="8"/>
      <c r="AQ13398" s="8"/>
      <c r="AR13398" s="8"/>
      <c r="AS13398" s="8"/>
      <c r="AT13398" s="8"/>
      <c r="AU13398" s="8"/>
      <c r="AV13398" s="8"/>
      <c r="AW13398" s="8"/>
      <c r="AX13398" s="8"/>
      <c r="AY13398" s="8"/>
      <c r="AZ13398" s="8"/>
      <c r="BA13398" s="8"/>
      <c r="BB13398" s="8"/>
      <c r="BC13398" s="8"/>
      <c r="BD13398" s="8"/>
      <c r="BE13398" s="8"/>
    </row>
    <row r="13399" spans="1:57" x14ac:dyDescent="0.3">
      <c r="A13399" s="7"/>
      <c r="B13399" s="8"/>
      <c r="C13399" s="8"/>
      <c r="D13399" s="8"/>
      <c r="E13399" s="8"/>
      <c r="F13399" s="8"/>
      <c r="G13399" s="8"/>
      <c r="H13399" s="8"/>
      <c r="I13399" s="8"/>
      <c r="J13399" s="8"/>
      <c r="K13399" s="8"/>
      <c r="L13399" s="8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  <c r="W13399" s="8"/>
      <c r="X13399" s="8"/>
      <c r="Y13399" s="8"/>
      <c r="Z13399" s="8"/>
      <c r="AA13399" s="8"/>
      <c r="AB13399" s="8"/>
      <c r="AC13399" s="8"/>
      <c r="AD13399" s="8"/>
      <c r="AE13399" s="8"/>
      <c r="AF13399" s="8"/>
      <c r="AG13399" s="8"/>
      <c r="AH13399" s="8"/>
      <c r="AI13399" s="8"/>
      <c r="AJ13399" s="8"/>
      <c r="AK13399" s="8"/>
      <c r="AL13399" s="8"/>
      <c r="AM13399" s="8"/>
      <c r="AN13399" s="8"/>
      <c r="AO13399" s="8"/>
      <c r="AP13399" s="8"/>
      <c r="AQ13399" s="8"/>
      <c r="AR13399" s="8"/>
      <c r="AS13399" s="8"/>
      <c r="AT13399" s="8"/>
      <c r="AU13399" s="8"/>
      <c r="AV13399" s="8"/>
      <c r="AW13399" s="8"/>
      <c r="AX13399" s="8"/>
      <c r="AY13399" s="8"/>
      <c r="AZ13399" s="8"/>
      <c r="BA13399" s="8"/>
      <c r="BB13399" s="8"/>
      <c r="BC13399" s="8"/>
      <c r="BD13399" s="8"/>
      <c r="BE13399" s="8"/>
    </row>
    <row r="13400" spans="1:57" x14ac:dyDescent="0.3">
      <c r="A13400" s="7"/>
      <c r="B13400" s="8"/>
      <c r="C13400" s="8"/>
      <c r="D13400" s="8"/>
      <c r="E13400" s="8"/>
      <c r="F13400" s="8"/>
      <c r="G13400" s="8"/>
      <c r="H13400" s="8"/>
      <c r="I13400" s="8"/>
      <c r="J13400" s="8"/>
      <c r="K13400" s="8"/>
      <c r="L13400" s="8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  <c r="W13400" s="8"/>
      <c r="X13400" s="8"/>
      <c r="Y13400" s="8"/>
      <c r="Z13400" s="8"/>
      <c r="AA13400" s="8"/>
      <c r="AB13400" s="8"/>
      <c r="AC13400" s="8"/>
      <c r="AD13400" s="8"/>
      <c r="AE13400" s="8"/>
      <c r="AF13400" s="8"/>
      <c r="AG13400" s="8"/>
      <c r="AH13400" s="8"/>
      <c r="AI13400" s="8"/>
      <c r="AJ13400" s="8"/>
      <c r="AK13400" s="8"/>
      <c r="AL13400" s="8"/>
      <c r="AM13400" s="8"/>
      <c r="AN13400" s="8"/>
      <c r="AO13400" s="8"/>
      <c r="AP13400" s="8"/>
      <c r="AQ13400" s="8"/>
      <c r="AR13400" s="8"/>
      <c r="AS13400" s="8"/>
      <c r="AT13400" s="8"/>
      <c r="AU13400" s="8"/>
      <c r="AV13400" s="8"/>
      <c r="AW13400" s="8"/>
      <c r="AX13400" s="8"/>
      <c r="AY13400" s="8"/>
      <c r="AZ13400" s="8"/>
      <c r="BA13400" s="8"/>
      <c r="BB13400" s="8"/>
      <c r="BC13400" s="8"/>
      <c r="BD13400" s="8"/>
      <c r="BE13400" s="8"/>
    </row>
    <row r="13401" spans="1:57" x14ac:dyDescent="0.3">
      <c r="A13401" s="7"/>
      <c r="B13401" s="8"/>
      <c r="C13401" s="8"/>
      <c r="D13401" s="8"/>
      <c r="E13401" s="8"/>
      <c r="F13401" s="8"/>
      <c r="G13401" s="8"/>
      <c r="H13401" s="8"/>
      <c r="I13401" s="8"/>
      <c r="J13401" s="8"/>
      <c r="K13401" s="8"/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  <c r="Y13401" s="8"/>
      <c r="Z13401" s="8"/>
      <c r="AA13401" s="8"/>
      <c r="AB13401" s="8"/>
      <c r="AC13401" s="8"/>
      <c r="AD13401" s="8"/>
      <c r="AE13401" s="8"/>
      <c r="AF13401" s="8"/>
      <c r="AG13401" s="8"/>
      <c r="AH13401" s="8"/>
      <c r="AI13401" s="8"/>
      <c r="AJ13401" s="8"/>
      <c r="AK13401" s="8"/>
      <c r="AL13401" s="8"/>
      <c r="AM13401" s="8"/>
      <c r="AN13401" s="8"/>
      <c r="AO13401" s="8"/>
      <c r="AP13401" s="8"/>
      <c r="AQ13401" s="8"/>
      <c r="AR13401" s="8"/>
      <c r="AS13401" s="8"/>
      <c r="AT13401" s="8"/>
      <c r="AU13401" s="8"/>
      <c r="AV13401" s="8"/>
      <c r="AW13401" s="8"/>
      <c r="AX13401" s="8"/>
      <c r="AY13401" s="8"/>
      <c r="AZ13401" s="8"/>
      <c r="BA13401" s="8"/>
      <c r="BB13401" s="8"/>
      <c r="BC13401" s="8"/>
      <c r="BD13401" s="8"/>
      <c r="BE13401" s="8"/>
    </row>
    <row r="13402" spans="1:57" x14ac:dyDescent="0.3">
      <c r="A13402" s="7"/>
      <c r="B13402" s="8"/>
      <c r="C13402" s="8"/>
      <c r="D13402" s="8"/>
      <c r="E13402" s="8"/>
      <c r="F13402" s="8"/>
      <c r="G13402" s="8"/>
      <c r="H13402" s="8"/>
      <c r="I13402" s="8"/>
      <c r="J13402" s="8"/>
      <c r="K13402" s="8"/>
      <c r="L13402" s="8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  <c r="W13402" s="8"/>
      <c r="X13402" s="8"/>
      <c r="Y13402" s="8"/>
      <c r="Z13402" s="8"/>
      <c r="AA13402" s="8"/>
      <c r="AB13402" s="8"/>
      <c r="AC13402" s="8"/>
      <c r="AD13402" s="8"/>
      <c r="AE13402" s="8"/>
      <c r="AF13402" s="8"/>
      <c r="AG13402" s="8"/>
      <c r="AH13402" s="8"/>
      <c r="AI13402" s="8"/>
      <c r="AJ13402" s="8"/>
      <c r="AK13402" s="8"/>
      <c r="AL13402" s="8"/>
      <c r="AM13402" s="8"/>
      <c r="AN13402" s="8"/>
      <c r="AO13402" s="8"/>
      <c r="AP13402" s="8"/>
      <c r="AQ13402" s="8"/>
      <c r="AR13402" s="8"/>
      <c r="AS13402" s="8"/>
      <c r="AT13402" s="8"/>
      <c r="AU13402" s="8"/>
      <c r="AV13402" s="8"/>
      <c r="AW13402" s="8"/>
      <c r="AX13402" s="8"/>
      <c r="AY13402" s="8"/>
      <c r="AZ13402" s="8"/>
      <c r="BA13402" s="8"/>
      <c r="BB13402" s="8"/>
      <c r="BC13402" s="8"/>
      <c r="BD13402" s="8"/>
      <c r="BE13402" s="8"/>
    </row>
    <row r="13403" spans="1:57" x14ac:dyDescent="0.3">
      <c r="A13403" s="7"/>
      <c r="B13403" s="8"/>
      <c r="C13403" s="8"/>
      <c r="D13403" s="8"/>
      <c r="E13403" s="8"/>
      <c r="F13403" s="8"/>
      <c r="G13403" s="8"/>
      <c r="H13403" s="8"/>
      <c r="I13403" s="8"/>
      <c r="J13403" s="8"/>
      <c r="K13403" s="8"/>
      <c r="L13403" s="8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  <c r="W13403" s="8"/>
      <c r="X13403" s="8"/>
      <c r="Y13403" s="8"/>
      <c r="Z13403" s="8"/>
      <c r="AA13403" s="8"/>
      <c r="AB13403" s="8"/>
      <c r="AC13403" s="8"/>
      <c r="AD13403" s="8"/>
      <c r="AE13403" s="8"/>
      <c r="AF13403" s="8"/>
      <c r="AG13403" s="8"/>
      <c r="AH13403" s="8"/>
      <c r="AI13403" s="8"/>
      <c r="AJ13403" s="8"/>
      <c r="AK13403" s="8"/>
      <c r="AL13403" s="8"/>
      <c r="AM13403" s="8"/>
      <c r="AN13403" s="8"/>
      <c r="AO13403" s="8"/>
      <c r="AP13403" s="8"/>
      <c r="AQ13403" s="8"/>
      <c r="AR13403" s="8"/>
      <c r="AS13403" s="8"/>
      <c r="AT13403" s="8"/>
      <c r="AU13403" s="8"/>
      <c r="AV13403" s="8"/>
      <c r="AW13403" s="8"/>
      <c r="AX13403" s="8"/>
      <c r="AY13403" s="8"/>
      <c r="AZ13403" s="8"/>
      <c r="BA13403" s="8"/>
      <c r="BB13403" s="8"/>
      <c r="BC13403" s="8"/>
      <c r="BD13403" s="8"/>
      <c r="BE13403" s="8"/>
    </row>
    <row r="13404" spans="1:57" x14ac:dyDescent="0.3">
      <c r="A13404" s="7"/>
      <c r="B13404" s="8"/>
      <c r="C13404" s="8"/>
      <c r="D13404" s="8"/>
      <c r="E13404" s="8"/>
      <c r="F13404" s="8"/>
      <c r="G13404" s="8"/>
      <c r="H13404" s="8"/>
      <c r="I13404" s="8"/>
      <c r="J13404" s="8"/>
      <c r="K13404" s="8"/>
      <c r="L13404" s="8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  <c r="W13404" s="8"/>
      <c r="X13404" s="8"/>
      <c r="Y13404" s="8"/>
      <c r="Z13404" s="8"/>
      <c r="AA13404" s="8"/>
      <c r="AB13404" s="8"/>
      <c r="AC13404" s="8"/>
      <c r="AD13404" s="8"/>
      <c r="AE13404" s="8"/>
      <c r="AF13404" s="8"/>
      <c r="AG13404" s="8"/>
      <c r="AH13404" s="8"/>
      <c r="AI13404" s="8"/>
      <c r="AJ13404" s="8"/>
      <c r="AK13404" s="8"/>
      <c r="AL13404" s="8"/>
      <c r="AM13404" s="8"/>
      <c r="AN13404" s="8"/>
      <c r="AO13404" s="8"/>
      <c r="AP13404" s="8"/>
      <c r="AQ13404" s="8"/>
      <c r="AR13404" s="8"/>
      <c r="AS13404" s="8"/>
      <c r="AT13404" s="8"/>
      <c r="AU13404" s="8"/>
      <c r="AV13404" s="8"/>
      <c r="AW13404" s="8"/>
      <c r="AX13404" s="8"/>
      <c r="AY13404" s="8"/>
      <c r="AZ13404" s="8"/>
      <c r="BA13404" s="8"/>
      <c r="BB13404" s="8"/>
      <c r="BC13404" s="8"/>
      <c r="BD13404" s="8"/>
      <c r="BE13404" s="8"/>
    </row>
    <row r="13405" spans="1:57" x14ac:dyDescent="0.3">
      <c r="A13405" s="7"/>
      <c r="B13405" s="8"/>
      <c r="C13405" s="8"/>
      <c r="D13405" s="8"/>
      <c r="E13405" s="8"/>
      <c r="F13405" s="8"/>
      <c r="G13405" s="8"/>
      <c r="H13405" s="8"/>
      <c r="I13405" s="8"/>
      <c r="J13405" s="8"/>
      <c r="K13405" s="8"/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  <c r="Y13405" s="8"/>
      <c r="Z13405" s="8"/>
      <c r="AA13405" s="8"/>
      <c r="AB13405" s="8"/>
      <c r="AC13405" s="8"/>
      <c r="AD13405" s="8"/>
      <c r="AE13405" s="8"/>
      <c r="AF13405" s="8"/>
      <c r="AG13405" s="8"/>
      <c r="AH13405" s="8"/>
      <c r="AI13405" s="8"/>
      <c r="AJ13405" s="8"/>
      <c r="AK13405" s="8"/>
      <c r="AL13405" s="8"/>
      <c r="AM13405" s="8"/>
      <c r="AN13405" s="8"/>
      <c r="AO13405" s="8"/>
      <c r="AP13405" s="8"/>
      <c r="AQ13405" s="8"/>
      <c r="AR13405" s="8"/>
      <c r="AS13405" s="8"/>
      <c r="AT13405" s="8"/>
      <c r="AU13405" s="8"/>
      <c r="AV13405" s="8"/>
      <c r="AW13405" s="8"/>
      <c r="AX13405" s="8"/>
      <c r="AY13405" s="8"/>
      <c r="AZ13405" s="8"/>
      <c r="BA13405" s="8"/>
      <c r="BB13405" s="8"/>
      <c r="BC13405" s="8"/>
      <c r="BD13405" s="8"/>
      <c r="BE13405" s="8"/>
    </row>
    <row r="13406" spans="1:57" x14ac:dyDescent="0.3">
      <c r="A13406" s="7"/>
      <c r="B13406" s="8"/>
      <c r="C13406" s="8"/>
      <c r="D13406" s="8"/>
      <c r="E13406" s="8"/>
      <c r="F13406" s="8"/>
      <c r="G13406" s="8"/>
      <c r="H13406" s="8"/>
      <c r="I13406" s="8"/>
      <c r="J13406" s="8"/>
      <c r="K13406" s="8"/>
      <c r="L13406" s="8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  <c r="W13406" s="8"/>
      <c r="X13406" s="8"/>
      <c r="Y13406" s="8"/>
      <c r="Z13406" s="8"/>
      <c r="AA13406" s="8"/>
      <c r="AB13406" s="8"/>
      <c r="AC13406" s="8"/>
      <c r="AD13406" s="8"/>
      <c r="AE13406" s="8"/>
      <c r="AF13406" s="8"/>
      <c r="AG13406" s="8"/>
      <c r="AH13406" s="8"/>
      <c r="AI13406" s="8"/>
      <c r="AJ13406" s="8"/>
      <c r="AK13406" s="8"/>
      <c r="AL13406" s="8"/>
      <c r="AM13406" s="8"/>
      <c r="AN13406" s="8"/>
      <c r="AO13406" s="8"/>
      <c r="AP13406" s="8"/>
      <c r="AQ13406" s="8"/>
      <c r="AR13406" s="8"/>
      <c r="AS13406" s="8"/>
      <c r="AT13406" s="8"/>
      <c r="AU13406" s="8"/>
      <c r="AV13406" s="8"/>
      <c r="AW13406" s="8"/>
      <c r="AX13406" s="8"/>
      <c r="AY13406" s="8"/>
      <c r="AZ13406" s="8"/>
      <c r="BA13406" s="8"/>
      <c r="BB13406" s="8"/>
      <c r="BC13406" s="8"/>
      <c r="BD13406" s="8"/>
      <c r="BE13406" s="8"/>
    </row>
    <row r="13407" spans="1:57" x14ac:dyDescent="0.3">
      <c r="A13407" s="7"/>
      <c r="B13407" s="8"/>
      <c r="C13407" s="8"/>
      <c r="D13407" s="8"/>
      <c r="E13407" s="8"/>
      <c r="F13407" s="8"/>
      <c r="G13407" s="8"/>
      <c r="H13407" s="8"/>
      <c r="I13407" s="8"/>
      <c r="J13407" s="8"/>
      <c r="K13407" s="8"/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  <c r="Y13407" s="8"/>
      <c r="Z13407" s="8"/>
      <c r="AA13407" s="8"/>
      <c r="AB13407" s="8"/>
      <c r="AC13407" s="8"/>
      <c r="AD13407" s="8"/>
      <c r="AE13407" s="8"/>
      <c r="AF13407" s="8"/>
      <c r="AG13407" s="8"/>
      <c r="AH13407" s="8"/>
      <c r="AI13407" s="8"/>
      <c r="AJ13407" s="8"/>
      <c r="AK13407" s="8"/>
      <c r="AL13407" s="8"/>
      <c r="AM13407" s="8"/>
      <c r="AN13407" s="8"/>
      <c r="AO13407" s="8"/>
      <c r="AP13407" s="8"/>
      <c r="AQ13407" s="8"/>
      <c r="AR13407" s="8"/>
      <c r="AS13407" s="8"/>
      <c r="AT13407" s="8"/>
      <c r="AU13407" s="8"/>
      <c r="AV13407" s="8"/>
      <c r="AW13407" s="8"/>
      <c r="AX13407" s="8"/>
      <c r="AY13407" s="8"/>
      <c r="AZ13407" s="8"/>
      <c r="BA13407" s="8"/>
      <c r="BB13407" s="8"/>
      <c r="BC13407" s="8"/>
      <c r="BD13407" s="8"/>
      <c r="BE13407" s="8"/>
    </row>
    <row r="13408" spans="1:57" x14ac:dyDescent="0.3">
      <c r="A13408" s="7"/>
      <c r="B13408" s="8"/>
      <c r="C13408" s="8"/>
      <c r="D13408" s="8"/>
      <c r="E13408" s="8"/>
      <c r="F13408" s="8"/>
      <c r="G13408" s="8"/>
      <c r="H13408" s="8"/>
      <c r="I13408" s="8"/>
      <c r="J13408" s="8"/>
      <c r="K13408" s="8"/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  <c r="Y13408" s="8"/>
      <c r="Z13408" s="8"/>
      <c r="AA13408" s="8"/>
      <c r="AB13408" s="8"/>
      <c r="AC13408" s="8"/>
      <c r="AD13408" s="8"/>
      <c r="AE13408" s="8"/>
      <c r="AF13408" s="8"/>
      <c r="AG13408" s="8"/>
      <c r="AH13408" s="8"/>
      <c r="AI13408" s="8"/>
      <c r="AJ13408" s="8"/>
      <c r="AK13408" s="8"/>
      <c r="AL13408" s="8"/>
      <c r="AM13408" s="8"/>
      <c r="AN13408" s="8"/>
      <c r="AO13408" s="8"/>
      <c r="AP13408" s="8"/>
      <c r="AQ13408" s="8"/>
      <c r="AR13408" s="8"/>
      <c r="AS13408" s="8"/>
      <c r="AT13408" s="8"/>
      <c r="AU13408" s="8"/>
      <c r="AV13408" s="8"/>
      <c r="AW13408" s="8"/>
      <c r="AX13408" s="8"/>
      <c r="AY13408" s="8"/>
      <c r="AZ13408" s="8"/>
      <c r="BA13408" s="8"/>
      <c r="BB13408" s="8"/>
      <c r="BC13408" s="8"/>
      <c r="BD13408" s="8"/>
      <c r="BE13408" s="8"/>
    </row>
    <row r="13409" spans="1:57" x14ac:dyDescent="0.3">
      <c r="A13409" s="7"/>
      <c r="B13409" s="8"/>
      <c r="C13409" s="8"/>
      <c r="D13409" s="8"/>
      <c r="E13409" s="8"/>
      <c r="F13409" s="8"/>
      <c r="G13409" s="8"/>
      <c r="H13409" s="8"/>
      <c r="I13409" s="8"/>
      <c r="J13409" s="8"/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  <c r="Y13409" s="8"/>
      <c r="Z13409" s="8"/>
      <c r="AA13409" s="8"/>
      <c r="AB13409" s="8"/>
      <c r="AC13409" s="8"/>
      <c r="AD13409" s="8"/>
      <c r="AE13409" s="8"/>
      <c r="AF13409" s="8"/>
      <c r="AG13409" s="8"/>
      <c r="AH13409" s="8"/>
      <c r="AI13409" s="8"/>
      <c r="AJ13409" s="8"/>
      <c r="AK13409" s="8"/>
      <c r="AL13409" s="8"/>
      <c r="AM13409" s="8"/>
      <c r="AN13409" s="8"/>
      <c r="AO13409" s="8"/>
      <c r="AP13409" s="8"/>
      <c r="AQ13409" s="8"/>
      <c r="AR13409" s="8"/>
      <c r="AS13409" s="8"/>
      <c r="AT13409" s="8"/>
      <c r="AU13409" s="8"/>
      <c r="AV13409" s="8"/>
      <c r="AW13409" s="8"/>
      <c r="AX13409" s="8"/>
      <c r="AY13409" s="8"/>
      <c r="AZ13409" s="8"/>
      <c r="BA13409" s="8"/>
      <c r="BB13409" s="8"/>
      <c r="BC13409" s="8"/>
      <c r="BD13409" s="8"/>
      <c r="BE13409" s="8"/>
    </row>
    <row r="13410" spans="1:57" x14ac:dyDescent="0.3">
      <c r="A13410" s="7"/>
      <c r="B13410" s="8"/>
      <c r="C13410" s="8"/>
      <c r="D13410" s="8"/>
      <c r="E13410" s="8"/>
      <c r="F13410" s="8"/>
      <c r="G13410" s="8"/>
      <c r="H13410" s="8"/>
      <c r="I13410" s="8"/>
      <c r="J13410" s="8"/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  <c r="Y13410" s="8"/>
      <c r="Z13410" s="8"/>
      <c r="AA13410" s="8"/>
      <c r="AB13410" s="8"/>
      <c r="AC13410" s="8"/>
      <c r="AD13410" s="8"/>
      <c r="AE13410" s="8"/>
      <c r="AF13410" s="8"/>
      <c r="AG13410" s="8"/>
      <c r="AH13410" s="8"/>
      <c r="AI13410" s="8"/>
      <c r="AJ13410" s="8"/>
      <c r="AK13410" s="8"/>
      <c r="AL13410" s="8"/>
      <c r="AM13410" s="8"/>
      <c r="AN13410" s="8"/>
      <c r="AO13410" s="8"/>
      <c r="AP13410" s="8"/>
      <c r="AQ13410" s="8"/>
      <c r="AR13410" s="8"/>
      <c r="AS13410" s="8"/>
      <c r="AT13410" s="8"/>
      <c r="AU13410" s="8"/>
      <c r="AV13410" s="8"/>
      <c r="AW13410" s="8"/>
      <c r="AX13410" s="8"/>
      <c r="AY13410" s="8"/>
      <c r="AZ13410" s="8"/>
      <c r="BA13410" s="8"/>
      <c r="BB13410" s="8"/>
      <c r="BC13410" s="8"/>
      <c r="BD13410" s="8"/>
      <c r="BE13410" s="8"/>
    </row>
    <row r="13411" spans="1:57" x14ac:dyDescent="0.3">
      <c r="A13411" s="7"/>
      <c r="B13411" s="8"/>
      <c r="C13411" s="8"/>
      <c r="D13411" s="8"/>
      <c r="E13411" s="8"/>
      <c r="F13411" s="8"/>
      <c r="G13411" s="8"/>
      <c r="H13411" s="8"/>
      <c r="I13411" s="8"/>
      <c r="J13411" s="8"/>
      <c r="K13411" s="8"/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  <c r="Y13411" s="8"/>
      <c r="Z13411" s="8"/>
      <c r="AA13411" s="8"/>
      <c r="AB13411" s="8"/>
      <c r="AC13411" s="8"/>
      <c r="AD13411" s="8"/>
      <c r="AE13411" s="8"/>
      <c r="AF13411" s="8"/>
      <c r="AG13411" s="8"/>
      <c r="AH13411" s="8"/>
      <c r="AI13411" s="8"/>
      <c r="AJ13411" s="8"/>
      <c r="AK13411" s="8"/>
      <c r="AL13411" s="8"/>
      <c r="AM13411" s="8"/>
      <c r="AN13411" s="8"/>
      <c r="AO13411" s="8"/>
      <c r="AP13411" s="8"/>
      <c r="AQ13411" s="8"/>
      <c r="AR13411" s="8"/>
      <c r="AS13411" s="8"/>
      <c r="AT13411" s="8"/>
      <c r="AU13411" s="8"/>
      <c r="AV13411" s="8"/>
      <c r="AW13411" s="8"/>
      <c r="AX13411" s="8"/>
      <c r="AY13411" s="8"/>
      <c r="AZ13411" s="8"/>
      <c r="BA13411" s="8"/>
      <c r="BB13411" s="8"/>
      <c r="BC13411" s="8"/>
      <c r="BD13411" s="8"/>
      <c r="BE13411" s="8"/>
    </row>
    <row r="13412" spans="1:57" x14ac:dyDescent="0.3">
      <c r="A13412" s="7"/>
      <c r="B13412" s="8"/>
      <c r="C13412" s="8"/>
      <c r="D13412" s="8"/>
      <c r="E13412" s="8"/>
      <c r="F13412" s="8"/>
      <c r="G13412" s="8"/>
      <c r="H13412" s="8"/>
      <c r="I13412" s="8"/>
      <c r="J13412" s="8"/>
      <c r="K13412" s="8"/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  <c r="Y13412" s="8"/>
      <c r="Z13412" s="8"/>
      <c r="AA13412" s="8"/>
      <c r="AB13412" s="8"/>
      <c r="AC13412" s="8"/>
      <c r="AD13412" s="8"/>
      <c r="AE13412" s="8"/>
      <c r="AF13412" s="8"/>
      <c r="AG13412" s="8"/>
      <c r="AH13412" s="8"/>
      <c r="AI13412" s="8"/>
      <c r="AJ13412" s="8"/>
      <c r="AK13412" s="8"/>
      <c r="AL13412" s="8"/>
      <c r="AM13412" s="8"/>
      <c r="AN13412" s="8"/>
      <c r="AO13412" s="8"/>
      <c r="AP13412" s="8"/>
      <c r="AQ13412" s="8"/>
      <c r="AR13412" s="8"/>
      <c r="AS13412" s="8"/>
      <c r="AT13412" s="8"/>
      <c r="AU13412" s="8"/>
      <c r="AV13412" s="8"/>
      <c r="AW13412" s="8"/>
      <c r="AX13412" s="8"/>
      <c r="AY13412" s="8"/>
      <c r="AZ13412" s="8"/>
      <c r="BA13412" s="8"/>
      <c r="BB13412" s="8"/>
      <c r="BC13412" s="8"/>
      <c r="BD13412" s="8"/>
      <c r="BE13412" s="8"/>
    </row>
    <row r="13413" spans="1:57" x14ac:dyDescent="0.3">
      <c r="A13413" s="7"/>
      <c r="B13413" s="8"/>
      <c r="C13413" s="8"/>
      <c r="D13413" s="8"/>
      <c r="E13413" s="8"/>
      <c r="F13413" s="8"/>
      <c r="G13413" s="8"/>
      <c r="H13413" s="8"/>
      <c r="I13413" s="8"/>
      <c r="J13413" s="8"/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  <c r="Y13413" s="8"/>
      <c r="Z13413" s="8"/>
      <c r="AA13413" s="8"/>
      <c r="AB13413" s="8"/>
      <c r="AC13413" s="8"/>
      <c r="AD13413" s="8"/>
      <c r="AE13413" s="8"/>
      <c r="AF13413" s="8"/>
      <c r="AG13413" s="8"/>
      <c r="AH13413" s="8"/>
      <c r="AI13413" s="8"/>
      <c r="AJ13413" s="8"/>
      <c r="AK13413" s="8"/>
      <c r="AL13413" s="8"/>
      <c r="AM13413" s="8"/>
      <c r="AN13413" s="8"/>
      <c r="AO13413" s="8"/>
      <c r="AP13413" s="8"/>
      <c r="AQ13413" s="8"/>
      <c r="AR13413" s="8"/>
      <c r="AS13413" s="8"/>
      <c r="AT13413" s="8"/>
      <c r="AU13413" s="8"/>
      <c r="AV13413" s="8"/>
      <c r="AW13413" s="8"/>
      <c r="AX13413" s="8"/>
      <c r="AY13413" s="8"/>
      <c r="AZ13413" s="8"/>
      <c r="BA13413" s="8"/>
      <c r="BB13413" s="8"/>
      <c r="BC13413" s="8"/>
      <c r="BD13413" s="8"/>
      <c r="BE13413" s="8"/>
    </row>
    <row r="13414" spans="1:57" x14ac:dyDescent="0.3">
      <c r="A13414" s="7"/>
      <c r="B13414" s="8"/>
      <c r="C13414" s="8"/>
      <c r="D13414" s="8"/>
      <c r="E13414" s="8"/>
      <c r="F13414" s="8"/>
      <c r="G13414" s="8"/>
      <c r="H13414" s="8"/>
      <c r="I13414" s="8"/>
      <c r="J13414" s="8"/>
      <c r="K13414" s="8"/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  <c r="Y13414" s="8"/>
      <c r="Z13414" s="8"/>
      <c r="AA13414" s="8"/>
      <c r="AB13414" s="8"/>
      <c r="AC13414" s="8"/>
      <c r="AD13414" s="8"/>
      <c r="AE13414" s="8"/>
      <c r="AF13414" s="8"/>
      <c r="AG13414" s="8"/>
      <c r="AH13414" s="8"/>
      <c r="AI13414" s="8"/>
      <c r="AJ13414" s="8"/>
      <c r="AK13414" s="8"/>
      <c r="AL13414" s="8"/>
      <c r="AM13414" s="8"/>
      <c r="AN13414" s="8"/>
      <c r="AO13414" s="8"/>
      <c r="AP13414" s="8"/>
      <c r="AQ13414" s="8"/>
      <c r="AR13414" s="8"/>
      <c r="AS13414" s="8"/>
      <c r="AT13414" s="8"/>
      <c r="AU13414" s="8"/>
      <c r="AV13414" s="8"/>
      <c r="AW13414" s="8"/>
      <c r="AX13414" s="8"/>
      <c r="AY13414" s="8"/>
      <c r="AZ13414" s="8"/>
      <c r="BA13414" s="8"/>
      <c r="BB13414" s="8"/>
      <c r="BC13414" s="8"/>
      <c r="BD13414" s="8"/>
      <c r="BE13414" s="8"/>
    </row>
    <row r="13415" spans="1:57" x14ac:dyDescent="0.3">
      <c r="A13415" s="7"/>
      <c r="B13415" s="8"/>
      <c r="C13415" s="8"/>
      <c r="D13415" s="8"/>
      <c r="E13415" s="8"/>
      <c r="F13415" s="8"/>
      <c r="G13415" s="8"/>
      <c r="H13415" s="8"/>
      <c r="I13415" s="8"/>
      <c r="J13415" s="8"/>
      <c r="K13415" s="8"/>
      <c r="L13415" s="8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  <c r="W13415" s="8"/>
      <c r="X13415" s="8"/>
      <c r="Y13415" s="8"/>
      <c r="Z13415" s="8"/>
      <c r="AA13415" s="8"/>
      <c r="AB13415" s="8"/>
      <c r="AC13415" s="8"/>
      <c r="AD13415" s="8"/>
      <c r="AE13415" s="8"/>
      <c r="AF13415" s="8"/>
      <c r="AG13415" s="8"/>
      <c r="AH13415" s="8"/>
      <c r="AI13415" s="8"/>
      <c r="AJ13415" s="8"/>
      <c r="AK13415" s="8"/>
      <c r="AL13415" s="8"/>
      <c r="AM13415" s="8"/>
      <c r="AN13415" s="8"/>
      <c r="AO13415" s="8"/>
      <c r="AP13415" s="8"/>
      <c r="AQ13415" s="8"/>
      <c r="AR13415" s="8"/>
      <c r="AS13415" s="8"/>
      <c r="AT13415" s="8"/>
      <c r="AU13415" s="8"/>
      <c r="AV13415" s="8"/>
      <c r="AW13415" s="8"/>
      <c r="AX13415" s="8"/>
      <c r="AY13415" s="8"/>
      <c r="AZ13415" s="8"/>
      <c r="BA13415" s="8"/>
      <c r="BB13415" s="8"/>
      <c r="BC13415" s="8"/>
      <c r="BD13415" s="8"/>
      <c r="BE13415" s="8"/>
    </row>
    <row r="13416" spans="1:57" x14ac:dyDescent="0.3">
      <c r="A13416" s="7"/>
      <c r="B13416" s="8"/>
      <c r="C13416" s="8"/>
      <c r="D13416" s="8"/>
      <c r="E13416" s="8"/>
      <c r="F13416" s="8"/>
      <c r="G13416" s="8"/>
      <c r="H13416" s="8"/>
      <c r="I13416" s="8"/>
      <c r="J13416" s="8"/>
      <c r="K13416" s="8"/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  <c r="W13416" s="8"/>
      <c r="X13416" s="8"/>
      <c r="Y13416" s="8"/>
      <c r="Z13416" s="8"/>
      <c r="AA13416" s="8"/>
      <c r="AB13416" s="8"/>
      <c r="AC13416" s="8"/>
      <c r="AD13416" s="8"/>
      <c r="AE13416" s="8"/>
      <c r="AF13416" s="8"/>
      <c r="AG13416" s="8"/>
      <c r="AH13416" s="8"/>
      <c r="AI13416" s="8"/>
      <c r="AJ13416" s="8"/>
      <c r="AK13416" s="8"/>
      <c r="AL13416" s="8"/>
      <c r="AM13416" s="8"/>
      <c r="AN13416" s="8"/>
      <c r="AO13416" s="8"/>
      <c r="AP13416" s="8"/>
      <c r="AQ13416" s="8"/>
      <c r="AR13416" s="8"/>
      <c r="AS13416" s="8"/>
      <c r="AT13416" s="8"/>
      <c r="AU13416" s="8"/>
      <c r="AV13416" s="8"/>
      <c r="AW13416" s="8"/>
      <c r="AX13416" s="8"/>
      <c r="AY13416" s="8"/>
      <c r="AZ13416" s="8"/>
      <c r="BA13416" s="8"/>
      <c r="BB13416" s="8"/>
      <c r="BC13416" s="8"/>
      <c r="BD13416" s="8"/>
      <c r="BE13416" s="8"/>
    </row>
    <row r="13417" spans="1:57" x14ac:dyDescent="0.3">
      <c r="A13417" s="7"/>
      <c r="B13417" s="8"/>
      <c r="C13417" s="8"/>
      <c r="D13417" s="8"/>
      <c r="E13417" s="8"/>
      <c r="F13417" s="8"/>
      <c r="G13417" s="8"/>
      <c r="H13417" s="8"/>
      <c r="I13417" s="8"/>
      <c r="J13417" s="8"/>
      <c r="K13417" s="8"/>
      <c r="L13417" s="8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  <c r="W13417" s="8"/>
      <c r="X13417" s="8"/>
      <c r="Y13417" s="8"/>
      <c r="Z13417" s="8"/>
      <c r="AA13417" s="8"/>
      <c r="AB13417" s="8"/>
      <c r="AC13417" s="8"/>
      <c r="AD13417" s="8"/>
      <c r="AE13417" s="8"/>
      <c r="AF13417" s="8"/>
      <c r="AG13417" s="8"/>
      <c r="AH13417" s="8"/>
      <c r="AI13417" s="8"/>
      <c r="AJ13417" s="8"/>
      <c r="AK13417" s="8"/>
      <c r="AL13417" s="8"/>
      <c r="AM13417" s="8"/>
      <c r="AN13417" s="8"/>
      <c r="AO13417" s="8"/>
      <c r="AP13417" s="8"/>
      <c r="AQ13417" s="8"/>
      <c r="AR13417" s="8"/>
      <c r="AS13417" s="8"/>
      <c r="AT13417" s="8"/>
      <c r="AU13417" s="8"/>
      <c r="AV13417" s="8"/>
      <c r="AW13417" s="8"/>
      <c r="AX13417" s="8"/>
      <c r="AY13417" s="8"/>
      <c r="AZ13417" s="8"/>
      <c r="BA13417" s="8"/>
      <c r="BB13417" s="8"/>
      <c r="BC13417" s="8"/>
      <c r="BD13417" s="8"/>
      <c r="BE13417" s="8"/>
    </row>
    <row r="13418" spans="1:57" x14ac:dyDescent="0.3">
      <c r="A13418" s="7"/>
      <c r="B13418" s="8"/>
      <c r="C13418" s="8"/>
      <c r="D13418" s="8"/>
      <c r="E13418" s="8"/>
      <c r="F13418" s="8"/>
      <c r="G13418" s="8"/>
      <c r="H13418" s="8"/>
      <c r="I13418" s="8"/>
      <c r="J13418" s="8"/>
      <c r="K13418" s="8"/>
      <c r="L13418" s="8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  <c r="W13418" s="8"/>
      <c r="X13418" s="8"/>
      <c r="Y13418" s="8"/>
      <c r="Z13418" s="8"/>
      <c r="AA13418" s="8"/>
      <c r="AB13418" s="8"/>
      <c r="AC13418" s="8"/>
      <c r="AD13418" s="8"/>
      <c r="AE13418" s="8"/>
      <c r="AF13418" s="8"/>
      <c r="AG13418" s="8"/>
      <c r="AH13418" s="8"/>
      <c r="AI13418" s="8"/>
      <c r="AJ13418" s="8"/>
      <c r="AK13418" s="8"/>
      <c r="AL13418" s="8"/>
      <c r="AM13418" s="8"/>
      <c r="AN13418" s="8"/>
      <c r="AO13418" s="8"/>
      <c r="AP13418" s="8"/>
      <c r="AQ13418" s="8"/>
      <c r="AR13418" s="8"/>
      <c r="AS13418" s="8"/>
      <c r="AT13418" s="8"/>
      <c r="AU13418" s="8"/>
      <c r="AV13418" s="8"/>
      <c r="AW13418" s="8"/>
      <c r="AX13418" s="8"/>
      <c r="AY13418" s="8"/>
      <c r="AZ13418" s="8"/>
      <c r="BA13418" s="8"/>
      <c r="BB13418" s="8"/>
      <c r="BC13418" s="8"/>
      <c r="BD13418" s="8"/>
      <c r="BE13418" s="8"/>
    </row>
    <row r="13419" spans="1:57" x14ac:dyDescent="0.3">
      <c r="A13419" s="7"/>
      <c r="B13419" s="8"/>
      <c r="C13419" s="8"/>
      <c r="D13419" s="8"/>
      <c r="E13419" s="8"/>
      <c r="F13419" s="8"/>
      <c r="G13419" s="8"/>
      <c r="H13419" s="8"/>
      <c r="I13419" s="8"/>
      <c r="J13419" s="8"/>
      <c r="K13419" s="8"/>
      <c r="L13419" s="8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  <c r="W13419" s="8"/>
      <c r="X13419" s="8"/>
      <c r="Y13419" s="8"/>
      <c r="Z13419" s="8"/>
      <c r="AA13419" s="8"/>
      <c r="AB13419" s="8"/>
      <c r="AC13419" s="8"/>
      <c r="AD13419" s="8"/>
      <c r="AE13419" s="8"/>
      <c r="AF13419" s="8"/>
      <c r="AG13419" s="8"/>
      <c r="AH13419" s="8"/>
      <c r="AI13419" s="8"/>
      <c r="AJ13419" s="8"/>
      <c r="AK13419" s="8"/>
      <c r="AL13419" s="8"/>
      <c r="AM13419" s="8"/>
      <c r="AN13419" s="8"/>
      <c r="AO13419" s="8"/>
      <c r="AP13419" s="8"/>
      <c r="AQ13419" s="8"/>
      <c r="AR13419" s="8"/>
      <c r="AS13419" s="8"/>
      <c r="AT13419" s="8"/>
      <c r="AU13419" s="8"/>
      <c r="AV13419" s="8"/>
      <c r="AW13419" s="8"/>
      <c r="AX13419" s="8"/>
      <c r="AY13419" s="8"/>
      <c r="AZ13419" s="8"/>
      <c r="BA13419" s="8"/>
      <c r="BB13419" s="8"/>
      <c r="BC13419" s="8"/>
      <c r="BD13419" s="8"/>
      <c r="BE13419" s="8"/>
    </row>
    <row r="13420" spans="1:57" x14ac:dyDescent="0.3">
      <c r="A13420" s="7"/>
      <c r="B13420" s="8"/>
      <c r="C13420" s="8"/>
      <c r="D13420" s="8"/>
      <c r="E13420" s="8"/>
      <c r="F13420" s="8"/>
      <c r="G13420" s="8"/>
      <c r="H13420" s="8"/>
      <c r="I13420" s="8"/>
      <c r="J13420" s="8"/>
      <c r="K13420" s="8"/>
      <c r="L13420" s="8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  <c r="W13420" s="8"/>
      <c r="X13420" s="8"/>
      <c r="Y13420" s="8"/>
      <c r="Z13420" s="8"/>
      <c r="AA13420" s="8"/>
      <c r="AB13420" s="8"/>
      <c r="AC13420" s="8"/>
      <c r="AD13420" s="8"/>
      <c r="AE13420" s="8"/>
      <c r="AF13420" s="8"/>
      <c r="AG13420" s="8"/>
      <c r="AH13420" s="8"/>
      <c r="AI13420" s="8"/>
      <c r="AJ13420" s="8"/>
      <c r="AK13420" s="8"/>
      <c r="AL13420" s="8"/>
      <c r="AM13420" s="8"/>
      <c r="AN13420" s="8"/>
      <c r="AO13420" s="8"/>
      <c r="AP13420" s="8"/>
      <c r="AQ13420" s="8"/>
      <c r="AR13420" s="8"/>
      <c r="AS13420" s="8"/>
      <c r="AT13420" s="8"/>
      <c r="AU13420" s="8"/>
      <c r="AV13420" s="8"/>
      <c r="AW13420" s="8"/>
      <c r="AX13420" s="8"/>
      <c r="AY13420" s="8"/>
      <c r="AZ13420" s="8"/>
      <c r="BA13420" s="8"/>
      <c r="BB13420" s="8"/>
      <c r="BC13420" s="8"/>
      <c r="BD13420" s="8"/>
      <c r="BE13420" s="8"/>
    </row>
    <row r="13421" spans="1:57" x14ac:dyDescent="0.3">
      <c r="A13421" s="7"/>
      <c r="B13421" s="8"/>
      <c r="C13421" s="8"/>
      <c r="D13421" s="8"/>
      <c r="E13421" s="8"/>
      <c r="F13421" s="8"/>
      <c r="G13421" s="8"/>
      <c r="H13421" s="8"/>
      <c r="I13421" s="8"/>
      <c r="J13421" s="8"/>
      <c r="K13421" s="8"/>
      <c r="L13421" s="8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  <c r="W13421" s="8"/>
      <c r="X13421" s="8"/>
      <c r="Y13421" s="8"/>
      <c r="Z13421" s="8"/>
      <c r="AA13421" s="8"/>
      <c r="AB13421" s="8"/>
      <c r="AC13421" s="8"/>
      <c r="AD13421" s="8"/>
      <c r="AE13421" s="8"/>
      <c r="AF13421" s="8"/>
      <c r="AG13421" s="8"/>
      <c r="AH13421" s="8"/>
      <c r="AI13421" s="8"/>
      <c r="AJ13421" s="8"/>
      <c r="AK13421" s="8"/>
      <c r="AL13421" s="8"/>
      <c r="AM13421" s="8"/>
      <c r="AN13421" s="8"/>
      <c r="AO13421" s="8"/>
      <c r="AP13421" s="8"/>
      <c r="AQ13421" s="8"/>
      <c r="AR13421" s="8"/>
      <c r="AS13421" s="8"/>
      <c r="AT13421" s="8"/>
      <c r="AU13421" s="8"/>
      <c r="AV13421" s="8"/>
      <c r="AW13421" s="8"/>
      <c r="AX13421" s="8"/>
      <c r="AY13421" s="8"/>
      <c r="AZ13421" s="8"/>
      <c r="BA13421" s="8"/>
      <c r="BB13421" s="8"/>
      <c r="BC13421" s="8"/>
      <c r="BD13421" s="8"/>
      <c r="BE13421" s="8"/>
    </row>
    <row r="13422" spans="1:57" x14ac:dyDescent="0.3">
      <c r="A13422" s="7"/>
      <c r="B13422" s="8"/>
      <c r="C13422" s="8"/>
      <c r="D13422" s="8"/>
      <c r="E13422" s="8"/>
      <c r="F13422" s="8"/>
      <c r="G13422" s="8"/>
      <c r="H13422" s="8"/>
      <c r="I13422" s="8"/>
      <c r="J13422" s="8"/>
      <c r="K13422" s="8"/>
      <c r="L13422" s="8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  <c r="W13422" s="8"/>
      <c r="X13422" s="8"/>
      <c r="Y13422" s="8"/>
      <c r="Z13422" s="8"/>
      <c r="AA13422" s="8"/>
      <c r="AB13422" s="8"/>
      <c r="AC13422" s="8"/>
      <c r="AD13422" s="8"/>
      <c r="AE13422" s="8"/>
      <c r="AF13422" s="8"/>
      <c r="AG13422" s="8"/>
      <c r="AH13422" s="8"/>
      <c r="AI13422" s="8"/>
      <c r="AJ13422" s="8"/>
      <c r="AK13422" s="8"/>
      <c r="AL13422" s="8"/>
      <c r="AM13422" s="8"/>
      <c r="AN13422" s="8"/>
      <c r="AO13422" s="8"/>
      <c r="AP13422" s="8"/>
      <c r="AQ13422" s="8"/>
      <c r="AR13422" s="8"/>
      <c r="AS13422" s="8"/>
      <c r="AT13422" s="8"/>
      <c r="AU13422" s="8"/>
      <c r="AV13422" s="8"/>
      <c r="AW13422" s="8"/>
      <c r="AX13422" s="8"/>
      <c r="AY13422" s="8"/>
      <c r="AZ13422" s="8"/>
      <c r="BA13422" s="8"/>
      <c r="BB13422" s="8"/>
      <c r="BC13422" s="8"/>
      <c r="BD13422" s="8"/>
      <c r="BE13422" s="8"/>
    </row>
    <row r="13423" spans="1:57" x14ac:dyDescent="0.3">
      <c r="A13423" s="7"/>
      <c r="B13423" s="8"/>
      <c r="C13423" s="8"/>
      <c r="D13423" s="8"/>
      <c r="E13423" s="8"/>
      <c r="F13423" s="8"/>
      <c r="G13423" s="8"/>
      <c r="H13423" s="8"/>
      <c r="I13423" s="8"/>
      <c r="J13423" s="8"/>
      <c r="K13423" s="8"/>
      <c r="L13423" s="8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  <c r="W13423" s="8"/>
      <c r="X13423" s="8"/>
      <c r="Y13423" s="8"/>
      <c r="Z13423" s="8"/>
      <c r="AA13423" s="8"/>
      <c r="AB13423" s="8"/>
      <c r="AC13423" s="8"/>
      <c r="AD13423" s="8"/>
      <c r="AE13423" s="8"/>
      <c r="AF13423" s="8"/>
      <c r="AG13423" s="8"/>
      <c r="AH13423" s="8"/>
      <c r="AI13423" s="8"/>
      <c r="AJ13423" s="8"/>
      <c r="AK13423" s="8"/>
      <c r="AL13423" s="8"/>
      <c r="AM13423" s="8"/>
      <c r="AN13423" s="8"/>
      <c r="AO13423" s="8"/>
      <c r="AP13423" s="8"/>
      <c r="AQ13423" s="8"/>
      <c r="AR13423" s="8"/>
      <c r="AS13423" s="8"/>
      <c r="AT13423" s="8"/>
      <c r="AU13423" s="8"/>
      <c r="AV13423" s="8"/>
      <c r="AW13423" s="8"/>
      <c r="AX13423" s="8"/>
      <c r="AY13423" s="8"/>
      <c r="AZ13423" s="8"/>
      <c r="BA13423" s="8"/>
      <c r="BB13423" s="8"/>
      <c r="BC13423" s="8"/>
      <c r="BD13423" s="8"/>
      <c r="BE13423" s="8"/>
    </row>
    <row r="13424" spans="1:57" x14ac:dyDescent="0.3">
      <c r="A13424" s="7"/>
      <c r="B13424" s="8"/>
      <c r="C13424" s="8"/>
      <c r="D13424" s="8"/>
      <c r="E13424" s="8"/>
      <c r="F13424" s="8"/>
      <c r="G13424" s="8"/>
      <c r="H13424" s="8"/>
      <c r="I13424" s="8"/>
      <c r="J13424" s="8"/>
      <c r="K13424" s="8"/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  <c r="Y13424" s="8"/>
      <c r="Z13424" s="8"/>
      <c r="AA13424" s="8"/>
      <c r="AB13424" s="8"/>
      <c r="AC13424" s="8"/>
      <c r="AD13424" s="8"/>
      <c r="AE13424" s="8"/>
      <c r="AF13424" s="8"/>
      <c r="AG13424" s="8"/>
      <c r="AH13424" s="8"/>
      <c r="AI13424" s="8"/>
      <c r="AJ13424" s="8"/>
      <c r="AK13424" s="8"/>
      <c r="AL13424" s="8"/>
      <c r="AM13424" s="8"/>
      <c r="AN13424" s="8"/>
      <c r="AO13424" s="8"/>
      <c r="AP13424" s="8"/>
      <c r="AQ13424" s="8"/>
      <c r="AR13424" s="8"/>
      <c r="AS13424" s="8"/>
      <c r="AT13424" s="8"/>
      <c r="AU13424" s="8"/>
      <c r="AV13424" s="8"/>
      <c r="AW13424" s="8"/>
      <c r="AX13424" s="8"/>
      <c r="AY13424" s="8"/>
      <c r="AZ13424" s="8"/>
      <c r="BA13424" s="8"/>
      <c r="BB13424" s="8"/>
      <c r="BC13424" s="8"/>
      <c r="BD13424" s="8"/>
      <c r="BE13424" s="8"/>
    </row>
    <row r="13425" spans="1:57" x14ac:dyDescent="0.3">
      <c r="A13425" s="7"/>
      <c r="B13425" s="8"/>
      <c r="C13425" s="8"/>
      <c r="D13425" s="8"/>
      <c r="E13425" s="8"/>
      <c r="F13425" s="8"/>
      <c r="G13425" s="8"/>
      <c r="H13425" s="8"/>
      <c r="I13425" s="8"/>
      <c r="J13425" s="8"/>
      <c r="K13425" s="8"/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  <c r="Y13425" s="8"/>
      <c r="Z13425" s="8"/>
      <c r="AA13425" s="8"/>
      <c r="AB13425" s="8"/>
      <c r="AC13425" s="8"/>
      <c r="AD13425" s="8"/>
      <c r="AE13425" s="8"/>
      <c r="AF13425" s="8"/>
      <c r="AG13425" s="8"/>
      <c r="AH13425" s="8"/>
      <c r="AI13425" s="8"/>
      <c r="AJ13425" s="8"/>
      <c r="AK13425" s="8"/>
      <c r="AL13425" s="8"/>
      <c r="AM13425" s="8"/>
      <c r="AN13425" s="8"/>
      <c r="AO13425" s="8"/>
      <c r="AP13425" s="8"/>
      <c r="AQ13425" s="8"/>
      <c r="AR13425" s="8"/>
      <c r="AS13425" s="8"/>
      <c r="AT13425" s="8"/>
      <c r="AU13425" s="8"/>
      <c r="AV13425" s="8"/>
      <c r="AW13425" s="8"/>
      <c r="AX13425" s="8"/>
      <c r="AY13425" s="8"/>
      <c r="AZ13425" s="8"/>
      <c r="BA13425" s="8"/>
      <c r="BB13425" s="8"/>
      <c r="BC13425" s="8"/>
      <c r="BD13425" s="8"/>
      <c r="BE13425" s="8"/>
    </row>
    <row r="13426" spans="1:57" x14ac:dyDescent="0.3">
      <c r="A13426" s="7"/>
      <c r="B13426" s="8"/>
      <c r="C13426" s="8"/>
      <c r="D13426" s="8"/>
      <c r="E13426" s="8"/>
      <c r="F13426" s="8"/>
      <c r="G13426" s="8"/>
      <c r="H13426" s="8"/>
      <c r="I13426" s="8"/>
      <c r="J13426" s="8"/>
      <c r="K13426" s="8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  <c r="W13426" s="8"/>
      <c r="X13426" s="8"/>
      <c r="Y13426" s="8"/>
      <c r="Z13426" s="8"/>
      <c r="AA13426" s="8"/>
      <c r="AB13426" s="8"/>
      <c r="AC13426" s="8"/>
      <c r="AD13426" s="8"/>
      <c r="AE13426" s="8"/>
      <c r="AF13426" s="8"/>
      <c r="AG13426" s="8"/>
      <c r="AH13426" s="8"/>
      <c r="AI13426" s="8"/>
      <c r="AJ13426" s="8"/>
      <c r="AK13426" s="8"/>
      <c r="AL13426" s="8"/>
      <c r="AM13426" s="8"/>
      <c r="AN13426" s="8"/>
      <c r="AO13426" s="8"/>
      <c r="AP13426" s="8"/>
      <c r="AQ13426" s="8"/>
      <c r="AR13426" s="8"/>
      <c r="AS13426" s="8"/>
      <c r="AT13426" s="8"/>
      <c r="AU13426" s="8"/>
      <c r="AV13426" s="8"/>
      <c r="AW13426" s="8"/>
      <c r="AX13426" s="8"/>
      <c r="AY13426" s="8"/>
      <c r="AZ13426" s="8"/>
      <c r="BA13426" s="8"/>
      <c r="BB13426" s="8"/>
      <c r="BC13426" s="8"/>
      <c r="BD13426" s="8"/>
      <c r="BE13426" s="8"/>
    </row>
    <row r="13427" spans="1:57" x14ac:dyDescent="0.3">
      <c r="A13427" s="7"/>
      <c r="B13427" s="8"/>
      <c r="C13427" s="8"/>
      <c r="D13427" s="8"/>
      <c r="E13427" s="8"/>
      <c r="F13427" s="8"/>
      <c r="G13427" s="8"/>
      <c r="H13427" s="8"/>
      <c r="I13427" s="8"/>
      <c r="J13427" s="8"/>
      <c r="K13427" s="8"/>
      <c r="L13427" s="8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  <c r="W13427" s="8"/>
      <c r="X13427" s="8"/>
      <c r="Y13427" s="8"/>
      <c r="Z13427" s="8"/>
      <c r="AA13427" s="8"/>
      <c r="AB13427" s="8"/>
      <c r="AC13427" s="8"/>
      <c r="AD13427" s="8"/>
      <c r="AE13427" s="8"/>
      <c r="AF13427" s="8"/>
      <c r="AG13427" s="8"/>
      <c r="AH13427" s="8"/>
      <c r="AI13427" s="8"/>
      <c r="AJ13427" s="8"/>
      <c r="AK13427" s="8"/>
      <c r="AL13427" s="8"/>
      <c r="AM13427" s="8"/>
      <c r="AN13427" s="8"/>
      <c r="AO13427" s="8"/>
      <c r="AP13427" s="8"/>
      <c r="AQ13427" s="8"/>
      <c r="AR13427" s="8"/>
      <c r="AS13427" s="8"/>
      <c r="AT13427" s="8"/>
      <c r="AU13427" s="8"/>
      <c r="AV13427" s="8"/>
      <c r="AW13427" s="8"/>
      <c r="AX13427" s="8"/>
      <c r="AY13427" s="8"/>
      <c r="AZ13427" s="8"/>
      <c r="BA13427" s="8"/>
      <c r="BB13427" s="8"/>
      <c r="BC13427" s="8"/>
      <c r="BD13427" s="8"/>
      <c r="BE13427" s="8"/>
    </row>
    <row r="13428" spans="1:57" x14ac:dyDescent="0.3">
      <c r="A13428" s="7"/>
      <c r="B13428" s="8"/>
      <c r="C13428" s="8"/>
      <c r="D13428" s="8"/>
      <c r="E13428" s="8"/>
      <c r="F13428" s="8"/>
      <c r="G13428" s="8"/>
      <c r="H13428" s="8"/>
      <c r="I13428" s="8"/>
      <c r="J13428" s="8"/>
      <c r="K13428" s="8"/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  <c r="Y13428" s="8"/>
      <c r="Z13428" s="8"/>
      <c r="AA13428" s="8"/>
      <c r="AB13428" s="8"/>
      <c r="AC13428" s="8"/>
      <c r="AD13428" s="8"/>
      <c r="AE13428" s="8"/>
      <c r="AF13428" s="8"/>
      <c r="AG13428" s="8"/>
      <c r="AH13428" s="8"/>
      <c r="AI13428" s="8"/>
      <c r="AJ13428" s="8"/>
      <c r="AK13428" s="8"/>
      <c r="AL13428" s="8"/>
      <c r="AM13428" s="8"/>
      <c r="AN13428" s="8"/>
      <c r="AO13428" s="8"/>
      <c r="AP13428" s="8"/>
      <c r="AQ13428" s="8"/>
      <c r="AR13428" s="8"/>
      <c r="AS13428" s="8"/>
      <c r="AT13428" s="8"/>
      <c r="AU13428" s="8"/>
      <c r="AV13428" s="8"/>
      <c r="AW13428" s="8"/>
      <c r="AX13428" s="8"/>
      <c r="AY13428" s="8"/>
      <c r="AZ13428" s="8"/>
      <c r="BA13428" s="8"/>
      <c r="BB13428" s="8"/>
      <c r="BC13428" s="8"/>
      <c r="BD13428" s="8"/>
      <c r="BE13428" s="8"/>
    </row>
    <row r="13429" spans="1:57" x14ac:dyDescent="0.3">
      <c r="A13429" s="7"/>
      <c r="B13429" s="8"/>
      <c r="C13429" s="8"/>
      <c r="D13429" s="8"/>
      <c r="E13429" s="8"/>
      <c r="F13429" s="8"/>
      <c r="G13429" s="8"/>
      <c r="H13429" s="8"/>
      <c r="I13429" s="8"/>
      <c r="J13429" s="8"/>
      <c r="K13429" s="8"/>
      <c r="L13429" s="8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  <c r="W13429" s="8"/>
      <c r="X13429" s="8"/>
      <c r="Y13429" s="8"/>
      <c r="Z13429" s="8"/>
      <c r="AA13429" s="8"/>
      <c r="AB13429" s="8"/>
      <c r="AC13429" s="8"/>
      <c r="AD13429" s="8"/>
      <c r="AE13429" s="8"/>
      <c r="AF13429" s="8"/>
      <c r="AG13429" s="8"/>
      <c r="AH13429" s="8"/>
      <c r="AI13429" s="8"/>
      <c r="AJ13429" s="8"/>
      <c r="AK13429" s="8"/>
      <c r="AL13429" s="8"/>
      <c r="AM13429" s="8"/>
      <c r="AN13429" s="8"/>
      <c r="AO13429" s="8"/>
      <c r="AP13429" s="8"/>
      <c r="AQ13429" s="8"/>
      <c r="AR13429" s="8"/>
      <c r="AS13429" s="8"/>
      <c r="AT13429" s="8"/>
      <c r="AU13429" s="8"/>
      <c r="AV13429" s="8"/>
      <c r="AW13429" s="8"/>
      <c r="AX13429" s="8"/>
      <c r="AY13429" s="8"/>
      <c r="AZ13429" s="8"/>
      <c r="BA13429" s="8"/>
      <c r="BB13429" s="8"/>
      <c r="BC13429" s="8"/>
      <c r="BD13429" s="8"/>
      <c r="BE13429" s="8"/>
    </row>
    <row r="13430" spans="1:57" x14ac:dyDescent="0.3">
      <c r="A13430" s="7"/>
      <c r="B13430" s="8"/>
      <c r="C13430" s="8"/>
      <c r="D13430" s="8"/>
      <c r="E13430" s="8"/>
      <c r="F13430" s="8"/>
      <c r="G13430" s="8"/>
      <c r="H13430" s="8"/>
      <c r="I13430" s="8"/>
      <c r="J13430" s="8"/>
      <c r="K13430" s="8"/>
      <c r="L13430" s="8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  <c r="W13430" s="8"/>
      <c r="X13430" s="8"/>
      <c r="Y13430" s="8"/>
      <c r="Z13430" s="8"/>
      <c r="AA13430" s="8"/>
      <c r="AB13430" s="8"/>
      <c r="AC13430" s="8"/>
      <c r="AD13430" s="8"/>
      <c r="AE13430" s="8"/>
      <c r="AF13430" s="8"/>
      <c r="AG13430" s="8"/>
      <c r="AH13430" s="8"/>
      <c r="AI13430" s="8"/>
      <c r="AJ13430" s="8"/>
      <c r="AK13430" s="8"/>
      <c r="AL13430" s="8"/>
      <c r="AM13430" s="8"/>
      <c r="AN13430" s="8"/>
      <c r="AO13430" s="8"/>
      <c r="AP13430" s="8"/>
      <c r="AQ13430" s="8"/>
      <c r="AR13430" s="8"/>
      <c r="AS13430" s="8"/>
      <c r="AT13430" s="8"/>
      <c r="AU13430" s="8"/>
      <c r="AV13430" s="8"/>
      <c r="AW13430" s="8"/>
      <c r="AX13430" s="8"/>
      <c r="AY13430" s="8"/>
      <c r="AZ13430" s="8"/>
      <c r="BA13430" s="8"/>
      <c r="BB13430" s="8"/>
      <c r="BC13430" s="8"/>
      <c r="BD13430" s="8"/>
      <c r="BE13430" s="8"/>
    </row>
    <row r="13431" spans="1:57" x14ac:dyDescent="0.3">
      <c r="A13431" s="7"/>
      <c r="B13431" s="8"/>
      <c r="C13431" s="8"/>
      <c r="D13431" s="8"/>
      <c r="E13431" s="8"/>
      <c r="F13431" s="8"/>
      <c r="G13431" s="8"/>
      <c r="H13431" s="8"/>
      <c r="I13431" s="8"/>
      <c r="J13431" s="8"/>
      <c r="K13431" s="8"/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  <c r="Y13431" s="8"/>
      <c r="Z13431" s="8"/>
      <c r="AA13431" s="8"/>
      <c r="AB13431" s="8"/>
      <c r="AC13431" s="8"/>
      <c r="AD13431" s="8"/>
      <c r="AE13431" s="8"/>
      <c r="AF13431" s="8"/>
      <c r="AG13431" s="8"/>
      <c r="AH13431" s="8"/>
      <c r="AI13431" s="8"/>
      <c r="AJ13431" s="8"/>
      <c r="AK13431" s="8"/>
      <c r="AL13431" s="8"/>
      <c r="AM13431" s="8"/>
      <c r="AN13431" s="8"/>
      <c r="AO13431" s="8"/>
      <c r="AP13431" s="8"/>
      <c r="AQ13431" s="8"/>
      <c r="AR13431" s="8"/>
      <c r="AS13431" s="8"/>
      <c r="AT13431" s="8"/>
      <c r="AU13431" s="8"/>
      <c r="AV13431" s="8"/>
      <c r="AW13431" s="8"/>
      <c r="AX13431" s="8"/>
      <c r="AY13431" s="8"/>
      <c r="AZ13431" s="8"/>
      <c r="BA13431" s="8"/>
      <c r="BB13431" s="8"/>
      <c r="BC13431" s="8"/>
      <c r="BD13431" s="8"/>
      <c r="BE13431" s="8"/>
    </row>
    <row r="13432" spans="1:57" x14ac:dyDescent="0.3">
      <c r="A13432" s="7"/>
      <c r="B13432" s="8"/>
      <c r="C13432" s="8"/>
      <c r="D13432" s="8"/>
      <c r="E13432" s="8"/>
      <c r="F13432" s="8"/>
      <c r="G13432" s="8"/>
      <c r="H13432" s="8"/>
      <c r="I13432" s="8"/>
      <c r="J13432" s="8"/>
      <c r="K13432" s="8"/>
      <c r="L13432" s="8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  <c r="W13432" s="8"/>
      <c r="X13432" s="8"/>
      <c r="Y13432" s="8"/>
      <c r="Z13432" s="8"/>
      <c r="AA13432" s="8"/>
      <c r="AB13432" s="8"/>
      <c r="AC13432" s="8"/>
      <c r="AD13432" s="8"/>
      <c r="AE13432" s="8"/>
      <c r="AF13432" s="8"/>
      <c r="AG13432" s="8"/>
      <c r="AH13432" s="8"/>
      <c r="AI13432" s="8"/>
      <c r="AJ13432" s="8"/>
      <c r="AK13432" s="8"/>
      <c r="AL13432" s="8"/>
      <c r="AM13432" s="8"/>
      <c r="AN13432" s="8"/>
      <c r="AO13432" s="8"/>
      <c r="AP13432" s="8"/>
      <c r="AQ13432" s="8"/>
      <c r="AR13432" s="8"/>
      <c r="AS13432" s="8"/>
      <c r="AT13432" s="8"/>
      <c r="AU13432" s="8"/>
      <c r="AV13432" s="8"/>
      <c r="AW13432" s="8"/>
      <c r="AX13432" s="8"/>
      <c r="AY13432" s="8"/>
      <c r="AZ13432" s="8"/>
      <c r="BA13432" s="8"/>
      <c r="BB13432" s="8"/>
      <c r="BC13432" s="8"/>
      <c r="BD13432" s="8"/>
      <c r="BE13432" s="8"/>
    </row>
    <row r="13433" spans="1:57" x14ac:dyDescent="0.3">
      <c r="A13433" s="7"/>
      <c r="B13433" s="8"/>
      <c r="C13433" s="8"/>
      <c r="D13433" s="8"/>
      <c r="E13433" s="8"/>
      <c r="F13433" s="8"/>
      <c r="G13433" s="8"/>
      <c r="H13433" s="8"/>
      <c r="I13433" s="8"/>
      <c r="J13433" s="8"/>
      <c r="K13433" s="8"/>
      <c r="L13433" s="8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  <c r="Y13433" s="8"/>
      <c r="Z13433" s="8"/>
      <c r="AA13433" s="8"/>
      <c r="AB13433" s="8"/>
      <c r="AC13433" s="8"/>
      <c r="AD13433" s="8"/>
      <c r="AE13433" s="8"/>
      <c r="AF13433" s="8"/>
      <c r="AG13433" s="8"/>
      <c r="AH13433" s="8"/>
      <c r="AI13433" s="8"/>
      <c r="AJ13433" s="8"/>
      <c r="AK13433" s="8"/>
      <c r="AL13433" s="8"/>
      <c r="AM13433" s="8"/>
      <c r="AN13433" s="8"/>
      <c r="AO13433" s="8"/>
      <c r="AP13433" s="8"/>
      <c r="AQ13433" s="8"/>
      <c r="AR13433" s="8"/>
      <c r="AS13433" s="8"/>
      <c r="AT13433" s="8"/>
      <c r="AU13433" s="8"/>
      <c r="AV13433" s="8"/>
      <c r="AW13433" s="8"/>
      <c r="AX13433" s="8"/>
      <c r="AY13433" s="8"/>
      <c r="AZ13433" s="8"/>
      <c r="BA13433" s="8"/>
      <c r="BB13433" s="8"/>
      <c r="BC13433" s="8"/>
      <c r="BD13433" s="8"/>
      <c r="BE13433" s="8"/>
    </row>
    <row r="13434" spans="1:57" x14ac:dyDescent="0.3">
      <c r="A13434" s="7"/>
      <c r="B13434" s="8"/>
      <c r="C13434" s="8"/>
      <c r="D13434" s="8"/>
      <c r="E13434" s="8"/>
      <c r="F13434" s="8"/>
      <c r="G13434" s="8"/>
      <c r="H13434" s="8"/>
      <c r="I13434" s="8"/>
      <c r="J13434" s="8"/>
      <c r="K13434" s="8"/>
      <c r="L13434" s="8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  <c r="W13434" s="8"/>
      <c r="X13434" s="8"/>
      <c r="Y13434" s="8"/>
      <c r="Z13434" s="8"/>
      <c r="AA13434" s="8"/>
      <c r="AB13434" s="8"/>
      <c r="AC13434" s="8"/>
      <c r="AD13434" s="8"/>
      <c r="AE13434" s="8"/>
      <c r="AF13434" s="8"/>
      <c r="AG13434" s="8"/>
      <c r="AH13434" s="8"/>
      <c r="AI13434" s="8"/>
      <c r="AJ13434" s="8"/>
      <c r="AK13434" s="8"/>
      <c r="AL13434" s="8"/>
      <c r="AM13434" s="8"/>
      <c r="AN13434" s="8"/>
      <c r="AO13434" s="8"/>
      <c r="AP13434" s="8"/>
      <c r="AQ13434" s="8"/>
      <c r="AR13434" s="8"/>
      <c r="AS13434" s="8"/>
      <c r="AT13434" s="8"/>
      <c r="AU13434" s="8"/>
      <c r="AV13434" s="8"/>
      <c r="AW13434" s="8"/>
      <c r="AX13434" s="8"/>
      <c r="AY13434" s="8"/>
      <c r="AZ13434" s="8"/>
      <c r="BA13434" s="8"/>
      <c r="BB13434" s="8"/>
      <c r="BC13434" s="8"/>
      <c r="BD13434" s="8"/>
      <c r="BE13434" s="8"/>
    </row>
    <row r="13435" spans="1:57" x14ac:dyDescent="0.3">
      <c r="A13435" s="7"/>
      <c r="B13435" s="8"/>
      <c r="C13435" s="8"/>
      <c r="D13435" s="8"/>
      <c r="E13435" s="8"/>
      <c r="F13435" s="8"/>
      <c r="G13435" s="8"/>
      <c r="H13435" s="8"/>
      <c r="I13435" s="8"/>
      <c r="J13435" s="8"/>
      <c r="K13435" s="8"/>
      <c r="L13435" s="8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  <c r="W13435" s="8"/>
      <c r="X13435" s="8"/>
      <c r="Y13435" s="8"/>
      <c r="Z13435" s="8"/>
      <c r="AA13435" s="8"/>
      <c r="AB13435" s="8"/>
      <c r="AC13435" s="8"/>
      <c r="AD13435" s="8"/>
      <c r="AE13435" s="8"/>
      <c r="AF13435" s="8"/>
      <c r="AG13435" s="8"/>
      <c r="AH13435" s="8"/>
      <c r="AI13435" s="8"/>
      <c r="AJ13435" s="8"/>
      <c r="AK13435" s="8"/>
      <c r="AL13435" s="8"/>
      <c r="AM13435" s="8"/>
      <c r="AN13435" s="8"/>
      <c r="AO13435" s="8"/>
      <c r="AP13435" s="8"/>
      <c r="AQ13435" s="8"/>
      <c r="AR13435" s="8"/>
      <c r="AS13435" s="8"/>
      <c r="AT13435" s="8"/>
      <c r="AU13435" s="8"/>
      <c r="AV13435" s="8"/>
      <c r="AW13435" s="8"/>
      <c r="AX13435" s="8"/>
      <c r="AY13435" s="8"/>
      <c r="AZ13435" s="8"/>
      <c r="BA13435" s="8"/>
      <c r="BB13435" s="8"/>
      <c r="BC13435" s="8"/>
      <c r="BD13435" s="8"/>
      <c r="BE13435" s="8"/>
    </row>
    <row r="13436" spans="1:57" x14ac:dyDescent="0.3">
      <c r="A13436" s="7"/>
      <c r="B13436" s="8"/>
      <c r="C13436" s="8"/>
      <c r="D13436" s="8"/>
      <c r="E13436" s="8"/>
      <c r="F13436" s="8"/>
      <c r="G13436" s="8"/>
      <c r="H13436" s="8"/>
      <c r="I13436" s="8"/>
      <c r="J13436" s="8"/>
      <c r="K13436" s="8"/>
      <c r="L13436" s="8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  <c r="W13436" s="8"/>
      <c r="X13436" s="8"/>
      <c r="Y13436" s="8"/>
      <c r="Z13436" s="8"/>
      <c r="AA13436" s="8"/>
      <c r="AB13436" s="8"/>
      <c r="AC13436" s="8"/>
      <c r="AD13436" s="8"/>
      <c r="AE13436" s="8"/>
      <c r="AF13436" s="8"/>
      <c r="AG13436" s="8"/>
      <c r="AH13436" s="8"/>
      <c r="AI13436" s="8"/>
      <c r="AJ13436" s="8"/>
      <c r="AK13436" s="8"/>
      <c r="AL13436" s="8"/>
      <c r="AM13436" s="8"/>
      <c r="AN13436" s="8"/>
      <c r="AO13436" s="8"/>
      <c r="AP13436" s="8"/>
      <c r="AQ13436" s="8"/>
      <c r="AR13436" s="8"/>
      <c r="AS13436" s="8"/>
      <c r="AT13436" s="8"/>
      <c r="AU13436" s="8"/>
      <c r="AV13436" s="8"/>
      <c r="AW13436" s="8"/>
      <c r="AX13436" s="8"/>
      <c r="AY13436" s="8"/>
      <c r="AZ13436" s="8"/>
      <c r="BA13436" s="8"/>
      <c r="BB13436" s="8"/>
      <c r="BC13436" s="8"/>
      <c r="BD13436" s="8"/>
      <c r="BE13436" s="8"/>
    </row>
    <row r="13437" spans="1:57" x14ac:dyDescent="0.3">
      <c r="A13437" s="7"/>
      <c r="B13437" s="8"/>
      <c r="C13437" s="8"/>
      <c r="D13437" s="8"/>
      <c r="E13437" s="8"/>
      <c r="F13437" s="8"/>
      <c r="G13437" s="8"/>
      <c r="H13437" s="8"/>
      <c r="I13437" s="8"/>
      <c r="J13437" s="8"/>
      <c r="K13437" s="8"/>
      <c r="L13437" s="8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  <c r="W13437" s="8"/>
      <c r="X13437" s="8"/>
      <c r="Y13437" s="8"/>
      <c r="Z13437" s="8"/>
      <c r="AA13437" s="8"/>
      <c r="AB13437" s="8"/>
      <c r="AC13437" s="8"/>
      <c r="AD13437" s="8"/>
      <c r="AE13437" s="8"/>
      <c r="AF13437" s="8"/>
      <c r="AG13437" s="8"/>
      <c r="AH13437" s="8"/>
      <c r="AI13437" s="8"/>
      <c r="AJ13437" s="8"/>
      <c r="AK13437" s="8"/>
      <c r="AL13437" s="8"/>
      <c r="AM13437" s="8"/>
      <c r="AN13437" s="8"/>
      <c r="AO13437" s="8"/>
      <c r="AP13437" s="8"/>
      <c r="AQ13437" s="8"/>
      <c r="AR13437" s="8"/>
      <c r="AS13437" s="8"/>
      <c r="AT13437" s="8"/>
      <c r="AU13437" s="8"/>
      <c r="AV13437" s="8"/>
      <c r="AW13437" s="8"/>
      <c r="AX13437" s="8"/>
      <c r="AY13437" s="8"/>
      <c r="AZ13437" s="8"/>
      <c r="BA13437" s="8"/>
      <c r="BB13437" s="8"/>
      <c r="BC13437" s="8"/>
      <c r="BD13437" s="8"/>
      <c r="BE13437" s="8"/>
    </row>
    <row r="13438" spans="1:57" x14ac:dyDescent="0.3">
      <c r="A13438" s="7"/>
      <c r="B13438" s="8"/>
      <c r="C13438" s="8"/>
      <c r="D13438" s="8"/>
      <c r="E13438" s="8"/>
      <c r="F13438" s="8"/>
      <c r="G13438" s="8"/>
      <c r="H13438" s="8"/>
      <c r="I13438" s="8"/>
      <c r="J13438" s="8"/>
      <c r="K13438" s="8"/>
      <c r="L13438" s="8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  <c r="W13438" s="8"/>
      <c r="X13438" s="8"/>
      <c r="Y13438" s="8"/>
      <c r="Z13438" s="8"/>
      <c r="AA13438" s="8"/>
      <c r="AB13438" s="8"/>
      <c r="AC13438" s="8"/>
      <c r="AD13438" s="8"/>
      <c r="AE13438" s="8"/>
      <c r="AF13438" s="8"/>
      <c r="AG13438" s="8"/>
      <c r="AH13438" s="8"/>
      <c r="AI13438" s="8"/>
      <c r="AJ13438" s="8"/>
      <c r="AK13438" s="8"/>
      <c r="AL13438" s="8"/>
      <c r="AM13438" s="8"/>
      <c r="AN13438" s="8"/>
      <c r="AO13438" s="8"/>
      <c r="AP13438" s="8"/>
      <c r="AQ13438" s="8"/>
      <c r="AR13438" s="8"/>
      <c r="AS13438" s="8"/>
      <c r="AT13438" s="8"/>
      <c r="AU13438" s="8"/>
      <c r="AV13438" s="8"/>
      <c r="AW13438" s="8"/>
      <c r="AX13438" s="8"/>
      <c r="AY13438" s="8"/>
      <c r="AZ13438" s="8"/>
      <c r="BA13438" s="8"/>
      <c r="BB13438" s="8"/>
      <c r="BC13438" s="8"/>
      <c r="BD13438" s="8"/>
      <c r="BE13438" s="8"/>
    </row>
    <row r="13439" spans="1:57" x14ac:dyDescent="0.3">
      <c r="A13439" s="7"/>
      <c r="B13439" s="8"/>
      <c r="C13439" s="8"/>
      <c r="D13439" s="8"/>
      <c r="E13439" s="8"/>
      <c r="F13439" s="8"/>
      <c r="G13439" s="8"/>
      <c r="H13439" s="8"/>
      <c r="I13439" s="8"/>
      <c r="J13439" s="8"/>
      <c r="K13439" s="8"/>
      <c r="L13439" s="8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  <c r="W13439" s="8"/>
      <c r="X13439" s="8"/>
      <c r="Y13439" s="8"/>
      <c r="Z13439" s="8"/>
      <c r="AA13439" s="8"/>
      <c r="AB13439" s="8"/>
      <c r="AC13439" s="8"/>
      <c r="AD13439" s="8"/>
      <c r="AE13439" s="8"/>
      <c r="AF13439" s="8"/>
      <c r="AG13439" s="8"/>
      <c r="AH13439" s="8"/>
      <c r="AI13439" s="8"/>
      <c r="AJ13439" s="8"/>
      <c r="AK13439" s="8"/>
      <c r="AL13439" s="8"/>
      <c r="AM13439" s="8"/>
      <c r="AN13439" s="8"/>
      <c r="AO13439" s="8"/>
      <c r="AP13439" s="8"/>
      <c r="AQ13439" s="8"/>
      <c r="AR13439" s="8"/>
      <c r="AS13439" s="8"/>
      <c r="AT13439" s="8"/>
      <c r="AU13439" s="8"/>
      <c r="AV13439" s="8"/>
      <c r="AW13439" s="8"/>
      <c r="AX13439" s="8"/>
      <c r="AY13439" s="8"/>
      <c r="AZ13439" s="8"/>
      <c r="BA13439" s="8"/>
      <c r="BB13439" s="8"/>
      <c r="BC13439" s="8"/>
      <c r="BD13439" s="8"/>
      <c r="BE13439" s="8"/>
    </row>
    <row r="13440" spans="1:57" x14ac:dyDescent="0.3">
      <c r="A13440" s="7"/>
      <c r="B13440" s="8"/>
      <c r="C13440" s="8"/>
      <c r="D13440" s="8"/>
      <c r="E13440" s="8"/>
      <c r="F13440" s="8"/>
      <c r="G13440" s="8"/>
      <c r="H13440" s="8"/>
      <c r="I13440" s="8"/>
      <c r="J13440" s="8"/>
      <c r="K13440" s="8"/>
      <c r="L13440" s="8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  <c r="W13440" s="8"/>
      <c r="X13440" s="8"/>
      <c r="Y13440" s="8"/>
      <c r="Z13440" s="8"/>
      <c r="AA13440" s="8"/>
      <c r="AB13440" s="8"/>
      <c r="AC13440" s="8"/>
      <c r="AD13440" s="8"/>
      <c r="AE13440" s="8"/>
      <c r="AF13440" s="8"/>
      <c r="AG13440" s="8"/>
      <c r="AH13440" s="8"/>
      <c r="AI13440" s="8"/>
      <c r="AJ13440" s="8"/>
      <c r="AK13440" s="8"/>
      <c r="AL13440" s="8"/>
      <c r="AM13440" s="8"/>
      <c r="AN13440" s="8"/>
      <c r="AO13440" s="8"/>
      <c r="AP13440" s="8"/>
      <c r="AQ13440" s="8"/>
      <c r="AR13440" s="8"/>
      <c r="AS13440" s="8"/>
      <c r="AT13440" s="8"/>
      <c r="AU13440" s="8"/>
      <c r="AV13440" s="8"/>
      <c r="AW13440" s="8"/>
      <c r="AX13440" s="8"/>
      <c r="AY13440" s="8"/>
      <c r="AZ13440" s="8"/>
      <c r="BA13440" s="8"/>
      <c r="BB13440" s="8"/>
      <c r="BC13440" s="8"/>
      <c r="BD13440" s="8"/>
      <c r="BE13440" s="8"/>
    </row>
    <row r="13441" spans="1:57" x14ac:dyDescent="0.3">
      <c r="A13441" s="7"/>
      <c r="B13441" s="8"/>
      <c r="C13441" s="8"/>
      <c r="D13441" s="8"/>
      <c r="E13441" s="8"/>
      <c r="F13441" s="8"/>
      <c r="G13441" s="8"/>
      <c r="H13441" s="8"/>
      <c r="I13441" s="8"/>
      <c r="J13441" s="8"/>
      <c r="K13441" s="8"/>
      <c r="L13441" s="8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  <c r="W13441" s="8"/>
      <c r="X13441" s="8"/>
      <c r="Y13441" s="8"/>
      <c r="Z13441" s="8"/>
      <c r="AA13441" s="8"/>
      <c r="AB13441" s="8"/>
      <c r="AC13441" s="8"/>
      <c r="AD13441" s="8"/>
      <c r="AE13441" s="8"/>
      <c r="AF13441" s="8"/>
      <c r="AG13441" s="8"/>
      <c r="AH13441" s="8"/>
      <c r="AI13441" s="8"/>
      <c r="AJ13441" s="8"/>
      <c r="AK13441" s="8"/>
      <c r="AL13441" s="8"/>
      <c r="AM13441" s="8"/>
      <c r="AN13441" s="8"/>
      <c r="AO13441" s="8"/>
      <c r="AP13441" s="8"/>
      <c r="AQ13441" s="8"/>
      <c r="AR13441" s="8"/>
      <c r="AS13441" s="8"/>
      <c r="AT13441" s="8"/>
      <c r="AU13441" s="8"/>
      <c r="AV13441" s="8"/>
      <c r="AW13441" s="8"/>
      <c r="AX13441" s="8"/>
      <c r="AY13441" s="8"/>
      <c r="AZ13441" s="8"/>
      <c r="BA13441" s="8"/>
      <c r="BB13441" s="8"/>
      <c r="BC13441" s="8"/>
      <c r="BD13441" s="8"/>
      <c r="BE13441" s="8"/>
    </row>
    <row r="13442" spans="1:57" x14ac:dyDescent="0.3">
      <c r="A13442" s="7"/>
      <c r="B13442" s="8"/>
      <c r="C13442" s="8"/>
      <c r="D13442" s="8"/>
      <c r="E13442" s="8"/>
      <c r="F13442" s="8"/>
      <c r="G13442" s="8"/>
      <c r="H13442" s="8"/>
      <c r="I13442" s="8"/>
      <c r="J13442" s="8"/>
      <c r="K13442" s="8"/>
      <c r="L13442" s="8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  <c r="W13442" s="8"/>
      <c r="X13442" s="8"/>
      <c r="Y13442" s="8"/>
      <c r="Z13442" s="8"/>
      <c r="AA13442" s="8"/>
      <c r="AB13442" s="8"/>
      <c r="AC13442" s="8"/>
      <c r="AD13442" s="8"/>
      <c r="AE13442" s="8"/>
      <c r="AF13442" s="8"/>
      <c r="AG13442" s="8"/>
      <c r="AH13442" s="8"/>
      <c r="AI13442" s="8"/>
      <c r="AJ13442" s="8"/>
      <c r="AK13442" s="8"/>
      <c r="AL13442" s="8"/>
      <c r="AM13442" s="8"/>
      <c r="AN13442" s="8"/>
      <c r="AO13442" s="8"/>
      <c r="AP13442" s="8"/>
      <c r="AQ13442" s="8"/>
      <c r="AR13442" s="8"/>
      <c r="AS13442" s="8"/>
      <c r="AT13442" s="8"/>
      <c r="AU13442" s="8"/>
      <c r="AV13442" s="8"/>
      <c r="AW13442" s="8"/>
      <c r="AX13442" s="8"/>
      <c r="AY13442" s="8"/>
      <c r="AZ13442" s="8"/>
      <c r="BA13442" s="8"/>
      <c r="BB13442" s="8"/>
      <c r="BC13442" s="8"/>
      <c r="BD13442" s="8"/>
      <c r="BE13442" s="8"/>
    </row>
    <row r="13443" spans="1:57" x14ac:dyDescent="0.3">
      <c r="A13443" s="7"/>
      <c r="B13443" s="8"/>
      <c r="C13443" s="8"/>
      <c r="D13443" s="8"/>
      <c r="E13443" s="8"/>
      <c r="F13443" s="8"/>
      <c r="G13443" s="8"/>
      <c r="H13443" s="8"/>
      <c r="I13443" s="8"/>
      <c r="J13443" s="8"/>
      <c r="K13443" s="8"/>
      <c r="L13443" s="8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  <c r="W13443" s="8"/>
      <c r="X13443" s="8"/>
      <c r="Y13443" s="8"/>
      <c r="Z13443" s="8"/>
      <c r="AA13443" s="8"/>
      <c r="AB13443" s="8"/>
      <c r="AC13443" s="8"/>
      <c r="AD13443" s="8"/>
      <c r="AE13443" s="8"/>
      <c r="AF13443" s="8"/>
      <c r="AG13443" s="8"/>
      <c r="AH13443" s="8"/>
      <c r="AI13443" s="8"/>
      <c r="AJ13443" s="8"/>
      <c r="AK13443" s="8"/>
      <c r="AL13443" s="8"/>
      <c r="AM13443" s="8"/>
      <c r="AN13443" s="8"/>
      <c r="AO13443" s="8"/>
      <c r="AP13443" s="8"/>
      <c r="AQ13443" s="8"/>
      <c r="AR13443" s="8"/>
      <c r="AS13443" s="8"/>
      <c r="AT13443" s="8"/>
      <c r="AU13443" s="8"/>
      <c r="AV13443" s="8"/>
      <c r="AW13443" s="8"/>
      <c r="AX13443" s="8"/>
      <c r="AY13443" s="8"/>
      <c r="AZ13443" s="8"/>
      <c r="BA13443" s="8"/>
      <c r="BB13443" s="8"/>
      <c r="BC13443" s="8"/>
      <c r="BD13443" s="8"/>
      <c r="BE13443" s="8"/>
    </row>
    <row r="13444" spans="1:57" x14ac:dyDescent="0.3">
      <c r="A13444" s="7"/>
      <c r="B13444" s="8"/>
      <c r="C13444" s="8"/>
      <c r="D13444" s="8"/>
      <c r="E13444" s="8"/>
      <c r="F13444" s="8"/>
      <c r="G13444" s="8"/>
      <c r="H13444" s="8"/>
      <c r="I13444" s="8"/>
      <c r="J13444" s="8"/>
      <c r="K13444" s="8"/>
      <c r="L13444" s="8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  <c r="W13444" s="8"/>
      <c r="X13444" s="8"/>
      <c r="Y13444" s="8"/>
      <c r="Z13444" s="8"/>
      <c r="AA13444" s="8"/>
      <c r="AB13444" s="8"/>
      <c r="AC13444" s="8"/>
      <c r="AD13444" s="8"/>
      <c r="AE13444" s="8"/>
      <c r="AF13444" s="8"/>
      <c r="AG13444" s="8"/>
      <c r="AH13444" s="8"/>
      <c r="AI13444" s="8"/>
      <c r="AJ13444" s="8"/>
      <c r="AK13444" s="8"/>
      <c r="AL13444" s="8"/>
      <c r="AM13444" s="8"/>
      <c r="AN13444" s="8"/>
      <c r="AO13444" s="8"/>
      <c r="AP13444" s="8"/>
      <c r="AQ13444" s="8"/>
      <c r="AR13444" s="8"/>
      <c r="AS13444" s="8"/>
      <c r="AT13444" s="8"/>
      <c r="AU13444" s="8"/>
      <c r="AV13444" s="8"/>
      <c r="AW13444" s="8"/>
      <c r="AX13444" s="8"/>
      <c r="AY13444" s="8"/>
      <c r="AZ13444" s="8"/>
      <c r="BA13444" s="8"/>
      <c r="BB13444" s="8"/>
      <c r="BC13444" s="8"/>
      <c r="BD13444" s="8"/>
      <c r="BE13444" s="8"/>
    </row>
    <row r="13445" spans="1:57" x14ac:dyDescent="0.3">
      <c r="A13445" s="7"/>
      <c r="B13445" s="8"/>
      <c r="C13445" s="8"/>
      <c r="D13445" s="8"/>
      <c r="E13445" s="8"/>
      <c r="F13445" s="8"/>
      <c r="G13445" s="8"/>
      <c r="H13445" s="8"/>
      <c r="I13445" s="8"/>
      <c r="J13445" s="8"/>
      <c r="K13445" s="8"/>
      <c r="L13445" s="8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  <c r="W13445" s="8"/>
      <c r="X13445" s="8"/>
      <c r="Y13445" s="8"/>
      <c r="Z13445" s="8"/>
      <c r="AA13445" s="8"/>
      <c r="AB13445" s="8"/>
      <c r="AC13445" s="8"/>
      <c r="AD13445" s="8"/>
      <c r="AE13445" s="8"/>
      <c r="AF13445" s="8"/>
      <c r="AG13445" s="8"/>
      <c r="AH13445" s="8"/>
      <c r="AI13445" s="8"/>
      <c r="AJ13445" s="8"/>
      <c r="AK13445" s="8"/>
      <c r="AL13445" s="8"/>
      <c r="AM13445" s="8"/>
      <c r="AN13445" s="8"/>
      <c r="AO13445" s="8"/>
      <c r="AP13445" s="8"/>
      <c r="AQ13445" s="8"/>
      <c r="AR13445" s="8"/>
      <c r="AS13445" s="8"/>
      <c r="AT13445" s="8"/>
      <c r="AU13445" s="8"/>
      <c r="AV13445" s="8"/>
      <c r="AW13445" s="8"/>
      <c r="AX13445" s="8"/>
      <c r="AY13445" s="8"/>
      <c r="AZ13445" s="8"/>
      <c r="BA13445" s="8"/>
      <c r="BB13445" s="8"/>
      <c r="BC13445" s="8"/>
      <c r="BD13445" s="8"/>
      <c r="BE13445" s="8"/>
    </row>
    <row r="13446" spans="1:57" x14ac:dyDescent="0.3">
      <c r="A13446" s="7"/>
      <c r="B13446" s="8"/>
      <c r="C13446" s="8"/>
      <c r="D13446" s="8"/>
      <c r="E13446" s="8"/>
      <c r="F13446" s="8"/>
      <c r="G13446" s="8"/>
      <c r="H13446" s="8"/>
      <c r="I13446" s="8"/>
      <c r="J13446" s="8"/>
      <c r="K13446" s="8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  <c r="W13446" s="8"/>
      <c r="X13446" s="8"/>
      <c r="Y13446" s="8"/>
      <c r="Z13446" s="8"/>
      <c r="AA13446" s="8"/>
      <c r="AB13446" s="8"/>
      <c r="AC13446" s="8"/>
      <c r="AD13446" s="8"/>
      <c r="AE13446" s="8"/>
      <c r="AF13446" s="8"/>
      <c r="AG13446" s="8"/>
      <c r="AH13446" s="8"/>
      <c r="AI13446" s="8"/>
      <c r="AJ13446" s="8"/>
      <c r="AK13446" s="8"/>
      <c r="AL13446" s="8"/>
      <c r="AM13446" s="8"/>
      <c r="AN13446" s="8"/>
      <c r="AO13446" s="8"/>
      <c r="AP13446" s="8"/>
      <c r="AQ13446" s="8"/>
      <c r="AR13446" s="8"/>
      <c r="AS13446" s="8"/>
      <c r="AT13446" s="8"/>
      <c r="AU13446" s="8"/>
      <c r="AV13446" s="8"/>
      <c r="AW13446" s="8"/>
      <c r="AX13446" s="8"/>
      <c r="AY13446" s="8"/>
      <c r="AZ13446" s="8"/>
      <c r="BA13446" s="8"/>
      <c r="BB13446" s="8"/>
      <c r="BC13446" s="8"/>
      <c r="BD13446" s="8"/>
      <c r="BE13446" s="8"/>
    </row>
    <row r="13447" spans="1:57" x14ac:dyDescent="0.3">
      <c r="A13447" s="7"/>
      <c r="B13447" s="8"/>
      <c r="C13447" s="8"/>
      <c r="D13447" s="8"/>
      <c r="E13447" s="8"/>
      <c r="F13447" s="8"/>
      <c r="G13447" s="8"/>
      <c r="H13447" s="8"/>
      <c r="I13447" s="8"/>
      <c r="J13447" s="8"/>
      <c r="K13447" s="8"/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  <c r="Y13447" s="8"/>
      <c r="Z13447" s="8"/>
      <c r="AA13447" s="8"/>
      <c r="AB13447" s="8"/>
      <c r="AC13447" s="8"/>
      <c r="AD13447" s="8"/>
      <c r="AE13447" s="8"/>
      <c r="AF13447" s="8"/>
      <c r="AG13447" s="8"/>
      <c r="AH13447" s="8"/>
      <c r="AI13447" s="8"/>
      <c r="AJ13447" s="8"/>
      <c r="AK13447" s="8"/>
      <c r="AL13447" s="8"/>
      <c r="AM13447" s="8"/>
      <c r="AN13447" s="8"/>
      <c r="AO13447" s="8"/>
      <c r="AP13447" s="8"/>
      <c r="AQ13447" s="8"/>
      <c r="AR13447" s="8"/>
      <c r="AS13447" s="8"/>
      <c r="AT13447" s="8"/>
      <c r="AU13447" s="8"/>
      <c r="AV13447" s="8"/>
      <c r="AW13447" s="8"/>
      <c r="AX13447" s="8"/>
      <c r="AY13447" s="8"/>
      <c r="AZ13447" s="8"/>
      <c r="BA13447" s="8"/>
      <c r="BB13447" s="8"/>
      <c r="BC13447" s="8"/>
      <c r="BD13447" s="8"/>
      <c r="BE13447" s="8"/>
    </row>
    <row r="13448" spans="1:57" x14ac:dyDescent="0.3">
      <c r="A13448" s="7"/>
      <c r="B13448" s="8"/>
      <c r="C13448" s="8"/>
      <c r="D13448" s="8"/>
      <c r="E13448" s="8"/>
      <c r="F13448" s="8"/>
      <c r="G13448" s="8"/>
      <c r="H13448" s="8"/>
      <c r="I13448" s="8"/>
      <c r="J13448" s="8"/>
      <c r="K13448" s="8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  <c r="W13448" s="8"/>
      <c r="X13448" s="8"/>
      <c r="Y13448" s="8"/>
      <c r="Z13448" s="8"/>
      <c r="AA13448" s="8"/>
      <c r="AB13448" s="8"/>
      <c r="AC13448" s="8"/>
      <c r="AD13448" s="8"/>
      <c r="AE13448" s="8"/>
      <c r="AF13448" s="8"/>
      <c r="AG13448" s="8"/>
      <c r="AH13448" s="8"/>
      <c r="AI13448" s="8"/>
      <c r="AJ13448" s="8"/>
      <c r="AK13448" s="8"/>
      <c r="AL13448" s="8"/>
      <c r="AM13448" s="8"/>
      <c r="AN13448" s="8"/>
      <c r="AO13448" s="8"/>
      <c r="AP13448" s="8"/>
      <c r="AQ13448" s="8"/>
      <c r="AR13448" s="8"/>
      <c r="AS13448" s="8"/>
      <c r="AT13448" s="8"/>
      <c r="AU13448" s="8"/>
      <c r="AV13448" s="8"/>
      <c r="AW13448" s="8"/>
      <c r="AX13448" s="8"/>
      <c r="AY13448" s="8"/>
      <c r="AZ13448" s="8"/>
      <c r="BA13448" s="8"/>
      <c r="BB13448" s="8"/>
      <c r="BC13448" s="8"/>
      <c r="BD13448" s="8"/>
      <c r="BE13448" s="8"/>
    </row>
    <row r="13449" spans="1:57" x14ac:dyDescent="0.3">
      <c r="A13449" s="7"/>
      <c r="B13449" s="8"/>
      <c r="C13449" s="8"/>
      <c r="D13449" s="8"/>
      <c r="E13449" s="8"/>
      <c r="F13449" s="8"/>
      <c r="G13449" s="8"/>
      <c r="H13449" s="8"/>
      <c r="I13449" s="8"/>
      <c r="J13449" s="8"/>
      <c r="K13449" s="8"/>
      <c r="L13449" s="8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  <c r="W13449" s="8"/>
      <c r="X13449" s="8"/>
      <c r="Y13449" s="8"/>
      <c r="Z13449" s="8"/>
      <c r="AA13449" s="8"/>
      <c r="AB13449" s="8"/>
      <c r="AC13449" s="8"/>
      <c r="AD13449" s="8"/>
      <c r="AE13449" s="8"/>
      <c r="AF13449" s="8"/>
      <c r="AG13449" s="8"/>
      <c r="AH13449" s="8"/>
      <c r="AI13449" s="8"/>
      <c r="AJ13449" s="8"/>
      <c r="AK13449" s="8"/>
      <c r="AL13449" s="8"/>
      <c r="AM13449" s="8"/>
      <c r="AN13449" s="8"/>
      <c r="AO13449" s="8"/>
      <c r="AP13449" s="8"/>
      <c r="AQ13449" s="8"/>
      <c r="AR13449" s="8"/>
      <c r="AS13449" s="8"/>
      <c r="AT13449" s="8"/>
      <c r="AU13449" s="8"/>
      <c r="AV13449" s="8"/>
      <c r="AW13449" s="8"/>
      <c r="AX13449" s="8"/>
      <c r="AY13449" s="8"/>
      <c r="AZ13449" s="8"/>
      <c r="BA13449" s="8"/>
      <c r="BB13449" s="8"/>
      <c r="BC13449" s="8"/>
      <c r="BD13449" s="8"/>
      <c r="BE13449" s="8"/>
    </row>
    <row r="13450" spans="1:57" x14ac:dyDescent="0.3">
      <c r="A13450" s="7"/>
      <c r="B13450" s="8"/>
      <c r="C13450" s="8"/>
      <c r="D13450" s="8"/>
      <c r="E13450" s="8"/>
      <c r="F13450" s="8"/>
      <c r="G13450" s="8"/>
      <c r="H13450" s="8"/>
      <c r="I13450" s="8"/>
      <c r="J13450" s="8"/>
      <c r="K13450" s="8"/>
      <c r="L13450" s="8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  <c r="W13450" s="8"/>
      <c r="X13450" s="8"/>
      <c r="Y13450" s="8"/>
      <c r="Z13450" s="8"/>
      <c r="AA13450" s="8"/>
      <c r="AB13450" s="8"/>
      <c r="AC13450" s="8"/>
      <c r="AD13450" s="8"/>
      <c r="AE13450" s="8"/>
      <c r="AF13450" s="8"/>
      <c r="AG13450" s="8"/>
      <c r="AH13450" s="8"/>
      <c r="AI13450" s="8"/>
      <c r="AJ13450" s="8"/>
      <c r="AK13450" s="8"/>
      <c r="AL13450" s="8"/>
      <c r="AM13450" s="8"/>
      <c r="AN13450" s="8"/>
      <c r="AO13450" s="8"/>
      <c r="AP13450" s="8"/>
      <c r="AQ13450" s="8"/>
      <c r="AR13450" s="8"/>
      <c r="AS13450" s="8"/>
      <c r="AT13450" s="8"/>
      <c r="AU13450" s="8"/>
      <c r="AV13450" s="8"/>
      <c r="AW13450" s="8"/>
      <c r="AX13450" s="8"/>
      <c r="AY13450" s="8"/>
      <c r="AZ13450" s="8"/>
      <c r="BA13450" s="8"/>
      <c r="BB13450" s="8"/>
      <c r="BC13450" s="8"/>
      <c r="BD13450" s="8"/>
      <c r="BE13450" s="8"/>
    </row>
    <row r="13451" spans="1:57" x14ac:dyDescent="0.3">
      <c r="A13451" s="7"/>
      <c r="B13451" s="8"/>
      <c r="C13451" s="8"/>
      <c r="D13451" s="8"/>
      <c r="E13451" s="8"/>
      <c r="F13451" s="8"/>
      <c r="G13451" s="8"/>
      <c r="H13451" s="8"/>
      <c r="I13451" s="8"/>
      <c r="J13451" s="8"/>
      <c r="K13451" s="8"/>
      <c r="L13451" s="8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  <c r="W13451" s="8"/>
      <c r="X13451" s="8"/>
      <c r="Y13451" s="8"/>
      <c r="Z13451" s="8"/>
      <c r="AA13451" s="8"/>
      <c r="AB13451" s="8"/>
      <c r="AC13451" s="8"/>
      <c r="AD13451" s="8"/>
      <c r="AE13451" s="8"/>
      <c r="AF13451" s="8"/>
      <c r="AG13451" s="8"/>
      <c r="AH13451" s="8"/>
      <c r="AI13451" s="8"/>
      <c r="AJ13451" s="8"/>
      <c r="AK13451" s="8"/>
      <c r="AL13451" s="8"/>
      <c r="AM13451" s="8"/>
      <c r="AN13451" s="8"/>
      <c r="AO13451" s="8"/>
      <c r="AP13451" s="8"/>
      <c r="AQ13451" s="8"/>
      <c r="AR13451" s="8"/>
      <c r="AS13451" s="8"/>
      <c r="AT13451" s="8"/>
      <c r="AU13451" s="8"/>
      <c r="AV13451" s="8"/>
      <c r="AW13451" s="8"/>
      <c r="AX13451" s="8"/>
      <c r="AY13451" s="8"/>
      <c r="AZ13451" s="8"/>
      <c r="BA13451" s="8"/>
      <c r="BB13451" s="8"/>
      <c r="BC13451" s="8"/>
      <c r="BD13451" s="8"/>
      <c r="BE13451" s="8"/>
    </row>
    <row r="13452" spans="1:57" x14ac:dyDescent="0.3">
      <c r="A13452" s="7"/>
      <c r="B13452" s="8"/>
      <c r="C13452" s="8"/>
      <c r="D13452" s="8"/>
      <c r="E13452" s="8"/>
      <c r="F13452" s="8"/>
      <c r="G13452" s="8"/>
      <c r="H13452" s="8"/>
      <c r="I13452" s="8"/>
      <c r="J13452" s="8"/>
      <c r="K13452" s="8"/>
      <c r="L13452" s="8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  <c r="W13452" s="8"/>
      <c r="X13452" s="8"/>
      <c r="Y13452" s="8"/>
      <c r="Z13452" s="8"/>
      <c r="AA13452" s="8"/>
      <c r="AB13452" s="8"/>
      <c r="AC13452" s="8"/>
      <c r="AD13452" s="8"/>
      <c r="AE13452" s="8"/>
      <c r="AF13452" s="8"/>
      <c r="AG13452" s="8"/>
      <c r="AH13452" s="8"/>
      <c r="AI13452" s="8"/>
      <c r="AJ13452" s="8"/>
      <c r="AK13452" s="8"/>
      <c r="AL13452" s="8"/>
      <c r="AM13452" s="8"/>
      <c r="AN13452" s="8"/>
      <c r="AO13452" s="8"/>
      <c r="AP13452" s="8"/>
      <c r="AQ13452" s="8"/>
      <c r="AR13452" s="8"/>
      <c r="AS13452" s="8"/>
      <c r="AT13452" s="8"/>
      <c r="AU13452" s="8"/>
      <c r="AV13452" s="8"/>
      <c r="AW13452" s="8"/>
      <c r="AX13452" s="8"/>
      <c r="AY13452" s="8"/>
      <c r="AZ13452" s="8"/>
      <c r="BA13452" s="8"/>
      <c r="BB13452" s="8"/>
      <c r="BC13452" s="8"/>
      <c r="BD13452" s="8"/>
      <c r="BE13452" s="8"/>
    </row>
    <row r="13453" spans="1:57" x14ac:dyDescent="0.3">
      <c r="A13453" s="7"/>
      <c r="B13453" s="8"/>
      <c r="C13453" s="8"/>
      <c r="D13453" s="8"/>
      <c r="E13453" s="8"/>
      <c r="F13453" s="8"/>
      <c r="G13453" s="8"/>
      <c r="H13453" s="8"/>
      <c r="I13453" s="8"/>
      <c r="J13453" s="8"/>
      <c r="K13453" s="8"/>
      <c r="L13453" s="8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  <c r="W13453" s="8"/>
      <c r="X13453" s="8"/>
      <c r="Y13453" s="8"/>
      <c r="Z13453" s="8"/>
      <c r="AA13453" s="8"/>
      <c r="AB13453" s="8"/>
      <c r="AC13453" s="8"/>
      <c r="AD13453" s="8"/>
      <c r="AE13453" s="8"/>
      <c r="AF13453" s="8"/>
      <c r="AG13453" s="8"/>
      <c r="AH13453" s="8"/>
      <c r="AI13453" s="8"/>
      <c r="AJ13453" s="8"/>
      <c r="AK13453" s="8"/>
      <c r="AL13453" s="8"/>
      <c r="AM13453" s="8"/>
      <c r="AN13453" s="8"/>
      <c r="AO13453" s="8"/>
      <c r="AP13453" s="8"/>
      <c r="AQ13453" s="8"/>
      <c r="AR13453" s="8"/>
      <c r="AS13453" s="8"/>
      <c r="AT13453" s="8"/>
      <c r="AU13453" s="8"/>
      <c r="AV13453" s="8"/>
      <c r="AW13453" s="8"/>
      <c r="AX13453" s="8"/>
      <c r="AY13453" s="8"/>
      <c r="AZ13453" s="8"/>
      <c r="BA13453" s="8"/>
      <c r="BB13453" s="8"/>
      <c r="BC13453" s="8"/>
      <c r="BD13453" s="8"/>
      <c r="BE13453" s="8"/>
    </row>
    <row r="13454" spans="1:57" x14ac:dyDescent="0.3">
      <c r="A13454" s="7"/>
      <c r="B13454" s="8"/>
      <c r="C13454" s="8"/>
      <c r="D13454" s="8"/>
      <c r="E13454" s="8"/>
      <c r="F13454" s="8"/>
      <c r="G13454" s="8"/>
      <c r="H13454" s="8"/>
      <c r="I13454" s="8"/>
      <c r="J13454" s="8"/>
      <c r="K13454" s="8"/>
      <c r="L13454" s="8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  <c r="W13454" s="8"/>
      <c r="X13454" s="8"/>
      <c r="Y13454" s="8"/>
      <c r="Z13454" s="8"/>
      <c r="AA13454" s="8"/>
      <c r="AB13454" s="8"/>
      <c r="AC13454" s="8"/>
      <c r="AD13454" s="8"/>
      <c r="AE13454" s="8"/>
      <c r="AF13454" s="8"/>
      <c r="AG13454" s="8"/>
      <c r="AH13454" s="8"/>
      <c r="AI13454" s="8"/>
      <c r="AJ13454" s="8"/>
      <c r="AK13454" s="8"/>
      <c r="AL13454" s="8"/>
      <c r="AM13454" s="8"/>
      <c r="AN13454" s="8"/>
      <c r="AO13454" s="8"/>
      <c r="AP13454" s="8"/>
      <c r="AQ13454" s="8"/>
      <c r="AR13454" s="8"/>
      <c r="AS13454" s="8"/>
      <c r="AT13454" s="8"/>
      <c r="AU13454" s="8"/>
      <c r="AV13454" s="8"/>
      <c r="AW13454" s="8"/>
      <c r="AX13454" s="8"/>
      <c r="AY13454" s="8"/>
      <c r="AZ13454" s="8"/>
      <c r="BA13454" s="8"/>
      <c r="BB13454" s="8"/>
      <c r="BC13454" s="8"/>
      <c r="BD13454" s="8"/>
      <c r="BE13454" s="8"/>
    </row>
    <row r="13455" spans="1:57" x14ac:dyDescent="0.3">
      <c r="A13455" s="7"/>
      <c r="B13455" s="8"/>
      <c r="C13455" s="8"/>
      <c r="D13455" s="8"/>
      <c r="E13455" s="8"/>
      <c r="F13455" s="8"/>
      <c r="G13455" s="8"/>
      <c r="H13455" s="8"/>
      <c r="I13455" s="8"/>
      <c r="J13455" s="8"/>
      <c r="K13455" s="8"/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  <c r="W13455" s="8"/>
      <c r="X13455" s="8"/>
      <c r="Y13455" s="8"/>
      <c r="Z13455" s="8"/>
      <c r="AA13455" s="8"/>
      <c r="AB13455" s="8"/>
      <c r="AC13455" s="8"/>
      <c r="AD13455" s="8"/>
      <c r="AE13455" s="8"/>
      <c r="AF13455" s="8"/>
      <c r="AG13455" s="8"/>
      <c r="AH13455" s="8"/>
      <c r="AI13455" s="8"/>
      <c r="AJ13455" s="8"/>
      <c r="AK13455" s="8"/>
      <c r="AL13455" s="8"/>
      <c r="AM13455" s="8"/>
      <c r="AN13455" s="8"/>
      <c r="AO13455" s="8"/>
      <c r="AP13455" s="8"/>
      <c r="AQ13455" s="8"/>
      <c r="AR13455" s="8"/>
      <c r="AS13455" s="8"/>
      <c r="AT13455" s="8"/>
      <c r="AU13455" s="8"/>
      <c r="AV13455" s="8"/>
      <c r="AW13455" s="8"/>
      <c r="AX13455" s="8"/>
      <c r="AY13455" s="8"/>
      <c r="AZ13455" s="8"/>
      <c r="BA13455" s="8"/>
      <c r="BB13455" s="8"/>
      <c r="BC13455" s="8"/>
      <c r="BD13455" s="8"/>
      <c r="BE13455" s="8"/>
    </row>
    <row r="13456" spans="1:57" x14ac:dyDescent="0.3">
      <c r="A13456" s="7"/>
      <c r="B13456" s="8"/>
      <c r="C13456" s="8"/>
      <c r="D13456" s="8"/>
      <c r="E13456" s="8"/>
      <c r="F13456" s="8"/>
      <c r="G13456" s="8"/>
      <c r="H13456" s="8"/>
      <c r="I13456" s="8"/>
      <c r="J13456" s="8"/>
      <c r="K13456" s="8"/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  <c r="W13456" s="8"/>
      <c r="X13456" s="8"/>
      <c r="Y13456" s="8"/>
      <c r="Z13456" s="8"/>
      <c r="AA13456" s="8"/>
      <c r="AB13456" s="8"/>
      <c r="AC13456" s="8"/>
      <c r="AD13456" s="8"/>
      <c r="AE13456" s="8"/>
      <c r="AF13456" s="8"/>
      <c r="AG13456" s="8"/>
      <c r="AH13456" s="8"/>
      <c r="AI13456" s="8"/>
      <c r="AJ13456" s="8"/>
      <c r="AK13456" s="8"/>
      <c r="AL13456" s="8"/>
      <c r="AM13456" s="8"/>
      <c r="AN13456" s="8"/>
      <c r="AO13456" s="8"/>
      <c r="AP13456" s="8"/>
      <c r="AQ13456" s="8"/>
      <c r="AR13456" s="8"/>
      <c r="AS13456" s="8"/>
      <c r="AT13456" s="8"/>
      <c r="AU13456" s="8"/>
      <c r="AV13456" s="8"/>
      <c r="AW13456" s="8"/>
      <c r="AX13456" s="8"/>
      <c r="AY13456" s="8"/>
      <c r="AZ13456" s="8"/>
      <c r="BA13456" s="8"/>
      <c r="BB13456" s="8"/>
      <c r="BC13456" s="8"/>
      <c r="BD13456" s="8"/>
      <c r="BE13456" s="8"/>
    </row>
    <row r="13457" spans="1:57" x14ac:dyDescent="0.3">
      <c r="A13457" s="7"/>
      <c r="B13457" s="8"/>
      <c r="C13457" s="8"/>
      <c r="D13457" s="8"/>
      <c r="E13457" s="8"/>
      <c r="F13457" s="8"/>
      <c r="G13457" s="8"/>
      <c r="H13457" s="8"/>
      <c r="I13457" s="8"/>
      <c r="J13457" s="8"/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  <c r="Y13457" s="8"/>
      <c r="Z13457" s="8"/>
      <c r="AA13457" s="8"/>
      <c r="AB13457" s="8"/>
      <c r="AC13457" s="8"/>
      <c r="AD13457" s="8"/>
      <c r="AE13457" s="8"/>
      <c r="AF13457" s="8"/>
      <c r="AG13457" s="8"/>
      <c r="AH13457" s="8"/>
      <c r="AI13457" s="8"/>
      <c r="AJ13457" s="8"/>
      <c r="AK13457" s="8"/>
      <c r="AL13457" s="8"/>
      <c r="AM13457" s="8"/>
      <c r="AN13457" s="8"/>
      <c r="AO13457" s="8"/>
      <c r="AP13457" s="8"/>
      <c r="AQ13457" s="8"/>
      <c r="AR13457" s="8"/>
      <c r="AS13457" s="8"/>
      <c r="AT13457" s="8"/>
      <c r="AU13457" s="8"/>
      <c r="AV13457" s="8"/>
      <c r="AW13457" s="8"/>
      <c r="AX13457" s="8"/>
      <c r="AY13457" s="8"/>
      <c r="AZ13457" s="8"/>
      <c r="BA13457" s="8"/>
      <c r="BB13457" s="8"/>
      <c r="BC13457" s="8"/>
      <c r="BD13457" s="8"/>
      <c r="BE13457" s="8"/>
    </row>
    <row r="13458" spans="1:57" x14ac:dyDescent="0.3">
      <c r="A13458" s="7"/>
      <c r="B13458" s="8"/>
      <c r="C13458" s="8"/>
      <c r="D13458" s="8"/>
      <c r="E13458" s="8"/>
      <c r="F13458" s="8"/>
      <c r="G13458" s="8"/>
      <c r="H13458" s="8"/>
      <c r="I13458" s="8"/>
      <c r="J13458" s="8"/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  <c r="Y13458" s="8"/>
      <c r="Z13458" s="8"/>
      <c r="AA13458" s="8"/>
      <c r="AB13458" s="8"/>
      <c r="AC13458" s="8"/>
      <c r="AD13458" s="8"/>
      <c r="AE13458" s="8"/>
      <c r="AF13458" s="8"/>
      <c r="AG13458" s="8"/>
      <c r="AH13458" s="8"/>
      <c r="AI13458" s="8"/>
      <c r="AJ13458" s="8"/>
      <c r="AK13458" s="8"/>
      <c r="AL13458" s="8"/>
      <c r="AM13458" s="8"/>
      <c r="AN13458" s="8"/>
      <c r="AO13458" s="8"/>
      <c r="AP13458" s="8"/>
      <c r="AQ13458" s="8"/>
      <c r="AR13458" s="8"/>
      <c r="AS13458" s="8"/>
      <c r="AT13458" s="8"/>
      <c r="AU13458" s="8"/>
      <c r="AV13458" s="8"/>
      <c r="AW13458" s="8"/>
      <c r="AX13458" s="8"/>
      <c r="AY13458" s="8"/>
      <c r="AZ13458" s="8"/>
      <c r="BA13458" s="8"/>
      <c r="BB13458" s="8"/>
      <c r="BC13458" s="8"/>
      <c r="BD13458" s="8"/>
      <c r="BE13458" s="8"/>
    </row>
    <row r="13459" spans="1:57" x14ac:dyDescent="0.3">
      <c r="A13459" s="7"/>
      <c r="B13459" s="8"/>
      <c r="C13459" s="8"/>
      <c r="D13459" s="8"/>
      <c r="E13459" s="8"/>
      <c r="F13459" s="8"/>
      <c r="G13459" s="8"/>
      <c r="H13459" s="8"/>
      <c r="I13459" s="8"/>
      <c r="J13459" s="8"/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  <c r="Y13459" s="8"/>
      <c r="Z13459" s="8"/>
      <c r="AA13459" s="8"/>
      <c r="AB13459" s="8"/>
      <c r="AC13459" s="8"/>
      <c r="AD13459" s="8"/>
      <c r="AE13459" s="8"/>
      <c r="AF13459" s="8"/>
      <c r="AG13459" s="8"/>
      <c r="AH13459" s="8"/>
      <c r="AI13459" s="8"/>
      <c r="AJ13459" s="8"/>
      <c r="AK13459" s="8"/>
      <c r="AL13459" s="8"/>
      <c r="AM13459" s="8"/>
      <c r="AN13459" s="8"/>
      <c r="AO13459" s="8"/>
      <c r="AP13459" s="8"/>
      <c r="AQ13459" s="8"/>
      <c r="AR13459" s="8"/>
      <c r="AS13459" s="8"/>
      <c r="AT13459" s="8"/>
      <c r="AU13459" s="8"/>
      <c r="AV13459" s="8"/>
      <c r="AW13459" s="8"/>
      <c r="AX13459" s="8"/>
      <c r="AY13459" s="8"/>
      <c r="AZ13459" s="8"/>
      <c r="BA13459" s="8"/>
      <c r="BB13459" s="8"/>
      <c r="BC13459" s="8"/>
      <c r="BD13459" s="8"/>
      <c r="BE13459" s="8"/>
    </row>
    <row r="13460" spans="1:57" x14ac:dyDescent="0.3">
      <c r="A13460" s="7"/>
      <c r="B13460" s="8"/>
      <c r="C13460" s="8"/>
      <c r="D13460" s="8"/>
      <c r="E13460" s="8"/>
      <c r="F13460" s="8"/>
      <c r="G13460" s="8"/>
      <c r="H13460" s="8"/>
      <c r="I13460" s="8"/>
      <c r="J13460" s="8"/>
      <c r="K13460" s="8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  <c r="Y13460" s="8"/>
      <c r="Z13460" s="8"/>
      <c r="AA13460" s="8"/>
      <c r="AB13460" s="8"/>
      <c r="AC13460" s="8"/>
      <c r="AD13460" s="8"/>
      <c r="AE13460" s="8"/>
      <c r="AF13460" s="8"/>
      <c r="AG13460" s="8"/>
      <c r="AH13460" s="8"/>
      <c r="AI13460" s="8"/>
      <c r="AJ13460" s="8"/>
      <c r="AK13460" s="8"/>
      <c r="AL13460" s="8"/>
      <c r="AM13460" s="8"/>
      <c r="AN13460" s="8"/>
      <c r="AO13460" s="8"/>
      <c r="AP13460" s="8"/>
      <c r="AQ13460" s="8"/>
      <c r="AR13460" s="8"/>
      <c r="AS13460" s="8"/>
      <c r="AT13460" s="8"/>
      <c r="AU13460" s="8"/>
      <c r="AV13460" s="8"/>
      <c r="AW13460" s="8"/>
      <c r="AX13460" s="8"/>
      <c r="AY13460" s="8"/>
      <c r="AZ13460" s="8"/>
      <c r="BA13460" s="8"/>
      <c r="BB13460" s="8"/>
      <c r="BC13460" s="8"/>
      <c r="BD13460" s="8"/>
      <c r="BE13460" s="8"/>
    </row>
    <row r="13461" spans="1:57" x14ac:dyDescent="0.3">
      <c r="A13461" s="7"/>
      <c r="B13461" s="8"/>
      <c r="C13461" s="8"/>
      <c r="D13461" s="8"/>
      <c r="E13461" s="8"/>
      <c r="F13461" s="8"/>
      <c r="G13461" s="8"/>
      <c r="H13461" s="8"/>
      <c r="I13461" s="8"/>
      <c r="J13461" s="8"/>
      <c r="K13461" s="8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  <c r="AA13461" s="8"/>
      <c r="AB13461" s="8"/>
      <c r="AC13461" s="8"/>
      <c r="AD13461" s="8"/>
      <c r="AE13461" s="8"/>
      <c r="AF13461" s="8"/>
      <c r="AG13461" s="8"/>
      <c r="AH13461" s="8"/>
      <c r="AI13461" s="8"/>
      <c r="AJ13461" s="8"/>
      <c r="AK13461" s="8"/>
      <c r="AL13461" s="8"/>
      <c r="AM13461" s="8"/>
      <c r="AN13461" s="8"/>
      <c r="AO13461" s="8"/>
      <c r="AP13461" s="8"/>
      <c r="AQ13461" s="8"/>
      <c r="AR13461" s="8"/>
      <c r="AS13461" s="8"/>
      <c r="AT13461" s="8"/>
      <c r="AU13461" s="8"/>
      <c r="AV13461" s="8"/>
      <c r="AW13461" s="8"/>
      <c r="AX13461" s="8"/>
      <c r="AY13461" s="8"/>
      <c r="AZ13461" s="8"/>
      <c r="BA13461" s="8"/>
      <c r="BB13461" s="8"/>
      <c r="BC13461" s="8"/>
      <c r="BD13461" s="8"/>
      <c r="BE13461" s="8"/>
    </row>
    <row r="13462" spans="1:57" x14ac:dyDescent="0.3">
      <c r="A13462" s="7"/>
      <c r="B13462" s="8"/>
      <c r="C13462" s="8"/>
      <c r="D13462" s="8"/>
      <c r="E13462" s="8"/>
      <c r="F13462" s="8"/>
      <c r="G13462" s="8"/>
      <c r="H13462" s="8"/>
      <c r="I13462" s="8"/>
      <c r="J13462" s="8"/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  <c r="AA13462" s="8"/>
      <c r="AB13462" s="8"/>
      <c r="AC13462" s="8"/>
      <c r="AD13462" s="8"/>
      <c r="AE13462" s="8"/>
      <c r="AF13462" s="8"/>
      <c r="AG13462" s="8"/>
      <c r="AH13462" s="8"/>
      <c r="AI13462" s="8"/>
      <c r="AJ13462" s="8"/>
      <c r="AK13462" s="8"/>
      <c r="AL13462" s="8"/>
      <c r="AM13462" s="8"/>
      <c r="AN13462" s="8"/>
      <c r="AO13462" s="8"/>
      <c r="AP13462" s="8"/>
      <c r="AQ13462" s="8"/>
      <c r="AR13462" s="8"/>
      <c r="AS13462" s="8"/>
      <c r="AT13462" s="8"/>
      <c r="AU13462" s="8"/>
      <c r="AV13462" s="8"/>
      <c r="AW13462" s="8"/>
      <c r="AX13462" s="8"/>
      <c r="AY13462" s="8"/>
      <c r="AZ13462" s="8"/>
      <c r="BA13462" s="8"/>
      <c r="BB13462" s="8"/>
      <c r="BC13462" s="8"/>
      <c r="BD13462" s="8"/>
      <c r="BE13462" s="8"/>
    </row>
    <row r="13463" spans="1:57" x14ac:dyDescent="0.3">
      <c r="A13463" s="7"/>
      <c r="B13463" s="8"/>
      <c r="C13463" s="8"/>
      <c r="D13463" s="8"/>
      <c r="E13463" s="8"/>
      <c r="F13463" s="8"/>
      <c r="G13463" s="8"/>
      <c r="H13463" s="8"/>
      <c r="I13463" s="8"/>
      <c r="J13463" s="8"/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  <c r="Y13463" s="8"/>
      <c r="Z13463" s="8"/>
      <c r="AA13463" s="8"/>
      <c r="AB13463" s="8"/>
      <c r="AC13463" s="8"/>
      <c r="AD13463" s="8"/>
      <c r="AE13463" s="8"/>
      <c r="AF13463" s="8"/>
      <c r="AG13463" s="8"/>
      <c r="AH13463" s="8"/>
      <c r="AI13463" s="8"/>
      <c r="AJ13463" s="8"/>
      <c r="AK13463" s="8"/>
      <c r="AL13463" s="8"/>
      <c r="AM13463" s="8"/>
      <c r="AN13463" s="8"/>
      <c r="AO13463" s="8"/>
      <c r="AP13463" s="8"/>
      <c r="AQ13463" s="8"/>
      <c r="AR13463" s="8"/>
      <c r="AS13463" s="8"/>
      <c r="AT13463" s="8"/>
      <c r="AU13463" s="8"/>
      <c r="AV13463" s="8"/>
      <c r="AW13463" s="8"/>
      <c r="AX13463" s="8"/>
      <c r="AY13463" s="8"/>
      <c r="AZ13463" s="8"/>
      <c r="BA13463" s="8"/>
      <c r="BB13463" s="8"/>
      <c r="BC13463" s="8"/>
      <c r="BD13463" s="8"/>
      <c r="BE13463" s="8"/>
    </row>
    <row r="13464" spans="1:57" x14ac:dyDescent="0.3">
      <c r="A13464" s="7"/>
      <c r="B13464" s="8"/>
      <c r="C13464" s="8"/>
      <c r="D13464" s="8"/>
      <c r="E13464" s="8"/>
      <c r="F13464" s="8"/>
      <c r="G13464" s="8"/>
      <c r="H13464" s="8"/>
      <c r="I13464" s="8"/>
      <c r="J13464" s="8"/>
      <c r="K13464" s="8"/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  <c r="Y13464" s="8"/>
      <c r="Z13464" s="8"/>
      <c r="AA13464" s="8"/>
      <c r="AB13464" s="8"/>
      <c r="AC13464" s="8"/>
      <c r="AD13464" s="8"/>
      <c r="AE13464" s="8"/>
      <c r="AF13464" s="8"/>
      <c r="AG13464" s="8"/>
      <c r="AH13464" s="8"/>
      <c r="AI13464" s="8"/>
      <c r="AJ13464" s="8"/>
      <c r="AK13464" s="8"/>
      <c r="AL13464" s="8"/>
      <c r="AM13464" s="8"/>
      <c r="AN13464" s="8"/>
      <c r="AO13464" s="8"/>
      <c r="AP13464" s="8"/>
      <c r="AQ13464" s="8"/>
      <c r="AR13464" s="8"/>
      <c r="AS13464" s="8"/>
      <c r="AT13464" s="8"/>
      <c r="AU13464" s="8"/>
      <c r="AV13464" s="8"/>
      <c r="AW13464" s="8"/>
      <c r="AX13464" s="8"/>
      <c r="AY13464" s="8"/>
      <c r="AZ13464" s="8"/>
      <c r="BA13464" s="8"/>
      <c r="BB13464" s="8"/>
      <c r="BC13464" s="8"/>
      <c r="BD13464" s="8"/>
      <c r="BE13464" s="8"/>
    </row>
    <row r="13465" spans="1:57" x14ac:dyDescent="0.3">
      <c r="A13465" s="7"/>
      <c r="B13465" s="8"/>
      <c r="C13465" s="8"/>
      <c r="D13465" s="8"/>
      <c r="E13465" s="8"/>
      <c r="F13465" s="8"/>
      <c r="G13465" s="8"/>
      <c r="H13465" s="8"/>
      <c r="I13465" s="8"/>
      <c r="J13465" s="8"/>
      <c r="K13465" s="8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  <c r="W13465" s="8"/>
      <c r="X13465" s="8"/>
      <c r="Y13465" s="8"/>
      <c r="Z13465" s="8"/>
      <c r="AA13465" s="8"/>
      <c r="AB13465" s="8"/>
      <c r="AC13465" s="8"/>
      <c r="AD13465" s="8"/>
      <c r="AE13465" s="8"/>
      <c r="AF13465" s="8"/>
      <c r="AG13465" s="8"/>
      <c r="AH13465" s="8"/>
      <c r="AI13465" s="8"/>
      <c r="AJ13465" s="8"/>
      <c r="AK13465" s="8"/>
      <c r="AL13465" s="8"/>
      <c r="AM13465" s="8"/>
      <c r="AN13465" s="8"/>
      <c r="AO13465" s="8"/>
      <c r="AP13465" s="8"/>
      <c r="AQ13465" s="8"/>
      <c r="AR13465" s="8"/>
      <c r="AS13465" s="8"/>
      <c r="AT13465" s="8"/>
      <c r="AU13465" s="8"/>
      <c r="AV13465" s="8"/>
      <c r="AW13465" s="8"/>
      <c r="AX13465" s="8"/>
      <c r="AY13465" s="8"/>
      <c r="AZ13465" s="8"/>
      <c r="BA13465" s="8"/>
      <c r="BB13465" s="8"/>
      <c r="BC13465" s="8"/>
      <c r="BD13465" s="8"/>
      <c r="BE13465" s="8"/>
    </row>
    <row r="13466" spans="1:57" x14ac:dyDescent="0.3">
      <c r="A13466" s="7"/>
      <c r="B13466" s="8"/>
      <c r="C13466" s="8"/>
      <c r="D13466" s="8"/>
      <c r="E13466" s="8"/>
      <c r="F13466" s="8"/>
      <c r="G13466" s="8"/>
      <c r="H13466" s="8"/>
      <c r="I13466" s="8"/>
      <c r="J13466" s="8"/>
      <c r="K13466" s="8"/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  <c r="W13466" s="8"/>
      <c r="X13466" s="8"/>
      <c r="Y13466" s="8"/>
      <c r="Z13466" s="8"/>
      <c r="AA13466" s="8"/>
      <c r="AB13466" s="8"/>
      <c r="AC13466" s="8"/>
      <c r="AD13466" s="8"/>
      <c r="AE13466" s="8"/>
      <c r="AF13466" s="8"/>
      <c r="AG13466" s="8"/>
      <c r="AH13466" s="8"/>
      <c r="AI13466" s="8"/>
      <c r="AJ13466" s="8"/>
      <c r="AK13466" s="8"/>
      <c r="AL13466" s="8"/>
      <c r="AM13466" s="8"/>
      <c r="AN13466" s="8"/>
      <c r="AO13466" s="8"/>
      <c r="AP13466" s="8"/>
      <c r="AQ13466" s="8"/>
      <c r="AR13466" s="8"/>
      <c r="AS13466" s="8"/>
      <c r="AT13466" s="8"/>
      <c r="AU13466" s="8"/>
      <c r="AV13466" s="8"/>
      <c r="AW13466" s="8"/>
      <c r="AX13466" s="8"/>
      <c r="AY13466" s="8"/>
      <c r="AZ13466" s="8"/>
      <c r="BA13466" s="8"/>
      <c r="BB13466" s="8"/>
      <c r="BC13466" s="8"/>
      <c r="BD13466" s="8"/>
      <c r="BE13466" s="8"/>
    </row>
    <row r="13467" spans="1:57" x14ac:dyDescent="0.3">
      <c r="A13467" s="7"/>
      <c r="B13467" s="8"/>
      <c r="C13467" s="8"/>
      <c r="D13467" s="8"/>
      <c r="E13467" s="8"/>
      <c r="F13467" s="8"/>
      <c r="G13467" s="8"/>
      <c r="H13467" s="8"/>
      <c r="I13467" s="8"/>
      <c r="J13467" s="8"/>
      <c r="K13467" s="8"/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  <c r="W13467" s="8"/>
      <c r="X13467" s="8"/>
      <c r="Y13467" s="8"/>
      <c r="Z13467" s="8"/>
      <c r="AA13467" s="8"/>
      <c r="AB13467" s="8"/>
      <c r="AC13467" s="8"/>
      <c r="AD13467" s="8"/>
      <c r="AE13467" s="8"/>
      <c r="AF13467" s="8"/>
      <c r="AG13467" s="8"/>
      <c r="AH13467" s="8"/>
      <c r="AI13467" s="8"/>
      <c r="AJ13467" s="8"/>
      <c r="AK13467" s="8"/>
      <c r="AL13467" s="8"/>
      <c r="AM13467" s="8"/>
      <c r="AN13467" s="8"/>
      <c r="AO13467" s="8"/>
      <c r="AP13467" s="8"/>
      <c r="AQ13467" s="8"/>
      <c r="AR13467" s="8"/>
      <c r="AS13467" s="8"/>
      <c r="AT13467" s="8"/>
      <c r="AU13467" s="8"/>
      <c r="AV13467" s="8"/>
      <c r="AW13467" s="8"/>
      <c r="AX13467" s="8"/>
      <c r="AY13467" s="8"/>
      <c r="AZ13467" s="8"/>
      <c r="BA13467" s="8"/>
      <c r="BB13467" s="8"/>
      <c r="BC13467" s="8"/>
      <c r="BD13467" s="8"/>
      <c r="BE13467" s="8"/>
    </row>
    <row r="13468" spans="1:57" x14ac:dyDescent="0.3">
      <c r="A13468" s="7"/>
      <c r="B13468" s="8"/>
      <c r="C13468" s="8"/>
      <c r="D13468" s="8"/>
      <c r="E13468" s="8"/>
      <c r="F13468" s="8"/>
      <c r="G13468" s="8"/>
      <c r="H13468" s="8"/>
      <c r="I13468" s="8"/>
      <c r="J13468" s="8"/>
      <c r="K13468" s="8"/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  <c r="W13468" s="8"/>
      <c r="X13468" s="8"/>
      <c r="Y13468" s="8"/>
      <c r="Z13468" s="8"/>
      <c r="AA13468" s="8"/>
      <c r="AB13468" s="8"/>
      <c r="AC13468" s="8"/>
      <c r="AD13468" s="8"/>
      <c r="AE13468" s="8"/>
      <c r="AF13468" s="8"/>
      <c r="AG13468" s="8"/>
      <c r="AH13468" s="8"/>
      <c r="AI13468" s="8"/>
      <c r="AJ13468" s="8"/>
      <c r="AK13468" s="8"/>
      <c r="AL13468" s="8"/>
      <c r="AM13468" s="8"/>
      <c r="AN13468" s="8"/>
      <c r="AO13468" s="8"/>
      <c r="AP13468" s="8"/>
      <c r="AQ13468" s="8"/>
      <c r="AR13468" s="8"/>
      <c r="AS13468" s="8"/>
      <c r="AT13468" s="8"/>
      <c r="AU13468" s="8"/>
      <c r="AV13468" s="8"/>
      <c r="AW13468" s="8"/>
      <c r="AX13468" s="8"/>
      <c r="AY13468" s="8"/>
      <c r="AZ13468" s="8"/>
      <c r="BA13468" s="8"/>
      <c r="BB13468" s="8"/>
      <c r="BC13468" s="8"/>
      <c r="BD13468" s="8"/>
      <c r="BE13468" s="8"/>
    </row>
    <row r="13469" spans="1:57" x14ac:dyDescent="0.3">
      <c r="A13469" s="7"/>
      <c r="B13469" s="8"/>
      <c r="C13469" s="8"/>
      <c r="D13469" s="8"/>
      <c r="E13469" s="8"/>
      <c r="F13469" s="8"/>
      <c r="G13469" s="8"/>
      <c r="H13469" s="8"/>
      <c r="I13469" s="8"/>
      <c r="J13469" s="8"/>
      <c r="K13469" s="8"/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  <c r="W13469" s="8"/>
      <c r="X13469" s="8"/>
      <c r="Y13469" s="8"/>
      <c r="Z13469" s="8"/>
      <c r="AA13469" s="8"/>
      <c r="AB13469" s="8"/>
      <c r="AC13469" s="8"/>
      <c r="AD13469" s="8"/>
      <c r="AE13469" s="8"/>
      <c r="AF13469" s="8"/>
      <c r="AG13469" s="8"/>
      <c r="AH13469" s="8"/>
      <c r="AI13469" s="8"/>
      <c r="AJ13469" s="8"/>
      <c r="AK13469" s="8"/>
      <c r="AL13469" s="8"/>
      <c r="AM13469" s="8"/>
      <c r="AN13469" s="8"/>
      <c r="AO13469" s="8"/>
      <c r="AP13469" s="8"/>
      <c r="AQ13469" s="8"/>
      <c r="AR13469" s="8"/>
      <c r="AS13469" s="8"/>
      <c r="AT13469" s="8"/>
      <c r="AU13469" s="8"/>
      <c r="AV13469" s="8"/>
      <c r="AW13469" s="8"/>
      <c r="AX13469" s="8"/>
      <c r="AY13469" s="8"/>
      <c r="AZ13469" s="8"/>
      <c r="BA13469" s="8"/>
      <c r="BB13469" s="8"/>
      <c r="BC13469" s="8"/>
      <c r="BD13469" s="8"/>
      <c r="BE13469" s="8"/>
    </row>
    <row r="13470" spans="1:57" x14ac:dyDescent="0.3">
      <c r="A13470" s="7"/>
      <c r="B13470" s="8"/>
      <c r="C13470" s="8"/>
      <c r="D13470" s="8"/>
      <c r="E13470" s="8"/>
      <c r="F13470" s="8"/>
      <c r="G13470" s="8"/>
      <c r="H13470" s="8"/>
      <c r="I13470" s="8"/>
      <c r="J13470" s="8"/>
      <c r="K13470" s="8"/>
      <c r="L13470" s="8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  <c r="Y13470" s="8"/>
      <c r="Z13470" s="8"/>
      <c r="AA13470" s="8"/>
      <c r="AB13470" s="8"/>
      <c r="AC13470" s="8"/>
      <c r="AD13470" s="8"/>
      <c r="AE13470" s="8"/>
      <c r="AF13470" s="8"/>
      <c r="AG13470" s="8"/>
      <c r="AH13470" s="8"/>
      <c r="AI13470" s="8"/>
      <c r="AJ13470" s="8"/>
      <c r="AK13470" s="8"/>
      <c r="AL13470" s="8"/>
      <c r="AM13470" s="8"/>
      <c r="AN13470" s="8"/>
      <c r="AO13470" s="8"/>
      <c r="AP13470" s="8"/>
      <c r="AQ13470" s="8"/>
      <c r="AR13470" s="8"/>
      <c r="AS13470" s="8"/>
      <c r="AT13470" s="8"/>
      <c r="AU13470" s="8"/>
      <c r="AV13470" s="8"/>
      <c r="AW13470" s="8"/>
      <c r="AX13470" s="8"/>
      <c r="AY13470" s="8"/>
      <c r="AZ13470" s="8"/>
      <c r="BA13470" s="8"/>
      <c r="BB13470" s="8"/>
      <c r="BC13470" s="8"/>
      <c r="BD13470" s="8"/>
      <c r="BE13470" s="8"/>
    </row>
    <row r="13471" spans="1:57" x14ac:dyDescent="0.3">
      <c r="A13471" s="7"/>
      <c r="B13471" s="8"/>
      <c r="C13471" s="8"/>
      <c r="D13471" s="8"/>
      <c r="E13471" s="8"/>
      <c r="F13471" s="8"/>
      <c r="G13471" s="8"/>
      <c r="H13471" s="8"/>
      <c r="I13471" s="8"/>
      <c r="J13471" s="8"/>
      <c r="K13471" s="8"/>
      <c r="L13471" s="8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  <c r="W13471" s="8"/>
      <c r="X13471" s="8"/>
      <c r="Y13471" s="8"/>
      <c r="Z13471" s="8"/>
      <c r="AA13471" s="8"/>
      <c r="AB13471" s="8"/>
      <c r="AC13471" s="8"/>
      <c r="AD13471" s="8"/>
      <c r="AE13471" s="8"/>
      <c r="AF13471" s="8"/>
      <c r="AG13471" s="8"/>
      <c r="AH13471" s="8"/>
      <c r="AI13471" s="8"/>
      <c r="AJ13471" s="8"/>
      <c r="AK13471" s="8"/>
      <c r="AL13471" s="8"/>
      <c r="AM13471" s="8"/>
      <c r="AN13471" s="8"/>
      <c r="AO13471" s="8"/>
      <c r="AP13471" s="8"/>
      <c r="AQ13471" s="8"/>
      <c r="AR13471" s="8"/>
      <c r="AS13471" s="8"/>
      <c r="AT13471" s="8"/>
      <c r="AU13471" s="8"/>
      <c r="AV13471" s="8"/>
      <c r="AW13471" s="8"/>
      <c r="AX13471" s="8"/>
      <c r="AY13471" s="8"/>
      <c r="AZ13471" s="8"/>
      <c r="BA13471" s="8"/>
      <c r="BB13471" s="8"/>
      <c r="BC13471" s="8"/>
      <c r="BD13471" s="8"/>
      <c r="BE13471" s="8"/>
    </row>
    <row r="13472" spans="1:57" x14ac:dyDescent="0.3">
      <c r="A13472" s="7"/>
      <c r="B13472" s="8"/>
      <c r="C13472" s="8"/>
      <c r="D13472" s="8"/>
      <c r="E13472" s="8"/>
      <c r="F13472" s="8"/>
      <c r="G13472" s="8"/>
      <c r="H13472" s="8"/>
      <c r="I13472" s="8"/>
      <c r="J13472" s="8"/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  <c r="W13472" s="8"/>
      <c r="X13472" s="8"/>
      <c r="Y13472" s="8"/>
      <c r="Z13472" s="8"/>
      <c r="AA13472" s="8"/>
      <c r="AB13472" s="8"/>
      <c r="AC13472" s="8"/>
      <c r="AD13472" s="8"/>
      <c r="AE13472" s="8"/>
      <c r="AF13472" s="8"/>
      <c r="AG13472" s="8"/>
      <c r="AH13472" s="8"/>
      <c r="AI13472" s="8"/>
      <c r="AJ13472" s="8"/>
      <c r="AK13472" s="8"/>
      <c r="AL13472" s="8"/>
      <c r="AM13472" s="8"/>
      <c r="AN13472" s="8"/>
      <c r="AO13472" s="8"/>
      <c r="AP13472" s="8"/>
      <c r="AQ13472" s="8"/>
      <c r="AR13472" s="8"/>
      <c r="AS13472" s="8"/>
      <c r="AT13472" s="8"/>
      <c r="AU13472" s="8"/>
      <c r="AV13472" s="8"/>
      <c r="AW13472" s="8"/>
      <c r="AX13472" s="8"/>
      <c r="AY13472" s="8"/>
      <c r="AZ13472" s="8"/>
      <c r="BA13472" s="8"/>
      <c r="BB13472" s="8"/>
      <c r="BC13472" s="8"/>
      <c r="BD13472" s="8"/>
      <c r="BE13472" s="8"/>
    </row>
    <row r="13473" spans="1:57" x14ac:dyDescent="0.3">
      <c r="A13473" s="7"/>
      <c r="B13473" s="8"/>
      <c r="C13473" s="8"/>
      <c r="D13473" s="8"/>
      <c r="E13473" s="8"/>
      <c r="F13473" s="8"/>
      <c r="G13473" s="8"/>
      <c r="H13473" s="8"/>
      <c r="I13473" s="8"/>
      <c r="J13473" s="8"/>
      <c r="K13473" s="8"/>
      <c r="L13473" s="8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  <c r="W13473" s="8"/>
      <c r="X13473" s="8"/>
      <c r="Y13473" s="8"/>
      <c r="Z13473" s="8"/>
      <c r="AA13473" s="8"/>
      <c r="AB13473" s="8"/>
      <c r="AC13473" s="8"/>
      <c r="AD13473" s="8"/>
      <c r="AE13473" s="8"/>
      <c r="AF13473" s="8"/>
      <c r="AG13473" s="8"/>
      <c r="AH13473" s="8"/>
      <c r="AI13473" s="8"/>
      <c r="AJ13473" s="8"/>
      <c r="AK13473" s="8"/>
      <c r="AL13473" s="8"/>
      <c r="AM13473" s="8"/>
      <c r="AN13473" s="8"/>
      <c r="AO13473" s="8"/>
      <c r="AP13473" s="8"/>
      <c r="AQ13473" s="8"/>
      <c r="AR13473" s="8"/>
      <c r="AS13473" s="8"/>
      <c r="AT13473" s="8"/>
      <c r="AU13473" s="8"/>
      <c r="AV13473" s="8"/>
      <c r="AW13473" s="8"/>
      <c r="AX13473" s="8"/>
      <c r="AY13473" s="8"/>
      <c r="AZ13473" s="8"/>
      <c r="BA13473" s="8"/>
      <c r="BB13473" s="8"/>
      <c r="BC13473" s="8"/>
      <c r="BD13473" s="8"/>
      <c r="BE13473" s="8"/>
    </row>
    <row r="13474" spans="1:57" x14ac:dyDescent="0.3">
      <c r="A13474" s="7"/>
      <c r="B13474" s="8"/>
      <c r="C13474" s="8"/>
      <c r="D13474" s="8"/>
      <c r="E13474" s="8"/>
      <c r="F13474" s="8"/>
      <c r="G13474" s="8"/>
      <c r="H13474" s="8"/>
      <c r="I13474" s="8"/>
      <c r="J13474" s="8"/>
      <c r="K13474" s="8"/>
      <c r="L13474" s="8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  <c r="W13474" s="8"/>
      <c r="X13474" s="8"/>
      <c r="Y13474" s="8"/>
      <c r="Z13474" s="8"/>
      <c r="AA13474" s="8"/>
      <c r="AB13474" s="8"/>
      <c r="AC13474" s="8"/>
      <c r="AD13474" s="8"/>
      <c r="AE13474" s="8"/>
      <c r="AF13474" s="8"/>
      <c r="AG13474" s="8"/>
      <c r="AH13474" s="8"/>
      <c r="AI13474" s="8"/>
      <c r="AJ13474" s="8"/>
      <c r="AK13474" s="8"/>
      <c r="AL13474" s="8"/>
      <c r="AM13474" s="8"/>
      <c r="AN13474" s="8"/>
      <c r="AO13474" s="8"/>
      <c r="AP13474" s="8"/>
      <c r="AQ13474" s="8"/>
      <c r="AR13474" s="8"/>
      <c r="AS13474" s="8"/>
      <c r="AT13474" s="8"/>
      <c r="AU13474" s="8"/>
      <c r="AV13474" s="8"/>
      <c r="AW13474" s="8"/>
      <c r="AX13474" s="8"/>
      <c r="AY13474" s="8"/>
      <c r="AZ13474" s="8"/>
      <c r="BA13474" s="8"/>
      <c r="BB13474" s="8"/>
      <c r="BC13474" s="8"/>
      <c r="BD13474" s="8"/>
      <c r="BE13474" s="8"/>
    </row>
    <row r="13475" spans="1:57" x14ac:dyDescent="0.3">
      <c r="A13475" s="7"/>
      <c r="B13475" s="8"/>
      <c r="C13475" s="8"/>
      <c r="D13475" s="8"/>
      <c r="E13475" s="8"/>
      <c r="F13475" s="8"/>
      <c r="G13475" s="8"/>
      <c r="H13475" s="8"/>
      <c r="I13475" s="8"/>
      <c r="J13475" s="8"/>
      <c r="K13475" s="8"/>
      <c r="L13475" s="8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  <c r="W13475" s="8"/>
      <c r="X13475" s="8"/>
      <c r="Y13475" s="8"/>
      <c r="Z13475" s="8"/>
      <c r="AA13475" s="8"/>
      <c r="AB13475" s="8"/>
      <c r="AC13475" s="8"/>
      <c r="AD13475" s="8"/>
      <c r="AE13475" s="8"/>
      <c r="AF13475" s="8"/>
      <c r="AG13475" s="8"/>
      <c r="AH13475" s="8"/>
      <c r="AI13475" s="8"/>
      <c r="AJ13475" s="8"/>
      <c r="AK13475" s="8"/>
      <c r="AL13475" s="8"/>
      <c r="AM13475" s="8"/>
      <c r="AN13475" s="8"/>
      <c r="AO13475" s="8"/>
      <c r="AP13475" s="8"/>
      <c r="AQ13475" s="8"/>
      <c r="AR13475" s="8"/>
      <c r="AS13475" s="8"/>
      <c r="AT13475" s="8"/>
      <c r="AU13475" s="8"/>
      <c r="AV13475" s="8"/>
      <c r="AW13475" s="8"/>
      <c r="AX13475" s="8"/>
      <c r="AY13475" s="8"/>
      <c r="AZ13475" s="8"/>
      <c r="BA13475" s="8"/>
      <c r="BB13475" s="8"/>
      <c r="BC13475" s="8"/>
      <c r="BD13475" s="8"/>
      <c r="BE13475" s="8"/>
    </row>
    <row r="13476" spans="1:57" x14ac:dyDescent="0.3">
      <c r="A13476" s="7"/>
      <c r="B13476" s="8"/>
      <c r="C13476" s="8"/>
      <c r="D13476" s="8"/>
      <c r="E13476" s="8"/>
      <c r="F13476" s="8"/>
      <c r="G13476" s="8"/>
      <c r="H13476" s="8"/>
      <c r="I13476" s="8"/>
      <c r="J13476" s="8"/>
      <c r="K13476" s="8"/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  <c r="Y13476" s="8"/>
      <c r="Z13476" s="8"/>
      <c r="AA13476" s="8"/>
      <c r="AB13476" s="8"/>
      <c r="AC13476" s="8"/>
      <c r="AD13476" s="8"/>
      <c r="AE13476" s="8"/>
      <c r="AF13476" s="8"/>
      <c r="AG13476" s="8"/>
      <c r="AH13476" s="8"/>
      <c r="AI13476" s="8"/>
      <c r="AJ13476" s="8"/>
      <c r="AK13476" s="8"/>
      <c r="AL13476" s="8"/>
      <c r="AM13476" s="8"/>
      <c r="AN13476" s="8"/>
      <c r="AO13476" s="8"/>
      <c r="AP13476" s="8"/>
      <c r="AQ13476" s="8"/>
      <c r="AR13476" s="8"/>
      <c r="AS13476" s="8"/>
      <c r="AT13476" s="8"/>
      <c r="AU13476" s="8"/>
      <c r="AV13476" s="8"/>
      <c r="AW13476" s="8"/>
      <c r="AX13476" s="8"/>
      <c r="AY13476" s="8"/>
      <c r="AZ13476" s="8"/>
      <c r="BA13476" s="8"/>
      <c r="BB13476" s="8"/>
      <c r="BC13476" s="8"/>
      <c r="BD13476" s="8"/>
      <c r="BE13476" s="8"/>
    </row>
    <row r="13477" spans="1:57" x14ac:dyDescent="0.3">
      <c r="A13477" s="7"/>
      <c r="B13477" s="8"/>
      <c r="C13477" s="8"/>
      <c r="D13477" s="8"/>
      <c r="E13477" s="8"/>
      <c r="F13477" s="8"/>
      <c r="G13477" s="8"/>
      <c r="H13477" s="8"/>
      <c r="I13477" s="8"/>
      <c r="J13477" s="8"/>
      <c r="K13477" s="8"/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  <c r="Y13477" s="8"/>
      <c r="Z13477" s="8"/>
      <c r="AA13477" s="8"/>
      <c r="AB13477" s="8"/>
      <c r="AC13477" s="8"/>
      <c r="AD13477" s="8"/>
      <c r="AE13477" s="8"/>
      <c r="AF13477" s="8"/>
      <c r="AG13477" s="8"/>
      <c r="AH13477" s="8"/>
      <c r="AI13477" s="8"/>
      <c r="AJ13477" s="8"/>
      <c r="AK13477" s="8"/>
      <c r="AL13477" s="8"/>
      <c r="AM13477" s="8"/>
      <c r="AN13477" s="8"/>
      <c r="AO13477" s="8"/>
      <c r="AP13477" s="8"/>
      <c r="AQ13477" s="8"/>
      <c r="AR13477" s="8"/>
      <c r="AS13477" s="8"/>
      <c r="AT13477" s="8"/>
      <c r="AU13477" s="8"/>
      <c r="AV13477" s="8"/>
      <c r="AW13477" s="8"/>
      <c r="AX13477" s="8"/>
      <c r="AY13477" s="8"/>
      <c r="AZ13477" s="8"/>
      <c r="BA13477" s="8"/>
      <c r="BB13477" s="8"/>
      <c r="BC13477" s="8"/>
      <c r="BD13477" s="8"/>
      <c r="BE13477" s="8"/>
    </row>
    <row r="13478" spans="1:57" x14ac:dyDescent="0.3">
      <c r="A13478" s="7"/>
      <c r="B13478" s="8"/>
      <c r="C13478" s="8"/>
      <c r="D13478" s="8"/>
      <c r="E13478" s="8"/>
      <c r="F13478" s="8"/>
      <c r="G13478" s="8"/>
      <c r="H13478" s="8"/>
      <c r="I13478" s="8"/>
      <c r="J13478" s="8"/>
      <c r="K13478" s="8"/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  <c r="Y13478" s="8"/>
      <c r="Z13478" s="8"/>
      <c r="AA13478" s="8"/>
      <c r="AB13478" s="8"/>
      <c r="AC13478" s="8"/>
      <c r="AD13478" s="8"/>
      <c r="AE13478" s="8"/>
      <c r="AF13478" s="8"/>
      <c r="AG13478" s="8"/>
      <c r="AH13478" s="8"/>
      <c r="AI13478" s="8"/>
      <c r="AJ13478" s="8"/>
      <c r="AK13478" s="8"/>
      <c r="AL13478" s="8"/>
      <c r="AM13478" s="8"/>
      <c r="AN13478" s="8"/>
      <c r="AO13478" s="8"/>
      <c r="AP13478" s="8"/>
      <c r="AQ13478" s="8"/>
      <c r="AR13478" s="8"/>
      <c r="AS13478" s="8"/>
      <c r="AT13478" s="8"/>
      <c r="AU13478" s="8"/>
      <c r="AV13478" s="8"/>
      <c r="AW13478" s="8"/>
      <c r="AX13478" s="8"/>
      <c r="AY13478" s="8"/>
      <c r="AZ13478" s="8"/>
      <c r="BA13478" s="8"/>
      <c r="BB13478" s="8"/>
      <c r="BC13478" s="8"/>
      <c r="BD13478" s="8"/>
      <c r="BE13478" s="8"/>
    </row>
    <row r="13479" spans="1:57" x14ac:dyDescent="0.3">
      <c r="A13479" s="7"/>
      <c r="B13479" s="8"/>
      <c r="C13479" s="8"/>
      <c r="D13479" s="8"/>
      <c r="E13479" s="8"/>
      <c r="F13479" s="8"/>
      <c r="G13479" s="8"/>
      <c r="H13479" s="8"/>
      <c r="I13479" s="8"/>
      <c r="J13479" s="8"/>
      <c r="K13479" s="8"/>
      <c r="L13479" s="8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  <c r="W13479" s="8"/>
      <c r="X13479" s="8"/>
      <c r="Y13479" s="8"/>
      <c r="Z13479" s="8"/>
      <c r="AA13479" s="8"/>
      <c r="AB13479" s="8"/>
      <c r="AC13479" s="8"/>
      <c r="AD13479" s="8"/>
      <c r="AE13479" s="8"/>
      <c r="AF13479" s="8"/>
      <c r="AG13479" s="8"/>
      <c r="AH13479" s="8"/>
      <c r="AI13479" s="8"/>
      <c r="AJ13479" s="8"/>
      <c r="AK13479" s="8"/>
      <c r="AL13479" s="8"/>
      <c r="AM13479" s="8"/>
      <c r="AN13479" s="8"/>
      <c r="AO13479" s="8"/>
      <c r="AP13479" s="8"/>
      <c r="AQ13479" s="8"/>
      <c r="AR13479" s="8"/>
      <c r="AS13479" s="8"/>
      <c r="AT13479" s="8"/>
      <c r="AU13479" s="8"/>
      <c r="AV13479" s="8"/>
      <c r="AW13479" s="8"/>
      <c r="AX13479" s="8"/>
      <c r="AY13479" s="8"/>
      <c r="AZ13479" s="8"/>
      <c r="BA13479" s="8"/>
      <c r="BB13479" s="8"/>
      <c r="BC13479" s="8"/>
      <c r="BD13479" s="8"/>
      <c r="BE13479" s="8"/>
    </row>
    <row r="13480" spans="1:57" x14ac:dyDescent="0.3">
      <c r="A13480" s="7"/>
      <c r="B13480" s="8"/>
      <c r="C13480" s="8"/>
      <c r="D13480" s="8"/>
      <c r="E13480" s="8"/>
      <c r="F13480" s="8"/>
      <c r="G13480" s="8"/>
      <c r="H13480" s="8"/>
      <c r="I13480" s="8"/>
      <c r="J13480" s="8"/>
      <c r="K13480" s="8"/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  <c r="Y13480" s="8"/>
      <c r="Z13480" s="8"/>
      <c r="AA13480" s="8"/>
      <c r="AB13480" s="8"/>
      <c r="AC13480" s="8"/>
      <c r="AD13480" s="8"/>
      <c r="AE13480" s="8"/>
      <c r="AF13480" s="8"/>
      <c r="AG13480" s="8"/>
      <c r="AH13480" s="8"/>
      <c r="AI13480" s="8"/>
      <c r="AJ13480" s="8"/>
      <c r="AK13480" s="8"/>
      <c r="AL13480" s="8"/>
      <c r="AM13480" s="8"/>
      <c r="AN13480" s="8"/>
      <c r="AO13480" s="8"/>
      <c r="AP13480" s="8"/>
      <c r="AQ13480" s="8"/>
      <c r="AR13480" s="8"/>
      <c r="AS13480" s="8"/>
      <c r="AT13480" s="8"/>
      <c r="AU13480" s="8"/>
      <c r="AV13480" s="8"/>
      <c r="AW13480" s="8"/>
      <c r="AX13480" s="8"/>
      <c r="AY13480" s="8"/>
      <c r="AZ13480" s="8"/>
      <c r="BA13480" s="8"/>
      <c r="BB13480" s="8"/>
      <c r="BC13480" s="8"/>
      <c r="BD13480" s="8"/>
      <c r="BE13480" s="8"/>
    </row>
    <row r="13481" spans="1:57" x14ac:dyDescent="0.3">
      <c r="A13481" s="7"/>
      <c r="B13481" s="8"/>
      <c r="C13481" s="8"/>
      <c r="D13481" s="8"/>
      <c r="E13481" s="8"/>
      <c r="F13481" s="8"/>
      <c r="G13481" s="8"/>
      <c r="H13481" s="8"/>
      <c r="I13481" s="8"/>
      <c r="J13481" s="8"/>
      <c r="K13481" s="8"/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  <c r="Y13481" s="8"/>
      <c r="Z13481" s="8"/>
      <c r="AA13481" s="8"/>
      <c r="AB13481" s="8"/>
      <c r="AC13481" s="8"/>
      <c r="AD13481" s="8"/>
      <c r="AE13481" s="8"/>
      <c r="AF13481" s="8"/>
      <c r="AG13481" s="8"/>
      <c r="AH13481" s="8"/>
      <c r="AI13481" s="8"/>
      <c r="AJ13481" s="8"/>
      <c r="AK13481" s="8"/>
      <c r="AL13481" s="8"/>
      <c r="AM13481" s="8"/>
      <c r="AN13481" s="8"/>
      <c r="AO13481" s="8"/>
      <c r="AP13481" s="8"/>
      <c r="AQ13481" s="8"/>
      <c r="AR13481" s="8"/>
      <c r="AS13481" s="8"/>
      <c r="AT13481" s="8"/>
      <c r="AU13481" s="8"/>
      <c r="AV13481" s="8"/>
      <c r="AW13481" s="8"/>
      <c r="AX13481" s="8"/>
      <c r="AY13481" s="8"/>
      <c r="AZ13481" s="8"/>
      <c r="BA13481" s="8"/>
      <c r="BB13481" s="8"/>
      <c r="BC13481" s="8"/>
      <c r="BD13481" s="8"/>
      <c r="BE13481" s="8"/>
    </row>
    <row r="13482" spans="1:57" x14ac:dyDescent="0.3">
      <c r="A13482" s="7"/>
      <c r="B13482" s="8"/>
      <c r="C13482" s="8"/>
      <c r="D13482" s="8"/>
      <c r="E13482" s="8"/>
      <c r="F13482" s="8"/>
      <c r="G13482" s="8"/>
      <c r="H13482" s="8"/>
      <c r="I13482" s="8"/>
      <c r="J13482" s="8"/>
      <c r="K13482" s="8"/>
      <c r="L13482" s="8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  <c r="W13482" s="8"/>
      <c r="X13482" s="8"/>
      <c r="Y13482" s="8"/>
      <c r="Z13482" s="8"/>
      <c r="AA13482" s="8"/>
      <c r="AB13482" s="8"/>
      <c r="AC13482" s="8"/>
      <c r="AD13482" s="8"/>
      <c r="AE13482" s="8"/>
      <c r="AF13482" s="8"/>
      <c r="AG13482" s="8"/>
      <c r="AH13482" s="8"/>
      <c r="AI13482" s="8"/>
      <c r="AJ13482" s="8"/>
      <c r="AK13482" s="8"/>
      <c r="AL13482" s="8"/>
      <c r="AM13482" s="8"/>
      <c r="AN13482" s="8"/>
      <c r="AO13482" s="8"/>
      <c r="AP13482" s="8"/>
      <c r="AQ13482" s="8"/>
      <c r="AR13482" s="8"/>
      <c r="AS13482" s="8"/>
      <c r="AT13482" s="8"/>
      <c r="AU13482" s="8"/>
      <c r="AV13482" s="8"/>
      <c r="AW13482" s="8"/>
      <c r="AX13482" s="8"/>
      <c r="AY13482" s="8"/>
      <c r="AZ13482" s="8"/>
      <c r="BA13482" s="8"/>
      <c r="BB13482" s="8"/>
      <c r="BC13482" s="8"/>
      <c r="BD13482" s="8"/>
      <c r="BE13482" s="8"/>
    </row>
    <row r="13483" spans="1:57" x14ac:dyDescent="0.3">
      <c r="A13483" s="7"/>
      <c r="B13483" s="8"/>
      <c r="C13483" s="8"/>
      <c r="D13483" s="8"/>
      <c r="E13483" s="8"/>
      <c r="F13483" s="8"/>
      <c r="G13483" s="8"/>
      <c r="H13483" s="8"/>
      <c r="I13483" s="8"/>
      <c r="J13483" s="8"/>
      <c r="K13483" s="8"/>
      <c r="L13483" s="8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  <c r="W13483" s="8"/>
      <c r="X13483" s="8"/>
      <c r="Y13483" s="8"/>
      <c r="Z13483" s="8"/>
      <c r="AA13483" s="8"/>
      <c r="AB13483" s="8"/>
      <c r="AC13483" s="8"/>
      <c r="AD13483" s="8"/>
      <c r="AE13483" s="8"/>
      <c r="AF13483" s="8"/>
      <c r="AG13483" s="8"/>
      <c r="AH13483" s="8"/>
      <c r="AI13483" s="8"/>
      <c r="AJ13483" s="8"/>
      <c r="AK13483" s="8"/>
      <c r="AL13483" s="8"/>
      <c r="AM13483" s="8"/>
      <c r="AN13483" s="8"/>
      <c r="AO13483" s="8"/>
      <c r="AP13483" s="8"/>
      <c r="AQ13483" s="8"/>
      <c r="AR13483" s="8"/>
      <c r="AS13483" s="8"/>
      <c r="AT13483" s="8"/>
      <c r="AU13483" s="8"/>
      <c r="AV13483" s="8"/>
      <c r="AW13483" s="8"/>
      <c r="AX13483" s="8"/>
      <c r="AY13483" s="8"/>
      <c r="AZ13483" s="8"/>
      <c r="BA13483" s="8"/>
      <c r="BB13483" s="8"/>
      <c r="BC13483" s="8"/>
      <c r="BD13483" s="8"/>
      <c r="BE13483" s="8"/>
    </row>
    <row r="13484" spans="1:57" x14ac:dyDescent="0.3">
      <c r="A13484" s="7"/>
      <c r="B13484" s="8"/>
      <c r="C13484" s="8"/>
      <c r="D13484" s="8"/>
      <c r="E13484" s="8"/>
      <c r="F13484" s="8"/>
      <c r="G13484" s="8"/>
      <c r="H13484" s="8"/>
      <c r="I13484" s="8"/>
      <c r="J13484" s="8"/>
      <c r="K13484" s="8"/>
      <c r="L13484" s="8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  <c r="W13484" s="8"/>
      <c r="X13484" s="8"/>
      <c r="Y13484" s="8"/>
      <c r="Z13484" s="8"/>
      <c r="AA13484" s="8"/>
      <c r="AB13484" s="8"/>
      <c r="AC13484" s="8"/>
      <c r="AD13484" s="8"/>
      <c r="AE13484" s="8"/>
      <c r="AF13484" s="8"/>
      <c r="AG13484" s="8"/>
      <c r="AH13484" s="8"/>
      <c r="AI13484" s="8"/>
      <c r="AJ13484" s="8"/>
      <c r="AK13484" s="8"/>
      <c r="AL13484" s="8"/>
      <c r="AM13484" s="8"/>
      <c r="AN13484" s="8"/>
      <c r="AO13484" s="8"/>
      <c r="AP13484" s="8"/>
      <c r="AQ13484" s="8"/>
      <c r="AR13484" s="8"/>
      <c r="AS13484" s="8"/>
      <c r="AT13484" s="8"/>
      <c r="AU13484" s="8"/>
      <c r="AV13484" s="8"/>
      <c r="AW13484" s="8"/>
      <c r="AX13484" s="8"/>
      <c r="AY13484" s="8"/>
      <c r="AZ13484" s="8"/>
      <c r="BA13484" s="8"/>
      <c r="BB13484" s="8"/>
      <c r="BC13484" s="8"/>
      <c r="BD13484" s="8"/>
      <c r="BE13484" s="8"/>
    </row>
    <row r="13485" spans="1:57" x14ac:dyDescent="0.3">
      <c r="A13485" s="7"/>
      <c r="B13485" s="8"/>
      <c r="C13485" s="8"/>
      <c r="D13485" s="8"/>
      <c r="E13485" s="8"/>
      <c r="F13485" s="8"/>
      <c r="G13485" s="8"/>
      <c r="H13485" s="8"/>
      <c r="I13485" s="8"/>
      <c r="J13485" s="8"/>
      <c r="K13485" s="8"/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  <c r="W13485" s="8"/>
      <c r="X13485" s="8"/>
      <c r="Y13485" s="8"/>
      <c r="Z13485" s="8"/>
      <c r="AA13485" s="8"/>
      <c r="AB13485" s="8"/>
      <c r="AC13485" s="8"/>
      <c r="AD13485" s="8"/>
      <c r="AE13485" s="8"/>
      <c r="AF13485" s="8"/>
      <c r="AG13485" s="8"/>
      <c r="AH13485" s="8"/>
      <c r="AI13485" s="8"/>
      <c r="AJ13485" s="8"/>
      <c r="AK13485" s="8"/>
      <c r="AL13485" s="8"/>
      <c r="AM13485" s="8"/>
      <c r="AN13485" s="8"/>
      <c r="AO13485" s="8"/>
      <c r="AP13485" s="8"/>
      <c r="AQ13485" s="8"/>
      <c r="AR13485" s="8"/>
      <c r="AS13485" s="8"/>
      <c r="AT13485" s="8"/>
      <c r="AU13485" s="8"/>
      <c r="AV13485" s="8"/>
      <c r="AW13485" s="8"/>
      <c r="AX13485" s="8"/>
      <c r="AY13485" s="8"/>
      <c r="AZ13485" s="8"/>
      <c r="BA13485" s="8"/>
      <c r="BB13485" s="8"/>
      <c r="BC13485" s="8"/>
      <c r="BD13485" s="8"/>
      <c r="BE13485" s="8"/>
    </row>
    <row r="13486" spans="1:57" x14ac:dyDescent="0.3">
      <c r="A13486" s="7"/>
      <c r="B13486" s="8"/>
      <c r="C13486" s="8"/>
      <c r="D13486" s="8"/>
      <c r="E13486" s="8"/>
      <c r="F13486" s="8"/>
      <c r="G13486" s="8"/>
      <c r="H13486" s="8"/>
      <c r="I13486" s="8"/>
      <c r="J13486" s="8"/>
      <c r="K13486" s="8"/>
      <c r="L13486" s="8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  <c r="W13486" s="8"/>
      <c r="X13486" s="8"/>
      <c r="Y13486" s="8"/>
      <c r="Z13486" s="8"/>
      <c r="AA13486" s="8"/>
      <c r="AB13486" s="8"/>
      <c r="AC13486" s="8"/>
      <c r="AD13486" s="8"/>
      <c r="AE13486" s="8"/>
      <c r="AF13486" s="8"/>
      <c r="AG13486" s="8"/>
      <c r="AH13486" s="8"/>
      <c r="AI13486" s="8"/>
      <c r="AJ13486" s="8"/>
      <c r="AK13486" s="8"/>
      <c r="AL13486" s="8"/>
      <c r="AM13486" s="8"/>
      <c r="AN13486" s="8"/>
      <c r="AO13486" s="8"/>
      <c r="AP13486" s="8"/>
      <c r="AQ13486" s="8"/>
      <c r="AR13486" s="8"/>
      <c r="AS13486" s="8"/>
      <c r="AT13486" s="8"/>
      <c r="AU13486" s="8"/>
      <c r="AV13486" s="8"/>
      <c r="AW13486" s="8"/>
      <c r="AX13486" s="8"/>
      <c r="AY13486" s="8"/>
      <c r="AZ13486" s="8"/>
      <c r="BA13486" s="8"/>
      <c r="BB13486" s="8"/>
      <c r="BC13486" s="8"/>
      <c r="BD13486" s="8"/>
      <c r="BE13486" s="8"/>
    </row>
    <row r="13487" spans="1:57" x14ac:dyDescent="0.3">
      <c r="A13487" s="7"/>
      <c r="B13487" s="8"/>
      <c r="C13487" s="8"/>
      <c r="D13487" s="8"/>
      <c r="E13487" s="8"/>
      <c r="F13487" s="8"/>
      <c r="G13487" s="8"/>
      <c r="H13487" s="8"/>
      <c r="I13487" s="8"/>
      <c r="J13487" s="8"/>
      <c r="K13487" s="8"/>
      <c r="L13487" s="8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  <c r="W13487" s="8"/>
      <c r="X13487" s="8"/>
      <c r="Y13487" s="8"/>
      <c r="Z13487" s="8"/>
      <c r="AA13487" s="8"/>
      <c r="AB13487" s="8"/>
      <c r="AC13487" s="8"/>
      <c r="AD13487" s="8"/>
      <c r="AE13487" s="8"/>
      <c r="AF13487" s="8"/>
      <c r="AG13487" s="8"/>
      <c r="AH13487" s="8"/>
      <c r="AI13487" s="8"/>
      <c r="AJ13487" s="8"/>
      <c r="AK13487" s="8"/>
      <c r="AL13487" s="8"/>
      <c r="AM13487" s="8"/>
      <c r="AN13487" s="8"/>
      <c r="AO13487" s="8"/>
      <c r="AP13487" s="8"/>
      <c r="AQ13487" s="8"/>
      <c r="AR13487" s="8"/>
      <c r="AS13487" s="8"/>
      <c r="AT13487" s="8"/>
      <c r="AU13487" s="8"/>
      <c r="AV13487" s="8"/>
      <c r="AW13487" s="8"/>
      <c r="AX13487" s="8"/>
      <c r="AY13487" s="8"/>
      <c r="AZ13487" s="8"/>
      <c r="BA13487" s="8"/>
      <c r="BB13487" s="8"/>
      <c r="BC13487" s="8"/>
      <c r="BD13487" s="8"/>
      <c r="BE13487" s="8"/>
    </row>
    <row r="13488" spans="1:57" x14ac:dyDescent="0.3">
      <c r="A13488" s="7"/>
      <c r="B13488" s="8"/>
      <c r="C13488" s="8"/>
      <c r="D13488" s="8"/>
      <c r="E13488" s="8"/>
      <c r="F13488" s="8"/>
      <c r="G13488" s="8"/>
      <c r="H13488" s="8"/>
      <c r="I13488" s="8"/>
      <c r="J13488" s="8"/>
      <c r="K13488" s="8"/>
      <c r="L13488" s="8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  <c r="W13488" s="8"/>
      <c r="X13488" s="8"/>
      <c r="Y13488" s="8"/>
      <c r="Z13488" s="8"/>
      <c r="AA13488" s="8"/>
      <c r="AB13488" s="8"/>
      <c r="AC13488" s="8"/>
      <c r="AD13488" s="8"/>
      <c r="AE13488" s="8"/>
      <c r="AF13488" s="8"/>
      <c r="AG13488" s="8"/>
      <c r="AH13488" s="8"/>
      <c r="AI13488" s="8"/>
      <c r="AJ13488" s="8"/>
      <c r="AK13488" s="8"/>
      <c r="AL13488" s="8"/>
      <c r="AM13488" s="8"/>
      <c r="AN13488" s="8"/>
      <c r="AO13488" s="8"/>
      <c r="AP13488" s="8"/>
      <c r="AQ13488" s="8"/>
      <c r="AR13488" s="8"/>
      <c r="AS13488" s="8"/>
      <c r="AT13488" s="8"/>
      <c r="AU13488" s="8"/>
      <c r="AV13488" s="8"/>
      <c r="AW13488" s="8"/>
      <c r="AX13488" s="8"/>
      <c r="AY13488" s="8"/>
      <c r="AZ13488" s="8"/>
      <c r="BA13488" s="8"/>
      <c r="BB13488" s="8"/>
      <c r="BC13488" s="8"/>
      <c r="BD13488" s="8"/>
      <c r="BE13488" s="8"/>
    </row>
    <row r="13489" spans="1:57" x14ac:dyDescent="0.3">
      <c r="A13489" s="7"/>
      <c r="B13489" s="8"/>
      <c r="C13489" s="8"/>
      <c r="D13489" s="8"/>
      <c r="E13489" s="8"/>
      <c r="F13489" s="8"/>
      <c r="G13489" s="8"/>
      <c r="H13489" s="8"/>
      <c r="I13489" s="8"/>
      <c r="J13489" s="8"/>
      <c r="K13489" s="8"/>
      <c r="L13489" s="8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  <c r="W13489" s="8"/>
      <c r="X13489" s="8"/>
      <c r="Y13489" s="8"/>
      <c r="Z13489" s="8"/>
      <c r="AA13489" s="8"/>
      <c r="AB13489" s="8"/>
      <c r="AC13489" s="8"/>
      <c r="AD13489" s="8"/>
      <c r="AE13489" s="8"/>
      <c r="AF13489" s="8"/>
      <c r="AG13489" s="8"/>
      <c r="AH13489" s="8"/>
      <c r="AI13489" s="8"/>
      <c r="AJ13489" s="8"/>
      <c r="AK13489" s="8"/>
      <c r="AL13489" s="8"/>
      <c r="AM13489" s="8"/>
      <c r="AN13489" s="8"/>
      <c r="AO13489" s="8"/>
      <c r="AP13489" s="8"/>
      <c r="AQ13489" s="8"/>
      <c r="AR13489" s="8"/>
      <c r="AS13489" s="8"/>
      <c r="AT13489" s="8"/>
      <c r="AU13489" s="8"/>
      <c r="AV13489" s="8"/>
      <c r="AW13489" s="8"/>
      <c r="AX13489" s="8"/>
      <c r="AY13489" s="8"/>
      <c r="AZ13489" s="8"/>
      <c r="BA13489" s="8"/>
      <c r="BB13489" s="8"/>
      <c r="BC13489" s="8"/>
      <c r="BD13489" s="8"/>
      <c r="BE13489" s="8"/>
    </row>
    <row r="13490" spans="1:57" x14ac:dyDescent="0.3">
      <c r="A13490" s="7"/>
      <c r="B13490" s="8"/>
      <c r="C13490" s="8"/>
      <c r="D13490" s="8"/>
      <c r="E13490" s="8"/>
      <c r="F13490" s="8"/>
      <c r="G13490" s="8"/>
      <c r="H13490" s="8"/>
      <c r="I13490" s="8"/>
      <c r="J13490" s="8"/>
      <c r="K13490" s="8"/>
      <c r="L13490" s="8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  <c r="W13490" s="8"/>
      <c r="X13490" s="8"/>
      <c r="Y13490" s="8"/>
      <c r="Z13490" s="8"/>
      <c r="AA13490" s="8"/>
      <c r="AB13490" s="8"/>
      <c r="AC13490" s="8"/>
      <c r="AD13490" s="8"/>
      <c r="AE13490" s="8"/>
      <c r="AF13490" s="8"/>
      <c r="AG13490" s="8"/>
      <c r="AH13490" s="8"/>
      <c r="AI13490" s="8"/>
      <c r="AJ13490" s="8"/>
      <c r="AK13490" s="8"/>
      <c r="AL13490" s="8"/>
      <c r="AM13490" s="8"/>
      <c r="AN13490" s="8"/>
      <c r="AO13490" s="8"/>
      <c r="AP13490" s="8"/>
      <c r="AQ13490" s="8"/>
      <c r="AR13490" s="8"/>
      <c r="AS13490" s="8"/>
      <c r="AT13490" s="8"/>
      <c r="AU13490" s="8"/>
      <c r="AV13490" s="8"/>
      <c r="AW13490" s="8"/>
      <c r="AX13490" s="8"/>
      <c r="AY13490" s="8"/>
      <c r="AZ13490" s="8"/>
      <c r="BA13490" s="8"/>
      <c r="BB13490" s="8"/>
      <c r="BC13490" s="8"/>
      <c r="BD13490" s="8"/>
      <c r="BE13490" s="8"/>
    </row>
    <row r="13491" spans="1:57" x14ac:dyDescent="0.3">
      <c r="A13491" s="7"/>
      <c r="B13491" s="8"/>
      <c r="C13491" s="8"/>
      <c r="D13491" s="8"/>
      <c r="E13491" s="8"/>
      <c r="F13491" s="8"/>
      <c r="G13491" s="8"/>
      <c r="H13491" s="8"/>
      <c r="I13491" s="8"/>
      <c r="J13491" s="8"/>
      <c r="K13491" s="8"/>
      <c r="L13491" s="8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  <c r="W13491" s="8"/>
      <c r="X13491" s="8"/>
      <c r="Y13491" s="8"/>
      <c r="Z13491" s="8"/>
      <c r="AA13491" s="8"/>
      <c r="AB13491" s="8"/>
      <c r="AC13491" s="8"/>
      <c r="AD13491" s="8"/>
      <c r="AE13491" s="8"/>
      <c r="AF13491" s="8"/>
      <c r="AG13491" s="8"/>
      <c r="AH13491" s="8"/>
      <c r="AI13491" s="8"/>
      <c r="AJ13491" s="8"/>
      <c r="AK13491" s="8"/>
      <c r="AL13491" s="8"/>
      <c r="AM13491" s="8"/>
      <c r="AN13491" s="8"/>
      <c r="AO13491" s="8"/>
      <c r="AP13491" s="8"/>
      <c r="AQ13491" s="8"/>
      <c r="AR13491" s="8"/>
      <c r="AS13491" s="8"/>
      <c r="AT13491" s="8"/>
      <c r="AU13491" s="8"/>
      <c r="AV13491" s="8"/>
      <c r="AW13491" s="8"/>
      <c r="AX13491" s="8"/>
      <c r="AY13491" s="8"/>
      <c r="AZ13491" s="8"/>
      <c r="BA13491" s="8"/>
      <c r="BB13491" s="8"/>
      <c r="BC13491" s="8"/>
      <c r="BD13491" s="8"/>
      <c r="BE13491" s="8"/>
    </row>
    <row r="13492" spans="1:57" x14ac:dyDescent="0.3">
      <c r="A13492" s="7"/>
      <c r="B13492" s="8"/>
      <c r="C13492" s="8"/>
      <c r="D13492" s="8"/>
      <c r="E13492" s="8"/>
      <c r="F13492" s="8"/>
      <c r="G13492" s="8"/>
      <c r="H13492" s="8"/>
      <c r="I13492" s="8"/>
      <c r="J13492" s="8"/>
      <c r="K13492" s="8"/>
      <c r="L13492" s="8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  <c r="W13492" s="8"/>
      <c r="X13492" s="8"/>
      <c r="Y13492" s="8"/>
      <c r="Z13492" s="8"/>
      <c r="AA13492" s="8"/>
      <c r="AB13492" s="8"/>
      <c r="AC13492" s="8"/>
      <c r="AD13492" s="8"/>
      <c r="AE13492" s="8"/>
      <c r="AF13492" s="8"/>
      <c r="AG13492" s="8"/>
      <c r="AH13492" s="8"/>
      <c r="AI13492" s="8"/>
      <c r="AJ13492" s="8"/>
      <c r="AK13492" s="8"/>
      <c r="AL13492" s="8"/>
      <c r="AM13492" s="8"/>
      <c r="AN13492" s="8"/>
      <c r="AO13492" s="8"/>
      <c r="AP13492" s="8"/>
      <c r="AQ13492" s="8"/>
      <c r="AR13492" s="8"/>
      <c r="AS13492" s="8"/>
      <c r="AT13492" s="8"/>
      <c r="AU13492" s="8"/>
      <c r="AV13492" s="8"/>
      <c r="AW13492" s="8"/>
      <c r="AX13492" s="8"/>
      <c r="AY13492" s="8"/>
      <c r="AZ13492" s="8"/>
      <c r="BA13492" s="8"/>
      <c r="BB13492" s="8"/>
      <c r="BC13492" s="8"/>
      <c r="BD13492" s="8"/>
      <c r="BE13492" s="8"/>
    </row>
    <row r="13493" spans="1:57" x14ac:dyDescent="0.3">
      <c r="A13493" s="7"/>
      <c r="B13493" s="8"/>
      <c r="C13493" s="8"/>
      <c r="D13493" s="8"/>
      <c r="E13493" s="8"/>
      <c r="F13493" s="8"/>
      <c r="G13493" s="8"/>
      <c r="H13493" s="8"/>
      <c r="I13493" s="8"/>
      <c r="J13493" s="8"/>
      <c r="K13493" s="8"/>
      <c r="L13493" s="8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  <c r="Y13493" s="8"/>
      <c r="Z13493" s="8"/>
      <c r="AA13493" s="8"/>
      <c r="AB13493" s="8"/>
      <c r="AC13493" s="8"/>
      <c r="AD13493" s="8"/>
      <c r="AE13493" s="8"/>
      <c r="AF13493" s="8"/>
      <c r="AG13493" s="8"/>
      <c r="AH13493" s="8"/>
      <c r="AI13493" s="8"/>
      <c r="AJ13493" s="8"/>
      <c r="AK13493" s="8"/>
      <c r="AL13493" s="8"/>
      <c r="AM13493" s="8"/>
      <c r="AN13493" s="8"/>
      <c r="AO13493" s="8"/>
      <c r="AP13493" s="8"/>
      <c r="AQ13493" s="8"/>
      <c r="AR13493" s="8"/>
      <c r="AS13493" s="8"/>
      <c r="AT13493" s="8"/>
      <c r="AU13493" s="8"/>
      <c r="AV13493" s="8"/>
      <c r="AW13493" s="8"/>
      <c r="AX13493" s="8"/>
      <c r="AY13493" s="8"/>
      <c r="AZ13493" s="8"/>
      <c r="BA13493" s="8"/>
      <c r="BB13493" s="8"/>
      <c r="BC13493" s="8"/>
      <c r="BD13493" s="8"/>
      <c r="BE13493" s="8"/>
    </row>
    <row r="13494" spans="1:57" x14ac:dyDescent="0.3">
      <c r="A13494" s="7"/>
      <c r="B13494" s="8"/>
      <c r="C13494" s="8"/>
      <c r="D13494" s="8"/>
      <c r="E13494" s="8"/>
      <c r="F13494" s="8"/>
      <c r="G13494" s="8"/>
      <c r="H13494" s="8"/>
      <c r="I13494" s="8"/>
      <c r="J13494" s="8"/>
      <c r="K13494" s="8"/>
      <c r="L13494" s="8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  <c r="W13494" s="8"/>
      <c r="X13494" s="8"/>
      <c r="Y13494" s="8"/>
      <c r="Z13494" s="8"/>
      <c r="AA13494" s="8"/>
      <c r="AB13494" s="8"/>
      <c r="AC13494" s="8"/>
      <c r="AD13494" s="8"/>
      <c r="AE13494" s="8"/>
      <c r="AF13494" s="8"/>
      <c r="AG13494" s="8"/>
      <c r="AH13494" s="8"/>
      <c r="AI13494" s="8"/>
      <c r="AJ13494" s="8"/>
      <c r="AK13494" s="8"/>
      <c r="AL13494" s="8"/>
      <c r="AM13494" s="8"/>
      <c r="AN13494" s="8"/>
      <c r="AO13494" s="8"/>
      <c r="AP13494" s="8"/>
      <c r="AQ13494" s="8"/>
      <c r="AR13494" s="8"/>
      <c r="AS13494" s="8"/>
      <c r="AT13494" s="8"/>
      <c r="AU13494" s="8"/>
      <c r="AV13494" s="8"/>
      <c r="AW13494" s="8"/>
      <c r="AX13494" s="8"/>
      <c r="AY13494" s="8"/>
      <c r="AZ13494" s="8"/>
      <c r="BA13494" s="8"/>
      <c r="BB13494" s="8"/>
      <c r="BC13494" s="8"/>
      <c r="BD13494" s="8"/>
      <c r="BE13494" s="8"/>
    </row>
    <row r="13495" spans="1:57" x14ac:dyDescent="0.3">
      <c r="A13495" s="7"/>
      <c r="B13495" s="8"/>
      <c r="C13495" s="8"/>
      <c r="D13495" s="8"/>
      <c r="E13495" s="8"/>
      <c r="F13495" s="8"/>
      <c r="G13495" s="8"/>
      <c r="H13495" s="8"/>
      <c r="I13495" s="8"/>
      <c r="J13495" s="8"/>
      <c r="K13495" s="8"/>
      <c r="L13495" s="8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  <c r="W13495" s="8"/>
      <c r="X13495" s="8"/>
      <c r="Y13495" s="8"/>
      <c r="Z13495" s="8"/>
      <c r="AA13495" s="8"/>
      <c r="AB13495" s="8"/>
      <c r="AC13495" s="8"/>
      <c r="AD13495" s="8"/>
      <c r="AE13495" s="8"/>
      <c r="AF13495" s="8"/>
      <c r="AG13495" s="8"/>
      <c r="AH13495" s="8"/>
      <c r="AI13495" s="8"/>
      <c r="AJ13495" s="8"/>
      <c r="AK13495" s="8"/>
      <c r="AL13495" s="8"/>
      <c r="AM13495" s="8"/>
      <c r="AN13495" s="8"/>
      <c r="AO13495" s="8"/>
      <c r="AP13495" s="8"/>
      <c r="AQ13495" s="8"/>
      <c r="AR13495" s="8"/>
      <c r="AS13495" s="8"/>
      <c r="AT13495" s="8"/>
      <c r="AU13495" s="8"/>
      <c r="AV13495" s="8"/>
      <c r="AW13495" s="8"/>
      <c r="AX13495" s="8"/>
      <c r="AY13495" s="8"/>
      <c r="AZ13495" s="8"/>
      <c r="BA13495" s="8"/>
      <c r="BB13495" s="8"/>
      <c r="BC13495" s="8"/>
      <c r="BD13495" s="8"/>
      <c r="BE13495" s="8"/>
    </row>
    <row r="13496" spans="1:57" x14ac:dyDescent="0.3">
      <c r="A13496" s="7"/>
      <c r="B13496" s="8"/>
      <c r="C13496" s="8"/>
      <c r="D13496" s="8"/>
      <c r="E13496" s="8"/>
      <c r="F13496" s="8"/>
      <c r="G13496" s="8"/>
      <c r="H13496" s="8"/>
      <c r="I13496" s="8"/>
      <c r="J13496" s="8"/>
      <c r="K13496" s="8"/>
      <c r="L13496" s="8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  <c r="W13496" s="8"/>
      <c r="X13496" s="8"/>
      <c r="Y13496" s="8"/>
      <c r="Z13496" s="8"/>
      <c r="AA13496" s="8"/>
      <c r="AB13496" s="8"/>
      <c r="AC13496" s="8"/>
      <c r="AD13496" s="8"/>
      <c r="AE13496" s="8"/>
      <c r="AF13496" s="8"/>
      <c r="AG13496" s="8"/>
      <c r="AH13496" s="8"/>
      <c r="AI13496" s="8"/>
      <c r="AJ13496" s="8"/>
      <c r="AK13496" s="8"/>
      <c r="AL13496" s="8"/>
      <c r="AM13496" s="8"/>
      <c r="AN13496" s="8"/>
      <c r="AO13496" s="8"/>
      <c r="AP13496" s="8"/>
      <c r="AQ13496" s="8"/>
      <c r="AR13496" s="8"/>
      <c r="AS13496" s="8"/>
      <c r="AT13496" s="8"/>
      <c r="AU13496" s="8"/>
      <c r="AV13496" s="8"/>
      <c r="AW13496" s="8"/>
      <c r="AX13496" s="8"/>
      <c r="AY13496" s="8"/>
      <c r="AZ13496" s="8"/>
      <c r="BA13496" s="8"/>
      <c r="BB13496" s="8"/>
      <c r="BC13496" s="8"/>
      <c r="BD13496" s="8"/>
      <c r="BE13496" s="8"/>
    </row>
    <row r="13497" spans="1:57" x14ac:dyDescent="0.3">
      <c r="A13497" s="7"/>
      <c r="B13497" s="8"/>
      <c r="C13497" s="8"/>
      <c r="D13497" s="8"/>
      <c r="E13497" s="8"/>
      <c r="F13497" s="8"/>
      <c r="G13497" s="8"/>
      <c r="H13497" s="8"/>
      <c r="I13497" s="8"/>
      <c r="J13497" s="8"/>
      <c r="K13497" s="8"/>
      <c r="L13497" s="8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  <c r="W13497" s="8"/>
      <c r="X13497" s="8"/>
      <c r="Y13497" s="8"/>
      <c r="Z13497" s="8"/>
      <c r="AA13497" s="8"/>
      <c r="AB13497" s="8"/>
      <c r="AC13497" s="8"/>
      <c r="AD13497" s="8"/>
      <c r="AE13497" s="8"/>
      <c r="AF13497" s="8"/>
      <c r="AG13497" s="8"/>
      <c r="AH13497" s="8"/>
      <c r="AI13497" s="8"/>
      <c r="AJ13497" s="8"/>
      <c r="AK13497" s="8"/>
      <c r="AL13497" s="8"/>
      <c r="AM13497" s="8"/>
      <c r="AN13497" s="8"/>
      <c r="AO13497" s="8"/>
      <c r="AP13497" s="8"/>
      <c r="AQ13497" s="8"/>
      <c r="AR13497" s="8"/>
      <c r="AS13497" s="8"/>
      <c r="AT13497" s="8"/>
      <c r="AU13497" s="8"/>
      <c r="AV13497" s="8"/>
      <c r="AW13497" s="8"/>
      <c r="AX13497" s="8"/>
      <c r="AY13497" s="8"/>
      <c r="AZ13497" s="8"/>
      <c r="BA13497" s="8"/>
      <c r="BB13497" s="8"/>
      <c r="BC13497" s="8"/>
      <c r="BD13497" s="8"/>
      <c r="BE13497" s="8"/>
    </row>
    <row r="13498" spans="1:57" x14ac:dyDescent="0.3">
      <c r="A13498" s="7"/>
      <c r="B13498" s="8"/>
      <c r="C13498" s="8"/>
      <c r="D13498" s="8"/>
      <c r="E13498" s="8"/>
      <c r="F13498" s="8"/>
      <c r="G13498" s="8"/>
      <c r="H13498" s="8"/>
      <c r="I13498" s="8"/>
      <c r="J13498" s="8"/>
      <c r="K13498" s="8"/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  <c r="Y13498" s="8"/>
      <c r="Z13498" s="8"/>
      <c r="AA13498" s="8"/>
      <c r="AB13498" s="8"/>
      <c r="AC13498" s="8"/>
      <c r="AD13498" s="8"/>
      <c r="AE13498" s="8"/>
      <c r="AF13498" s="8"/>
      <c r="AG13498" s="8"/>
      <c r="AH13498" s="8"/>
      <c r="AI13498" s="8"/>
      <c r="AJ13498" s="8"/>
      <c r="AK13498" s="8"/>
      <c r="AL13498" s="8"/>
      <c r="AM13498" s="8"/>
      <c r="AN13498" s="8"/>
      <c r="AO13498" s="8"/>
      <c r="AP13498" s="8"/>
      <c r="AQ13498" s="8"/>
      <c r="AR13498" s="8"/>
      <c r="AS13498" s="8"/>
      <c r="AT13498" s="8"/>
      <c r="AU13498" s="8"/>
      <c r="AV13498" s="8"/>
      <c r="AW13498" s="8"/>
      <c r="AX13498" s="8"/>
      <c r="AY13498" s="8"/>
      <c r="AZ13498" s="8"/>
      <c r="BA13498" s="8"/>
      <c r="BB13498" s="8"/>
      <c r="BC13498" s="8"/>
      <c r="BD13498" s="8"/>
      <c r="BE13498" s="8"/>
    </row>
    <row r="13499" spans="1:57" x14ac:dyDescent="0.3">
      <c r="A13499" s="7"/>
      <c r="B13499" s="8"/>
      <c r="C13499" s="8"/>
      <c r="D13499" s="8"/>
      <c r="E13499" s="8"/>
      <c r="F13499" s="8"/>
      <c r="G13499" s="8"/>
      <c r="H13499" s="8"/>
      <c r="I13499" s="8"/>
      <c r="J13499" s="8"/>
      <c r="K13499" s="8"/>
      <c r="L13499" s="8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  <c r="W13499" s="8"/>
      <c r="X13499" s="8"/>
      <c r="Y13499" s="8"/>
      <c r="Z13499" s="8"/>
      <c r="AA13499" s="8"/>
      <c r="AB13499" s="8"/>
      <c r="AC13499" s="8"/>
      <c r="AD13499" s="8"/>
      <c r="AE13499" s="8"/>
      <c r="AF13499" s="8"/>
      <c r="AG13499" s="8"/>
      <c r="AH13499" s="8"/>
      <c r="AI13499" s="8"/>
      <c r="AJ13499" s="8"/>
      <c r="AK13499" s="8"/>
      <c r="AL13499" s="8"/>
      <c r="AM13499" s="8"/>
      <c r="AN13499" s="8"/>
      <c r="AO13499" s="8"/>
      <c r="AP13499" s="8"/>
      <c r="AQ13499" s="8"/>
      <c r="AR13499" s="8"/>
      <c r="AS13499" s="8"/>
      <c r="AT13499" s="8"/>
      <c r="AU13499" s="8"/>
      <c r="AV13499" s="8"/>
      <c r="AW13499" s="8"/>
      <c r="AX13499" s="8"/>
      <c r="AY13499" s="8"/>
      <c r="AZ13499" s="8"/>
      <c r="BA13499" s="8"/>
      <c r="BB13499" s="8"/>
      <c r="BC13499" s="8"/>
      <c r="BD13499" s="8"/>
      <c r="BE13499" s="8"/>
    </row>
    <row r="13500" spans="1:57" x14ac:dyDescent="0.3">
      <c r="A13500" s="7"/>
      <c r="B13500" s="8"/>
      <c r="C13500" s="8"/>
      <c r="D13500" s="8"/>
      <c r="E13500" s="8"/>
      <c r="F13500" s="8"/>
      <c r="G13500" s="8"/>
      <c r="H13500" s="8"/>
      <c r="I13500" s="8"/>
      <c r="J13500" s="8"/>
      <c r="K13500" s="8"/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  <c r="Y13500" s="8"/>
      <c r="Z13500" s="8"/>
      <c r="AA13500" s="8"/>
      <c r="AB13500" s="8"/>
      <c r="AC13500" s="8"/>
      <c r="AD13500" s="8"/>
      <c r="AE13500" s="8"/>
      <c r="AF13500" s="8"/>
      <c r="AG13500" s="8"/>
      <c r="AH13500" s="8"/>
      <c r="AI13500" s="8"/>
      <c r="AJ13500" s="8"/>
      <c r="AK13500" s="8"/>
      <c r="AL13500" s="8"/>
      <c r="AM13500" s="8"/>
      <c r="AN13500" s="8"/>
      <c r="AO13500" s="8"/>
      <c r="AP13500" s="8"/>
      <c r="AQ13500" s="8"/>
      <c r="AR13500" s="8"/>
      <c r="AS13500" s="8"/>
      <c r="AT13500" s="8"/>
      <c r="AU13500" s="8"/>
      <c r="AV13500" s="8"/>
      <c r="AW13500" s="8"/>
      <c r="AX13500" s="8"/>
      <c r="AY13500" s="8"/>
      <c r="AZ13500" s="8"/>
      <c r="BA13500" s="8"/>
      <c r="BB13500" s="8"/>
      <c r="BC13500" s="8"/>
      <c r="BD13500" s="8"/>
      <c r="BE13500" s="8"/>
    </row>
    <row r="13501" spans="1:57" x14ac:dyDescent="0.3">
      <c r="A13501" s="7"/>
      <c r="B13501" s="8"/>
      <c r="C13501" s="8"/>
      <c r="D13501" s="8"/>
      <c r="E13501" s="8"/>
      <c r="F13501" s="8"/>
      <c r="G13501" s="8"/>
      <c r="H13501" s="8"/>
      <c r="I13501" s="8"/>
      <c r="J13501" s="8"/>
      <c r="K13501" s="8"/>
      <c r="L13501" s="8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  <c r="W13501" s="8"/>
      <c r="X13501" s="8"/>
      <c r="Y13501" s="8"/>
      <c r="Z13501" s="8"/>
      <c r="AA13501" s="8"/>
      <c r="AB13501" s="8"/>
      <c r="AC13501" s="8"/>
      <c r="AD13501" s="8"/>
      <c r="AE13501" s="8"/>
      <c r="AF13501" s="8"/>
      <c r="AG13501" s="8"/>
      <c r="AH13501" s="8"/>
      <c r="AI13501" s="8"/>
      <c r="AJ13501" s="8"/>
      <c r="AK13501" s="8"/>
      <c r="AL13501" s="8"/>
      <c r="AM13501" s="8"/>
      <c r="AN13501" s="8"/>
      <c r="AO13501" s="8"/>
      <c r="AP13501" s="8"/>
      <c r="AQ13501" s="8"/>
      <c r="AR13501" s="8"/>
      <c r="AS13501" s="8"/>
      <c r="AT13501" s="8"/>
      <c r="AU13501" s="8"/>
      <c r="AV13501" s="8"/>
      <c r="AW13501" s="8"/>
      <c r="AX13501" s="8"/>
      <c r="AY13501" s="8"/>
      <c r="AZ13501" s="8"/>
      <c r="BA13501" s="8"/>
      <c r="BB13501" s="8"/>
      <c r="BC13501" s="8"/>
      <c r="BD13501" s="8"/>
      <c r="BE13501" s="8"/>
    </row>
    <row r="13502" spans="1:57" x14ac:dyDescent="0.3">
      <c r="A13502" s="7"/>
      <c r="B13502" s="8"/>
      <c r="C13502" s="8"/>
      <c r="D13502" s="8"/>
      <c r="E13502" s="8"/>
      <c r="F13502" s="8"/>
      <c r="G13502" s="8"/>
      <c r="H13502" s="8"/>
      <c r="I13502" s="8"/>
      <c r="J13502" s="8"/>
      <c r="K13502" s="8"/>
      <c r="L13502" s="8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  <c r="W13502" s="8"/>
      <c r="X13502" s="8"/>
      <c r="Y13502" s="8"/>
      <c r="Z13502" s="8"/>
      <c r="AA13502" s="8"/>
      <c r="AB13502" s="8"/>
      <c r="AC13502" s="8"/>
      <c r="AD13502" s="8"/>
      <c r="AE13502" s="8"/>
      <c r="AF13502" s="8"/>
      <c r="AG13502" s="8"/>
      <c r="AH13502" s="8"/>
      <c r="AI13502" s="8"/>
      <c r="AJ13502" s="8"/>
      <c r="AK13502" s="8"/>
      <c r="AL13502" s="8"/>
      <c r="AM13502" s="8"/>
      <c r="AN13502" s="8"/>
      <c r="AO13502" s="8"/>
      <c r="AP13502" s="8"/>
      <c r="AQ13502" s="8"/>
      <c r="AR13502" s="8"/>
      <c r="AS13502" s="8"/>
      <c r="AT13502" s="8"/>
      <c r="AU13502" s="8"/>
      <c r="AV13502" s="8"/>
      <c r="AW13502" s="8"/>
      <c r="AX13502" s="8"/>
      <c r="AY13502" s="8"/>
      <c r="AZ13502" s="8"/>
      <c r="BA13502" s="8"/>
      <c r="BB13502" s="8"/>
      <c r="BC13502" s="8"/>
      <c r="BD13502" s="8"/>
      <c r="BE13502" s="8"/>
    </row>
    <row r="13503" spans="1:57" x14ac:dyDescent="0.3">
      <c r="A13503" s="7"/>
      <c r="B13503" s="8"/>
      <c r="C13503" s="8"/>
      <c r="D13503" s="8"/>
      <c r="E13503" s="8"/>
      <c r="F13503" s="8"/>
      <c r="G13503" s="8"/>
      <c r="H13503" s="8"/>
      <c r="I13503" s="8"/>
      <c r="J13503" s="8"/>
      <c r="K13503" s="8"/>
      <c r="L13503" s="8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  <c r="W13503" s="8"/>
      <c r="X13503" s="8"/>
      <c r="Y13503" s="8"/>
      <c r="Z13503" s="8"/>
      <c r="AA13503" s="8"/>
      <c r="AB13503" s="8"/>
      <c r="AC13503" s="8"/>
      <c r="AD13503" s="8"/>
      <c r="AE13503" s="8"/>
      <c r="AF13503" s="8"/>
      <c r="AG13503" s="8"/>
      <c r="AH13503" s="8"/>
      <c r="AI13503" s="8"/>
      <c r="AJ13503" s="8"/>
      <c r="AK13503" s="8"/>
      <c r="AL13503" s="8"/>
      <c r="AM13503" s="8"/>
      <c r="AN13503" s="8"/>
      <c r="AO13503" s="8"/>
      <c r="AP13503" s="8"/>
      <c r="AQ13503" s="8"/>
      <c r="AR13503" s="8"/>
      <c r="AS13503" s="8"/>
      <c r="AT13503" s="8"/>
      <c r="AU13503" s="8"/>
      <c r="AV13503" s="8"/>
      <c r="AW13503" s="8"/>
      <c r="AX13503" s="8"/>
      <c r="AY13503" s="8"/>
      <c r="AZ13503" s="8"/>
      <c r="BA13503" s="8"/>
      <c r="BB13503" s="8"/>
      <c r="BC13503" s="8"/>
      <c r="BD13503" s="8"/>
      <c r="BE13503" s="8"/>
    </row>
    <row r="13504" spans="1:57" x14ac:dyDescent="0.3">
      <c r="A13504" s="7"/>
      <c r="B13504" s="8"/>
      <c r="C13504" s="8"/>
      <c r="D13504" s="8"/>
      <c r="E13504" s="8"/>
      <c r="F13504" s="8"/>
      <c r="G13504" s="8"/>
      <c r="H13504" s="8"/>
      <c r="I13504" s="8"/>
      <c r="J13504" s="8"/>
      <c r="K13504" s="8"/>
      <c r="L13504" s="8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  <c r="W13504" s="8"/>
      <c r="X13504" s="8"/>
      <c r="Y13504" s="8"/>
      <c r="Z13504" s="8"/>
      <c r="AA13504" s="8"/>
      <c r="AB13504" s="8"/>
      <c r="AC13504" s="8"/>
      <c r="AD13504" s="8"/>
      <c r="AE13504" s="8"/>
      <c r="AF13504" s="8"/>
      <c r="AG13504" s="8"/>
      <c r="AH13504" s="8"/>
      <c r="AI13504" s="8"/>
      <c r="AJ13504" s="8"/>
      <c r="AK13504" s="8"/>
      <c r="AL13504" s="8"/>
      <c r="AM13504" s="8"/>
      <c r="AN13504" s="8"/>
      <c r="AO13504" s="8"/>
      <c r="AP13504" s="8"/>
      <c r="AQ13504" s="8"/>
      <c r="AR13504" s="8"/>
      <c r="AS13504" s="8"/>
      <c r="AT13504" s="8"/>
      <c r="AU13504" s="8"/>
      <c r="AV13504" s="8"/>
      <c r="AW13504" s="8"/>
      <c r="AX13504" s="8"/>
      <c r="AY13504" s="8"/>
      <c r="AZ13504" s="8"/>
      <c r="BA13504" s="8"/>
      <c r="BB13504" s="8"/>
      <c r="BC13504" s="8"/>
      <c r="BD13504" s="8"/>
      <c r="BE13504" s="8"/>
    </row>
    <row r="13505" spans="1:57" x14ac:dyDescent="0.3">
      <c r="A13505" s="7"/>
      <c r="B13505" s="8"/>
      <c r="C13505" s="8"/>
      <c r="D13505" s="8"/>
      <c r="E13505" s="8"/>
      <c r="F13505" s="8"/>
      <c r="G13505" s="8"/>
      <c r="H13505" s="8"/>
      <c r="I13505" s="8"/>
      <c r="J13505" s="8"/>
      <c r="K13505" s="8"/>
      <c r="L13505" s="8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  <c r="W13505" s="8"/>
      <c r="X13505" s="8"/>
      <c r="Y13505" s="8"/>
      <c r="Z13505" s="8"/>
      <c r="AA13505" s="8"/>
      <c r="AB13505" s="8"/>
      <c r="AC13505" s="8"/>
      <c r="AD13505" s="8"/>
      <c r="AE13505" s="8"/>
      <c r="AF13505" s="8"/>
      <c r="AG13505" s="8"/>
      <c r="AH13505" s="8"/>
      <c r="AI13505" s="8"/>
      <c r="AJ13505" s="8"/>
      <c r="AK13505" s="8"/>
      <c r="AL13505" s="8"/>
      <c r="AM13505" s="8"/>
      <c r="AN13505" s="8"/>
      <c r="AO13505" s="8"/>
      <c r="AP13505" s="8"/>
      <c r="AQ13505" s="8"/>
      <c r="AR13505" s="8"/>
      <c r="AS13505" s="8"/>
      <c r="AT13505" s="8"/>
      <c r="AU13505" s="8"/>
      <c r="AV13505" s="8"/>
      <c r="AW13505" s="8"/>
      <c r="AX13505" s="8"/>
      <c r="AY13505" s="8"/>
      <c r="AZ13505" s="8"/>
      <c r="BA13505" s="8"/>
      <c r="BB13505" s="8"/>
      <c r="BC13505" s="8"/>
      <c r="BD13505" s="8"/>
      <c r="BE13505" s="8"/>
    </row>
    <row r="13506" spans="1:57" x14ac:dyDescent="0.3">
      <c r="A13506" s="7"/>
      <c r="B13506" s="8"/>
      <c r="C13506" s="8"/>
      <c r="D13506" s="8"/>
      <c r="E13506" s="8"/>
      <c r="F13506" s="8"/>
      <c r="G13506" s="8"/>
      <c r="H13506" s="8"/>
      <c r="I13506" s="8"/>
      <c r="J13506" s="8"/>
      <c r="K13506" s="8"/>
      <c r="L13506" s="8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  <c r="W13506" s="8"/>
      <c r="X13506" s="8"/>
      <c r="Y13506" s="8"/>
      <c r="Z13506" s="8"/>
      <c r="AA13506" s="8"/>
      <c r="AB13506" s="8"/>
      <c r="AC13506" s="8"/>
      <c r="AD13506" s="8"/>
      <c r="AE13506" s="8"/>
      <c r="AF13506" s="8"/>
      <c r="AG13506" s="8"/>
      <c r="AH13506" s="8"/>
      <c r="AI13506" s="8"/>
      <c r="AJ13506" s="8"/>
      <c r="AK13506" s="8"/>
      <c r="AL13506" s="8"/>
      <c r="AM13506" s="8"/>
      <c r="AN13506" s="8"/>
      <c r="AO13506" s="8"/>
      <c r="AP13506" s="8"/>
      <c r="AQ13506" s="8"/>
      <c r="AR13506" s="8"/>
      <c r="AS13506" s="8"/>
      <c r="AT13506" s="8"/>
      <c r="AU13506" s="8"/>
      <c r="AV13506" s="8"/>
      <c r="AW13506" s="8"/>
      <c r="AX13506" s="8"/>
      <c r="AY13506" s="8"/>
      <c r="AZ13506" s="8"/>
      <c r="BA13506" s="8"/>
      <c r="BB13506" s="8"/>
      <c r="BC13506" s="8"/>
      <c r="BD13506" s="8"/>
      <c r="BE13506" s="8"/>
    </row>
    <row r="13507" spans="1:57" x14ac:dyDescent="0.3">
      <c r="A13507" s="7"/>
      <c r="B13507" s="8"/>
      <c r="C13507" s="8"/>
      <c r="D13507" s="8"/>
      <c r="E13507" s="8"/>
      <c r="F13507" s="8"/>
      <c r="G13507" s="8"/>
      <c r="H13507" s="8"/>
      <c r="I13507" s="8"/>
      <c r="J13507" s="8"/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  <c r="Y13507" s="8"/>
      <c r="Z13507" s="8"/>
      <c r="AA13507" s="8"/>
      <c r="AB13507" s="8"/>
      <c r="AC13507" s="8"/>
      <c r="AD13507" s="8"/>
      <c r="AE13507" s="8"/>
      <c r="AF13507" s="8"/>
      <c r="AG13507" s="8"/>
      <c r="AH13507" s="8"/>
      <c r="AI13507" s="8"/>
      <c r="AJ13507" s="8"/>
      <c r="AK13507" s="8"/>
      <c r="AL13507" s="8"/>
      <c r="AM13507" s="8"/>
      <c r="AN13507" s="8"/>
      <c r="AO13507" s="8"/>
      <c r="AP13507" s="8"/>
      <c r="AQ13507" s="8"/>
      <c r="AR13507" s="8"/>
      <c r="AS13507" s="8"/>
      <c r="AT13507" s="8"/>
      <c r="AU13507" s="8"/>
      <c r="AV13507" s="8"/>
      <c r="AW13507" s="8"/>
      <c r="AX13507" s="8"/>
      <c r="AY13507" s="8"/>
      <c r="AZ13507" s="8"/>
      <c r="BA13507" s="8"/>
      <c r="BB13507" s="8"/>
      <c r="BC13507" s="8"/>
      <c r="BD13507" s="8"/>
      <c r="BE13507" s="8"/>
    </row>
    <row r="13508" spans="1:57" x14ac:dyDescent="0.3">
      <c r="A13508" s="7"/>
      <c r="B13508" s="8"/>
      <c r="C13508" s="8"/>
      <c r="D13508" s="8"/>
      <c r="E13508" s="8"/>
      <c r="F13508" s="8"/>
      <c r="G13508" s="8"/>
      <c r="H13508" s="8"/>
      <c r="I13508" s="8"/>
      <c r="J13508" s="8"/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  <c r="Y13508" s="8"/>
      <c r="Z13508" s="8"/>
      <c r="AA13508" s="8"/>
      <c r="AB13508" s="8"/>
      <c r="AC13508" s="8"/>
      <c r="AD13508" s="8"/>
      <c r="AE13508" s="8"/>
      <c r="AF13508" s="8"/>
      <c r="AG13508" s="8"/>
      <c r="AH13508" s="8"/>
      <c r="AI13508" s="8"/>
      <c r="AJ13508" s="8"/>
      <c r="AK13508" s="8"/>
      <c r="AL13508" s="8"/>
      <c r="AM13508" s="8"/>
      <c r="AN13508" s="8"/>
      <c r="AO13508" s="8"/>
      <c r="AP13508" s="8"/>
      <c r="AQ13508" s="8"/>
      <c r="AR13508" s="8"/>
      <c r="AS13508" s="8"/>
      <c r="AT13508" s="8"/>
      <c r="AU13508" s="8"/>
      <c r="AV13508" s="8"/>
      <c r="AW13508" s="8"/>
      <c r="AX13508" s="8"/>
      <c r="AY13508" s="8"/>
      <c r="AZ13508" s="8"/>
      <c r="BA13508" s="8"/>
      <c r="BB13508" s="8"/>
      <c r="BC13508" s="8"/>
      <c r="BD13508" s="8"/>
      <c r="BE13508" s="8"/>
    </row>
    <row r="13509" spans="1:57" x14ac:dyDescent="0.3">
      <c r="A13509" s="7"/>
      <c r="B13509" s="8"/>
      <c r="C13509" s="8"/>
      <c r="D13509" s="8"/>
      <c r="E13509" s="8"/>
      <c r="F13509" s="8"/>
      <c r="G13509" s="8"/>
      <c r="H13509" s="8"/>
      <c r="I13509" s="8"/>
      <c r="J13509" s="8"/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  <c r="Y13509" s="8"/>
      <c r="Z13509" s="8"/>
      <c r="AA13509" s="8"/>
      <c r="AB13509" s="8"/>
      <c r="AC13509" s="8"/>
      <c r="AD13509" s="8"/>
      <c r="AE13509" s="8"/>
      <c r="AF13509" s="8"/>
      <c r="AG13509" s="8"/>
      <c r="AH13509" s="8"/>
      <c r="AI13509" s="8"/>
      <c r="AJ13509" s="8"/>
      <c r="AK13509" s="8"/>
      <c r="AL13509" s="8"/>
      <c r="AM13509" s="8"/>
      <c r="AN13509" s="8"/>
      <c r="AO13509" s="8"/>
      <c r="AP13509" s="8"/>
      <c r="AQ13509" s="8"/>
      <c r="AR13509" s="8"/>
      <c r="AS13509" s="8"/>
      <c r="AT13509" s="8"/>
      <c r="AU13509" s="8"/>
      <c r="AV13509" s="8"/>
      <c r="AW13509" s="8"/>
      <c r="AX13509" s="8"/>
      <c r="AY13509" s="8"/>
      <c r="AZ13509" s="8"/>
      <c r="BA13509" s="8"/>
      <c r="BB13509" s="8"/>
      <c r="BC13509" s="8"/>
      <c r="BD13509" s="8"/>
      <c r="BE13509" s="8"/>
    </row>
    <row r="13510" spans="1:57" x14ac:dyDescent="0.3">
      <c r="A13510" s="7"/>
      <c r="B13510" s="8"/>
      <c r="C13510" s="8"/>
      <c r="D13510" s="8"/>
      <c r="E13510" s="8"/>
      <c r="F13510" s="8"/>
      <c r="G13510" s="8"/>
      <c r="H13510" s="8"/>
      <c r="I13510" s="8"/>
      <c r="J13510" s="8"/>
      <c r="K13510" s="8"/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  <c r="Y13510" s="8"/>
      <c r="Z13510" s="8"/>
      <c r="AA13510" s="8"/>
      <c r="AB13510" s="8"/>
      <c r="AC13510" s="8"/>
      <c r="AD13510" s="8"/>
      <c r="AE13510" s="8"/>
      <c r="AF13510" s="8"/>
      <c r="AG13510" s="8"/>
      <c r="AH13510" s="8"/>
      <c r="AI13510" s="8"/>
      <c r="AJ13510" s="8"/>
      <c r="AK13510" s="8"/>
      <c r="AL13510" s="8"/>
      <c r="AM13510" s="8"/>
      <c r="AN13510" s="8"/>
      <c r="AO13510" s="8"/>
      <c r="AP13510" s="8"/>
      <c r="AQ13510" s="8"/>
      <c r="AR13510" s="8"/>
      <c r="AS13510" s="8"/>
      <c r="AT13510" s="8"/>
      <c r="AU13510" s="8"/>
      <c r="AV13510" s="8"/>
      <c r="AW13510" s="8"/>
      <c r="AX13510" s="8"/>
      <c r="AY13510" s="8"/>
      <c r="AZ13510" s="8"/>
      <c r="BA13510" s="8"/>
      <c r="BB13510" s="8"/>
      <c r="BC13510" s="8"/>
      <c r="BD13510" s="8"/>
      <c r="BE13510" s="8"/>
    </row>
    <row r="13511" spans="1:57" x14ac:dyDescent="0.3">
      <c r="A13511" s="7"/>
      <c r="B13511" s="8"/>
      <c r="C13511" s="8"/>
      <c r="D13511" s="8"/>
      <c r="E13511" s="8"/>
      <c r="F13511" s="8"/>
      <c r="G13511" s="8"/>
      <c r="H13511" s="8"/>
      <c r="I13511" s="8"/>
      <c r="J13511" s="8"/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  <c r="Y13511" s="8"/>
      <c r="Z13511" s="8"/>
      <c r="AA13511" s="8"/>
      <c r="AB13511" s="8"/>
      <c r="AC13511" s="8"/>
      <c r="AD13511" s="8"/>
      <c r="AE13511" s="8"/>
      <c r="AF13511" s="8"/>
      <c r="AG13511" s="8"/>
      <c r="AH13511" s="8"/>
      <c r="AI13511" s="8"/>
      <c r="AJ13511" s="8"/>
      <c r="AK13511" s="8"/>
      <c r="AL13511" s="8"/>
      <c r="AM13511" s="8"/>
      <c r="AN13511" s="8"/>
      <c r="AO13511" s="8"/>
      <c r="AP13511" s="8"/>
      <c r="AQ13511" s="8"/>
      <c r="AR13511" s="8"/>
      <c r="AS13511" s="8"/>
      <c r="AT13511" s="8"/>
      <c r="AU13511" s="8"/>
      <c r="AV13511" s="8"/>
      <c r="AW13511" s="8"/>
      <c r="AX13511" s="8"/>
      <c r="AY13511" s="8"/>
      <c r="AZ13511" s="8"/>
      <c r="BA13511" s="8"/>
      <c r="BB13511" s="8"/>
      <c r="BC13511" s="8"/>
      <c r="BD13511" s="8"/>
      <c r="BE13511" s="8"/>
    </row>
    <row r="13512" spans="1:57" x14ac:dyDescent="0.3">
      <c r="A13512" s="7"/>
      <c r="B13512" s="8"/>
      <c r="C13512" s="8"/>
      <c r="D13512" s="8"/>
      <c r="E13512" s="8"/>
      <c r="F13512" s="8"/>
      <c r="G13512" s="8"/>
      <c r="H13512" s="8"/>
      <c r="I13512" s="8"/>
      <c r="J13512" s="8"/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  <c r="Y13512" s="8"/>
      <c r="Z13512" s="8"/>
      <c r="AA13512" s="8"/>
      <c r="AB13512" s="8"/>
      <c r="AC13512" s="8"/>
      <c r="AD13512" s="8"/>
      <c r="AE13512" s="8"/>
      <c r="AF13512" s="8"/>
      <c r="AG13512" s="8"/>
      <c r="AH13512" s="8"/>
      <c r="AI13512" s="8"/>
      <c r="AJ13512" s="8"/>
      <c r="AK13512" s="8"/>
      <c r="AL13512" s="8"/>
      <c r="AM13512" s="8"/>
      <c r="AN13512" s="8"/>
      <c r="AO13512" s="8"/>
      <c r="AP13512" s="8"/>
      <c r="AQ13512" s="8"/>
      <c r="AR13512" s="8"/>
      <c r="AS13512" s="8"/>
      <c r="AT13512" s="8"/>
      <c r="AU13512" s="8"/>
      <c r="AV13512" s="8"/>
      <c r="AW13512" s="8"/>
      <c r="AX13512" s="8"/>
      <c r="AY13512" s="8"/>
      <c r="AZ13512" s="8"/>
      <c r="BA13512" s="8"/>
      <c r="BB13512" s="8"/>
      <c r="BC13512" s="8"/>
      <c r="BD13512" s="8"/>
      <c r="BE13512" s="8"/>
    </row>
    <row r="13513" spans="1:57" x14ac:dyDescent="0.3">
      <c r="A13513" s="7"/>
      <c r="B13513" s="8"/>
      <c r="C13513" s="8"/>
      <c r="D13513" s="8"/>
      <c r="E13513" s="8"/>
      <c r="F13513" s="8"/>
      <c r="G13513" s="8"/>
      <c r="H13513" s="8"/>
      <c r="I13513" s="8"/>
      <c r="J13513" s="8"/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  <c r="Y13513" s="8"/>
      <c r="Z13513" s="8"/>
      <c r="AA13513" s="8"/>
      <c r="AB13513" s="8"/>
      <c r="AC13513" s="8"/>
      <c r="AD13513" s="8"/>
      <c r="AE13513" s="8"/>
      <c r="AF13513" s="8"/>
      <c r="AG13513" s="8"/>
      <c r="AH13513" s="8"/>
      <c r="AI13513" s="8"/>
      <c r="AJ13513" s="8"/>
      <c r="AK13513" s="8"/>
      <c r="AL13513" s="8"/>
      <c r="AM13513" s="8"/>
      <c r="AN13513" s="8"/>
      <c r="AO13513" s="8"/>
      <c r="AP13513" s="8"/>
      <c r="AQ13513" s="8"/>
      <c r="AR13513" s="8"/>
      <c r="AS13513" s="8"/>
      <c r="AT13513" s="8"/>
      <c r="AU13513" s="8"/>
      <c r="AV13513" s="8"/>
      <c r="AW13513" s="8"/>
      <c r="AX13513" s="8"/>
      <c r="AY13513" s="8"/>
      <c r="AZ13513" s="8"/>
      <c r="BA13513" s="8"/>
      <c r="BB13513" s="8"/>
      <c r="BC13513" s="8"/>
      <c r="BD13513" s="8"/>
      <c r="BE13513" s="8"/>
    </row>
    <row r="13514" spans="1:57" x14ac:dyDescent="0.3">
      <c r="A13514" s="7"/>
      <c r="B13514" s="8"/>
      <c r="C13514" s="8"/>
      <c r="D13514" s="8"/>
      <c r="E13514" s="8"/>
      <c r="F13514" s="8"/>
      <c r="G13514" s="8"/>
      <c r="H13514" s="8"/>
      <c r="I13514" s="8"/>
      <c r="J13514" s="8"/>
      <c r="K13514" s="8"/>
      <c r="L13514" s="8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  <c r="W13514" s="8"/>
      <c r="X13514" s="8"/>
      <c r="Y13514" s="8"/>
      <c r="Z13514" s="8"/>
      <c r="AA13514" s="8"/>
      <c r="AB13514" s="8"/>
      <c r="AC13514" s="8"/>
      <c r="AD13514" s="8"/>
      <c r="AE13514" s="8"/>
      <c r="AF13514" s="8"/>
      <c r="AG13514" s="8"/>
      <c r="AH13514" s="8"/>
      <c r="AI13514" s="8"/>
      <c r="AJ13514" s="8"/>
      <c r="AK13514" s="8"/>
      <c r="AL13514" s="8"/>
      <c r="AM13514" s="8"/>
      <c r="AN13514" s="8"/>
      <c r="AO13514" s="8"/>
      <c r="AP13514" s="8"/>
      <c r="AQ13514" s="8"/>
      <c r="AR13514" s="8"/>
      <c r="AS13514" s="8"/>
      <c r="AT13514" s="8"/>
      <c r="AU13514" s="8"/>
      <c r="AV13514" s="8"/>
      <c r="AW13514" s="8"/>
      <c r="AX13514" s="8"/>
      <c r="AY13514" s="8"/>
      <c r="AZ13514" s="8"/>
      <c r="BA13514" s="8"/>
      <c r="BB13514" s="8"/>
      <c r="BC13514" s="8"/>
      <c r="BD13514" s="8"/>
      <c r="BE13514" s="8"/>
    </row>
    <row r="13515" spans="1:57" x14ac:dyDescent="0.3">
      <c r="A13515" s="7"/>
      <c r="B13515" s="8"/>
      <c r="C13515" s="8"/>
      <c r="D13515" s="8"/>
      <c r="E13515" s="8"/>
      <c r="F13515" s="8"/>
      <c r="G13515" s="8"/>
      <c r="H13515" s="8"/>
      <c r="I13515" s="8"/>
      <c r="J13515" s="8"/>
      <c r="K13515" s="8"/>
      <c r="L13515" s="8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  <c r="W13515" s="8"/>
      <c r="X13515" s="8"/>
      <c r="Y13515" s="8"/>
      <c r="Z13515" s="8"/>
      <c r="AA13515" s="8"/>
      <c r="AB13515" s="8"/>
      <c r="AC13515" s="8"/>
      <c r="AD13515" s="8"/>
      <c r="AE13515" s="8"/>
      <c r="AF13515" s="8"/>
      <c r="AG13515" s="8"/>
      <c r="AH13515" s="8"/>
      <c r="AI13515" s="8"/>
      <c r="AJ13515" s="8"/>
      <c r="AK13515" s="8"/>
      <c r="AL13515" s="8"/>
      <c r="AM13515" s="8"/>
      <c r="AN13515" s="8"/>
      <c r="AO13515" s="8"/>
      <c r="AP13515" s="8"/>
      <c r="AQ13515" s="8"/>
      <c r="AR13515" s="8"/>
      <c r="AS13515" s="8"/>
      <c r="AT13515" s="8"/>
      <c r="AU13515" s="8"/>
      <c r="AV13515" s="8"/>
      <c r="AW13515" s="8"/>
      <c r="AX13515" s="8"/>
      <c r="AY13515" s="8"/>
      <c r="AZ13515" s="8"/>
      <c r="BA13515" s="8"/>
      <c r="BB13515" s="8"/>
      <c r="BC13515" s="8"/>
      <c r="BD13515" s="8"/>
      <c r="BE13515" s="8"/>
    </row>
    <row r="13516" spans="1:57" x14ac:dyDescent="0.3">
      <c r="A13516" s="7"/>
      <c r="B13516" s="8"/>
      <c r="C13516" s="8"/>
      <c r="D13516" s="8"/>
      <c r="E13516" s="8"/>
      <c r="F13516" s="8"/>
      <c r="G13516" s="8"/>
      <c r="H13516" s="8"/>
      <c r="I13516" s="8"/>
      <c r="J13516" s="8"/>
      <c r="K13516" s="8"/>
      <c r="L13516" s="8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  <c r="W13516" s="8"/>
      <c r="X13516" s="8"/>
      <c r="Y13516" s="8"/>
      <c r="Z13516" s="8"/>
      <c r="AA13516" s="8"/>
      <c r="AB13516" s="8"/>
      <c r="AC13516" s="8"/>
      <c r="AD13516" s="8"/>
      <c r="AE13516" s="8"/>
      <c r="AF13516" s="8"/>
      <c r="AG13516" s="8"/>
      <c r="AH13516" s="8"/>
      <c r="AI13516" s="8"/>
      <c r="AJ13516" s="8"/>
      <c r="AK13516" s="8"/>
      <c r="AL13516" s="8"/>
      <c r="AM13516" s="8"/>
      <c r="AN13516" s="8"/>
      <c r="AO13516" s="8"/>
      <c r="AP13516" s="8"/>
      <c r="AQ13516" s="8"/>
      <c r="AR13516" s="8"/>
      <c r="AS13516" s="8"/>
      <c r="AT13516" s="8"/>
      <c r="AU13516" s="8"/>
      <c r="AV13516" s="8"/>
      <c r="AW13516" s="8"/>
      <c r="AX13516" s="8"/>
      <c r="AY13516" s="8"/>
      <c r="AZ13516" s="8"/>
      <c r="BA13516" s="8"/>
      <c r="BB13516" s="8"/>
      <c r="BC13516" s="8"/>
      <c r="BD13516" s="8"/>
      <c r="BE13516" s="8"/>
    </row>
    <row r="13517" spans="1:57" x14ac:dyDescent="0.3">
      <c r="A13517" s="7"/>
      <c r="B13517" s="8"/>
      <c r="C13517" s="8"/>
      <c r="D13517" s="8"/>
      <c r="E13517" s="8"/>
      <c r="F13517" s="8"/>
      <c r="G13517" s="8"/>
      <c r="H13517" s="8"/>
      <c r="I13517" s="8"/>
      <c r="J13517" s="8"/>
      <c r="K13517" s="8"/>
      <c r="L13517" s="8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  <c r="W13517" s="8"/>
      <c r="X13517" s="8"/>
      <c r="Y13517" s="8"/>
      <c r="Z13517" s="8"/>
      <c r="AA13517" s="8"/>
      <c r="AB13517" s="8"/>
      <c r="AC13517" s="8"/>
      <c r="AD13517" s="8"/>
      <c r="AE13517" s="8"/>
      <c r="AF13517" s="8"/>
      <c r="AG13517" s="8"/>
      <c r="AH13517" s="8"/>
      <c r="AI13517" s="8"/>
      <c r="AJ13517" s="8"/>
      <c r="AK13517" s="8"/>
      <c r="AL13517" s="8"/>
      <c r="AM13517" s="8"/>
      <c r="AN13517" s="8"/>
      <c r="AO13517" s="8"/>
      <c r="AP13517" s="8"/>
      <c r="AQ13517" s="8"/>
      <c r="AR13517" s="8"/>
      <c r="AS13517" s="8"/>
      <c r="AT13517" s="8"/>
      <c r="AU13517" s="8"/>
      <c r="AV13517" s="8"/>
      <c r="AW13517" s="8"/>
      <c r="AX13517" s="8"/>
      <c r="AY13517" s="8"/>
      <c r="AZ13517" s="8"/>
      <c r="BA13517" s="8"/>
      <c r="BB13517" s="8"/>
      <c r="BC13517" s="8"/>
      <c r="BD13517" s="8"/>
      <c r="BE13517" s="8"/>
    </row>
    <row r="13518" spans="1:57" x14ac:dyDescent="0.3">
      <c r="A13518" s="7"/>
      <c r="B13518" s="8"/>
      <c r="C13518" s="8"/>
      <c r="D13518" s="8"/>
      <c r="E13518" s="8"/>
      <c r="F13518" s="8"/>
      <c r="G13518" s="8"/>
      <c r="H13518" s="8"/>
      <c r="I13518" s="8"/>
      <c r="J13518" s="8"/>
      <c r="K13518" s="8"/>
      <c r="L13518" s="8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  <c r="W13518" s="8"/>
      <c r="X13518" s="8"/>
      <c r="Y13518" s="8"/>
      <c r="Z13518" s="8"/>
      <c r="AA13518" s="8"/>
      <c r="AB13518" s="8"/>
      <c r="AC13518" s="8"/>
      <c r="AD13518" s="8"/>
      <c r="AE13518" s="8"/>
      <c r="AF13518" s="8"/>
      <c r="AG13518" s="8"/>
      <c r="AH13518" s="8"/>
      <c r="AI13518" s="8"/>
      <c r="AJ13518" s="8"/>
      <c r="AK13518" s="8"/>
      <c r="AL13518" s="8"/>
      <c r="AM13518" s="8"/>
      <c r="AN13518" s="8"/>
      <c r="AO13518" s="8"/>
      <c r="AP13518" s="8"/>
      <c r="AQ13518" s="8"/>
      <c r="AR13518" s="8"/>
      <c r="AS13518" s="8"/>
      <c r="AT13518" s="8"/>
      <c r="AU13518" s="8"/>
      <c r="AV13518" s="8"/>
      <c r="AW13518" s="8"/>
      <c r="AX13518" s="8"/>
      <c r="AY13518" s="8"/>
      <c r="AZ13518" s="8"/>
      <c r="BA13518" s="8"/>
      <c r="BB13518" s="8"/>
      <c r="BC13518" s="8"/>
      <c r="BD13518" s="8"/>
      <c r="BE13518" s="8"/>
    </row>
    <row r="13519" spans="1:57" x14ac:dyDescent="0.3">
      <c r="A13519" s="7"/>
      <c r="B13519" s="8"/>
      <c r="C13519" s="8"/>
      <c r="D13519" s="8"/>
      <c r="E13519" s="8"/>
      <c r="F13519" s="8"/>
      <c r="G13519" s="8"/>
      <c r="H13519" s="8"/>
      <c r="I13519" s="8"/>
      <c r="J13519" s="8"/>
      <c r="K13519" s="8"/>
      <c r="L13519" s="8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  <c r="W13519" s="8"/>
      <c r="X13519" s="8"/>
      <c r="Y13519" s="8"/>
      <c r="Z13519" s="8"/>
      <c r="AA13519" s="8"/>
      <c r="AB13519" s="8"/>
      <c r="AC13519" s="8"/>
      <c r="AD13519" s="8"/>
      <c r="AE13519" s="8"/>
      <c r="AF13519" s="8"/>
      <c r="AG13519" s="8"/>
      <c r="AH13519" s="8"/>
      <c r="AI13519" s="8"/>
      <c r="AJ13519" s="8"/>
      <c r="AK13519" s="8"/>
      <c r="AL13519" s="8"/>
      <c r="AM13519" s="8"/>
      <c r="AN13519" s="8"/>
      <c r="AO13519" s="8"/>
      <c r="AP13519" s="8"/>
      <c r="AQ13519" s="8"/>
      <c r="AR13519" s="8"/>
      <c r="AS13519" s="8"/>
      <c r="AT13519" s="8"/>
      <c r="AU13519" s="8"/>
      <c r="AV13519" s="8"/>
      <c r="AW13519" s="8"/>
      <c r="AX13519" s="8"/>
      <c r="AY13519" s="8"/>
      <c r="AZ13519" s="8"/>
      <c r="BA13519" s="8"/>
      <c r="BB13519" s="8"/>
      <c r="BC13519" s="8"/>
      <c r="BD13519" s="8"/>
      <c r="BE13519" s="8"/>
    </row>
    <row r="13520" spans="1:57" x14ac:dyDescent="0.3">
      <c r="A13520" s="7"/>
      <c r="B13520" s="8"/>
      <c r="C13520" s="8"/>
      <c r="D13520" s="8"/>
      <c r="E13520" s="8"/>
      <c r="F13520" s="8"/>
      <c r="G13520" s="8"/>
      <c r="H13520" s="8"/>
      <c r="I13520" s="8"/>
      <c r="J13520" s="8"/>
      <c r="K13520" s="8"/>
      <c r="L13520" s="8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  <c r="W13520" s="8"/>
      <c r="X13520" s="8"/>
      <c r="Y13520" s="8"/>
      <c r="Z13520" s="8"/>
      <c r="AA13520" s="8"/>
      <c r="AB13520" s="8"/>
      <c r="AC13520" s="8"/>
      <c r="AD13520" s="8"/>
      <c r="AE13520" s="8"/>
      <c r="AF13520" s="8"/>
      <c r="AG13520" s="8"/>
      <c r="AH13520" s="8"/>
      <c r="AI13520" s="8"/>
      <c r="AJ13520" s="8"/>
      <c r="AK13520" s="8"/>
      <c r="AL13520" s="8"/>
      <c r="AM13520" s="8"/>
      <c r="AN13520" s="8"/>
      <c r="AO13520" s="8"/>
      <c r="AP13520" s="8"/>
      <c r="AQ13520" s="8"/>
      <c r="AR13520" s="8"/>
      <c r="AS13520" s="8"/>
      <c r="AT13520" s="8"/>
      <c r="AU13520" s="8"/>
      <c r="AV13520" s="8"/>
      <c r="AW13520" s="8"/>
      <c r="AX13520" s="8"/>
      <c r="AY13520" s="8"/>
      <c r="AZ13520" s="8"/>
      <c r="BA13520" s="8"/>
      <c r="BB13520" s="8"/>
      <c r="BC13520" s="8"/>
      <c r="BD13520" s="8"/>
      <c r="BE13520" s="8"/>
    </row>
    <row r="13521" spans="1:57" x14ac:dyDescent="0.3">
      <c r="A13521" s="7"/>
      <c r="B13521" s="8"/>
      <c r="C13521" s="8"/>
      <c r="D13521" s="8"/>
      <c r="E13521" s="8"/>
      <c r="F13521" s="8"/>
      <c r="G13521" s="8"/>
      <c r="H13521" s="8"/>
      <c r="I13521" s="8"/>
      <c r="J13521" s="8"/>
      <c r="K13521" s="8"/>
      <c r="L13521" s="8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  <c r="AA13521" s="8"/>
      <c r="AB13521" s="8"/>
      <c r="AC13521" s="8"/>
      <c r="AD13521" s="8"/>
      <c r="AE13521" s="8"/>
      <c r="AF13521" s="8"/>
      <c r="AG13521" s="8"/>
      <c r="AH13521" s="8"/>
      <c r="AI13521" s="8"/>
      <c r="AJ13521" s="8"/>
      <c r="AK13521" s="8"/>
      <c r="AL13521" s="8"/>
      <c r="AM13521" s="8"/>
      <c r="AN13521" s="8"/>
      <c r="AO13521" s="8"/>
      <c r="AP13521" s="8"/>
      <c r="AQ13521" s="8"/>
      <c r="AR13521" s="8"/>
      <c r="AS13521" s="8"/>
      <c r="AT13521" s="8"/>
      <c r="AU13521" s="8"/>
      <c r="AV13521" s="8"/>
      <c r="AW13521" s="8"/>
      <c r="AX13521" s="8"/>
      <c r="AY13521" s="8"/>
      <c r="AZ13521" s="8"/>
      <c r="BA13521" s="8"/>
      <c r="BB13521" s="8"/>
      <c r="BC13521" s="8"/>
      <c r="BD13521" s="8"/>
      <c r="BE13521" s="8"/>
    </row>
    <row r="13522" spans="1:57" x14ac:dyDescent="0.3">
      <c r="A13522" s="7"/>
      <c r="B13522" s="8"/>
      <c r="C13522" s="8"/>
      <c r="D13522" s="8"/>
      <c r="E13522" s="8"/>
      <c r="F13522" s="8"/>
      <c r="G13522" s="8"/>
      <c r="H13522" s="8"/>
      <c r="I13522" s="8"/>
      <c r="J13522" s="8"/>
      <c r="K13522" s="8"/>
      <c r="L13522" s="8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  <c r="AA13522" s="8"/>
      <c r="AB13522" s="8"/>
      <c r="AC13522" s="8"/>
      <c r="AD13522" s="8"/>
      <c r="AE13522" s="8"/>
      <c r="AF13522" s="8"/>
      <c r="AG13522" s="8"/>
      <c r="AH13522" s="8"/>
      <c r="AI13522" s="8"/>
      <c r="AJ13522" s="8"/>
      <c r="AK13522" s="8"/>
      <c r="AL13522" s="8"/>
      <c r="AM13522" s="8"/>
      <c r="AN13522" s="8"/>
      <c r="AO13522" s="8"/>
      <c r="AP13522" s="8"/>
      <c r="AQ13522" s="8"/>
      <c r="AR13522" s="8"/>
      <c r="AS13522" s="8"/>
      <c r="AT13522" s="8"/>
      <c r="AU13522" s="8"/>
      <c r="AV13522" s="8"/>
      <c r="AW13522" s="8"/>
      <c r="AX13522" s="8"/>
      <c r="AY13522" s="8"/>
      <c r="AZ13522" s="8"/>
      <c r="BA13522" s="8"/>
      <c r="BB13522" s="8"/>
      <c r="BC13522" s="8"/>
      <c r="BD13522" s="8"/>
      <c r="BE13522" s="8"/>
    </row>
    <row r="13523" spans="1:57" x14ac:dyDescent="0.3">
      <c r="A13523" s="7"/>
      <c r="B13523" s="8"/>
      <c r="C13523" s="8"/>
      <c r="D13523" s="8"/>
      <c r="E13523" s="8"/>
      <c r="F13523" s="8"/>
      <c r="G13523" s="8"/>
      <c r="H13523" s="8"/>
      <c r="I13523" s="8"/>
      <c r="J13523" s="8"/>
      <c r="K13523" s="8"/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  <c r="Y13523" s="8"/>
      <c r="Z13523" s="8"/>
      <c r="AA13523" s="8"/>
      <c r="AB13523" s="8"/>
      <c r="AC13523" s="8"/>
      <c r="AD13523" s="8"/>
      <c r="AE13523" s="8"/>
      <c r="AF13523" s="8"/>
      <c r="AG13523" s="8"/>
      <c r="AH13523" s="8"/>
      <c r="AI13523" s="8"/>
      <c r="AJ13523" s="8"/>
      <c r="AK13523" s="8"/>
      <c r="AL13523" s="8"/>
      <c r="AM13523" s="8"/>
      <c r="AN13523" s="8"/>
      <c r="AO13523" s="8"/>
      <c r="AP13523" s="8"/>
      <c r="AQ13523" s="8"/>
      <c r="AR13523" s="8"/>
      <c r="AS13523" s="8"/>
      <c r="AT13523" s="8"/>
      <c r="AU13523" s="8"/>
      <c r="AV13523" s="8"/>
      <c r="AW13523" s="8"/>
      <c r="AX13523" s="8"/>
      <c r="AY13523" s="8"/>
      <c r="AZ13523" s="8"/>
      <c r="BA13523" s="8"/>
      <c r="BB13523" s="8"/>
      <c r="BC13523" s="8"/>
      <c r="BD13523" s="8"/>
      <c r="BE13523" s="8"/>
    </row>
    <row r="13524" spans="1:57" x14ac:dyDescent="0.3">
      <c r="A13524" s="7"/>
      <c r="B13524" s="8"/>
      <c r="C13524" s="8"/>
      <c r="D13524" s="8"/>
      <c r="E13524" s="8"/>
      <c r="F13524" s="8"/>
      <c r="G13524" s="8"/>
      <c r="H13524" s="8"/>
      <c r="I13524" s="8"/>
      <c r="J13524" s="8"/>
      <c r="K13524" s="8"/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  <c r="Y13524" s="8"/>
      <c r="Z13524" s="8"/>
      <c r="AA13524" s="8"/>
      <c r="AB13524" s="8"/>
      <c r="AC13524" s="8"/>
      <c r="AD13524" s="8"/>
      <c r="AE13524" s="8"/>
      <c r="AF13524" s="8"/>
      <c r="AG13524" s="8"/>
      <c r="AH13524" s="8"/>
      <c r="AI13524" s="8"/>
      <c r="AJ13524" s="8"/>
      <c r="AK13524" s="8"/>
      <c r="AL13524" s="8"/>
      <c r="AM13524" s="8"/>
      <c r="AN13524" s="8"/>
      <c r="AO13524" s="8"/>
      <c r="AP13524" s="8"/>
      <c r="AQ13524" s="8"/>
      <c r="AR13524" s="8"/>
      <c r="AS13524" s="8"/>
      <c r="AT13524" s="8"/>
      <c r="AU13524" s="8"/>
      <c r="AV13524" s="8"/>
      <c r="AW13524" s="8"/>
      <c r="AX13524" s="8"/>
      <c r="AY13524" s="8"/>
      <c r="AZ13524" s="8"/>
      <c r="BA13524" s="8"/>
      <c r="BB13524" s="8"/>
      <c r="BC13524" s="8"/>
      <c r="BD13524" s="8"/>
      <c r="BE13524" s="8"/>
    </row>
    <row r="13525" spans="1:57" x14ac:dyDescent="0.3">
      <c r="A13525" s="7"/>
      <c r="B13525" s="8"/>
      <c r="C13525" s="8"/>
      <c r="D13525" s="8"/>
      <c r="E13525" s="8"/>
      <c r="F13525" s="8"/>
      <c r="G13525" s="8"/>
      <c r="H13525" s="8"/>
      <c r="I13525" s="8"/>
      <c r="J13525" s="8"/>
      <c r="K13525" s="8"/>
      <c r="L13525" s="8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  <c r="W13525" s="8"/>
      <c r="X13525" s="8"/>
      <c r="Y13525" s="8"/>
      <c r="Z13525" s="8"/>
      <c r="AA13525" s="8"/>
      <c r="AB13525" s="8"/>
      <c r="AC13525" s="8"/>
      <c r="AD13525" s="8"/>
      <c r="AE13525" s="8"/>
      <c r="AF13525" s="8"/>
      <c r="AG13525" s="8"/>
      <c r="AH13525" s="8"/>
      <c r="AI13525" s="8"/>
      <c r="AJ13525" s="8"/>
      <c r="AK13525" s="8"/>
      <c r="AL13525" s="8"/>
      <c r="AM13525" s="8"/>
      <c r="AN13525" s="8"/>
      <c r="AO13525" s="8"/>
      <c r="AP13525" s="8"/>
      <c r="AQ13525" s="8"/>
      <c r="AR13525" s="8"/>
      <c r="AS13525" s="8"/>
      <c r="AT13525" s="8"/>
      <c r="AU13525" s="8"/>
      <c r="AV13525" s="8"/>
      <c r="AW13525" s="8"/>
      <c r="AX13525" s="8"/>
      <c r="AY13525" s="8"/>
      <c r="AZ13525" s="8"/>
      <c r="BA13525" s="8"/>
      <c r="BB13525" s="8"/>
      <c r="BC13525" s="8"/>
      <c r="BD13525" s="8"/>
      <c r="BE13525" s="8"/>
    </row>
    <row r="13526" spans="1:57" x14ac:dyDescent="0.3">
      <c r="A13526" s="7"/>
      <c r="B13526" s="8"/>
      <c r="C13526" s="8"/>
      <c r="D13526" s="8"/>
      <c r="E13526" s="8"/>
      <c r="F13526" s="8"/>
      <c r="G13526" s="8"/>
      <c r="H13526" s="8"/>
      <c r="I13526" s="8"/>
      <c r="J13526" s="8"/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  <c r="W13526" s="8"/>
      <c r="X13526" s="8"/>
      <c r="Y13526" s="8"/>
      <c r="Z13526" s="8"/>
      <c r="AA13526" s="8"/>
      <c r="AB13526" s="8"/>
      <c r="AC13526" s="8"/>
      <c r="AD13526" s="8"/>
      <c r="AE13526" s="8"/>
      <c r="AF13526" s="8"/>
      <c r="AG13526" s="8"/>
      <c r="AH13526" s="8"/>
      <c r="AI13526" s="8"/>
      <c r="AJ13526" s="8"/>
      <c r="AK13526" s="8"/>
      <c r="AL13526" s="8"/>
      <c r="AM13526" s="8"/>
      <c r="AN13526" s="8"/>
      <c r="AO13526" s="8"/>
      <c r="AP13526" s="8"/>
      <c r="AQ13526" s="8"/>
      <c r="AR13526" s="8"/>
      <c r="AS13526" s="8"/>
      <c r="AT13526" s="8"/>
      <c r="AU13526" s="8"/>
      <c r="AV13526" s="8"/>
      <c r="AW13526" s="8"/>
      <c r="AX13526" s="8"/>
      <c r="AY13526" s="8"/>
      <c r="AZ13526" s="8"/>
      <c r="BA13526" s="8"/>
      <c r="BB13526" s="8"/>
      <c r="BC13526" s="8"/>
      <c r="BD13526" s="8"/>
      <c r="BE13526" s="8"/>
    </row>
    <row r="13527" spans="1:57" x14ac:dyDescent="0.3">
      <c r="A13527" s="7"/>
      <c r="B13527" s="8"/>
      <c r="C13527" s="8"/>
      <c r="D13527" s="8"/>
      <c r="E13527" s="8"/>
      <c r="F13527" s="8"/>
      <c r="G13527" s="8"/>
      <c r="H13527" s="8"/>
      <c r="I13527" s="8"/>
      <c r="J13527" s="8"/>
      <c r="K13527" s="8"/>
      <c r="L13527" s="8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  <c r="W13527" s="8"/>
      <c r="X13527" s="8"/>
      <c r="Y13527" s="8"/>
      <c r="Z13527" s="8"/>
      <c r="AA13527" s="8"/>
      <c r="AB13527" s="8"/>
      <c r="AC13527" s="8"/>
      <c r="AD13527" s="8"/>
      <c r="AE13527" s="8"/>
      <c r="AF13527" s="8"/>
      <c r="AG13527" s="8"/>
      <c r="AH13527" s="8"/>
      <c r="AI13527" s="8"/>
      <c r="AJ13527" s="8"/>
      <c r="AK13527" s="8"/>
      <c r="AL13527" s="8"/>
      <c r="AM13527" s="8"/>
      <c r="AN13527" s="8"/>
      <c r="AO13527" s="8"/>
      <c r="AP13527" s="8"/>
      <c r="AQ13527" s="8"/>
      <c r="AR13527" s="8"/>
      <c r="AS13527" s="8"/>
      <c r="AT13527" s="8"/>
      <c r="AU13527" s="8"/>
      <c r="AV13527" s="8"/>
      <c r="AW13527" s="8"/>
      <c r="AX13527" s="8"/>
      <c r="AY13527" s="8"/>
      <c r="AZ13527" s="8"/>
      <c r="BA13527" s="8"/>
      <c r="BB13527" s="8"/>
      <c r="BC13527" s="8"/>
      <c r="BD13527" s="8"/>
      <c r="BE13527" s="8"/>
    </row>
    <row r="13528" spans="1:57" x14ac:dyDescent="0.3">
      <c r="A13528" s="7"/>
      <c r="B13528" s="8"/>
      <c r="C13528" s="8"/>
      <c r="D13528" s="8"/>
      <c r="E13528" s="8"/>
      <c r="F13528" s="8"/>
      <c r="G13528" s="8"/>
      <c r="H13528" s="8"/>
      <c r="I13528" s="8"/>
      <c r="J13528" s="8"/>
      <c r="K13528" s="8"/>
      <c r="L13528" s="8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  <c r="W13528" s="8"/>
      <c r="X13528" s="8"/>
      <c r="Y13528" s="8"/>
      <c r="Z13528" s="8"/>
      <c r="AA13528" s="8"/>
      <c r="AB13528" s="8"/>
      <c r="AC13528" s="8"/>
      <c r="AD13528" s="8"/>
      <c r="AE13528" s="8"/>
      <c r="AF13528" s="8"/>
      <c r="AG13528" s="8"/>
      <c r="AH13528" s="8"/>
      <c r="AI13528" s="8"/>
      <c r="AJ13528" s="8"/>
      <c r="AK13528" s="8"/>
      <c r="AL13528" s="8"/>
      <c r="AM13528" s="8"/>
      <c r="AN13528" s="8"/>
      <c r="AO13528" s="8"/>
      <c r="AP13528" s="8"/>
      <c r="AQ13528" s="8"/>
      <c r="AR13528" s="8"/>
      <c r="AS13528" s="8"/>
      <c r="AT13528" s="8"/>
      <c r="AU13528" s="8"/>
      <c r="AV13528" s="8"/>
      <c r="AW13528" s="8"/>
      <c r="AX13528" s="8"/>
      <c r="AY13528" s="8"/>
      <c r="AZ13528" s="8"/>
      <c r="BA13528" s="8"/>
      <c r="BB13528" s="8"/>
      <c r="BC13528" s="8"/>
      <c r="BD13528" s="8"/>
      <c r="BE13528" s="8"/>
    </row>
    <row r="13529" spans="1:57" x14ac:dyDescent="0.3">
      <c r="A13529" s="7"/>
      <c r="B13529" s="8"/>
      <c r="C13529" s="8"/>
      <c r="D13529" s="8"/>
      <c r="E13529" s="8"/>
      <c r="F13529" s="8"/>
      <c r="G13529" s="8"/>
      <c r="H13529" s="8"/>
      <c r="I13529" s="8"/>
      <c r="J13529" s="8"/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  <c r="W13529" s="8"/>
      <c r="X13529" s="8"/>
      <c r="Y13529" s="8"/>
      <c r="Z13529" s="8"/>
      <c r="AA13529" s="8"/>
      <c r="AB13529" s="8"/>
      <c r="AC13529" s="8"/>
      <c r="AD13529" s="8"/>
      <c r="AE13529" s="8"/>
      <c r="AF13529" s="8"/>
      <c r="AG13529" s="8"/>
      <c r="AH13529" s="8"/>
      <c r="AI13529" s="8"/>
      <c r="AJ13529" s="8"/>
      <c r="AK13529" s="8"/>
      <c r="AL13529" s="8"/>
      <c r="AM13529" s="8"/>
      <c r="AN13529" s="8"/>
      <c r="AO13529" s="8"/>
      <c r="AP13529" s="8"/>
      <c r="AQ13529" s="8"/>
      <c r="AR13529" s="8"/>
      <c r="AS13529" s="8"/>
      <c r="AT13529" s="8"/>
      <c r="AU13529" s="8"/>
      <c r="AV13529" s="8"/>
      <c r="AW13529" s="8"/>
      <c r="AX13529" s="8"/>
      <c r="AY13529" s="8"/>
      <c r="AZ13529" s="8"/>
      <c r="BA13529" s="8"/>
      <c r="BB13529" s="8"/>
      <c r="BC13529" s="8"/>
      <c r="BD13529" s="8"/>
      <c r="BE13529" s="8"/>
    </row>
    <row r="13530" spans="1:57" x14ac:dyDescent="0.3">
      <c r="A13530" s="7"/>
      <c r="B13530" s="8"/>
      <c r="C13530" s="8"/>
      <c r="D13530" s="8"/>
      <c r="E13530" s="8"/>
      <c r="F13530" s="8"/>
      <c r="G13530" s="8"/>
      <c r="H13530" s="8"/>
      <c r="I13530" s="8"/>
      <c r="J13530" s="8"/>
      <c r="K13530" s="8"/>
      <c r="L13530" s="8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  <c r="W13530" s="8"/>
      <c r="X13530" s="8"/>
      <c r="Y13530" s="8"/>
      <c r="Z13530" s="8"/>
      <c r="AA13530" s="8"/>
      <c r="AB13530" s="8"/>
      <c r="AC13530" s="8"/>
      <c r="AD13530" s="8"/>
      <c r="AE13530" s="8"/>
      <c r="AF13530" s="8"/>
      <c r="AG13530" s="8"/>
      <c r="AH13530" s="8"/>
      <c r="AI13530" s="8"/>
      <c r="AJ13530" s="8"/>
      <c r="AK13530" s="8"/>
      <c r="AL13530" s="8"/>
      <c r="AM13530" s="8"/>
      <c r="AN13530" s="8"/>
      <c r="AO13530" s="8"/>
      <c r="AP13530" s="8"/>
      <c r="AQ13530" s="8"/>
      <c r="AR13530" s="8"/>
      <c r="AS13530" s="8"/>
      <c r="AT13530" s="8"/>
      <c r="AU13530" s="8"/>
      <c r="AV13530" s="8"/>
      <c r="AW13530" s="8"/>
      <c r="AX13530" s="8"/>
      <c r="AY13530" s="8"/>
      <c r="AZ13530" s="8"/>
      <c r="BA13530" s="8"/>
      <c r="BB13530" s="8"/>
      <c r="BC13530" s="8"/>
      <c r="BD13530" s="8"/>
      <c r="BE13530" s="8"/>
    </row>
    <row r="13531" spans="1:57" x14ac:dyDescent="0.3">
      <c r="A13531" s="7"/>
      <c r="B13531" s="8"/>
      <c r="C13531" s="8"/>
      <c r="D13531" s="8"/>
      <c r="E13531" s="8"/>
      <c r="F13531" s="8"/>
      <c r="G13531" s="8"/>
      <c r="H13531" s="8"/>
      <c r="I13531" s="8"/>
      <c r="J13531" s="8"/>
      <c r="K13531" s="8"/>
      <c r="L13531" s="8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  <c r="W13531" s="8"/>
      <c r="X13531" s="8"/>
      <c r="Y13531" s="8"/>
      <c r="Z13531" s="8"/>
      <c r="AA13531" s="8"/>
      <c r="AB13531" s="8"/>
      <c r="AC13531" s="8"/>
      <c r="AD13531" s="8"/>
      <c r="AE13531" s="8"/>
      <c r="AF13531" s="8"/>
      <c r="AG13531" s="8"/>
      <c r="AH13531" s="8"/>
      <c r="AI13531" s="8"/>
      <c r="AJ13531" s="8"/>
      <c r="AK13531" s="8"/>
      <c r="AL13531" s="8"/>
      <c r="AM13531" s="8"/>
      <c r="AN13531" s="8"/>
      <c r="AO13531" s="8"/>
      <c r="AP13531" s="8"/>
      <c r="AQ13531" s="8"/>
      <c r="AR13531" s="8"/>
      <c r="AS13531" s="8"/>
      <c r="AT13531" s="8"/>
      <c r="AU13531" s="8"/>
      <c r="AV13531" s="8"/>
      <c r="AW13531" s="8"/>
      <c r="AX13531" s="8"/>
      <c r="AY13531" s="8"/>
      <c r="AZ13531" s="8"/>
      <c r="BA13531" s="8"/>
      <c r="BB13531" s="8"/>
      <c r="BC13531" s="8"/>
      <c r="BD13531" s="8"/>
      <c r="BE13531" s="8"/>
    </row>
    <row r="13532" spans="1:57" x14ac:dyDescent="0.3">
      <c r="A13532" s="7"/>
      <c r="B13532" s="8"/>
      <c r="C13532" s="8"/>
      <c r="D13532" s="8"/>
      <c r="E13532" s="8"/>
      <c r="F13532" s="8"/>
      <c r="G13532" s="8"/>
      <c r="H13532" s="8"/>
      <c r="I13532" s="8"/>
      <c r="J13532" s="8"/>
      <c r="K13532" s="8"/>
      <c r="L13532" s="8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  <c r="W13532" s="8"/>
      <c r="X13532" s="8"/>
      <c r="Y13532" s="8"/>
      <c r="Z13532" s="8"/>
      <c r="AA13532" s="8"/>
      <c r="AB13532" s="8"/>
      <c r="AC13532" s="8"/>
      <c r="AD13532" s="8"/>
      <c r="AE13532" s="8"/>
      <c r="AF13532" s="8"/>
      <c r="AG13532" s="8"/>
      <c r="AH13532" s="8"/>
      <c r="AI13532" s="8"/>
      <c r="AJ13532" s="8"/>
      <c r="AK13532" s="8"/>
      <c r="AL13532" s="8"/>
      <c r="AM13532" s="8"/>
      <c r="AN13532" s="8"/>
      <c r="AO13532" s="8"/>
      <c r="AP13532" s="8"/>
      <c r="AQ13532" s="8"/>
      <c r="AR13532" s="8"/>
      <c r="AS13532" s="8"/>
      <c r="AT13532" s="8"/>
      <c r="AU13532" s="8"/>
      <c r="AV13532" s="8"/>
      <c r="AW13532" s="8"/>
      <c r="AX13532" s="8"/>
      <c r="AY13532" s="8"/>
      <c r="AZ13532" s="8"/>
      <c r="BA13532" s="8"/>
      <c r="BB13532" s="8"/>
      <c r="BC13532" s="8"/>
      <c r="BD13532" s="8"/>
      <c r="BE13532" s="8"/>
    </row>
    <row r="13533" spans="1:57" x14ac:dyDescent="0.3">
      <c r="A13533" s="7"/>
      <c r="B13533" s="8"/>
      <c r="C13533" s="8"/>
      <c r="D13533" s="8"/>
      <c r="E13533" s="8"/>
      <c r="F13533" s="8"/>
      <c r="G13533" s="8"/>
      <c r="H13533" s="8"/>
      <c r="I13533" s="8"/>
      <c r="J13533" s="8"/>
      <c r="K13533" s="8"/>
      <c r="L13533" s="8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  <c r="W13533" s="8"/>
      <c r="X13533" s="8"/>
      <c r="Y13533" s="8"/>
      <c r="Z13533" s="8"/>
      <c r="AA13533" s="8"/>
      <c r="AB13533" s="8"/>
      <c r="AC13533" s="8"/>
      <c r="AD13533" s="8"/>
      <c r="AE13533" s="8"/>
      <c r="AF13533" s="8"/>
      <c r="AG13533" s="8"/>
      <c r="AH13533" s="8"/>
      <c r="AI13533" s="8"/>
      <c r="AJ13533" s="8"/>
      <c r="AK13533" s="8"/>
      <c r="AL13533" s="8"/>
      <c r="AM13533" s="8"/>
      <c r="AN13533" s="8"/>
      <c r="AO13533" s="8"/>
      <c r="AP13533" s="8"/>
      <c r="AQ13533" s="8"/>
      <c r="AR13533" s="8"/>
      <c r="AS13533" s="8"/>
      <c r="AT13533" s="8"/>
      <c r="AU13533" s="8"/>
      <c r="AV13533" s="8"/>
      <c r="AW13533" s="8"/>
      <c r="AX13533" s="8"/>
      <c r="AY13533" s="8"/>
      <c r="AZ13533" s="8"/>
      <c r="BA13533" s="8"/>
      <c r="BB13533" s="8"/>
      <c r="BC13533" s="8"/>
      <c r="BD13533" s="8"/>
      <c r="BE13533" s="8"/>
    </row>
    <row r="13534" spans="1:57" x14ac:dyDescent="0.3">
      <c r="A13534" s="7"/>
      <c r="B13534" s="8"/>
      <c r="C13534" s="8"/>
      <c r="D13534" s="8"/>
      <c r="E13534" s="8"/>
      <c r="F13534" s="8"/>
      <c r="G13534" s="8"/>
      <c r="H13534" s="8"/>
      <c r="I13534" s="8"/>
      <c r="J13534" s="8"/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  <c r="W13534" s="8"/>
      <c r="X13534" s="8"/>
      <c r="Y13534" s="8"/>
      <c r="Z13534" s="8"/>
      <c r="AA13534" s="8"/>
      <c r="AB13534" s="8"/>
      <c r="AC13534" s="8"/>
      <c r="AD13534" s="8"/>
      <c r="AE13534" s="8"/>
      <c r="AF13534" s="8"/>
      <c r="AG13534" s="8"/>
      <c r="AH13534" s="8"/>
      <c r="AI13534" s="8"/>
      <c r="AJ13534" s="8"/>
      <c r="AK13534" s="8"/>
      <c r="AL13534" s="8"/>
      <c r="AM13534" s="8"/>
      <c r="AN13534" s="8"/>
      <c r="AO13534" s="8"/>
      <c r="AP13534" s="8"/>
      <c r="AQ13534" s="8"/>
      <c r="AR13534" s="8"/>
      <c r="AS13534" s="8"/>
      <c r="AT13534" s="8"/>
      <c r="AU13534" s="8"/>
      <c r="AV13534" s="8"/>
      <c r="AW13534" s="8"/>
      <c r="AX13534" s="8"/>
      <c r="AY13534" s="8"/>
      <c r="AZ13534" s="8"/>
      <c r="BA13534" s="8"/>
      <c r="BB13534" s="8"/>
      <c r="BC13534" s="8"/>
      <c r="BD13534" s="8"/>
      <c r="BE13534" s="8"/>
    </row>
    <row r="13535" spans="1:57" x14ac:dyDescent="0.3">
      <c r="A13535" s="7"/>
      <c r="B13535" s="8"/>
      <c r="C13535" s="8"/>
      <c r="D13535" s="8"/>
      <c r="E13535" s="8"/>
      <c r="F13535" s="8"/>
      <c r="G13535" s="8"/>
      <c r="H13535" s="8"/>
      <c r="I13535" s="8"/>
      <c r="J13535" s="8"/>
      <c r="K13535" s="8"/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  <c r="Y13535" s="8"/>
      <c r="Z13535" s="8"/>
      <c r="AA13535" s="8"/>
      <c r="AB13535" s="8"/>
      <c r="AC13535" s="8"/>
      <c r="AD13535" s="8"/>
      <c r="AE13535" s="8"/>
      <c r="AF13535" s="8"/>
      <c r="AG13535" s="8"/>
      <c r="AH13535" s="8"/>
      <c r="AI13535" s="8"/>
      <c r="AJ13535" s="8"/>
      <c r="AK13535" s="8"/>
      <c r="AL13535" s="8"/>
      <c r="AM13535" s="8"/>
      <c r="AN13535" s="8"/>
      <c r="AO13535" s="8"/>
      <c r="AP13535" s="8"/>
      <c r="AQ13535" s="8"/>
      <c r="AR13535" s="8"/>
      <c r="AS13535" s="8"/>
      <c r="AT13535" s="8"/>
      <c r="AU13535" s="8"/>
      <c r="AV13535" s="8"/>
      <c r="AW13535" s="8"/>
      <c r="AX13535" s="8"/>
      <c r="AY13535" s="8"/>
      <c r="AZ13535" s="8"/>
      <c r="BA13535" s="8"/>
      <c r="BB13535" s="8"/>
      <c r="BC13535" s="8"/>
      <c r="BD13535" s="8"/>
      <c r="BE13535" s="8"/>
    </row>
    <row r="13536" spans="1:57" x14ac:dyDescent="0.3">
      <c r="A13536" s="7"/>
      <c r="B13536" s="8"/>
      <c r="C13536" s="8"/>
      <c r="D13536" s="8"/>
      <c r="E13536" s="8"/>
      <c r="F13536" s="8"/>
      <c r="G13536" s="8"/>
      <c r="H13536" s="8"/>
      <c r="I13536" s="8"/>
      <c r="J13536" s="8"/>
      <c r="K13536" s="8"/>
      <c r="L13536" s="8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  <c r="W13536" s="8"/>
      <c r="X13536" s="8"/>
      <c r="Y13536" s="8"/>
      <c r="Z13536" s="8"/>
      <c r="AA13536" s="8"/>
      <c r="AB13536" s="8"/>
      <c r="AC13536" s="8"/>
      <c r="AD13536" s="8"/>
      <c r="AE13536" s="8"/>
      <c r="AF13536" s="8"/>
      <c r="AG13536" s="8"/>
      <c r="AH13536" s="8"/>
      <c r="AI13536" s="8"/>
      <c r="AJ13536" s="8"/>
      <c r="AK13536" s="8"/>
      <c r="AL13536" s="8"/>
      <c r="AM13536" s="8"/>
      <c r="AN13536" s="8"/>
      <c r="AO13536" s="8"/>
      <c r="AP13536" s="8"/>
      <c r="AQ13536" s="8"/>
      <c r="AR13536" s="8"/>
      <c r="AS13536" s="8"/>
      <c r="AT13536" s="8"/>
      <c r="AU13536" s="8"/>
      <c r="AV13536" s="8"/>
      <c r="AW13536" s="8"/>
      <c r="AX13536" s="8"/>
      <c r="AY13536" s="8"/>
      <c r="AZ13536" s="8"/>
      <c r="BA13536" s="8"/>
      <c r="BB13536" s="8"/>
      <c r="BC13536" s="8"/>
      <c r="BD13536" s="8"/>
      <c r="BE13536" s="8"/>
    </row>
    <row r="13537" spans="1:57" x14ac:dyDescent="0.3">
      <c r="A13537" s="7"/>
      <c r="B13537" s="8"/>
      <c r="C13537" s="8"/>
      <c r="D13537" s="8"/>
      <c r="E13537" s="8"/>
      <c r="F13537" s="8"/>
      <c r="G13537" s="8"/>
      <c r="H13537" s="8"/>
      <c r="I13537" s="8"/>
      <c r="J13537" s="8"/>
      <c r="K13537" s="8"/>
      <c r="L13537" s="8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  <c r="W13537" s="8"/>
      <c r="X13537" s="8"/>
      <c r="Y13537" s="8"/>
      <c r="Z13537" s="8"/>
      <c r="AA13537" s="8"/>
      <c r="AB13537" s="8"/>
      <c r="AC13537" s="8"/>
      <c r="AD13537" s="8"/>
      <c r="AE13537" s="8"/>
      <c r="AF13537" s="8"/>
      <c r="AG13537" s="8"/>
      <c r="AH13537" s="8"/>
      <c r="AI13537" s="8"/>
      <c r="AJ13537" s="8"/>
      <c r="AK13537" s="8"/>
      <c r="AL13537" s="8"/>
      <c r="AM13537" s="8"/>
      <c r="AN13537" s="8"/>
      <c r="AO13537" s="8"/>
      <c r="AP13537" s="8"/>
      <c r="AQ13537" s="8"/>
      <c r="AR13537" s="8"/>
      <c r="AS13537" s="8"/>
      <c r="AT13537" s="8"/>
      <c r="AU13537" s="8"/>
      <c r="AV13537" s="8"/>
      <c r="AW13537" s="8"/>
      <c r="AX13537" s="8"/>
      <c r="AY13537" s="8"/>
      <c r="AZ13537" s="8"/>
      <c r="BA13537" s="8"/>
      <c r="BB13537" s="8"/>
      <c r="BC13537" s="8"/>
      <c r="BD13537" s="8"/>
      <c r="BE13537" s="8"/>
    </row>
    <row r="13538" spans="1:57" x14ac:dyDescent="0.3">
      <c r="A13538" s="7"/>
      <c r="B13538" s="8"/>
      <c r="C13538" s="8"/>
      <c r="D13538" s="8"/>
      <c r="E13538" s="8"/>
      <c r="F13538" s="8"/>
      <c r="G13538" s="8"/>
      <c r="H13538" s="8"/>
      <c r="I13538" s="8"/>
      <c r="J13538" s="8"/>
      <c r="K13538" s="8"/>
      <c r="L13538" s="8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  <c r="W13538" s="8"/>
      <c r="X13538" s="8"/>
      <c r="Y13538" s="8"/>
      <c r="Z13538" s="8"/>
      <c r="AA13538" s="8"/>
      <c r="AB13538" s="8"/>
      <c r="AC13538" s="8"/>
      <c r="AD13538" s="8"/>
      <c r="AE13538" s="8"/>
      <c r="AF13538" s="8"/>
      <c r="AG13538" s="8"/>
      <c r="AH13538" s="8"/>
      <c r="AI13538" s="8"/>
      <c r="AJ13538" s="8"/>
      <c r="AK13538" s="8"/>
      <c r="AL13538" s="8"/>
      <c r="AM13538" s="8"/>
      <c r="AN13538" s="8"/>
      <c r="AO13538" s="8"/>
      <c r="AP13538" s="8"/>
      <c r="AQ13538" s="8"/>
      <c r="AR13538" s="8"/>
      <c r="AS13538" s="8"/>
      <c r="AT13538" s="8"/>
      <c r="AU13538" s="8"/>
      <c r="AV13538" s="8"/>
      <c r="AW13538" s="8"/>
      <c r="AX13538" s="8"/>
      <c r="AY13538" s="8"/>
      <c r="AZ13538" s="8"/>
      <c r="BA13538" s="8"/>
      <c r="BB13538" s="8"/>
      <c r="BC13538" s="8"/>
      <c r="BD13538" s="8"/>
      <c r="BE13538" s="8"/>
    </row>
    <row r="13539" spans="1:57" x14ac:dyDescent="0.3">
      <c r="A13539" s="7"/>
      <c r="B13539" s="8"/>
      <c r="C13539" s="8"/>
      <c r="D13539" s="8"/>
      <c r="E13539" s="8"/>
      <c r="F13539" s="8"/>
      <c r="G13539" s="8"/>
      <c r="H13539" s="8"/>
      <c r="I13539" s="8"/>
      <c r="J13539" s="8"/>
      <c r="K13539" s="8"/>
      <c r="L13539" s="8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  <c r="W13539" s="8"/>
      <c r="X13539" s="8"/>
      <c r="Y13539" s="8"/>
      <c r="Z13539" s="8"/>
      <c r="AA13539" s="8"/>
      <c r="AB13539" s="8"/>
      <c r="AC13539" s="8"/>
      <c r="AD13539" s="8"/>
      <c r="AE13539" s="8"/>
      <c r="AF13539" s="8"/>
      <c r="AG13539" s="8"/>
      <c r="AH13539" s="8"/>
      <c r="AI13539" s="8"/>
      <c r="AJ13539" s="8"/>
      <c r="AK13539" s="8"/>
      <c r="AL13539" s="8"/>
      <c r="AM13539" s="8"/>
      <c r="AN13539" s="8"/>
      <c r="AO13539" s="8"/>
      <c r="AP13539" s="8"/>
      <c r="AQ13539" s="8"/>
      <c r="AR13539" s="8"/>
      <c r="AS13539" s="8"/>
      <c r="AT13539" s="8"/>
      <c r="AU13539" s="8"/>
      <c r="AV13539" s="8"/>
      <c r="AW13539" s="8"/>
      <c r="AX13539" s="8"/>
      <c r="AY13539" s="8"/>
      <c r="AZ13539" s="8"/>
      <c r="BA13539" s="8"/>
      <c r="BB13539" s="8"/>
      <c r="BC13539" s="8"/>
      <c r="BD13539" s="8"/>
      <c r="BE13539" s="8"/>
    </row>
    <row r="13540" spans="1:57" x14ac:dyDescent="0.3">
      <c r="A13540" s="7"/>
      <c r="B13540" s="8"/>
      <c r="C13540" s="8"/>
      <c r="D13540" s="8"/>
      <c r="E13540" s="8"/>
      <c r="F13540" s="8"/>
      <c r="G13540" s="8"/>
      <c r="H13540" s="8"/>
      <c r="I13540" s="8"/>
      <c r="J13540" s="8"/>
      <c r="K13540" s="8"/>
      <c r="L13540" s="8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  <c r="W13540" s="8"/>
      <c r="X13540" s="8"/>
      <c r="Y13540" s="8"/>
      <c r="Z13540" s="8"/>
      <c r="AA13540" s="8"/>
      <c r="AB13540" s="8"/>
      <c r="AC13540" s="8"/>
      <c r="AD13540" s="8"/>
      <c r="AE13540" s="8"/>
      <c r="AF13540" s="8"/>
      <c r="AG13540" s="8"/>
      <c r="AH13540" s="8"/>
      <c r="AI13540" s="8"/>
      <c r="AJ13540" s="8"/>
      <c r="AK13540" s="8"/>
      <c r="AL13540" s="8"/>
      <c r="AM13540" s="8"/>
      <c r="AN13540" s="8"/>
      <c r="AO13540" s="8"/>
      <c r="AP13540" s="8"/>
      <c r="AQ13540" s="8"/>
      <c r="AR13540" s="8"/>
      <c r="AS13540" s="8"/>
      <c r="AT13540" s="8"/>
      <c r="AU13540" s="8"/>
      <c r="AV13540" s="8"/>
      <c r="AW13540" s="8"/>
      <c r="AX13540" s="8"/>
      <c r="AY13540" s="8"/>
      <c r="AZ13540" s="8"/>
      <c r="BA13540" s="8"/>
      <c r="BB13540" s="8"/>
      <c r="BC13540" s="8"/>
      <c r="BD13540" s="8"/>
      <c r="BE13540" s="8"/>
    </row>
    <row r="13541" spans="1:57" x14ac:dyDescent="0.3">
      <c r="A13541" s="7"/>
      <c r="B13541" s="8"/>
      <c r="C13541" s="8"/>
      <c r="D13541" s="8"/>
      <c r="E13541" s="8"/>
      <c r="F13541" s="8"/>
      <c r="G13541" s="8"/>
      <c r="H13541" s="8"/>
      <c r="I13541" s="8"/>
      <c r="J13541" s="8"/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  <c r="Y13541" s="8"/>
      <c r="Z13541" s="8"/>
      <c r="AA13541" s="8"/>
      <c r="AB13541" s="8"/>
      <c r="AC13541" s="8"/>
      <c r="AD13541" s="8"/>
      <c r="AE13541" s="8"/>
      <c r="AF13541" s="8"/>
      <c r="AG13541" s="8"/>
      <c r="AH13541" s="8"/>
      <c r="AI13541" s="8"/>
      <c r="AJ13541" s="8"/>
      <c r="AK13541" s="8"/>
      <c r="AL13541" s="8"/>
      <c r="AM13541" s="8"/>
      <c r="AN13541" s="8"/>
      <c r="AO13541" s="8"/>
      <c r="AP13541" s="8"/>
      <c r="AQ13541" s="8"/>
      <c r="AR13541" s="8"/>
      <c r="AS13541" s="8"/>
      <c r="AT13541" s="8"/>
      <c r="AU13541" s="8"/>
      <c r="AV13541" s="8"/>
      <c r="AW13541" s="8"/>
      <c r="AX13541" s="8"/>
      <c r="AY13541" s="8"/>
      <c r="AZ13541" s="8"/>
      <c r="BA13541" s="8"/>
      <c r="BB13541" s="8"/>
      <c r="BC13541" s="8"/>
      <c r="BD13541" s="8"/>
      <c r="BE13541" s="8"/>
    </row>
    <row r="13542" spans="1:57" x14ac:dyDescent="0.3">
      <c r="A13542" s="7"/>
      <c r="B13542" s="8"/>
      <c r="C13542" s="8"/>
      <c r="D13542" s="8"/>
      <c r="E13542" s="8"/>
      <c r="F13542" s="8"/>
      <c r="G13542" s="8"/>
      <c r="H13542" s="8"/>
      <c r="I13542" s="8"/>
      <c r="J13542" s="8"/>
      <c r="K13542" s="8"/>
      <c r="L13542" s="8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  <c r="W13542" s="8"/>
      <c r="X13542" s="8"/>
      <c r="Y13542" s="8"/>
      <c r="Z13542" s="8"/>
      <c r="AA13542" s="8"/>
      <c r="AB13542" s="8"/>
      <c r="AC13542" s="8"/>
      <c r="AD13542" s="8"/>
      <c r="AE13542" s="8"/>
      <c r="AF13542" s="8"/>
      <c r="AG13542" s="8"/>
      <c r="AH13542" s="8"/>
      <c r="AI13542" s="8"/>
      <c r="AJ13542" s="8"/>
      <c r="AK13542" s="8"/>
      <c r="AL13542" s="8"/>
      <c r="AM13542" s="8"/>
      <c r="AN13542" s="8"/>
      <c r="AO13542" s="8"/>
      <c r="AP13542" s="8"/>
      <c r="AQ13542" s="8"/>
      <c r="AR13542" s="8"/>
      <c r="AS13542" s="8"/>
      <c r="AT13542" s="8"/>
      <c r="AU13542" s="8"/>
      <c r="AV13542" s="8"/>
      <c r="AW13542" s="8"/>
      <c r="AX13542" s="8"/>
      <c r="AY13542" s="8"/>
      <c r="AZ13542" s="8"/>
      <c r="BA13542" s="8"/>
      <c r="BB13542" s="8"/>
      <c r="BC13542" s="8"/>
      <c r="BD13542" s="8"/>
      <c r="BE13542" s="8"/>
    </row>
    <row r="13543" spans="1:57" x14ac:dyDescent="0.3">
      <c r="A13543" s="7"/>
      <c r="B13543" s="8"/>
      <c r="C13543" s="8"/>
      <c r="D13543" s="8"/>
      <c r="E13543" s="8"/>
      <c r="F13543" s="8"/>
      <c r="G13543" s="8"/>
      <c r="H13543" s="8"/>
      <c r="I13543" s="8"/>
      <c r="J13543" s="8"/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  <c r="W13543" s="8"/>
      <c r="X13543" s="8"/>
      <c r="Y13543" s="8"/>
      <c r="Z13543" s="8"/>
      <c r="AA13543" s="8"/>
      <c r="AB13543" s="8"/>
      <c r="AC13543" s="8"/>
      <c r="AD13543" s="8"/>
      <c r="AE13543" s="8"/>
      <c r="AF13543" s="8"/>
      <c r="AG13543" s="8"/>
      <c r="AH13543" s="8"/>
      <c r="AI13543" s="8"/>
      <c r="AJ13543" s="8"/>
      <c r="AK13543" s="8"/>
      <c r="AL13543" s="8"/>
      <c r="AM13543" s="8"/>
      <c r="AN13543" s="8"/>
      <c r="AO13543" s="8"/>
      <c r="AP13543" s="8"/>
      <c r="AQ13543" s="8"/>
      <c r="AR13543" s="8"/>
      <c r="AS13543" s="8"/>
      <c r="AT13543" s="8"/>
      <c r="AU13543" s="8"/>
      <c r="AV13543" s="8"/>
      <c r="AW13543" s="8"/>
      <c r="AX13543" s="8"/>
      <c r="AY13543" s="8"/>
      <c r="AZ13543" s="8"/>
      <c r="BA13543" s="8"/>
      <c r="BB13543" s="8"/>
      <c r="BC13543" s="8"/>
      <c r="BD13543" s="8"/>
      <c r="BE13543" s="8"/>
    </row>
    <row r="13544" spans="1:57" x14ac:dyDescent="0.3">
      <c r="A13544" s="7"/>
      <c r="B13544" s="8"/>
      <c r="C13544" s="8"/>
      <c r="D13544" s="8"/>
      <c r="E13544" s="8"/>
      <c r="F13544" s="8"/>
      <c r="G13544" s="8"/>
      <c r="H13544" s="8"/>
      <c r="I13544" s="8"/>
      <c r="J13544" s="8"/>
      <c r="K13544" s="8"/>
      <c r="L13544" s="8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  <c r="W13544" s="8"/>
      <c r="X13544" s="8"/>
      <c r="Y13544" s="8"/>
      <c r="Z13544" s="8"/>
      <c r="AA13544" s="8"/>
      <c r="AB13544" s="8"/>
      <c r="AC13544" s="8"/>
      <c r="AD13544" s="8"/>
      <c r="AE13544" s="8"/>
      <c r="AF13544" s="8"/>
      <c r="AG13544" s="8"/>
      <c r="AH13544" s="8"/>
      <c r="AI13544" s="8"/>
      <c r="AJ13544" s="8"/>
      <c r="AK13544" s="8"/>
      <c r="AL13544" s="8"/>
      <c r="AM13544" s="8"/>
      <c r="AN13544" s="8"/>
      <c r="AO13544" s="8"/>
      <c r="AP13544" s="8"/>
      <c r="AQ13544" s="8"/>
      <c r="AR13544" s="8"/>
      <c r="AS13544" s="8"/>
      <c r="AT13544" s="8"/>
      <c r="AU13544" s="8"/>
      <c r="AV13544" s="8"/>
      <c r="AW13544" s="8"/>
      <c r="AX13544" s="8"/>
      <c r="AY13544" s="8"/>
      <c r="AZ13544" s="8"/>
      <c r="BA13544" s="8"/>
      <c r="BB13544" s="8"/>
      <c r="BC13544" s="8"/>
      <c r="BD13544" s="8"/>
      <c r="BE13544" s="8"/>
    </row>
    <row r="13545" spans="1:57" x14ac:dyDescent="0.3">
      <c r="A13545" s="7"/>
      <c r="B13545" s="8"/>
      <c r="C13545" s="8"/>
      <c r="D13545" s="8"/>
      <c r="E13545" s="8"/>
      <c r="F13545" s="8"/>
      <c r="G13545" s="8"/>
      <c r="H13545" s="8"/>
      <c r="I13545" s="8"/>
      <c r="J13545" s="8"/>
      <c r="K13545" s="8"/>
      <c r="L13545" s="8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  <c r="W13545" s="8"/>
      <c r="X13545" s="8"/>
      <c r="Y13545" s="8"/>
      <c r="Z13545" s="8"/>
      <c r="AA13545" s="8"/>
      <c r="AB13545" s="8"/>
      <c r="AC13545" s="8"/>
      <c r="AD13545" s="8"/>
      <c r="AE13545" s="8"/>
      <c r="AF13545" s="8"/>
      <c r="AG13545" s="8"/>
      <c r="AH13545" s="8"/>
      <c r="AI13545" s="8"/>
      <c r="AJ13545" s="8"/>
      <c r="AK13545" s="8"/>
      <c r="AL13545" s="8"/>
      <c r="AM13545" s="8"/>
      <c r="AN13545" s="8"/>
      <c r="AO13545" s="8"/>
      <c r="AP13545" s="8"/>
      <c r="AQ13545" s="8"/>
      <c r="AR13545" s="8"/>
      <c r="AS13545" s="8"/>
      <c r="AT13545" s="8"/>
      <c r="AU13545" s="8"/>
      <c r="AV13545" s="8"/>
      <c r="AW13545" s="8"/>
      <c r="AX13545" s="8"/>
      <c r="AY13545" s="8"/>
      <c r="AZ13545" s="8"/>
      <c r="BA13545" s="8"/>
      <c r="BB13545" s="8"/>
      <c r="BC13545" s="8"/>
      <c r="BD13545" s="8"/>
      <c r="BE13545" s="8"/>
    </row>
    <row r="13546" spans="1:57" x14ac:dyDescent="0.3">
      <c r="A13546" s="7"/>
      <c r="B13546" s="8"/>
      <c r="C13546" s="8"/>
      <c r="D13546" s="8"/>
      <c r="E13546" s="8"/>
      <c r="F13546" s="8"/>
      <c r="G13546" s="8"/>
      <c r="H13546" s="8"/>
      <c r="I13546" s="8"/>
      <c r="J13546" s="8"/>
      <c r="K13546" s="8"/>
      <c r="L13546" s="8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  <c r="W13546" s="8"/>
      <c r="X13546" s="8"/>
      <c r="Y13546" s="8"/>
      <c r="Z13546" s="8"/>
      <c r="AA13546" s="8"/>
      <c r="AB13546" s="8"/>
      <c r="AC13546" s="8"/>
      <c r="AD13546" s="8"/>
      <c r="AE13546" s="8"/>
      <c r="AF13546" s="8"/>
      <c r="AG13546" s="8"/>
      <c r="AH13546" s="8"/>
      <c r="AI13546" s="8"/>
      <c r="AJ13546" s="8"/>
      <c r="AK13546" s="8"/>
      <c r="AL13546" s="8"/>
      <c r="AM13546" s="8"/>
      <c r="AN13546" s="8"/>
      <c r="AO13546" s="8"/>
      <c r="AP13546" s="8"/>
      <c r="AQ13546" s="8"/>
      <c r="AR13546" s="8"/>
      <c r="AS13546" s="8"/>
      <c r="AT13546" s="8"/>
      <c r="AU13546" s="8"/>
      <c r="AV13546" s="8"/>
      <c r="AW13546" s="8"/>
      <c r="AX13546" s="8"/>
      <c r="AY13546" s="8"/>
      <c r="AZ13546" s="8"/>
      <c r="BA13546" s="8"/>
      <c r="BB13546" s="8"/>
      <c r="BC13546" s="8"/>
      <c r="BD13546" s="8"/>
      <c r="BE13546" s="8"/>
    </row>
    <row r="13547" spans="1:57" x14ac:dyDescent="0.3">
      <c r="A13547" s="7"/>
      <c r="B13547" s="8"/>
      <c r="C13547" s="8"/>
      <c r="D13547" s="8"/>
      <c r="E13547" s="8"/>
      <c r="F13547" s="8"/>
      <c r="G13547" s="8"/>
      <c r="H13547" s="8"/>
      <c r="I13547" s="8"/>
      <c r="J13547" s="8"/>
      <c r="K13547" s="8"/>
      <c r="L13547" s="8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  <c r="W13547" s="8"/>
      <c r="X13547" s="8"/>
      <c r="Y13547" s="8"/>
      <c r="Z13547" s="8"/>
      <c r="AA13547" s="8"/>
      <c r="AB13547" s="8"/>
      <c r="AC13547" s="8"/>
      <c r="AD13547" s="8"/>
      <c r="AE13547" s="8"/>
      <c r="AF13547" s="8"/>
      <c r="AG13547" s="8"/>
      <c r="AH13547" s="8"/>
      <c r="AI13547" s="8"/>
      <c r="AJ13547" s="8"/>
      <c r="AK13547" s="8"/>
      <c r="AL13547" s="8"/>
      <c r="AM13547" s="8"/>
      <c r="AN13547" s="8"/>
      <c r="AO13547" s="8"/>
      <c r="AP13547" s="8"/>
      <c r="AQ13547" s="8"/>
      <c r="AR13547" s="8"/>
      <c r="AS13547" s="8"/>
      <c r="AT13547" s="8"/>
      <c r="AU13547" s="8"/>
      <c r="AV13547" s="8"/>
      <c r="AW13547" s="8"/>
      <c r="AX13547" s="8"/>
      <c r="AY13547" s="8"/>
      <c r="AZ13547" s="8"/>
      <c r="BA13547" s="8"/>
      <c r="BB13547" s="8"/>
      <c r="BC13547" s="8"/>
      <c r="BD13547" s="8"/>
      <c r="BE13547" s="8"/>
    </row>
    <row r="13548" spans="1:57" x14ac:dyDescent="0.3">
      <c r="A13548" s="7"/>
      <c r="B13548" s="8"/>
      <c r="C13548" s="8"/>
      <c r="D13548" s="8"/>
      <c r="E13548" s="8"/>
      <c r="F13548" s="8"/>
      <c r="G13548" s="8"/>
      <c r="H13548" s="8"/>
      <c r="I13548" s="8"/>
      <c r="J13548" s="8"/>
      <c r="K13548" s="8"/>
      <c r="L13548" s="8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  <c r="W13548" s="8"/>
      <c r="X13548" s="8"/>
      <c r="Y13548" s="8"/>
      <c r="Z13548" s="8"/>
      <c r="AA13548" s="8"/>
      <c r="AB13548" s="8"/>
      <c r="AC13548" s="8"/>
      <c r="AD13548" s="8"/>
      <c r="AE13548" s="8"/>
      <c r="AF13548" s="8"/>
      <c r="AG13548" s="8"/>
      <c r="AH13548" s="8"/>
      <c r="AI13548" s="8"/>
      <c r="AJ13548" s="8"/>
      <c r="AK13548" s="8"/>
      <c r="AL13548" s="8"/>
      <c r="AM13548" s="8"/>
      <c r="AN13548" s="8"/>
      <c r="AO13548" s="8"/>
      <c r="AP13548" s="8"/>
      <c r="AQ13548" s="8"/>
      <c r="AR13548" s="8"/>
      <c r="AS13548" s="8"/>
      <c r="AT13548" s="8"/>
      <c r="AU13548" s="8"/>
      <c r="AV13548" s="8"/>
      <c r="AW13548" s="8"/>
      <c r="AX13548" s="8"/>
      <c r="AY13548" s="8"/>
      <c r="AZ13548" s="8"/>
      <c r="BA13548" s="8"/>
      <c r="BB13548" s="8"/>
      <c r="BC13548" s="8"/>
      <c r="BD13548" s="8"/>
      <c r="BE13548" s="8"/>
    </row>
    <row r="13549" spans="1:57" x14ac:dyDescent="0.3">
      <c r="A13549" s="7"/>
      <c r="B13549" s="8"/>
      <c r="C13549" s="8"/>
      <c r="D13549" s="8"/>
      <c r="E13549" s="8"/>
      <c r="F13549" s="8"/>
      <c r="G13549" s="8"/>
      <c r="H13549" s="8"/>
      <c r="I13549" s="8"/>
      <c r="J13549" s="8"/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  <c r="W13549" s="8"/>
      <c r="X13549" s="8"/>
      <c r="Y13549" s="8"/>
      <c r="Z13549" s="8"/>
      <c r="AA13549" s="8"/>
      <c r="AB13549" s="8"/>
      <c r="AC13549" s="8"/>
      <c r="AD13549" s="8"/>
      <c r="AE13549" s="8"/>
      <c r="AF13549" s="8"/>
      <c r="AG13549" s="8"/>
      <c r="AH13549" s="8"/>
      <c r="AI13549" s="8"/>
      <c r="AJ13549" s="8"/>
      <c r="AK13549" s="8"/>
      <c r="AL13549" s="8"/>
      <c r="AM13549" s="8"/>
      <c r="AN13549" s="8"/>
      <c r="AO13549" s="8"/>
      <c r="AP13549" s="8"/>
      <c r="AQ13549" s="8"/>
      <c r="AR13549" s="8"/>
      <c r="AS13549" s="8"/>
      <c r="AT13549" s="8"/>
      <c r="AU13549" s="8"/>
      <c r="AV13549" s="8"/>
      <c r="AW13549" s="8"/>
      <c r="AX13549" s="8"/>
      <c r="AY13549" s="8"/>
      <c r="AZ13549" s="8"/>
      <c r="BA13549" s="8"/>
      <c r="BB13549" s="8"/>
      <c r="BC13549" s="8"/>
      <c r="BD13549" s="8"/>
      <c r="BE13549" s="8"/>
    </row>
    <row r="13550" spans="1:57" x14ac:dyDescent="0.3">
      <c r="A13550" s="7"/>
      <c r="B13550" s="8"/>
      <c r="C13550" s="8"/>
      <c r="D13550" s="8"/>
      <c r="E13550" s="8"/>
      <c r="F13550" s="8"/>
      <c r="G13550" s="8"/>
      <c r="H13550" s="8"/>
      <c r="I13550" s="8"/>
      <c r="J13550" s="8"/>
      <c r="K13550" s="8"/>
      <c r="L13550" s="8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  <c r="W13550" s="8"/>
      <c r="X13550" s="8"/>
      <c r="Y13550" s="8"/>
      <c r="Z13550" s="8"/>
      <c r="AA13550" s="8"/>
      <c r="AB13550" s="8"/>
      <c r="AC13550" s="8"/>
      <c r="AD13550" s="8"/>
      <c r="AE13550" s="8"/>
      <c r="AF13550" s="8"/>
      <c r="AG13550" s="8"/>
      <c r="AH13550" s="8"/>
      <c r="AI13550" s="8"/>
      <c r="AJ13550" s="8"/>
      <c r="AK13550" s="8"/>
      <c r="AL13550" s="8"/>
      <c r="AM13550" s="8"/>
      <c r="AN13550" s="8"/>
      <c r="AO13550" s="8"/>
      <c r="AP13550" s="8"/>
      <c r="AQ13550" s="8"/>
      <c r="AR13550" s="8"/>
      <c r="AS13550" s="8"/>
      <c r="AT13550" s="8"/>
      <c r="AU13550" s="8"/>
      <c r="AV13550" s="8"/>
      <c r="AW13550" s="8"/>
      <c r="AX13550" s="8"/>
      <c r="AY13550" s="8"/>
      <c r="AZ13550" s="8"/>
      <c r="BA13550" s="8"/>
      <c r="BB13550" s="8"/>
      <c r="BC13550" s="8"/>
      <c r="BD13550" s="8"/>
      <c r="BE13550" s="8"/>
    </row>
    <row r="13551" spans="1:57" x14ac:dyDescent="0.3">
      <c r="A13551" s="7"/>
      <c r="B13551" s="8"/>
      <c r="C13551" s="8"/>
      <c r="D13551" s="8"/>
      <c r="E13551" s="8"/>
      <c r="F13551" s="8"/>
      <c r="G13551" s="8"/>
      <c r="H13551" s="8"/>
      <c r="I13551" s="8"/>
      <c r="J13551" s="8"/>
      <c r="K13551" s="8"/>
      <c r="L13551" s="8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  <c r="W13551" s="8"/>
      <c r="X13551" s="8"/>
      <c r="Y13551" s="8"/>
      <c r="Z13551" s="8"/>
      <c r="AA13551" s="8"/>
      <c r="AB13551" s="8"/>
      <c r="AC13551" s="8"/>
      <c r="AD13551" s="8"/>
      <c r="AE13551" s="8"/>
      <c r="AF13551" s="8"/>
      <c r="AG13551" s="8"/>
      <c r="AH13551" s="8"/>
      <c r="AI13551" s="8"/>
      <c r="AJ13551" s="8"/>
      <c r="AK13551" s="8"/>
      <c r="AL13551" s="8"/>
      <c r="AM13551" s="8"/>
      <c r="AN13551" s="8"/>
      <c r="AO13551" s="8"/>
      <c r="AP13551" s="8"/>
      <c r="AQ13551" s="8"/>
      <c r="AR13551" s="8"/>
      <c r="AS13551" s="8"/>
      <c r="AT13551" s="8"/>
      <c r="AU13551" s="8"/>
      <c r="AV13551" s="8"/>
      <c r="AW13551" s="8"/>
      <c r="AX13551" s="8"/>
      <c r="AY13551" s="8"/>
      <c r="AZ13551" s="8"/>
      <c r="BA13551" s="8"/>
      <c r="BB13551" s="8"/>
      <c r="BC13551" s="8"/>
      <c r="BD13551" s="8"/>
      <c r="BE13551" s="8"/>
    </row>
    <row r="13552" spans="1:57" x14ac:dyDescent="0.3">
      <c r="A13552" s="7"/>
      <c r="B13552" s="8"/>
      <c r="C13552" s="8"/>
      <c r="D13552" s="8"/>
      <c r="E13552" s="8"/>
      <c r="F13552" s="8"/>
      <c r="G13552" s="8"/>
      <c r="H13552" s="8"/>
      <c r="I13552" s="8"/>
      <c r="J13552" s="8"/>
      <c r="K13552" s="8"/>
      <c r="L13552" s="8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  <c r="W13552" s="8"/>
      <c r="X13552" s="8"/>
      <c r="Y13552" s="8"/>
      <c r="Z13552" s="8"/>
      <c r="AA13552" s="8"/>
      <c r="AB13552" s="8"/>
      <c r="AC13552" s="8"/>
      <c r="AD13552" s="8"/>
      <c r="AE13552" s="8"/>
      <c r="AF13552" s="8"/>
      <c r="AG13552" s="8"/>
      <c r="AH13552" s="8"/>
      <c r="AI13552" s="8"/>
      <c r="AJ13552" s="8"/>
      <c r="AK13552" s="8"/>
      <c r="AL13552" s="8"/>
      <c r="AM13552" s="8"/>
      <c r="AN13552" s="8"/>
      <c r="AO13552" s="8"/>
      <c r="AP13552" s="8"/>
      <c r="AQ13552" s="8"/>
      <c r="AR13552" s="8"/>
      <c r="AS13552" s="8"/>
      <c r="AT13552" s="8"/>
      <c r="AU13552" s="8"/>
      <c r="AV13552" s="8"/>
      <c r="AW13552" s="8"/>
      <c r="AX13552" s="8"/>
      <c r="AY13552" s="8"/>
      <c r="AZ13552" s="8"/>
      <c r="BA13552" s="8"/>
      <c r="BB13552" s="8"/>
      <c r="BC13552" s="8"/>
      <c r="BD13552" s="8"/>
      <c r="BE13552" s="8"/>
    </row>
    <row r="13553" spans="1:57" x14ac:dyDescent="0.3">
      <c r="A13553" s="7"/>
      <c r="B13553" s="8"/>
      <c r="C13553" s="8"/>
      <c r="D13553" s="8"/>
      <c r="E13553" s="8"/>
      <c r="F13553" s="8"/>
      <c r="G13553" s="8"/>
      <c r="H13553" s="8"/>
      <c r="I13553" s="8"/>
      <c r="J13553" s="8"/>
      <c r="K13553" s="8"/>
      <c r="L13553" s="8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  <c r="W13553" s="8"/>
      <c r="X13553" s="8"/>
      <c r="Y13553" s="8"/>
      <c r="Z13553" s="8"/>
      <c r="AA13553" s="8"/>
      <c r="AB13553" s="8"/>
      <c r="AC13553" s="8"/>
      <c r="AD13553" s="8"/>
      <c r="AE13553" s="8"/>
      <c r="AF13553" s="8"/>
      <c r="AG13553" s="8"/>
      <c r="AH13553" s="8"/>
      <c r="AI13553" s="8"/>
      <c r="AJ13553" s="8"/>
      <c r="AK13553" s="8"/>
      <c r="AL13553" s="8"/>
      <c r="AM13553" s="8"/>
      <c r="AN13553" s="8"/>
      <c r="AO13553" s="8"/>
      <c r="AP13553" s="8"/>
      <c r="AQ13553" s="8"/>
      <c r="AR13553" s="8"/>
      <c r="AS13553" s="8"/>
      <c r="AT13553" s="8"/>
      <c r="AU13553" s="8"/>
      <c r="AV13553" s="8"/>
      <c r="AW13553" s="8"/>
      <c r="AX13553" s="8"/>
      <c r="AY13553" s="8"/>
      <c r="AZ13553" s="8"/>
      <c r="BA13553" s="8"/>
      <c r="BB13553" s="8"/>
      <c r="BC13553" s="8"/>
      <c r="BD13553" s="8"/>
      <c r="BE13553" s="8"/>
    </row>
    <row r="13554" spans="1:57" x14ac:dyDescent="0.3">
      <c r="A13554" s="7"/>
      <c r="B13554" s="8"/>
      <c r="C13554" s="8"/>
      <c r="D13554" s="8"/>
      <c r="E13554" s="8"/>
      <c r="F13554" s="8"/>
      <c r="G13554" s="8"/>
      <c r="H13554" s="8"/>
      <c r="I13554" s="8"/>
      <c r="J13554" s="8"/>
      <c r="K13554" s="8"/>
      <c r="L13554" s="8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  <c r="W13554" s="8"/>
      <c r="X13554" s="8"/>
      <c r="Y13554" s="8"/>
      <c r="Z13554" s="8"/>
      <c r="AA13554" s="8"/>
      <c r="AB13554" s="8"/>
      <c r="AC13554" s="8"/>
      <c r="AD13554" s="8"/>
      <c r="AE13554" s="8"/>
      <c r="AF13554" s="8"/>
      <c r="AG13554" s="8"/>
      <c r="AH13554" s="8"/>
      <c r="AI13554" s="8"/>
      <c r="AJ13554" s="8"/>
      <c r="AK13554" s="8"/>
      <c r="AL13554" s="8"/>
      <c r="AM13554" s="8"/>
      <c r="AN13554" s="8"/>
      <c r="AO13554" s="8"/>
      <c r="AP13554" s="8"/>
      <c r="AQ13554" s="8"/>
      <c r="AR13554" s="8"/>
      <c r="AS13554" s="8"/>
      <c r="AT13554" s="8"/>
      <c r="AU13554" s="8"/>
      <c r="AV13554" s="8"/>
      <c r="AW13554" s="8"/>
      <c r="AX13554" s="8"/>
      <c r="AY13554" s="8"/>
      <c r="AZ13554" s="8"/>
      <c r="BA13554" s="8"/>
      <c r="BB13554" s="8"/>
      <c r="BC13554" s="8"/>
      <c r="BD13554" s="8"/>
      <c r="BE13554" s="8"/>
    </row>
    <row r="13555" spans="1:57" x14ac:dyDescent="0.3">
      <c r="A13555" s="7"/>
      <c r="B13555" s="8"/>
      <c r="C13555" s="8"/>
      <c r="D13555" s="8"/>
      <c r="E13555" s="8"/>
      <c r="F13555" s="8"/>
      <c r="G13555" s="8"/>
      <c r="H13555" s="8"/>
      <c r="I13555" s="8"/>
      <c r="J13555" s="8"/>
      <c r="K13555" s="8"/>
      <c r="L13555" s="8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  <c r="W13555" s="8"/>
      <c r="X13555" s="8"/>
      <c r="Y13555" s="8"/>
      <c r="Z13555" s="8"/>
      <c r="AA13555" s="8"/>
      <c r="AB13555" s="8"/>
      <c r="AC13555" s="8"/>
      <c r="AD13555" s="8"/>
      <c r="AE13555" s="8"/>
      <c r="AF13555" s="8"/>
      <c r="AG13555" s="8"/>
      <c r="AH13555" s="8"/>
      <c r="AI13555" s="8"/>
      <c r="AJ13555" s="8"/>
      <c r="AK13555" s="8"/>
      <c r="AL13555" s="8"/>
      <c r="AM13555" s="8"/>
      <c r="AN13555" s="8"/>
      <c r="AO13555" s="8"/>
      <c r="AP13555" s="8"/>
      <c r="AQ13555" s="8"/>
      <c r="AR13555" s="8"/>
      <c r="AS13555" s="8"/>
      <c r="AT13555" s="8"/>
      <c r="AU13555" s="8"/>
      <c r="AV13555" s="8"/>
      <c r="AW13555" s="8"/>
      <c r="AX13555" s="8"/>
      <c r="AY13555" s="8"/>
      <c r="AZ13555" s="8"/>
      <c r="BA13555" s="8"/>
      <c r="BB13555" s="8"/>
      <c r="BC13555" s="8"/>
      <c r="BD13555" s="8"/>
      <c r="BE13555" s="8"/>
    </row>
    <row r="13556" spans="1:57" x14ac:dyDescent="0.3">
      <c r="A13556" s="7"/>
      <c r="B13556" s="8"/>
      <c r="C13556" s="8"/>
      <c r="D13556" s="8"/>
      <c r="E13556" s="8"/>
      <c r="F13556" s="8"/>
      <c r="G13556" s="8"/>
      <c r="H13556" s="8"/>
      <c r="I13556" s="8"/>
      <c r="J13556" s="8"/>
      <c r="K13556" s="8"/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  <c r="Y13556" s="8"/>
      <c r="Z13556" s="8"/>
      <c r="AA13556" s="8"/>
      <c r="AB13556" s="8"/>
      <c r="AC13556" s="8"/>
      <c r="AD13556" s="8"/>
      <c r="AE13556" s="8"/>
      <c r="AF13556" s="8"/>
      <c r="AG13556" s="8"/>
      <c r="AH13556" s="8"/>
      <c r="AI13556" s="8"/>
      <c r="AJ13556" s="8"/>
      <c r="AK13556" s="8"/>
      <c r="AL13556" s="8"/>
      <c r="AM13556" s="8"/>
      <c r="AN13556" s="8"/>
      <c r="AO13556" s="8"/>
      <c r="AP13556" s="8"/>
      <c r="AQ13556" s="8"/>
      <c r="AR13556" s="8"/>
      <c r="AS13556" s="8"/>
      <c r="AT13556" s="8"/>
      <c r="AU13556" s="8"/>
      <c r="AV13556" s="8"/>
      <c r="AW13556" s="8"/>
      <c r="AX13556" s="8"/>
      <c r="AY13556" s="8"/>
      <c r="AZ13556" s="8"/>
      <c r="BA13556" s="8"/>
      <c r="BB13556" s="8"/>
      <c r="BC13556" s="8"/>
      <c r="BD13556" s="8"/>
      <c r="BE13556" s="8"/>
    </row>
    <row r="13557" spans="1:57" x14ac:dyDescent="0.3">
      <c r="A13557" s="7"/>
      <c r="B13557" s="8"/>
      <c r="C13557" s="8"/>
      <c r="D13557" s="8"/>
      <c r="E13557" s="8"/>
      <c r="F13557" s="8"/>
      <c r="G13557" s="8"/>
      <c r="H13557" s="8"/>
      <c r="I13557" s="8"/>
      <c r="J13557" s="8"/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  <c r="Y13557" s="8"/>
      <c r="Z13557" s="8"/>
      <c r="AA13557" s="8"/>
      <c r="AB13557" s="8"/>
      <c r="AC13557" s="8"/>
      <c r="AD13557" s="8"/>
      <c r="AE13557" s="8"/>
      <c r="AF13557" s="8"/>
      <c r="AG13557" s="8"/>
      <c r="AH13557" s="8"/>
      <c r="AI13557" s="8"/>
      <c r="AJ13557" s="8"/>
      <c r="AK13557" s="8"/>
      <c r="AL13557" s="8"/>
      <c r="AM13557" s="8"/>
      <c r="AN13557" s="8"/>
      <c r="AO13557" s="8"/>
      <c r="AP13557" s="8"/>
      <c r="AQ13557" s="8"/>
      <c r="AR13557" s="8"/>
      <c r="AS13557" s="8"/>
      <c r="AT13557" s="8"/>
      <c r="AU13557" s="8"/>
      <c r="AV13557" s="8"/>
      <c r="AW13557" s="8"/>
      <c r="AX13557" s="8"/>
      <c r="AY13557" s="8"/>
      <c r="AZ13557" s="8"/>
      <c r="BA13557" s="8"/>
      <c r="BB13557" s="8"/>
      <c r="BC13557" s="8"/>
      <c r="BD13557" s="8"/>
      <c r="BE13557" s="8"/>
    </row>
    <row r="13558" spans="1:57" x14ac:dyDescent="0.3">
      <c r="A13558" s="7"/>
      <c r="B13558" s="8"/>
      <c r="C13558" s="8"/>
      <c r="D13558" s="8"/>
      <c r="E13558" s="8"/>
      <c r="F13558" s="8"/>
      <c r="G13558" s="8"/>
      <c r="H13558" s="8"/>
      <c r="I13558" s="8"/>
      <c r="J13558" s="8"/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  <c r="Y13558" s="8"/>
      <c r="Z13558" s="8"/>
      <c r="AA13558" s="8"/>
      <c r="AB13558" s="8"/>
      <c r="AC13558" s="8"/>
      <c r="AD13558" s="8"/>
      <c r="AE13558" s="8"/>
      <c r="AF13558" s="8"/>
      <c r="AG13558" s="8"/>
      <c r="AH13558" s="8"/>
      <c r="AI13558" s="8"/>
      <c r="AJ13558" s="8"/>
      <c r="AK13558" s="8"/>
      <c r="AL13558" s="8"/>
      <c r="AM13558" s="8"/>
      <c r="AN13558" s="8"/>
      <c r="AO13558" s="8"/>
      <c r="AP13558" s="8"/>
      <c r="AQ13558" s="8"/>
      <c r="AR13558" s="8"/>
      <c r="AS13558" s="8"/>
      <c r="AT13558" s="8"/>
      <c r="AU13558" s="8"/>
      <c r="AV13558" s="8"/>
      <c r="AW13558" s="8"/>
      <c r="AX13558" s="8"/>
      <c r="AY13558" s="8"/>
      <c r="AZ13558" s="8"/>
      <c r="BA13558" s="8"/>
      <c r="BB13558" s="8"/>
      <c r="BC13558" s="8"/>
      <c r="BD13558" s="8"/>
      <c r="BE13558" s="8"/>
    </row>
    <row r="13559" spans="1:57" x14ac:dyDescent="0.3">
      <c r="A13559" s="7"/>
      <c r="B13559" s="8"/>
      <c r="C13559" s="8"/>
      <c r="D13559" s="8"/>
      <c r="E13559" s="8"/>
      <c r="F13559" s="8"/>
      <c r="G13559" s="8"/>
      <c r="H13559" s="8"/>
      <c r="I13559" s="8"/>
      <c r="J13559" s="8"/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  <c r="Y13559" s="8"/>
      <c r="Z13559" s="8"/>
      <c r="AA13559" s="8"/>
      <c r="AB13559" s="8"/>
      <c r="AC13559" s="8"/>
      <c r="AD13559" s="8"/>
      <c r="AE13559" s="8"/>
      <c r="AF13559" s="8"/>
      <c r="AG13559" s="8"/>
      <c r="AH13559" s="8"/>
      <c r="AI13559" s="8"/>
      <c r="AJ13559" s="8"/>
      <c r="AK13559" s="8"/>
      <c r="AL13559" s="8"/>
      <c r="AM13559" s="8"/>
      <c r="AN13559" s="8"/>
      <c r="AO13559" s="8"/>
      <c r="AP13559" s="8"/>
      <c r="AQ13559" s="8"/>
      <c r="AR13559" s="8"/>
      <c r="AS13559" s="8"/>
      <c r="AT13559" s="8"/>
      <c r="AU13559" s="8"/>
      <c r="AV13559" s="8"/>
      <c r="AW13559" s="8"/>
      <c r="AX13559" s="8"/>
      <c r="AY13559" s="8"/>
      <c r="AZ13559" s="8"/>
      <c r="BA13559" s="8"/>
      <c r="BB13559" s="8"/>
      <c r="BC13559" s="8"/>
      <c r="BD13559" s="8"/>
      <c r="BE13559" s="8"/>
    </row>
    <row r="13560" spans="1:57" x14ac:dyDescent="0.3">
      <c r="A13560" s="7"/>
      <c r="B13560" s="8"/>
      <c r="C13560" s="8"/>
      <c r="D13560" s="8"/>
      <c r="E13560" s="8"/>
      <c r="F13560" s="8"/>
      <c r="G13560" s="8"/>
      <c r="H13560" s="8"/>
      <c r="I13560" s="8"/>
      <c r="J13560" s="8"/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  <c r="Y13560" s="8"/>
      <c r="Z13560" s="8"/>
      <c r="AA13560" s="8"/>
      <c r="AB13560" s="8"/>
      <c r="AC13560" s="8"/>
      <c r="AD13560" s="8"/>
      <c r="AE13560" s="8"/>
      <c r="AF13560" s="8"/>
      <c r="AG13560" s="8"/>
      <c r="AH13560" s="8"/>
      <c r="AI13560" s="8"/>
      <c r="AJ13560" s="8"/>
      <c r="AK13560" s="8"/>
      <c r="AL13560" s="8"/>
      <c r="AM13560" s="8"/>
      <c r="AN13560" s="8"/>
      <c r="AO13560" s="8"/>
      <c r="AP13560" s="8"/>
      <c r="AQ13560" s="8"/>
      <c r="AR13560" s="8"/>
      <c r="AS13560" s="8"/>
      <c r="AT13560" s="8"/>
      <c r="AU13560" s="8"/>
      <c r="AV13560" s="8"/>
      <c r="AW13560" s="8"/>
      <c r="AX13560" s="8"/>
      <c r="AY13560" s="8"/>
      <c r="AZ13560" s="8"/>
      <c r="BA13560" s="8"/>
      <c r="BB13560" s="8"/>
      <c r="BC13560" s="8"/>
      <c r="BD13560" s="8"/>
      <c r="BE13560" s="8"/>
    </row>
    <row r="13561" spans="1:57" x14ac:dyDescent="0.3">
      <c r="A13561" s="7"/>
      <c r="B13561" s="8"/>
      <c r="C13561" s="8"/>
      <c r="D13561" s="8"/>
      <c r="E13561" s="8"/>
      <c r="F13561" s="8"/>
      <c r="G13561" s="8"/>
      <c r="H13561" s="8"/>
      <c r="I13561" s="8"/>
      <c r="J13561" s="8"/>
      <c r="K13561" s="8"/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  <c r="Y13561" s="8"/>
      <c r="Z13561" s="8"/>
      <c r="AA13561" s="8"/>
      <c r="AB13561" s="8"/>
      <c r="AC13561" s="8"/>
      <c r="AD13561" s="8"/>
      <c r="AE13561" s="8"/>
      <c r="AF13561" s="8"/>
      <c r="AG13561" s="8"/>
      <c r="AH13561" s="8"/>
      <c r="AI13561" s="8"/>
      <c r="AJ13561" s="8"/>
      <c r="AK13561" s="8"/>
      <c r="AL13561" s="8"/>
      <c r="AM13561" s="8"/>
      <c r="AN13561" s="8"/>
      <c r="AO13561" s="8"/>
      <c r="AP13561" s="8"/>
      <c r="AQ13561" s="8"/>
      <c r="AR13561" s="8"/>
      <c r="AS13561" s="8"/>
      <c r="AT13561" s="8"/>
      <c r="AU13561" s="8"/>
      <c r="AV13561" s="8"/>
      <c r="AW13561" s="8"/>
      <c r="AX13561" s="8"/>
      <c r="AY13561" s="8"/>
      <c r="AZ13561" s="8"/>
      <c r="BA13561" s="8"/>
      <c r="BB13561" s="8"/>
      <c r="BC13561" s="8"/>
      <c r="BD13561" s="8"/>
      <c r="BE13561" s="8"/>
    </row>
    <row r="13562" spans="1:57" x14ac:dyDescent="0.3">
      <c r="A13562" s="7"/>
      <c r="B13562" s="8"/>
      <c r="C13562" s="8"/>
      <c r="D13562" s="8"/>
      <c r="E13562" s="8"/>
      <c r="F13562" s="8"/>
      <c r="G13562" s="8"/>
      <c r="H13562" s="8"/>
      <c r="I13562" s="8"/>
      <c r="J13562" s="8"/>
      <c r="K13562" s="8"/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  <c r="Y13562" s="8"/>
      <c r="Z13562" s="8"/>
      <c r="AA13562" s="8"/>
      <c r="AB13562" s="8"/>
      <c r="AC13562" s="8"/>
      <c r="AD13562" s="8"/>
      <c r="AE13562" s="8"/>
      <c r="AF13562" s="8"/>
      <c r="AG13562" s="8"/>
      <c r="AH13562" s="8"/>
      <c r="AI13562" s="8"/>
      <c r="AJ13562" s="8"/>
      <c r="AK13562" s="8"/>
      <c r="AL13562" s="8"/>
      <c r="AM13562" s="8"/>
      <c r="AN13562" s="8"/>
      <c r="AO13562" s="8"/>
      <c r="AP13562" s="8"/>
      <c r="AQ13562" s="8"/>
      <c r="AR13562" s="8"/>
      <c r="AS13562" s="8"/>
      <c r="AT13562" s="8"/>
      <c r="AU13562" s="8"/>
      <c r="AV13562" s="8"/>
      <c r="AW13562" s="8"/>
      <c r="AX13562" s="8"/>
      <c r="AY13562" s="8"/>
      <c r="AZ13562" s="8"/>
      <c r="BA13562" s="8"/>
      <c r="BB13562" s="8"/>
      <c r="BC13562" s="8"/>
      <c r="BD13562" s="8"/>
      <c r="BE13562" s="8"/>
    </row>
    <row r="13563" spans="1:57" x14ac:dyDescent="0.3">
      <c r="A13563" s="7"/>
      <c r="B13563" s="8"/>
      <c r="C13563" s="8"/>
      <c r="D13563" s="8"/>
      <c r="E13563" s="8"/>
      <c r="F13563" s="8"/>
      <c r="G13563" s="8"/>
      <c r="H13563" s="8"/>
      <c r="I13563" s="8"/>
      <c r="J13563" s="8"/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  <c r="Y13563" s="8"/>
      <c r="Z13563" s="8"/>
      <c r="AA13563" s="8"/>
      <c r="AB13563" s="8"/>
      <c r="AC13563" s="8"/>
      <c r="AD13563" s="8"/>
      <c r="AE13563" s="8"/>
      <c r="AF13563" s="8"/>
      <c r="AG13563" s="8"/>
      <c r="AH13563" s="8"/>
      <c r="AI13563" s="8"/>
      <c r="AJ13563" s="8"/>
      <c r="AK13563" s="8"/>
      <c r="AL13563" s="8"/>
      <c r="AM13563" s="8"/>
      <c r="AN13563" s="8"/>
      <c r="AO13563" s="8"/>
      <c r="AP13563" s="8"/>
      <c r="AQ13563" s="8"/>
      <c r="AR13563" s="8"/>
      <c r="AS13563" s="8"/>
      <c r="AT13563" s="8"/>
      <c r="AU13563" s="8"/>
      <c r="AV13563" s="8"/>
      <c r="AW13563" s="8"/>
      <c r="AX13563" s="8"/>
      <c r="AY13563" s="8"/>
      <c r="AZ13563" s="8"/>
      <c r="BA13563" s="8"/>
      <c r="BB13563" s="8"/>
      <c r="BC13563" s="8"/>
      <c r="BD13563" s="8"/>
      <c r="BE13563" s="8"/>
    </row>
    <row r="13564" spans="1:57" x14ac:dyDescent="0.3">
      <c r="A13564" s="7"/>
      <c r="B13564" s="8"/>
      <c r="C13564" s="8"/>
      <c r="D13564" s="8"/>
      <c r="E13564" s="8"/>
      <c r="F13564" s="8"/>
      <c r="G13564" s="8"/>
      <c r="H13564" s="8"/>
      <c r="I13564" s="8"/>
      <c r="J13564" s="8"/>
      <c r="K13564" s="8"/>
      <c r="L13564" s="8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  <c r="W13564" s="8"/>
      <c r="X13564" s="8"/>
      <c r="Y13564" s="8"/>
      <c r="Z13564" s="8"/>
      <c r="AA13564" s="8"/>
      <c r="AB13564" s="8"/>
      <c r="AC13564" s="8"/>
      <c r="AD13564" s="8"/>
      <c r="AE13564" s="8"/>
      <c r="AF13564" s="8"/>
      <c r="AG13564" s="8"/>
      <c r="AH13564" s="8"/>
      <c r="AI13564" s="8"/>
      <c r="AJ13564" s="8"/>
      <c r="AK13564" s="8"/>
      <c r="AL13564" s="8"/>
      <c r="AM13564" s="8"/>
      <c r="AN13564" s="8"/>
      <c r="AO13564" s="8"/>
      <c r="AP13564" s="8"/>
      <c r="AQ13564" s="8"/>
      <c r="AR13564" s="8"/>
      <c r="AS13564" s="8"/>
      <c r="AT13564" s="8"/>
      <c r="AU13564" s="8"/>
      <c r="AV13564" s="8"/>
      <c r="AW13564" s="8"/>
      <c r="AX13564" s="8"/>
      <c r="AY13564" s="8"/>
      <c r="AZ13564" s="8"/>
      <c r="BA13564" s="8"/>
      <c r="BB13564" s="8"/>
      <c r="BC13564" s="8"/>
      <c r="BD13564" s="8"/>
      <c r="BE13564" s="8"/>
    </row>
    <row r="13565" spans="1:57" x14ac:dyDescent="0.3">
      <c r="A13565" s="7"/>
      <c r="B13565" s="8"/>
      <c r="C13565" s="8"/>
      <c r="D13565" s="8"/>
      <c r="E13565" s="8"/>
      <c r="F13565" s="8"/>
      <c r="G13565" s="8"/>
      <c r="H13565" s="8"/>
      <c r="I13565" s="8"/>
      <c r="J13565" s="8"/>
      <c r="K13565" s="8"/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  <c r="Y13565" s="8"/>
      <c r="Z13565" s="8"/>
      <c r="AA13565" s="8"/>
      <c r="AB13565" s="8"/>
      <c r="AC13565" s="8"/>
      <c r="AD13565" s="8"/>
      <c r="AE13565" s="8"/>
      <c r="AF13565" s="8"/>
      <c r="AG13565" s="8"/>
      <c r="AH13565" s="8"/>
      <c r="AI13565" s="8"/>
      <c r="AJ13565" s="8"/>
      <c r="AK13565" s="8"/>
      <c r="AL13565" s="8"/>
      <c r="AM13565" s="8"/>
      <c r="AN13565" s="8"/>
      <c r="AO13565" s="8"/>
      <c r="AP13565" s="8"/>
      <c r="AQ13565" s="8"/>
      <c r="AR13565" s="8"/>
      <c r="AS13565" s="8"/>
      <c r="AT13565" s="8"/>
      <c r="AU13565" s="8"/>
      <c r="AV13565" s="8"/>
      <c r="AW13565" s="8"/>
      <c r="AX13565" s="8"/>
      <c r="AY13565" s="8"/>
      <c r="AZ13565" s="8"/>
      <c r="BA13565" s="8"/>
      <c r="BB13565" s="8"/>
      <c r="BC13565" s="8"/>
      <c r="BD13565" s="8"/>
      <c r="BE13565" s="8"/>
    </row>
    <row r="13566" spans="1:57" x14ac:dyDescent="0.3">
      <c r="A13566" s="7"/>
      <c r="B13566" s="8"/>
      <c r="C13566" s="8"/>
      <c r="D13566" s="8"/>
      <c r="E13566" s="8"/>
      <c r="F13566" s="8"/>
      <c r="G13566" s="8"/>
      <c r="H13566" s="8"/>
      <c r="I13566" s="8"/>
      <c r="J13566" s="8"/>
      <c r="K13566" s="8"/>
      <c r="L13566" s="8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  <c r="W13566" s="8"/>
      <c r="X13566" s="8"/>
      <c r="Y13566" s="8"/>
      <c r="Z13566" s="8"/>
      <c r="AA13566" s="8"/>
      <c r="AB13566" s="8"/>
      <c r="AC13566" s="8"/>
      <c r="AD13566" s="8"/>
      <c r="AE13566" s="8"/>
      <c r="AF13566" s="8"/>
      <c r="AG13566" s="8"/>
      <c r="AH13566" s="8"/>
      <c r="AI13566" s="8"/>
      <c r="AJ13566" s="8"/>
      <c r="AK13566" s="8"/>
      <c r="AL13566" s="8"/>
      <c r="AM13566" s="8"/>
      <c r="AN13566" s="8"/>
      <c r="AO13566" s="8"/>
      <c r="AP13566" s="8"/>
      <c r="AQ13566" s="8"/>
      <c r="AR13566" s="8"/>
      <c r="AS13566" s="8"/>
      <c r="AT13566" s="8"/>
      <c r="AU13566" s="8"/>
      <c r="AV13566" s="8"/>
      <c r="AW13566" s="8"/>
      <c r="AX13566" s="8"/>
      <c r="AY13566" s="8"/>
      <c r="AZ13566" s="8"/>
      <c r="BA13566" s="8"/>
      <c r="BB13566" s="8"/>
      <c r="BC13566" s="8"/>
      <c r="BD13566" s="8"/>
      <c r="BE13566" s="8"/>
    </row>
    <row r="13567" spans="1:57" x14ac:dyDescent="0.3">
      <c r="A13567" s="7"/>
      <c r="B13567" s="8"/>
      <c r="C13567" s="8"/>
      <c r="D13567" s="8"/>
      <c r="E13567" s="8"/>
      <c r="F13567" s="8"/>
      <c r="G13567" s="8"/>
      <c r="H13567" s="8"/>
      <c r="I13567" s="8"/>
      <c r="J13567" s="8"/>
      <c r="K13567" s="8"/>
      <c r="L13567" s="8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  <c r="W13567" s="8"/>
      <c r="X13567" s="8"/>
      <c r="Y13567" s="8"/>
      <c r="Z13567" s="8"/>
      <c r="AA13567" s="8"/>
      <c r="AB13567" s="8"/>
      <c r="AC13567" s="8"/>
      <c r="AD13567" s="8"/>
      <c r="AE13567" s="8"/>
      <c r="AF13567" s="8"/>
      <c r="AG13567" s="8"/>
      <c r="AH13567" s="8"/>
      <c r="AI13567" s="8"/>
      <c r="AJ13567" s="8"/>
      <c r="AK13567" s="8"/>
      <c r="AL13567" s="8"/>
      <c r="AM13567" s="8"/>
      <c r="AN13567" s="8"/>
      <c r="AO13567" s="8"/>
      <c r="AP13567" s="8"/>
      <c r="AQ13567" s="8"/>
      <c r="AR13567" s="8"/>
      <c r="AS13567" s="8"/>
      <c r="AT13567" s="8"/>
      <c r="AU13567" s="8"/>
      <c r="AV13567" s="8"/>
      <c r="AW13567" s="8"/>
      <c r="AX13567" s="8"/>
      <c r="AY13567" s="8"/>
      <c r="AZ13567" s="8"/>
      <c r="BA13567" s="8"/>
      <c r="BB13567" s="8"/>
      <c r="BC13567" s="8"/>
      <c r="BD13567" s="8"/>
      <c r="BE13567" s="8"/>
    </row>
    <row r="13568" spans="1:57" x14ac:dyDescent="0.3">
      <c r="A13568" s="7"/>
      <c r="B13568" s="8"/>
      <c r="C13568" s="8"/>
      <c r="D13568" s="8"/>
      <c r="E13568" s="8"/>
      <c r="F13568" s="8"/>
      <c r="G13568" s="8"/>
      <c r="H13568" s="8"/>
      <c r="I13568" s="8"/>
      <c r="J13568" s="8"/>
      <c r="K13568" s="8"/>
      <c r="L13568" s="8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  <c r="W13568" s="8"/>
      <c r="X13568" s="8"/>
      <c r="Y13568" s="8"/>
      <c r="Z13568" s="8"/>
      <c r="AA13568" s="8"/>
      <c r="AB13568" s="8"/>
      <c r="AC13568" s="8"/>
      <c r="AD13568" s="8"/>
      <c r="AE13568" s="8"/>
      <c r="AF13568" s="8"/>
      <c r="AG13568" s="8"/>
      <c r="AH13568" s="8"/>
      <c r="AI13568" s="8"/>
      <c r="AJ13568" s="8"/>
      <c r="AK13568" s="8"/>
      <c r="AL13568" s="8"/>
      <c r="AM13568" s="8"/>
      <c r="AN13568" s="8"/>
      <c r="AO13568" s="8"/>
      <c r="AP13568" s="8"/>
      <c r="AQ13568" s="8"/>
      <c r="AR13568" s="8"/>
      <c r="AS13568" s="8"/>
      <c r="AT13568" s="8"/>
      <c r="AU13568" s="8"/>
      <c r="AV13568" s="8"/>
      <c r="AW13568" s="8"/>
      <c r="AX13568" s="8"/>
      <c r="AY13568" s="8"/>
      <c r="AZ13568" s="8"/>
      <c r="BA13568" s="8"/>
      <c r="BB13568" s="8"/>
      <c r="BC13568" s="8"/>
      <c r="BD13568" s="8"/>
      <c r="BE13568" s="8"/>
    </row>
    <row r="13569" spans="1:57" x14ac:dyDescent="0.3">
      <c r="A13569" s="7"/>
      <c r="B13569" s="8"/>
      <c r="C13569" s="8"/>
      <c r="D13569" s="8"/>
      <c r="E13569" s="8"/>
      <c r="F13569" s="8"/>
      <c r="G13569" s="8"/>
      <c r="H13569" s="8"/>
      <c r="I13569" s="8"/>
      <c r="J13569" s="8"/>
      <c r="K13569" s="8"/>
      <c r="L13569" s="8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  <c r="W13569" s="8"/>
      <c r="X13569" s="8"/>
      <c r="Y13569" s="8"/>
      <c r="Z13569" s="8"/>
      <c r="AA13569" s="8"/>
      <c r="AB13569" s="8"/>
      <c r="AC13569" s="8"/>
      <c r="AD13569" s="8"/>
      <c r="AE13569" s="8"/>
      <c r="AF13569" s="8"/>
      <c r="AG13569" s="8"/>
      <c r="AH13569" s="8"/>
      <c r="AI13569" s="8"/>
      <c r="AJ13569" s="8"/>
      <c r="AK13569" s="8"/>
      <c r="AL13569" s="8"/>
      <c r="AM13569" s="8"/>
      <c r="AN13569" s="8"/>
      <c r="AO13569" s="8"/>
      <c r="AP13569" s="8"/>
      <c r="AQ13569" s="8"/>
      <c r="AR13569" s="8"/>
      <c r="AS13569" s="8"/>
      <c r="AT13569" s="8"/>
      <c r="AU13569" s="8"/>
      <c r="AV13569" s="8"/>
      <c r="AW13569" s="8"/>
      <c r="AX13569" s="8"/>
      <c r="AY13569" s="8"/>
      <c r="AZ13569" s="8"/>
      <c r="BA13569" s="8"/>
      <c r="BB13569" s="8"/>
      <c r="BC13569" s="8"/>
      <c r="BD13569" s="8"/>
      <c r="BE13569" s="8"/>
    </row>
    <row r="13570" spans="1:57" x14ac:dyDescent="0.3">
      <c r="A13570" s="7"/>
      <c r="B13570" s="8"/>
      <c r="C13570" s="8"/>
      <c r="D13570" s="8"/>
      <c r="E13570" s="8"/>
      <c r="F13570" s="8"/>
      <c r="G13570" s="8"/>
      <c r="H13570" s="8"/>
      <c r="I13570" s="8"/>
      <c r="J13570" s="8"/>
      <c r="K13570" s="8"/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  <c r="Y13570" s="8"/>
      <c r="Z13570" s="8"/>
      <c r="AA13570" s="8"/>
      <c r="AB13570" s="8"/>
      <c r="AC13570" s="8"/>
      <c r="AD13570" s="8"/>
      <c r="AE13570" s="8"/>
      <c r="AF13570" s="8"/>
      <c r="AG13570" s="8"/>
      <c r="AH13570" s="8"/>
      <c r="AI13570" s="8"/>
      <c r="AJ13570" s="8"/>
      <c r="AK13570" s="8"/>
      <c r="AL13570" s="8"/>
      <c r="AM13570" s="8"/>
      <c r="AN13570" s="8"/>
      <c r="AO13570" s="8"/>
      <c r="AP13570" s="8"/>
      <c r="AQ13570" s="8"/>
      <c r="AR13570" s="8"/>
      <c r="AS13570" s="8"/>
      <c r="AT13570" s="8"/>
      <c r="AU13570" s="8"/>
      <c r="AV13570" s="8"/>
      <c r="AW13570" s="8"/>
      <c r="AX13570" s="8"/>
      <c r="AY13570" s="8"/>
      <c r="AZ13570" s="8"/>
      <c r="BA13570" s="8"/>
      <c r="BB13570" s="8"/>
      <c r="BC13570" s="8"/>
      <c r="BD13570" s="8"/>
      <c r="BE13570" s="8"/>
    </row>
    <row r="13571" spans="1:57" x14ac:dyDescent="0.3">
      <c r="A13571" s="7"/>
      <c r="B13571" s="8"/>
      <c r="C13571" s="8"/>
      <c r="D13571" s="8"/>
      <c r="E13571" s="8"/>
      <c r="F13571" s="8"/>
      <c r="G13571" s="8"/>
      <c r="H13571" s="8"/>
      <c r="I13571" s="8"/>
      <c r="J13571" s="8"/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  <c r="W13571" s="8"/>
      <c r="X13571" s="8"/>
      <c r="Y13571" s="8"/>
      <c r="Z13571" s="8"/>
      <c r="AA13571" s="8"/>
      <c r="AB13571" s="8"/>
      <c r="AC13571" s="8"/>
      <c r="AD13571" s="8"/>
      <c r="AE13571" s="8"/>
      <c r="AF13571" s="8"/>
      <c r="AG13571" s="8"/>
      <c r="AH13571" s="8"/>
      <c r="AI13571" s="8"/>
      <c r="AJ13571" s="8"/>
      <c r="AK13571" s="8"/>
      <c r="AL13571" s="8"/>
      <c r="AM13571" s="8"/>
      <c r="AN13571" s="8"/>
      <c r="AO13571" s="8"/>
      <c r="AP13571" s="8"/>
      <c r="AQ13571" s="8"/>
      <c r="AR13571" s="8"/>
      <c r="AS13571" s="8"/>
      <c r="AT13571" s="8"/>
      <c r="AU13571" s="8"/>
      <c r="AV13571" s="8"/>
      <c r="AW13571" s="8"/>
      <c r="AX13571" s="8"/>
      <c r="AY13571" s="8"/>
      <c r="AZ13571" s="8"/>
      <c r="BA13571" s="8"/>
      <c r="BB13571" s="8"/>
      <c r="BC13571" s="8"/>
      <c r="BD13571" s="8"/>
      <c r="BE13571" s="8"/>
    </row>
    <row r="13572" spans="1:57" x14ac:dyDescent="0.3">
      <c r="A13572" s="7"/>
      <c r="B13572" s="8"/>
      <c r="C13572" s="8"/>
      <c r="D13572" s="8"/>
      <c r="E13572" s="8"/>
      <c r="F13572" s="8"/>
      <c r="G13572" s="8"/>
      <c r="H13572" s="8"/>
      <c r="I13572" s="8"/>
      <c r="J13572" s="8"/>
      <c r="K13572" s="8"/>
      <c r="L13572" s="8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  <c r="W13572" s="8"/>
      <c r="X13572" s="8"/>
      <c r="Y13572" s="8"/>
      <c r="Z13572" s="8"/>
      <c r="AA13572" s="8"/>
      <c r="AB13572" s="8"/>
      <c r="AC13572" s="8"/>
      <c r="AD13572" s="8"/>
      <c r="AE13572" s="8"/>
      <c r="AF13572" s="8"/>
      <c r="AG13572" s="8"/>
      <c r="AH13572" s="8"/>
      <c r="AI13572" s="8"/>
      <c r="AJ13572" s="8"/>
      <c r="AK13572" s="8"/>
      <c r="AL13572" s="8"/>
      <c r="AM13572" s="8"/>
      <c r="AN13572" s="8"/>
      <c r="AO13572" s="8"/>
      <c r="AP13572" s="8"/>
      <c r="AQ13572" s="8"/>
      <c r="AR13572" s="8"/>
      <c r="AS13572" s="8"/>
      <c r="AT13572" s="8"/>
      <c r="AU13572" s="8"/>
      <c r="AV13572" s="8"/>
      <c r="AW13572" s="8"/>
      <c r="AX13572" s="8"/>
      <c r="AY13572" s="8"/>
      <c r="AZ13572" s="8"/>
      <c r="BA13572" s="8"/>
      <c r="BB13572" s="8"/>
      <c r="BC13572" s="8"/>
      <c r="BD13572" s="8"/>
      <c r="BE13572" s="8"/>
    </row>
    <row r="13573" spans="1:57" x14ac:dyDescent="0.3">
      <c r="A13573" s="7"/>
      <c r="B13573" s="8"/>
      <c r="C13573" s="8"/>
      <c r="D13573" s="8"/>
      <c r="E13573" s="8"/>
      <c r="F13573" s="8"/>
      <c r="G13573" s="8"/>
      <c r="H13573" s="8"/>
      <c r="I13573" s="8"/>
      <c r="J13573" s="8"/>
      <c r="K13573" s="8"/>
      <c r="L13573" s="8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  <c r="W13573" s="8"/>
      <c r="X13573" s="8"/>
      <c r="Y13573" s="8"/>
      <c r="Z13573" s="8"/>
      <c r="AA13573" s="8"/>
      <c r="AB13573" s="8"/>
      <c r="AC13573" s="8"/>
      <c r="AD13573" s="8"/>
      <c r="AE13573" s="8"/>
      <c r="AF13573" s="8"/>
      <c r="AG13573" s="8"/>
      <c r="AH13573" s="8"/>
      <c r="AI13573" s="8"/>
      <c r="AJ13573" s="8"/>
      <c r="AK13573" s="8"/>
      <c r="AL13573" s="8"/>
      <c r="AM13573" s="8"/>
      <c r="AN13573" s="8"/>
      <c r="AO13573" s="8"/>
      <c r="AP13573" s="8"/>
      <c r="AQ13573" s="8"/>
      <c r="AR13573" s="8"/>
      <c r="AS13573" s="8"/>
      <c r="AT13573" s="8"/>
      <c r="AU13573" s="8"/>
      <c r="AV13573" s="8"/>
      <c r="AW13573" s="8"/>
      <c r="AX13573" s="8"/>
      <c r="AY13573" s="8"/>
      <c r="AZ13573" s="8"/>
      <c r="BA13573" s="8"/>
      <c r="BB13573" s="8"/>
      <c r="BC13573" s="8"/>
      <c r="BD13573" s="8"/>
      <c r="BE13573" s="8"/>
    </row>
    <row r="13574" spans="1:57" x14ac:dyDescent="0.3">
      <c r="A13574" s="7"/>
      <c r="B13574" s="8"/>
      <c r="C13574" s="8"/>
      <c r="D13574" s="8"/>
      <c r="E13574" s="8"/>
      <c r="F13574" s="8"/>
      <c r="G13574" s="8"/>
      <c r="H13574" s="8"/>
      <c r="I13574" s="8"/>
      <c r="J13574" s="8"/>
      <c r="K13574" s="8"/>
      <c r="L13574" s="8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  <c r="W13574" s="8"/>
      <c r="X13574" s="8"/>
      <c r="Y13574" s="8"/>
      <c r="Z13574" s="8"/>
      <c r="AA13574" s="8"/>
      <c r="AB13574" s="8"/>
      <c r="AC13574" s="8"/>
      <c r="AD13574" s="8"/>
      <c r="AE13574" s="8"/>
      <c r="AF13574" s="8"/>
      <c r="AG13574" s="8"/>
      <c r="AH13574" s="8"/>
      <c r="AI13574" s="8"/>
      <c r="AJ13574" s="8"/>
      <c r="AK13574" s="8"/>
      <c r="AL13574" s="8"/>
      <c r="AM13574" s="8"/>
      <c r="AN13574" s="8"/>
      <c r="AO13574" s="8"/>
      <c r="AP13574" s="8"/>
      <c r="AQ13574" s="8"/>
      <c r="AR13574" s="8"/>
      <c r="AS13574" s="8"/>
      <c r="AT13574" s="8"/>
      <c r="AU13574" s="8"/>
      <c r="AV13574" s="8"/>
      <c r="AW13574" s="8"/>
      <c r="AX13574" s="8"/>
      <c r="AY13574" s="8"/>
      <c r="AZ13574" s="8"/>
      <c r="BA13574" s="8"/>
      <c r="BB13574" s="8"/>
      <c r="BC13574" s="8"/>
      <c r="BD13574" s="8"/>
      <c r="BE13574" s="8"/>
    </row>
    <row r="13575" spans="1:57" x14ac:dyDescent="0.3">
      <c r="A13575" s="7"/>
      <c r="B13575" s="8"/>
      <c r="C13575" s="8"/>
      <c r="D13575" s="8"/>
      <c r="E13575" s="8"/>
      <c r="F13575" s="8"/>
      <c r="G13575" s="8"/>
      <c r="H13575" s="8"/>
      <c r="I13575" s="8"/>
      <c r="J13575" s="8"/>
      <c r="K13575" s="8"/>
      <c r="L13575" s="8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  <c r="W13575" s="8"/>
      <c r="X13575" s="8"/>
      <c r="Y13575" s="8"/>
      <c r="Z13575" s="8"/>
      <c r="AA13575" s="8"/>
      <c r="AB13575" s="8"/>
      <c r="AC13575" s="8"/>
      <c r="AD13575" s="8"/>
      <c r="AE13575" s="8"/>
      <c r="AF13575" s="8"/>
      <c r="AG13575" s="8"/>
      <c r="AH13575" s="8"/>
      <c r="AI13575" s="8"/>
      <c r="AJ13575" s="8"/>
      <c r="AK13575" s="8"/>
      <c r="AL13575" s="8"/>
      <c r="AM13575" s="8"/>
      <c r="AN13575" s="8"/>
      <c r="AO13575" s="8"/>
      <c r="AP13575" s="8"/>
      <c r="AQ13575" s="8"/>
      <c r="AR13575" s="8"/>
      <c r="AS13575" s="8"/>
      <c r="AT13575" s="8"/>
      <c r="AU13575" s="8"/>
      <c r="AV13575" s="8"/>
      <c r="AW13575" s="8"/>
      <c r="AX13575" s="8"/>
      <c r="AY13575" s="8"/>
      <c r="AZ13575" s="8"/>
      <c r="BA13575" s="8"/>
      <c r="BB13575" s="8"/>
      <c r="BC13575" s="8"/>
      <c r="BD13575" s="8"/>
      <c r="BE13575" s="8"/>
    </row>
    <row r="13576" spans="1:57" x14ac:dyDescent="0.3">
      <c r="A13576" s="7"/>
      <c r="B13576" s="8"/>
      <c r="C13576" s="8"/>
      <c r="D13576" s="8"/>
      <c r="E13576" s="8"/>
      <c r="F13576" s="8"/>
      <c r="G13576" s="8"/>
      <c r="H13576" s="8"/>
      <c r="I13576" s="8"/>
      <c r="J13576" s="8"/>
      <c r="K13576" s="8"/>
      <c r="L13576" s="8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  <c r="W13576" s="8"/>
      <c r="X13576" s="8"/>
      <c r="Y13576" s="8"/>
      <c r="Z13576" s="8"/>
      <c r="AA13576" s="8"/>
      <c r="AB13576" s="8"/>
      <c r="AC13576" s="8"/>
      <c r="AD13576" s="8"/>
      <c r="AE13576" s="8"/>
      <c r="AF13576" s="8"/>
      <c r="AG13576" s="8"/>
      <c r="AH13576" s="8"/>
      <c r="AI13576" s="8"/>
      <c r="AJ13576" s="8"/>
      <c r="AK13576" s="8"/>
      <c r="AL13576" s="8"/>
      <c r="AM13576" s="8"/>
      <c r="AN13576" s="8"/>
      <c r="AO13576" s="8"/>
      <c r="AP13576" s="8"/>
      <c r="AQ13576" s="8"/>
      <c r="AR13576" s="8"/>
      <c r="AS13576" s="8"/>
      <c r="AT13576" s="8"/>
      <c r="AU13576" s="8"/>
      <c r="AV13576" s="8"/>
      <c r="AW13576" s="8"/>
      <c r="AX13576" s="8"/>
      <c r="AY13576" s="8"/>
      <c r="AZ13576" s="8"/>
      <c r="BA13576" s="8"/>
      <c r="BB13576" s="8"/>
      <c r="BC13576" s="8"/>
      <c r="BD13576" s="8"/>
      <c r="BE13576" s="8"/>
    </row>
    <row r="13577" spans="1:57" x14ac:dyDescent="0.3">
      <c r="A13577" s="7"/>
      <c r="B13577" s="8"/>
      <c r="C13577" s="8"/>
      <c r="D13577" s="8"/>
      <c r="E13577" s="8"/>
      <c r="F13577" s="8"/>
      <c r="G13577" s="8"/>
      <c r="H13577" s="8"/>
      <c r="I13577" s="8"/>
      <c r="J13577" s="8"/>
      <c r="K13577" s="8"/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  <c r="Y13577" s="8"/>
      <c r="Z13577" s="8"/>
      <c r="AA13577" s="8"/>
      <c r="AB13577" s="8"/>
      <c r="AC13577" s="8"/>
      <c r="AD13577" s="8"/>
      <c r="AE13577" s="8"/>
      <c r="AF13577" s="8"/>
      <c r="AG13577" s="8"/>
      <c r="AH13577" s="8"/>
      <c r="AI13577" s="8"/>
      <c r="AJ13577" s="8"/>
      <c r="AK13577" s="8"/>
      <c r="AL13577" s="8"/>
      <c r="AM13577" s="8"/>
      <c r="AN13577" s="8"/>
      <c r="AO13577" s="8"/>
      <c r="AP13577" s="8"/>
      <c r="AQ13577" s="8"/>
      <c r="AR13577" s="8"/>
      <c r="AS13577" s="8"/>
      <c r="AT13577" s="8"/>
      <c r="AU13577" s="8"/>
      <c r="AV13577" s="8"/>
      <c r="AW13577" s="8"/>
      <c r="AX13577" s="8"/>
      <c r="AY13577" s="8"/>
      <c r="AZ13577" s="8"/>
      <c r="BA13577" s="8"/>
      <c r="BB13577" s="8"/>
      <c r="BC13577" s="8"/>
      <c r="BD13577" s="8"/>
      <c r="BE13577" s="8"/>
    </row>
    <row r="13578" spans="1:57" x14ac:dyDescent="0.3">
      <c r="A13578" s="7"/>
      <c r="B13578" s="8"/>
      <c r="C13578" s="8"/>
      <c r="D13578" s="8"/>
      <c r="E13578" s="8"/>
      <c r="F13578" s="8"/>
      <c r="G13578" s="8"/>
      <c r="H13578" s="8"/>
      <c r="I13578" s="8"/>
      <c r="J13578" s="8"/>
      <c r="K13578" s="8"/>
      <c r="L13578" s="8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  <c r="W13578" s="8"/>
      <c r="X13578" s="8"/>
      <c r="Y13578" s="8"/>
      <c r="Z13578" s="8"/>
      <c r="AA13578" s="8"/>
      <c r="AB13578" s="8"/>
      <c r="AC13578" s="8"/>
      <c r="AD13578" s="8"/>
      <c r="AE13578" s="8"/>
      <c r="AF13578" s="8"/>
      <c r="AG13578" s="8"/>
      <c r="AH13578" s="8"/>
      <c r="AI13578" s="8"/>
      <c r="AJ13578" s="8"/>
      <c r="AK13578" s="8"/>
      <c r="AL13578" s="8"/>
      <c r="AM13578" s="8"/>
      <c r="AN13578" s="8"/>
      <c r="AO13578" s="8"/>
      <c r="AP13578" s="8"/>
      <c r="AQ13578" s="8"/>
      <c r="AR13578" s="8"/>
      <c r="AS13578" s="8"/>
      <c r="AT13578" s="8"/>
      <c r="AU13578" s="8"/>
      <c r="AV13578" s="8"/>
      <c r="AW13578" s="8"/>
      <c r="AX13578" s="8"/>
      <c r="AY13578" s="8"/>
      <c r="AZ13578" s="8"/>
      <c r="BA13578" s="8"/>
      <c r="BB13578" s="8"/>
      <c r="BC13578" s="8"/>
      <c r="BD13578" s="8"/>
      <c r="BE13578" s="8"/>
    </row>
    <row r="13579" spans="1:57" x14ac:dyDescent="0.3">
      <c r="A13579" s="7"/>
      <c r="B13579" s="8"/>
      <c r="C13579" s="8"/>
      <c r="D13579" s="8"/>
      <c r="E13579" s="8"/>
      <c r="F13579" s="8"/>
      <c r="G13579" s="8"/>
      <c r="H13579" s="8"/>
      <c r="I13579" s="8"/>
      <c r="J13579" s="8"/>
      <c r="K13579" s="8"/>
      <c r="L13579" s="8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  <c r="W13579" s="8"/>
      <c r="X13579" s="8"/>
      <c r="Y13579" s="8"/>
      <c r="Z13579" s="8"/>
      <c r="AA13579" s="8"/>
      <c r="AB13579" s="8"/>
      <c r="AC13579" s="8"/>
      <c r="AD13579" s="8"/>
      <c r="AE13579" s="8"/>
      <c r="AF13579" s="8"/>
      <c r="AG13579" s="8"/>
      <c r="AH13579" s="8"/>
      <c r="AI13579" s="8"/>
      <c r="AJ13579" s="8"/>
      <c r="AK13579" s="8"/>
      <c r="AL13579" s="8"/>
      <c r="AM13579" s="8"/>
      <c r="AN13579" s="8"/>
      <c r="AO13579" s="8"/>
      <c r="AP13579" s="8"/>
      <c r="AQ13579" s="8"/>
      <c r="AR13579" s="8"/>
      <c r="AS13579" s="8"/>
      <c r="AT13579" s="8"/>
      <c r="AU13579" s="8"/>
      <c r="AV13579" s="8"/>
      <c r="AW13579" s="8"/>
      <c r="AX13579" s="8"/>
      <c r="AY13579" s="8"/>
      <c r="AZ13579" s="8"/>
      <c r="BA13579" s="8"/>
      <c r="BB13579" s="8"/>
      <c r="BC13579" s="8"/>
      <c r="BD13579" s="8"/>
      <c r="BE13579" s="8"/>
    </row>
    <row r="13580" spans="1:57" x14ac:dyDescent="0.3">
      <c r="A13580" s="7"/>
      <c r="B13580" s="8"/>
      <c r="C13580" s="8"/>
      <c r="D13580" s="8"/>
      <c r="E13580" s="8"/>
      <c r="F13580" s="8"/>
      <c r="G13580" s="8"/>
      <c r="H13580" s="8"/>
      <c r="I13580" s="8"/>
      <c r="J13580" s="8"/>
      <c r="K13580" s="8"/>
      <c r="L13580" s="8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  <c r="W13580" s="8"/>
      <c r="X13580" s="8"/>
      <c r="Y13580" s="8"/>
      <c r="Z13580" s="8"/>
      <c r="AA13580" s="8"/>
      <c r="AB13580" s="8"/>
      <c r="AC13580" s="8"/>
      <c r="AD13580" s="8"/>
      <c r="AE13580" s="8"/>
      <c r="AF13580" s="8"/>
      <c r="AG13580" s="8"/>
      <c r="AH13580" s="8"/>
      <c r="AI13580" s="8"/>
      <c r="AJ13580" s="8"/>
      <c r="AK13580" s="8"/>
      <c r="AL13580" s="8"/>
      <c r="AM13580" s="8"/>
      <c r="AN13580" s="8"/>
      <c r="AO13580" s="8"/>
      <c r="AP13580" s="8"/>
      <c r="AQ13580" s="8"/>
      <c r="AR13580" s="8"/>
      <c r="AS13580" s="8"/>
      <c r="AT13580" s="8"/>
      <c r="AU13580" s="8"/>
      <c r="AV13580" s="8"/>
      <c r="AW13580" s="8"/>
      <c r="AX13580" s="8"/>
      <c r="AY13580" s="8"/>
      <c r="AZ13580" s="8"/>
      <c r="BA13580" s="8"/>
      <c r="BB13580" s="8"/>
      <c r="BC13580" s="8"/>
      <c r="BD13580" s="8"/>
      <c r="BE13580" s="8"/>
    </row>
    <row r="13581" spans="1:57" x14ac:dyDescent="0.3">
      <c r="A13581" s="7"/>
      <c r="B13581" s="8"/>
      <c r="C13581" s="8"/>
      <c r="D13581" s="8"/>
      <c r="E13581" s="8"/>
      <c r="F13581" s="8"/>
      <c r="G13581" s="8"/>
      <c r="H13581" s="8"/>
      <c r="I13581" s="8"/>
      <c r="J13581" s="8"/>
      <c r="K13581" s="8"/>
      <c r="L13581" s="8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  <c r="W13581" s="8"/>
      <c r="X13581" s="8"/>
      <c r="Y13581" s="8"/>
      <c r="Z13581" s="8"/>
      <c r="AA13581" s="8"/>
      <c r="AB13581" s="8"/>
      <c r="AC13581" s="8"/>
      <c r="AD13581" s="8"/>
      <c r="AE13581" s="8"/>
      <c r="AF13581" s="8"/>
      <c r="AG13581" s="8"/>
      <c r="AH13581" s="8"/>
      <c r="AI13581" s="8"/>
      <c r="AJ13581" s="8"/>
      <c r="AK13581" s="8"/>
      <c r="AL13581" s="8"/>
      <c r="AM13581" s="8"/>
      <c r="AN13581" s="8"/>
      <c r="AO13581" s="8"/>
      <c r="AP13581" s="8"/>
      <c r="AQ13581" s="8"/>
      <c r="AR13581" s="8"/>
      <c r="AS13581" s="8"/>
      <c r="AT13581" s="8"/>
      <c r="AU13581" s="8"/>
      <c r="AV13581" s="8"/>
      <c r="AW13581" s="8"/>
      <c r="AX13581" s="8"/>
      <c r="AY13581" s="8"/>
      <c r="AZ13581" s="8"/>
      <c r="BA13581" s="8"/>
      <c r="BB13581" s="8"/>
      <c r="BC13581" s="8"/>
      <c r="BD13581" s="8"/>
      <c r="BE13581" s="8"/>
    </row>
    <row r="13582" spans="1:57" x14ac:dyDescent="0.3">
      <c r="A13582" s="7"/>
      <c r="B13582" s="8"/>
      <c r="C13582" s="8"/>
      <c r="D13582" s="8"/>
      <c r="E13582" s="8"/>
      <c r="F13582" s="8"/>
      <c r="G13582" s="8"/>
      <c r="H13582" s="8"/>
      <c r="I13582" s="8"/>
      <c r="J13582" s="8"/>
      <c r="K13582" s="8"/>
      <c r="L13582" s="8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  <c r="W13582" s="8"/>
      <c r="X13582" s="8"/>
      <c r="Y13582" s="8"/>
      <c r="Z13582" s="8"/>
      <c r="AA13582" s="8"/>
      <c r="AB13582" s="8"/>
      <c r="AC13582" s="8"/>
      <c r="AD13582" s="8"/>
      <c r="AE13582" s="8"/>
      <c r="AF13582" s="8"/>
      <c r="AG13582" s="8"/>
      <c r="AH13582" s="8"/>
      <c r="AI13582" s="8"/>
      <c r="AJ13582" s="8"/>
      <c r="AK13582" s="8"/>
      <c r="AL13582" s="8"/>
      <c r="AM13582" s="8"/>
      <c r="AN13582" s="8"/>
      <c r="AO13582" s="8"/>
      <c r="AP13582" s="8"/>
      <c r="AQ13582" s="8"/>
      <c r="AR13582" s="8"/>
      <c r="AS13582" s="8"/>
      <c r="AT13582" s="8"/>
      <c r="AU13582" s="8"/>
      <c r="AV13582" s="8"/>
      <c r="AW13582" s="8"/>
      <c r="AX13582" s="8"/>
      <c r="AY13582" s="8"/>
      <c r="AZ13582" s="8"/>
      <c r="BA13582" s="8"/>
      <c r="BB13582" s="8"/>
      <c r="BC13582" s="8"/>
      <c r="BD13582" s="8"/>
      <c r="BE13582" s="8"/>
    </row>
    <row r="13583" spans="1:57" x14ac:dyDescent="0.3">
      <c r="A13583" s="7"/>
      <c r="B13583" s="8"/>
      <c r="C13583" s="8"/>
      <c r="D13583" s="8"/>
      <c r="E13583" s="8"/>
      <c r="F13583" s="8"/>
      <c r="G13583" s="8"/>
      <c r="H13583" s="8"/>
      <c r="I13583" s="8"/>
      <c r="J13583" s="8"/>
      <c r="K13583" s="8"/>
      <c r="L13583" s="8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  <c r="W13583" s="8"/>
      <c r="X13583" s="8"/>
      <c r="Y13583" s="8"/>
      <c r="Z13583" s="8"/>
      <c r="AA13583" s="8"/>
      <c r="AB13583" s="8"/>
      <c r="AC13583" s="8"/>
      <c r="AD13583" s="8"/>
      <c r="AE13583" s="8"/>
      <c r="AF13583" s="8"/>
      <c r="AG13583" s="8"/>
      <c r="AH13583" s="8"/>
      <c r="AI13583" s="8"/>
      <c r="AJ13583" s="8"/>
      <c r="AK13583" s="8"/>
      <c r="AL13583" s="8"/>
      <c r="AM13583" s="8"/>
      <c r="AN13583" s="8"/>
      <c r="AO13583" s="8"/>
      <c r="AP13583" s="8"/>
      <c r="AQ13583" s="8"/>
      <c r="AR13583" s="8"/>
      <c r="AS13583" s="8"/>
      <c r="AT13583" s="8"/>
      <c r="AU13583" s="8"/>
      <c r="AV13583" s="8"/>
      <c r="AW13583" s="8"/>
      <c r="AX13583" s="8"/>
      <c r="AY13583" s="8"/>
      <c r="AZ13583" s="8"/>
      <c r="BA13583" s="8"/>
      <c r="BB13583" s="8"/>
      <c r="BC13583" s="8"/>
      <c r="BD13583" s="8"/>
      <c r="BE13583" s="8"/>
    </row>
    <row r="13584" spans="1:57" x14ac:dyDescent="0.3">
      <c r="A13584" s="7"/>
      <c r="B13584" s="8"/>
      <c r="C13584" s="8"/>
      <c r="D13584" s="8"/>
      <c r="E13584" s="8"/>
      <c r="F13584" s="8"/>
      <c r="G13584" s="8"/>
      <c r="H13584" s="8"/>
      <c r="I13584" s="8"/>
      <c r="J13584" s="8"/>
      <c r="K13584" s="8"/>
      <c r="L13584" s="8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  <c r="W13584" s="8"/>
      <c r="X13584" s="8"/>
      <c r="Y13584" s="8"/>
      <c r="Z13584" s="8"/>
      <c r="AA13584" s="8"/>
      <c r="AB13584" s="8"/>
      <c r="AC13584" s="8"/>
      <c r="AD13584" s="8"/>
      <c r="AE13584" s="8"/>
      <c r="AF13584" s="8"/>
      <c r="AG13584" s="8"/>
      <c r="AH13584" s="8"/>
      <c r="AI13584" s="8"/>
      <c r="AJ13584" s="8"/>
      <c r="AK13584" s="8"/>
      <c r="AL13584" s="8"/>
      <c r="AM13584" s="8"/>
      <c r="AN13584" s="8"/>
      <c r="AO13584" s="8"/>
      <c r="AP13584" s="8"/>
      <c r="AQ13584" s="8"/>
      <c r="AR13584" s="8"/>
      <c r="AS13584" s="8"/>
      <c r="AT13584" s="8"/>
      <c r="AU13584" s="8"/>
      <c r="AV13584" s="8"/>
      <c r="AW13584" s="8"/>
      <c r="AX13584" s="8"/>
      <c r="AY13584" s="8"/>
      <c r="AZ13584" s="8"/>
      <c r="BA13584" s="8"/>
      <c r="BB13584" s="8"/>
      <c r="BC13584" s="8"/>
      <c r="BD13584" s="8"/>
      <c r="BE13584" s="8"/>
    </row>
    <row r="13585" spans="1:57" x14ac:dyDescent="0.3">
      <c r="A13585" s="7"/>
      <c r="B13585" s="8"/>
      <c r="C13585" s="8"/>
      <c r="D13585" s="8"/>
      <c r="E13585" s="8"/>
      <c r="F13585" s="8"/>
      <c r="G13585" s="8"/>
      <c r="H13585" s="8"/>
      <c r="I13585" s="8"/>
      <c r="J13585" s="8"/>
      <c r="K13585" s="8"/>
      <c r="L13585" s="8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  <c r="W13585" s="8"/>
      <c r="X13585" s="8"/>
      <c r="Y13585" s="8"/>
      <c r="Z13585" s="8"/>
      <c r="AA13585" s="8"/>
      <c r="AB13585" s="8"/>
      <c r="AC13585" s="8"/>
      <c r="AD13585" s="8"/>
      <c r="AE13585" s="8"/>
      <c r="AF13585" s="8"/>
      <c r="AG13585" s="8"/>
      <c r="AH13585" s="8"/>
      <c r="AI13585" s="8"/>
      <c r="AJ13585" s="8"/>
      <c r="AK13585" s="8"/>
      <c r="AL13585" s="8"/>
      <c r="AM13585" s="8"/>
      <c r="AN13585" s="8"/>
      <c r="AO13585" s="8"/>
      <c r="AP13585" s="8"/>
      <c r="AQ13585" s="8"/>
      <c r="AR13585" s="8"/>
      <c r="AS13585" s="8"/>
      <c r="AT13585" s="8"/>
      <c r="AU13585" s="8"/>
      <c r="AV13585" s="8"/>
      <c r="AW13585" s="8"/>
      <c r="AX13585" s="8"/>
      <c r="AY13585" s="8"/>
      <c r="AZ13585" s="8"/>
      <c r="BA13585" s="8"/>
      <c r="BB13585" s="8"/>
      <c r="BC13585" s="8"/>
      <c r="BD13585" s="8"/>
      <c r="BE13585" s="8"/>
    </row>
    <row r="13586" spans="1:57" x14ac:dyDescent="0.3">
      <c r="A13586" s="7"/>
      <c r="B13586" s="8"/>
      <c r="C13586" s="8"/>
      <c r="D13586" s="8"/>
      <c r="E13586" s="8"/>
      <c r="F13586" s="8"/>
      <c r="G13586" s="8"/>
      <c r="H13586" s="8"/>
      <c r="I13586" s="8"/>
      <c r="J13586" s="8"/>
      <c r="K13586" s="8"/>
      <c r="L13586" s="8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  <c r="W13586" s="8"/>
      <c r="X13586" s="8"/>
      <c r="Y13586" s="8"/>
      <c r="Z13586" s="8"/>
      <c r="AA13586" s="8"/>
      <c r="AB13586" s="8"/>
      <c r="AC13586" s="8"/>
      <c r="AD13586" s="8"/>
      <c r="AE13586" s="8"/>
      <c r="AF13586" s="8"/>
      <c r="AG13586" s="8"/>
      <c r="AH13586" s="8"/>
      <c r="AI13586" s="8"/>
      <c r="AJ13586" s="8"/>
      <c r="AK13586" s="8"/>
      <c r="AL13586" s="8"/>
      <c r="AM13586" s="8"/>
      <c r="AN13586" s="8"/>
      <c r="AO13586" s="8"/>
      <c r="AP13586" s="8"/>
      <c r="AQ13586" s="8"/>
      <c r="AR13586" s="8"/>
      <c r="AS13586" s="8"/>
      <c r="AT13586" s="8"/>
      <c r="AU13586" s="8"/>
      <c r="AV13586" s="8"/>
      <c r="AW13586" s="8"/>
      <c r="AX13586" s="8"/>
      <c r="AY13586" s="8"/>
      <c r="AZ13586" s="8"/>
      <c r="BA13586" s="8"/>
      <c r="BB13586" s="8"/>
      <c r="BC13586" s="8"/>
      <c r="BD13586" s="8"/>
      <c r="BE13586" s="8"/>
    </row>
    <row r="13587" spans="1:57" x14ac:dyDescent="0.3">
      <c r="A13587" s="7"/>
      <c r="B13587" s="8"/>
      <c r="C13587" s="8"/>
      <c r="D13587" s="8"/>
      <c r="E13587" s="8"/>
      <c r="F13587" s="8"/>
      <c r="G13587" s="8"/>
      <c r="H13587" s="8"/>
      <c r="I13587" s="8"/>
      <c r="J13587" s="8"/>
      <c r="K13587" s="8"/>
      <c r="L13587" s="8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  <c r="W13587" s="8"/>
      <c r="X13587" s="8"/>
      <c r="Y13587" s="8"/>
      <c r="Z13587" s="8"/>
      <c r="AA13587" s="8"/>
      <c r="AB13587" s="8"/>
      <c r="AC13587" s="8"/>
      <c r="AD13587" s="8"/>
      <c r="AE13587" s="8"/>
      <c r="AF13587" s="8"/>
      <c r="AG13587" s="8"/>
      <c r="AH13587" s="8"/>
      <c r="AI13587" s="8"/>
      <c r="AJ13587" s="8"/>
      <c r="AK13587" s="8"/>
      <c r="AL13587" s="8"/>
      <c r="AM13587" s="8"/>
      <c r="AN13587" s="8"/>
      <c r="AO13587" s="8"/>
      <c r="AP13587" s="8"/>
      <c r="AQ13587" s="8"/>
      <c r="AR13587" s="8"/>
      <c r="AS13587" s="8"/>
      <c r="AT13587" s="8"/>
      <c r="AU13587" s="8"/>
      <c r="AV13587" s="8"/>
      <c r="AW13587" s="8"/>
      <c r="AX13587" s="8"/>
      <c r="AY13587" s="8"/>
      <c r="AZ13587" s="8"/>
      <c r="BA13587" s="8"/>
      <c r="BB13587" s="8"/>
      <c r="BC13587" s="8"/>
      <c r="BD13587" s="8"/>
      <c r="BE13587" s="8"/>
    </row>
    <row r="13588" spans="1:57" x14ac:dyDescent="0.3">
      <c r="A13588" s="7"/>
      <c r="B13588" s="8"/>
      <c r="C13588" s="8"/>
      <c r="D13588" s="8"/>
      <c r="E13588" s="8"/>
      <c r="F13588" s="8"/>
      <c r="G13588" s="8"/>
      <c r="H13588" s="8"/>
      <c r="I13588" s="8"/>
      <c r="J13588" s="8"/>
      <c r="K13588" s="8"/>
      <c r="L13588" s="8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  <c r="W13588" s="8"/>
      <c r="X13588" s="8"/>
      <c r="Y13588" s="8"/>
      <c r="Z13588" s="8"/>
      <c r="AA13588" s="8"/>
      <c r="AB13588" s="8"/>
      <c r="AC13588" s="8"/>
      <c r="AD13588" s="8"/>
      <c r="AE13588" s="8"/>
      <c r="AF13588" s="8"/>
      <c r="AG13588" s="8"/>
      <c r="AH13588" s="8"/>
      <c r="AI13588" s="8"/>
      <c r="AJ13588" s="8"/>
      <c r="AK13588" s="8"/>
      <c r="AL13588" s="8"/>
      <c r="AM13588" s="8"/>
      <c r="AN13588" s="8"/>
      <c r="AO13588" s="8"/>
      <c r="AP13588" s="8"/>
      <c r="AQ13588" s="8"/>
      <c r="AR13588" s="8"/>
      <c r="AS13588" s="8"/>
      <c r="AT13588" s="8"/>
      <c r="AU13588" s="8"/>
      <c r="AV13588" s="8"/>
      <c r="AW13588" s="8"/>
      <c r="AX13588" s="8"/>
      <c r="AY13588" s="8"/>
      <c r="AZ13588" s="8"/>
      <c r="BA13588" s="8"/>
      <c r="BB13588" s="8"/>
      <c r="BC13588" s="8"/>
      <c r="BD13588" s="8"/>
      <c r="BE13588" s="8"/>
    </row>
    <row r="13589" spans="1:57" x14ac:dyDescent="0.3">
      <c r="A13589" s="7"/>
      <c r="B13589" s="8"/>
      <c r="C13589" s="8"/>
      <c r="D13589" s="8"/>
      <c r="E13589" s="8"/>
      <c r="F13589" s="8"/>
      <c r="G13589" s="8"/>
      <c r="H13589" s="8"/>
      <c r="I13589" s="8"/>
      <c r="J13589" s="8"/>
      <c r="K13589" s="8"/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  <c r="Y13589" s="8"/>
      <c r="Z13589" s="8"/>
      <c r="AA13589" s="8"/>
      <c r="AB13589" s="8"/>
      <c r="AC13589" s="8"/>
      <c r="AD13589" s="8"/>
      <c r="AE13589" s="8"/>
      <c r="AF13589" s="8"/>
      <c r="AG13589" s="8"/>
      <c r="AH13589" s="8"/>
      <c r="AI13589" s="8"/>
      <c r="AJ13589" s="8"/>
      <c r="AK13589" s="8"/>
      <c r="AL13589" s="8"/>
      <c r="AM13589" s="8"/>
      <c r="AN13589" s="8"/>
      <c r="AO13589" s="8"/>
      <c r="AP13589" s="8"/>
      <c r="AQ13589" s="8"/>
      <c r="AR13589" s="8"/>
      <c r="AS13589" s="8"/>
      <c r="AT13589" s="8"/>
      <c r="AU13589" s="8"/>
      <c r="AV13589" s="8"/>
      <c r="AW13589" s="8"/>
      <c r="AX13589" s="8"/>
      <c r="AY13589" s="8"/>
      <c r="AZ13589" s="8"/>
      <c r="BA13589" s="8"/>
      <c r="BB13589" s="8"/>
      <c r="BC13589" s="8"/>
      <c r="BD13589" s="8"/>
      <c r="BE13589" s="8"/>
    </row>
    <row r="13590" spans="1:57" x14ac:dyDescent="0.3">
      <c r="A13590" s="7"/>
      <c r="B13590" s="8"/>
      <c r="C13590" s="8"/>
      <c r="D13590" s="8"/>
      <c r="E13590" s="8"/>
      <c r="F13590" s="8"/>
      <c r="G13590" s="8"/>
      <c r="H13590" s="8"/>
      <c r="I13590" s="8"/>
      <c r="J13590" s="8"/>
      <c r="K13590" s="8"/>
      <c r="L13590" s="8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  <c r="W13590" s="8"/>
      <c r="X13590" s="8"/>
      <c r="Y13590" s="8"/>
      <c r="Z13590" s="8"/>
      <c r="AA13590" s="8"/>
      <c r="AB13590" s="8"/>
      <c r="AC13590" s="8"/>
      <c r="AD13590" s="8"/>
      <c r="AE13590" s="8"/>
      <c r="AF13590" s="8"/>
      <c r="AG13590" s="8"/>
      <c r="AH13590" s="8"/>
      <c r="AI13590" s="8"/>
      <c r="AJ13590" s="8"/>
      <c r="AK13590" s="8"/>
      <c r="AL13590" s="8"/>
      <c r="AM13590" s="8"/>
      <c r="AN13590" s="8"/>
      <c r="AO13590" s="8"/>
      <c r="AP13590" s="8"/>
      <c r="AQ13590" s="8"/>
      <c r="AR13590" s="8"/>
      <c r="AS13590" s="8"/>
      <c r="AT13590" s="8"/>
      <c r="AU13590" s="8"/>
      <c r="AV13590" s="8"/>
      <c r="AW13590" s="8"/>
      <c r="AX13590" s="8"/>
      <c r="AY13590" s="8"/>
      <c r="AZ13590" s="8"/>
      <c r="BA13590" s="8"/>
      <c r="BB13590" s="8"/>
      <c r="BC13590" s="8"/>
      <c r="BD13590" s="8"/>
      <c r="BE13590" s="8"/>
    </row>
    <row r="13591" spans="1:57" x14ac:dyDescent="0.3">
      <c r="A13591" s="7"/>
      <c r="B13591" s="8"/>
      <c r="C13591" s="8"/>
      <c r="D13591" s="8"/>
      <c r="E13591" s="8"/>
      <c r="F13591" s="8"/>
      <c r="G13591" s="8"/>
      <c r="H13591" s="8"/>
      <c r="I13591" s="8"/>
      <c r="J13591" s="8"/>
      <c r="K13591" s="8"/>
      <c r="L13591" s="8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  <c r="W13591" s="8"/>
      <c r="X13591" s="8"/>
      <c r="Y13591" s="8"/>
      <c r="Z13591" s="8"/>
      <c r="AA13591" s="8"/>
      <c r="AB13591" s="8"/>
      <c r="AC13591" s="8"/>
      <c r="AD13591" s="8"/>
      <c r="AE13591" s="8"/>
      <c r="AF13591" s="8"/>
      <c r="AG13591" s="8"/>
      <c r="AH13591" s="8"/>
      <c r="AI13591" s="8"/>
      <c r="AJ13591" s="8"/>
      <c r="AK13591" s="8"/>
      <c r="AL13591" s="8"/>
      <c r="AM13591" s="8"/>
      <c r="AN13591" s="8"/>
      <c r="AO13591" s="8"/>
      <c r="AP13591" s="8"/>
      <c r="AQ13591" s="8"/>
      <c r="AR13591" s="8"/>
      <c r="AS13591" s="8"/>
      <c r="AT13591" s="8"/>
      <c r="AU13591" s="8"/>
      <c r="AV13591" s="8"/>
      <c r="AW13591" s="8"/>
      <c r="AX13591" s="8"/>
      <c r="AY13591" s="8"/>
      <c r="AZ13591" s="8"/>
      <c r="BA13591" s="8"/>
      <c r="BB13591" s="8"/>
      <c r="BC13591" s="8"/>
      <c r="BD13591" s="8"/>
      <c r="BE13591" s="8"/>
    </row>
    <row r="13592" spans="1:57" x14ac:dyDescent="0.3">
      <c r="A13592" s="7"/>
      <c r="B13592" s="8"/>
      <c r="C13592" s="8"/>
      <c r="D13592" s="8"/>
      <c r="E13592" s="8"/>
      <c r="F13592" s="8"/>
      <c r="G13592" s="8"/>
      <c r="H13592" s="8"/>
      <c r="I13592" s="8"/>
      <c r="J13592" s="8"/>
      <c r="K13592" s="8"/>
      <c r="L13592" s="8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  <c r="W13592" s="8"/>
      <c r="X13592" s="8"/>
      <c r="Y13592" s="8"/>
      <c r="Z13592" s="8"/>
      <c r="AA13592" s="8"/>
      <c r="AB13592" s="8"/>
      <c r="AC13592" s="8"/>
      <c r="AD13592" s="8"/>
      <c r="AE13592" s="8"/>
      <c r="AF13592" s="8"/>
      <c r="AG13592" s="8"/>
      <c r="AH13592" s="8"/>
      <c r="AI13592" s="8"/>
      <c r="AJ13592" s="8"/>
      <c r="AK13592" s="8"/>
      <c r="AL13592" s="8"/>
      <c r="AM13592" s="8"/>
      <c r="AN13592" s="8"/>
      <c r="AO13592" s="8"/>
      <c r="AP13592" s="8"/>
      <c r="AQ13592" s="8"/>
      <c r="AR13592" s="8"/>
      <c r="AS13592" s="8"/>
      <c r="AT13592" s="8"/>
      <c r="AU13592" s="8"/>
      <c r="AV13592" s="8"/>
      <c r="AW13592" s="8"/>
      <c r="AX13592" s="8"/>
      <c r="AY13592" s="8"/>
      <c r="AZ13592" s="8"/>
      <c r="BA13592" s="8"/>
      <c r="BB13592" s="8"/>
      <c r="BC13592" s="8"/>
      <c r="BD13592" s="8"/>
      <c r="BE13592" s="8"/>
    </row>
    <row r="13593" spans="1:57" x14ac:dyDescent="0.3">
      <c r="A13593" s="7"/>
      <c r="B13593" s="8"/>
      <c r="C13593" s="8"/>
      <c r="D13593" s="8"/>
      <c r="E13593" s="8"/>
      <c r="F13593" s="8"/>
      <c r="G13593" s="8"/>
      <c r="H13593" s="8"/>
      <c r="I13593" s="8"/>
      <c r="J13593" s="8"/>
      <c r="K13593" s="8"/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  <c r="Y13593" s="8"/>
      <c r="Z13593" s="8"/>
      <c r="AA13593" s="8"/>
      <c r="AB13593" s="8"/>
      <c r="AC13593" s="8"/>
      <c r="AD13593" s="8"/>
      <c r="AE13593" s="8"/>
      <c r="AF13593" s="8"/>
      <c r="AG13593" s="8"/>
      <c r="AH13593" s="8"/>
      <c r="AI13593" s="8"/>
      <c r="AJ13593" s="8"/>
      <c r="AK13593" s="8"/>
      <c r="AL13593" s="8"/>
      <c r="AM13593" s="8"/>
      <c r="AN13593" s="8"/>
      <c r="AO13593" s="8"/>
      <c r="AP13593" s="8"/>
      <c r="AQ13593" s="8"/>
      <c r="AR13593" s="8"/>
      <c r="AS13593" s="8"/>
      <c r="AT13593" s="8"/>
      <c r="AU13593" s="8"/>
      <c r="AV13593" s="8"/>
      <c r="AW13593" s="8"/>
      <c r="AX13593" s="8"/>
      <c r="AY13593" s="8"/>
      <c r="AZ13593" s="8"/>
      <c r="BA13593" s="8"/>
      <c r="BB13593" s="8"/>
      <c r="BC13593" s="8"/>
      <c r="BD13593" s="8"/>
      <c r="BE13593" s="8"/>
    </row>
    <row r="13594" spans="1:57" x14ac:dyDescent="0.3">
      <c r="A13594" s="7"/>
      <c r="B13594" s="8"/>
      <c r="C13594" s="8"/>
      <c r="D13594" s="8"/>
      <c r="E13594" s="8"/>
      <c r="F13594" s="8"/>
      <c r="G13594" s="8"/>
      <c r="H13594" s="8"/>
      <c r="I13594" s="8"/>
      <c r="J13594" s="8"/>
      <c r="K13594" s="8"/>
      <c r="L13594" s="8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  <c r="W13594" s="8"/>
      <c r="X13594" s="8"/>
      <c r="Y13594" s="8"/>
      <c r="Z13594" s="8"/>
      <c r="AA13594" s="8"/>
      <c r="AB13594" s="8"/>
      <c r="AC13594" s="8"/>
      <c r="AD13594" s="8"/>
      <c r="AE13594" s="8"/>
      <c r="AF13594" s="8"/>
      <c r="AG13594" s="8"/>
      <c r="AH13594" s="8"/>
      <c r="AI13594" s="8"/>
      <c r="AJ13594" s="8"/>
      <c r="AK13594" s="8"/>
      <c r="AL13594" s="8"/>
      <c r="AM13594" s="8"/>
      <c r="AN13594" s="8"/>
      <c r="AO13594" s="8"/>
      <c r="AP13594" s="8"/>
      <c r="AQ13594" s="8"/>
      <c r="AR13594" s="8"/>
      <c r="AS13594" s="8"/>
      <c r="AT13594" s="8"/>
      <c r="AU13594" s="8"/>
      <c r="AV13594" s="8"/>
      <c r="AW13594" s="8"/>
      <c r="AX13594" s="8"/>
      <c r="AY13594" s="8"/>
      <c r="AZ13594" s="8"/>
      <c r="BA13594" s="8"/>
      <c r="BB13594" s="8"/>
      <c r="BC13594" s="8"/>
      <c r="BD13594" s="8"/>
      <c r="BE13594" s="8"/>
    </row>
    <row r="13595" spans="1:57" x14ac:dyDescent="0.3">
      <c r="A13595" s="7"/>
      <c r="B13595" s="8"/>
      <c r="C13595" s="8"/>
      <c r="D13595" s="8"/>
      <c r="E13595" s="8"/>
      <c r="F13595" s="8"/>
      <c r="G13595" s="8"/>
      <c r="H13595" s="8"/>
      <c r="I13595" s="8"/>
      <c r="J13595" s="8"/>
      <c r="K13595" s="8"/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  <c r="AA13595" s="8"/>
      <c r="AB13595" s="8"/>
      <c r="AC13595" s="8"/>
      <c r="AD13595" s="8"/>
      <c r="AE13595" s="8"/>
      <c r="AF13595" s="8"/>
      <c r="AG13595" s="8"/>
      <c r="AH13595" s="8"/>
      <c r="AI13595" s="8"/>
      <c r="AJ13595" s="8"/>
      <c r="AK13595" s="8"/>
      <c r="AL13595" s="8"/>
      <c r="AM13595" s="8"/>
      <c r="AN13595" s="8"/>
      <c r="AO13595" s="8"/>
      <c r="AP13595" s="8"/>
      <c r="AQ13595" s="8"/>
      <c r="AR13595" s="8"/>
      <c r="AS13595" s="8"/>
      <c r="AT13595" s="8"/>
      <c r="AU13595" s="8"/>
      <c r="AV13595" s="8"/>
      <c r="AW13595" s="8"/>
      <c r="AX13595" s="8"/>
      <c r="AY13595" s="8"/>
      <c r="AZ13595" s="8"/>
      <c r="BA13595" s="8"/>
      <c r="BB13595" s="8"/>
      <c r="BC13595" s="8"/>
      <c r="BD13595" s="8"/>
      <c r="BE13595" s="8"/>
    </row>
    <row r="13596" spans="1:57" x14ac:dyDescent="0.3">
      <c r="A13596" s="7"/>
      <c r="B13596" s="8"/>
      <c r="C13596" s="8"/>
      <c r="D13596" s="8"/>
      <c r="E13596" s="8"/>
      <c r="F13596" s="8"/>
      <c r="G13596" s="8"/>
      <c r="H13596" s="8"/>
      <c r="I13596" s="8"/>
      <c r="J13596" s="8"/>
      <c r="K13596" s="8"/>
      <c r="L13596" s="8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  <c r="AA13596" s="8"/>
      <c r="AB13596" s="8"/>
      <c r="AC13596" s="8"/>
      <c r="AD13596" s="8"/>
      <c r="AE13596" s="8"/>
      <c r="AF13596" s="8"/>
      <c r="AG13596" s="8"/>
      <c r="AH13596" s="8"/>
      <c r="AI13596" s="8"/>
      <c r="AJ13596" s="8"/>
      <c r="AK13596" s="8"/>
      <c r="AL13596" s="8"/>
      <c r="AM13596" s="8"/>
      <c r="AN13596" s="8"/>
      <c r="AO13596" s="8"/>
      <c r="AP13596" s="8"/>
      <c r="AQ13596" s="8"/>
      <c r="AR13596" s="8"/>
      <c r="AS13596" s="8"/>
      <c r="AT13596" s="8"/>
      <c r="AU13596" s="8"/>
      <c r="AV13596" s="8"/>
      <c r="AW13596" s="8"/>
      <c r="AX13596" s="8"/>
      <c r="AY13596" s="8"/>
      <c r="AZ13596" s="8"/>
      <c r="BA13596" s="8"/>
      <c r="BB13596" s="8"/>
      <c r="BC13596" s="8"/>
      <c r="BD13596" s="8"/>
      <c r="BE13596" s="8"/>
    </row>
    <row r="13597" spans="1:57" x14ac:dyDescent="0.3">
      <c r="A13597" s="7"/>
      <c r="B13597" s="8"/>
      <c r="C13597" s="8"/>
      <c r="D13597" s="8"/>
      <c r="E13597" s="8"/>
      <c r="F13597" s="8"/>
      <c r="G13597" s="8"/>
      <c r="H13597" s="8"/>
      <c r="I13597" s="8"/>
      <c r="J13597" s="8"/>
      <c r="K13597" s="8"/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  <c r="Y13597" s="8"/>
      <c r="Z13597" s="8"/>
      <c r="AA13597" s="8"/>
      <c r="AB13597" s="8"/>
      <c r="AC13597" s="8"/>
      <c r="AD13597" s="8"/>
      <c r="AE13597" s="8"/>
      <c r="AF13597" s="8"/>
      <c r="AG13597" s="8"/>
      <c r="AH13597" s="8"/>
      <c r="AI13597" s="8"/>
      <c r="AJ13597" s="8"/>
      <c r="AK13597" s="8"/>
      <c r="AL13597" s="8"/>
      <c r="AM13597" s="8"/>
      <c r="AN13597" s="8"/>
      <c r="AO13597" s="8"/>
      <c r="AP13597" s="8"/>
      <c r="AQ13597" s="8"/>
      <c r="AR13597" s="8"/>
      <c r="AS13597" s="8"/>
      <c r="AT13597" s="8"/>
      <c r="AU13597" s="8"/>
      <c r="AV13597" s="8"/>
      <c r="AW13597" s="8"/>
      <c r="AX13597" s="8"/>
      <c r="AY13597" s="8"/>
      <c r="AZ13597" s="8"/>
      <c r="BA13597" s="8"/>
      <c r="BB13597" s="8"/>
      <c r="BC13597" s="8"/>
      <c r="BD13597" s="8"/>
      <c r="BE13597" s="8"/>
    </row>
    <row r="13598" spans="1:57" x14ac:dyDescent="0.3">
      <c r="A13598" s="7"/>
      <c r="B13598" s="8"/>
      <c r="C13598" s="8"/>
      <c r="D13598" s="8"/>
      <c r="E13598" s="8"/>
      <c r="F13598" s="8"/>
      <c r="G13598" s="8"/>
      <c r="H13598" s="8"/>
      <c r="I13598" s="8"/>
      <c r="J13598" s="8"/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  <c r="Y13598" s="8"/>
      <c r="Z13598" s="8"/>
      <c r="AA13598" s="8"/>
      <c r="AB13598" s="8"/>
      <c r="AC13598" s="8"/>
      <c r="AD13598" s="8"/>
      <c r="AE13598" s="8"/>
      <c r="AF13598" s="8"/>
      <c r="AG13598" s="8"/>
      <c r="AH13598" s="8"/>
      <c r="AI13598" s="8"/>
      <c r="AJ13598" s="8"/>
      <c r="AK13598" s="8"/>
      <c r="AL13598" s="8"/>
      <c r="AM13598" s="8"/>
      <c r="AN13598" s="8"/>
      <c r="AO13598" s="8"/>
      <c r="AP13598" s="8"/>
      <c r="AQ13598" s="8"/>
      <c r="AR13598" s="8"/>
      <c r="AS13598" s="8"/>
      <c r="AT13598" s="8"/>
      <c r="AU13598" s="8"/>
      <c r="AV13598" s="8"/>
      <c r="AW13598" s="8"/>
      <c r="AX13598" s="8"/>
      <c r="AY13598" s="8"/>
      <c r="AZ13598" s="8"/>
      <c r="BA13598" s="8"/>
      <c r="BB13598" s="8"/>
      <c r="BC13598" s="8"/>
      <c r="BD13598" s="8"/>
      <c r="BE13598" s="8"/>
    </row>
    <row r="13599" spans="1:57" x14ac:dyDescent="0.3">
      <c r="A13599" s="7"/>
      <c r="B13599" s="8"/>
      <c r="C13599" s="8"/>
      <c r="D13599" s="8"/>
      <c r="E13599" s="8"/>
      <c r="F13599" s="8"/>
      <c r="G13599" s="8"/>
      <c r="H13599" s="8"/>
      <c r="I13599" s="8"/>
      <c r="J13599" s="8"/>
      <c r="K13599" s="8"/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  <c r="Y13599" s="8"/>
      <c r="Z13599" s="8"/>
      <c r="AA13599" s="8"/>
      <c r="AB13599" s="8"/>
      <c r="AC13599" s="8"/>
      <c r="AD13599" s="8"/>
      <c r="AE13599" s="8"/>
      <c r="AF13599" s="8"/>
      <c r="AG13599" s="8"/>
      <c r="AH13599" s="8"/>
      <c r="AI13599" s="8"/>
      <c r="AJ13599" s="8"/>
      <c r="AK13599" s="8"/>
      <c r="AL13599" s="8"/>
      <c r="AM13599" s="8"/>
      <c r="AN13599" s="8"/>
      <c r="AO13599" s="8"/>
      <c r="AP13599" s="8"/>
      <c r="AQ13599" s="8"/>
      <c r="AR13599" s="8"/>
      <c r="AS13599" s="8"/>
      <c r="AT13599" s="8"/>
      <c r="AU13599" s="8"/>
      <c r="AV13599" s="8"/>
      <c r="AW13599" s="8"/>
      <c r="AX13599" s="8"/>
      <c r="AY13599" s="8"/>
      <c r="AZ13599" s="8"/>
      <c r="BA13599" s="8"/>
      <c r="BB13599" s="8"/>
      <c r="BC13599" s="8"/>
      <c r="BD13599" s="8"/>
      <c r="BE13599" s="8"/>
    </row>
    <row r="13600" spans="1:57" x14ac:dyDescent="0.3">
      <c r="A13600" s="7"/>
      <c r="B13600" s="8"/>
      <c r="C13600" s="8"/>
      <c r="D13600" s="8"/>
      <c r="E13600" s="8"/>
      <c r="F13600" s="8"/>
      <c r="G13600" s="8"/>
      <c r="H13600" s="8"/>
      <c r="I13600" s="8"/>
      <c r="J13600" s="8"/>
      <c r="K13600" s="8"/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  <c r="Y13600" s="8"/>
      <c r="Z13600" s="8"/>
      <c r="AA13600" s="8"/>
      <c r="AB13600" s="8"/>
      <c r="AC13600" s="8"/>
      <c r="AD13600" s="8"/>
      <c r="AE13600" s="8"/>
      <c r="AF13600" s="8"/>
      <c r="AG13600" s="8"/>
      <c r="AH13600" s="8"/>
      <c r="AI13600" s="8"/>
      <c r="AJ13600" s="8"/>
      <c r="AK13600" s="8"/>
      <c r="AL13600" s="8"/>
      <c r="AM13600" s="8"/>
      <c r="AN13600" s="8"/>
      <c r="AO13600" s="8"/>
      <c r="AP13600" s="8"/>
      <c r="AQ13600" s="8"/>
      <c r="AR13600" s="8"/>
      <c r="AS13600" s="8"/>
      <c r="AT13600" s="8"/>
      <c r="AU13600" s="8"/>
      <c r="AV13600" s="8"/>
      <c r="AW13600" s="8"/>
      <c r="AX13600" s="8"/>
      <c r="AY13600" s="8"/>
      <c r="AZ13600" s="8"/>
      <c r="BA13600" s="8"/>
      <c r="BB13600" s="8"/>
      <c r="BC13600" s="8"/>
      <c r="BD13600" s="8"/>
      <c r="BE13600" s="8"/>
    </row>
    <row r="13601" spans="1:57" x14ac:dyDescent="0.3">
      <c r="A13601" s="7"/>
      <c r="B13601" s="8"/>
      <c r="C13601" s="8"/>
      <c r="D13601" s="8"/>
      <c r="E13601" s="8"/>
      <c r="F13601" s="8"/>
      <c r="G13601" s="8"/>
      <c r="H13601" s="8"/>
      <c r="I13601" s="8"/>
      <c r="J13601" s="8"/>
      <c r="K13601" s="8"/>
      <c r="L13601" s="8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  <c r="W13601" s="8"/>
      <c r="X13601" s="8"/>
      <c r="Y13601" s="8"/>
      <c r="Z13601" s="8"/>
      <c r="AA13601" s="8"/>
      <c r="AB13601" s="8"/>
      <c r="AC13601" s="8"/>
      <c r="AD13601" s="8"/>
      <c r="AE13601" s="8"/>
      <c r="AF13601" s="8"/>
      <c r="AG13601" s="8"/>
      <c r="AH13601" s="8"/>
      <c r="AI13601" s="8"/>
      <c r="AJ13601" s="8"/>
      <c r="AK13601" s="8"/>
      <c r="AL13601" s="8"/>
      <c r="AM13601" s="8"/>
      <c r="AN13601" s="8"/>
      <c r="AO13601" s="8"/>
      <c r="AP13601" s="8"/>
      <c r="AQ13601" s="8"/>
      <c r="AR13601" s="8"/>
      <c r="AS13601" s="8"/>
      <c r="AT13601" s="8"/>
      <c r="AU13601" s="8"/>
      <c r="AV13601" s="8"/>
      <c r="AW13601" s="8"/>
      <c r="AX13601" s="8"/>
      <c r="AY13601" s="8"/>
      <c r="AZ13601" s="8"/>
      <c r="BA13601" s="8"/>
      <c r="BB13601" s="8"/>
      <c r="BC13601" s="8"/>
      <c r="BD13601" s="8"/>
      <c r="BE13601" s="8"/>
    </row>
    <row r="13602" spans="1:57" x14ac:dyDescent="0.3">
      <c r="A13602" s="7"/>
      <c r="B13602" s="8"/>
      <c r="C13602" s="8"/>
      <c r="D13602" s="8"/>
      <c r="E13602" s="8"/>
      <c r="F13602" s="8"/>
      <c r="G13602" s="8"/>
      <c r="H13602" s="8"/>
      <c r="I13602" s="8"/>
      <c r="J13602" s="8"/>
      <c r="K13602" s="8"/>
      <c r="L13602" s="8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  <c r="W13602" s="8"/>
      <c r="X13602" s="8"/>
      <c r="Y13602" s="8"/>
      <c r="Z13602" s="8"/>
      <c r="AA13602" s="8"/>
      <c r="AB13602" s="8"/>
      <c r="AC13602" s="8"/>
      <c r="AD13602" s="8"/>
      <c r="AE13602" s="8"/>
      <c r="AF13602" s="8"/>
      <c r="AG13602" s="8"/>
      <c r="AH13602" s="8"/>
      <c r="AI13602" s="8"/>
      <c r="AJ13602" s="8"/>
      <c r="AK13602" s="8"/>
      <c r="AL13602" s="8"/>
      <c r="AM13602" s="8"/>
      <c r="AN13602" s="8"/>
      <c r="AO13602" s="8"/>
      <c r="AP13602" s="8"/>
      <c r="AQ13602" s="8"/>
      <c r="AR13602" s="8"/>
      <c r="AS13602" s="8"/>
      <c r="AT13602" s="8"/>
      <c r="AU13602" s="8"/>
      <c r="AV13602" s="8"/>
      <c r="AW13602" s="8"/>
      <c r="AX13602" s="8"/>
      <c r="AY13602" s="8"/>
      <c r="AZ13602" s="8"/>
      <c r="BA13602" s="8"/>
      <c r="BB13602" s="8"/>
      <c r="BC13602" s="8"/>
      <c r="BD13602" s="8"/>
      <c r="BE13602" s="8"/>
    </row>
    <row r="13603" spans="1:57" x14ac:dyDescent="0.3">
      <c r="A13603" s="7"/>
      <c r="B13603" s="8"/>
      <c r="C13603" s="8"/>
      <c r="D13603" s="8"/>
      <c r="E13603" s="8"/>
      <c r="F13603" s="8"/>
      <c r="G13603" s="8"/>
      <c r="H13603" s="8"/>
      <c r="I13603" s="8"/>
      <c r="J13603" s="8"/>
      <c r="K13603" s="8"/>
      <c r="L13603" s="8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  <c r="W13603" s="8"/>
      <c r="X13603" s="8"/>
      <c r="Y13603" s="8"/>
      <c r="Z13603" s="8"/>
      <c r="AA13603" s="8"/>
      <c r="AB13603" s="8"/>
      <c r="AC13603" s="8"/>
      <c r="AD13603" s="8"/>
      <c r="AE13603" s="8"/>
      <c r="AF13603" s="8"/>
      <c r="AG13603" s="8"/>
      <c r="AH13603" s="8"/>
      <c r="AI13603" s="8"/>
      <c r="AJ13603" s="8"/>
      <c r="AK13603" s="8"/>
      <c r="AL13603" s="8"/>
      <c r="AM13603" s="8"/>
      <c r="AN13603" s="8"/>
      <c r="AO13603" s="8"/>
      <c r="AP13603" s="8"/>
      <c r="AQ13603" s="8"/>
      <c r="AR13603" s="8"/>
      <c r="AS13603" s="8"/>
      <c r="AT13603" s="8"/>
      <c r="AU13603" s="8"/>
      <c r="AV13603" s="8"/>
      <c r="AW13603" s="8"/>
      <c r="AX13603" s="8"/>
      <c r="AY13603" s="8"/>
      <c r="AZ13603" s="8"/>
      <c r="BA13603" s="8"/>
      <c r="BB13603" s="8"/>
      <c r="BC13603" s="8"/>
      <c r="BD13603" s="8"/>
      <c r="BE13603" s="8"/>
    </row>
    <row r="13604" spans="1:57" x14ac:dyDescent="0.3">
      <c r="A13604" s="7"/>
      <c r="B13604" s="8"/>
      <c r="C13604" s="8"/>
      <c r="D13604" s="8"/>
      <c r="E13604" s="8"/>
      <c r="F13604" s="8"/>
      <c r="G13604" s="8"/>
      <c r="H13604" s="8"/>
      <c r="I13604" s="8"/>
      <c r="J13604" s="8"/>
      <c r="K13604" s="8"/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  <c r="Y13604" s="8"/>
      <c r="Z13604" s="8"/>
      <c r="AA13604" s="8"/>
      <c r="AB13604" s="8"/>
      <c r="AC13604" s="8"/>
      <c r="AD13604" s="8"/>
      <c r="AE13604" s="8"/>
      <c r="AF13604" s="8"/>
      <c r="AG13604" s="8"/>
      <c r="AH13604" s="8"/>
      <c r="AI13604" s="8"/>
      <c r="AJ13604" s="8"/>
      <c r="AK13604" s="8"/>
      <c r="AL13604" s="8"/>
      <c r="AM13604" s="8"/>
      <c r="AN13604" s="8"/>
      <c r="AO13604" s="8"/>
      <c r="AP13604" s="8"/>
      <c r="AQ13604" s="8"/>
      <c r="AR13604" s="8"/>
      <c r="AS13604" s="8"/>
      <c r="AT13604" s="8"/>
      <c r="AU13604" s="8"/>
      <c r="AV13604" s="8"/>
      <c r="AW13604" s="8"/>
      <c r="AX13604" s="8"/>
      <c r="AY13604" s="8"/>
      <c r="AZ13604" s="8"/>
      <c r="BA13604" s="8"/>
      <c r="BB13604" s="8"/>
      <c r="BC13604" s="8"/>
      <c r="BD13604" s="8"/>
      <c r="BE13604" s="8"/>
    </row>
    <row r="13605" spans="1:57" x14ac:dyDescent="0.3">
      <c r="A13605" s="7"/>
      <c r="B13605" s="8"/>
      <c r="C13605" s="8"/>
      <c r="D13605" s="8"/>
      <c r="E13605" s="8"/>
      <c r="F13605" s="8"/>
      <c r="G13605" s="8"/>
      <c r="H13605" s="8"/>
      <c r="I13605" s="8"/>
      <c r="J13605" s="8"/>
      <c r="K13605" s="8"/>
      <c r="L13605" s="8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  <c r="W13605" s="8"/>
      <c r="X13605" s="8"/>
      <c r="Y13605" s="8"/>
      <c r="Z13605" s="8"/>
      <c r="AA13605" s="8"/>
      <c r="AB13605" s="8"/>
      <c r="AC13605" s="8"/>
      <c r="AD13605" s="8"/>
      <c r="AE13605" s="8"/>
      <c r="AF13605" s="8"/>
      <c r="AG13605" s="8"/>
      <c r="AH13605" s="8"/>
      <c r="AI13605" s="8"/>
      <c r="AJ13605" s="8"/>
      <c r="AK13605" s="8"/>
      <c r="AL13605" s="8"/>
      <c r="AM13605" s="8"/>
      <c r="AN13605" s="8"/>
      <c r="AO13605" s="8"/>
      <c r="AP13605" s="8"/>
      <c r="AQ13605" s="8"/>
      <c r="AR13605" s="8"/>
      <c r="AS13605" s="8"/>
      <c r="AT13605" s="8"/>
      <c r="AU13605" s="8"/>
      <c r="AV13605" s="8"/>
      <c r="AW13605" s="8"/>
      <c r="AX13605" s="8"/>
      <c r="AY13605" s="8"/>
      <c r="AZ13605" s="8"/>
      <c r="BA13605" s="8"/>
      <c r="BB13605" s="8"/>
      <c r="BC13605" s="8"/>
      <c r="BD13605" s="8"/>
      <c r="BE13605" s="8"/>
    </row>
    <row r="13606" spans="1:57" x14ac:dyDescent="0.3">
      <c r="A13606" s="7"/>
      <c r="B13606" s="8"/>
      <c r="C13606" s="8"/>
      <c r="D13606" s="8"/>
      <c r="E13606" s="8"/>
      <c r="F13606" s="8"/>
      <c r="G13606" s="8"/>
      <c r="H13606" s="8"/>
      <c r="I13606" s="8"/>
      <c r="J13606" s="8"/>
      <c r="K13606" s="8"/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  <c r="Y13606" s="8"/>
      <c r="Z13606" s="8"/>
      <c r="AA13606" s="8"/>
      <c r="AB13606" s="8"/>
      <c r="AC13606" s="8"/>
      <c r="AD13606" s="8"/>
      <c r="AE13606" s="8"/>
      <c r="AF13606" s="8"/>
      <c r="AG13606" s="8"/>
      <c r="AH13606" s="8"/>
      <c r="AI13606" s="8"/>
      <c r="AJ13606" s="8"/>
      <c r="AK13606" s="8"/>
      <c r="AL13606" s="8"/>
      <c r="AM13606" s="8"/>
      <c r="AN13606" s="8"/>
      <c r="AO13606" s="8"/>
      <c r="AP13606" s="8"/>
      <c r="AQ13606" s="8"/>
      <c r="AR13606" s="8"/>
      <c r="AS13606" s="8"/>
      <c r="AT13606" s="8"/>
      <c r="AU13606" s="8"/>
      <c r="AV13606" s="8"/>
      <c r="AW13606" s="8"/>
      <c r="AX13606" s="8"/>
      <c r="AY13606" s="8"/>
      <c r="AZ13606" s="8"/>
      <c r="BA13606" s="8"/>
      <c r="BB13606" s="8"/>
      <c r="BC13606" s="8"/>
      <c r="BD13606" s="8"/>
      <c r="BE13606" s="8"/>
    </row>
    <row r="13607" spans="1:57" x14ac:dyDescent="0.3">
      <c r="A13607" s="7"/>
      <c r="B13607" s="8"/>
      <c r="C13607" s="8"/>
      <c r="D13607" s="8"/>
      <c r="E13607" s="8"/>
      <c r="F13607" s="8"/>
      <c r="G13607" s="8"/>
      <c r="H13607" s="8"/>
      <c r="I13607" s="8"/>
      <c r="J13607" s="8"/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  <c r="Y13607" s="8"/>
      <c r="Z13607" s="8"/>
      <c r="AA13607" s="8"/>
      <c r="AB13607" s="8"/>
      <c r="AC13607" s="8"/>
      <c r="AD13607" s="8"/>
      <c r="AE13607" s="8"/>
      <c r="AF13607" s="8"/>
      <c r="AG13607" s="8"/>
      <c r="AH13607" s="8"/>
      <c r="AI13607" s="8"/>
      <c r="AJ13607" s="8"/>
      <c r="AK13607" s="8"/>
      <c r="AL13607" s="8"/>
      <c r="AM13607" s="8"/>
      <c r="AN13607" s="8"/>
      <c r="AO13607" s="8"/>
      <c r="AP13607" s="8"/>
      <c r="AQ13607" s="8"/>
      <c r="AR13607" s="8"/>
      <c r="AS13607" s="8"/>
      <c r="AT13607" s="8"/>
      <c r="AU13607" s="8"/>
      <c r="AV13607" s="8"/>
      <c r="AW13607" s="8"/>
      <c r="AX13607" s="8"/>
      <c r="AY13607" s="8"/>
      <c r="AZ13607" s="8"/>
      <c r="BA13607" s="8"/>
      <c r="BB13607" s="8"/>
      <c r="BC13607" s="8"/>
      <c r="BD13607" s="8"/>
      <c r="BE13607" s="8"/>
    </row>
    <row r="13608" spans="1:57" x14ac:dyDescent="0.3">
      <c r="A13608" s="7"/>
      <c r="B13608" s="8"/>
      <c r="C13608" s="8"/>
      <c r="D13608" s="8"/>
      <c r="E13608" s="8"/>
      <c r="F13608" s="8"/>
      <c r="G13608" s="8"/>
      <c r="H13608" s="8"/>
      <c r="I13608" s="8"/>
      <c r="J13608" s="8"/>
      <c r="K13608" s="8"/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  <c r="Y13608" s="8"/>
      <c r="Z13608" s="8"/>
      <c r="AA13608" s="8"/>
      <c r="AB13608" s="8"/>
      <c r="AC13608" s="8"/>
      <c r="AD13608" s="8"/>
      <c r="AE13608" s="8"/>
      <c r="AF13608" s="8"/>
      <c r="AG13608" s="8"/>
      <c r="AH13608" s="8"/>
      <c r="AI13608" s="8"/>
      <c r="AJ13608" s="8"/>
      <c r="AK13608" s="8"/>
      <c r="AL13608" s="8"/>
      <c r="AM13608" s="8"/>
      <c r="AN13608" s="8"/>
      <c r="AO13608" s="8"/>
      <c r="AP13608" s="8"/>
      <c r="AQ13608" s="8"/>
      <c r="AR13608" s="8"/>
      <c r="AS13608" s="8"/>
      <c r="AT13608" s="8"/>
      <c r="AU13608" s="8"/>
      <c r="AV13608" s="8"/>
      <c r="AW13608" s="8"/>
      <c r="AX13608" s="8"/>
      <c r="AY13608" s="8"/>
      <c r="AZ13608" s="8"/>
      <c r="BA13608" s="8"/>
      <c r="BB13608" s="8"/>
      <c r="BC13608" s="8"/>
      <c r="BD13608" s="8"/>
      <c r="BE13608" s="8"/>
    </row>
    <row r="13609" spans="1:57" x14ac:dyDescent="0.3">
      <c r="A13609" s="7"/>
      <c r="B13609" s="8"/>
      <c r="C13609" s="8"/>
      <c r="D13609" s="8"/>
      <c r="E13609" s="8"/>
      <c r="F13609" s="8"/>
      <c r="G13609" s="8"/>
      <c r="H13609" s="8"/>
      <c r="I13609" s="8"/>
      <c r="J13609" s="8"/>
      <c r="K13609" s="8"/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  <c r="Y13609" s="8"/>
      <c r="Z13609" s="8"/>
      <c r="AA13609" s="8"/>
      <c r="AB13609" s="8"/>
      <c r="AC13609" s="8"/>
      <c r="AD13609" s="8"/>
      <c r="AE13609" s="8"/>
      <c r="AF13609" s="8"/>
      <c r="AG13609" s="8"/>
      <c r="AH13609" s="8"/>
      <c r="AI13609" s="8"/>
      <c r="AJ13609" s="8"/>
      <c r="AK13609" s="8"/>
      <c r="AL13609" s="8"/>
      <c r="AM13609" s="8"/>
      <c r="AN13609" s="8"/>
      <c r="AO13609" s="8"/>
      <c r="AP13609" s="8"/>
      <c r="AQ13609" s="8"/>
      <c r="AR13609" s="8"/>
      <c r="AS13609" s="8"/>
      <c r="AT13609" s="8"/>
      <c r="AU13609" s="8"/>
      <c r="AV13609" s="8"/>
      <c r="AW13609" s="8"/>
      <c r="AX13609" s="8"/>
      <c r="AY13609" s="8"/>
      <c r="AZ13609" s="8"/>
      <c r="BA13609" s="8"/>
      <c r="BB13609" s="8"/>
      <c r="BC13609" s="8"/>
      <c r="BD13609" s="8"/>
      <c r="BE13609" s="8"/>
    </row>
    <row r="13610" spans="1:57" x14ac:dyDescent="0.3">
      <c r="A13610" s="7"/>
      <c r="B13610" s="8"/>
      <c r="C13610" s="8"/>
      <c r="D13610" s="8"/>
      <c r="E13610" s="8"/>
      <c r="F13610" s="8"/>
      <c r="G13610" s="8"/>
      <c r="H13610" s="8"/>
      <c r="I13610" s="8"/>
      <c r="J13610" s="8"/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  <c r="Y13610" s="8"/>
      <c r="Z13610" s="8"/>
      <c r="AA13610" s="8"/>
      <c r="AB13610" s="8"/>
      <c r="AC13610" s="8"/>
      <c r="AD13610" s="8"/>
      <c r="AE13610" s="8"/>
      <c r="AF13610" s="8"/>
      <c r="AG13610" s="8"/>
      <c r="AH13610" s="8"/>
      <c r="AI13610" s="8"/>
      <c r="AJ13610" s="8"/>
      <c r="AK13610" s="8"/>
      <c r="AL13610" s="8"/>
      <c r="AM13610" s="8"/>
      <c r="AN13610" s="8"/>
      <c r="AO13610" s="8"/>
      <c r="AP13610" s="8"/>
      <c r="AQ13610" s="8"/>
      <c r="AR13610" s="8"/>
      <c r="AS13610" s="8"/>
      <c r="AT13610" s="8"/>
      <c r="AU13610" s="8"/>
      <c r="AV13610" s="8"/>
      <c r="AW13610" s="8"/>
      <c r="AX13610" s="8"/>
      <c r="AY13610" s="8"/>
      <c r="AZ13610" s="8"/>
      <c r="BA13610" s="8"/>
      <c r="BB13610" s="8"/>
      <c r="BC13610" s="8"/>
      <c r="BD13610" s="8"/>
      <c r="BE13610" s="8"/>
    </row>
    <row r="13611" spans="1:57" x14ac:dyDescent="0.3">
      <c r="A13611" s="7"/>
      <c r="B13611" s="8"/>
      <c r="C13611" s="8"/>
      <c r="D13611" s="8"/>
      <c r="E13611" s="8"/>
      <c r="F13611" s="8"/>
      <c r="G13611" s="8"/>
      <c r="H13611" s="8"/>
      <c r="I13611" s="8"/>
      <c r="J13611" s="8"/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  <c r="Y13611" s="8"/>
      <c r="Z13611" s="8"/>
      <c r="AA13611" s="8"/>
      <c r="AB13611" s="8"/>
      <c r="AC13611" s="8"/>
      <c r="AD13611" s="8"/>
      <c r="AE13611" s="8"/>
      <c r="AF13611" s="8"/>
      <c r="AG13611" s="8"/>
      <c r="AH13611" s="8"/>
      <c r="AI13611" s="8"/>
      <c r="AJ13611" s="8"/>
      <c r="AK13611" s="8"/>
      <c r="AL13611" s="8"/>
      <c r="AM13611" s="8"/>
      <c r="AN13611" s="8"/>
      <c r="AO13611" s="8"/>
      <c r="AP13611" s="8"/>
      <c r="AQ13611" s="8"/>
      <c r="AR13611" s="8"/>
      <c r="AS13611" s="8"/>
      <c r="AT13611" s="8"/>
      <c r="AU13611" s="8"/>
      <c r="AV13611" s="8"/>
      <c r="AW13611" s="8"/>
      <c r="AX13611" s="8"/>
      <c r="AY13611" s="8"/>
      <c r="AZ13611" s="8"/>
      <c r="BA13611" s="8"/>
      <c r="BB13611" s="8"/>
      <c r="BC13611" s="8"/>
      <c r="BD13611" s="8"/>
      <c r="BE13611" s="8"/>
    </row>
    <row r="13612" spans="1:57" x14ac:dyDescent="0.3">
      <c r="A13612" s="7"/>
      <c r="B13612" s="8"/>
      <c r="C13612" s="8"/>
      <c r="D13612" s="8"/>
      <c r="E13612" s="8"/>
      <c r="F13612" s="8"/>
      <c r="G13612" s="8"/>
      <c r="H13612" s="8"/>
      <c r="I13612" s="8"/>
      <c r="J13612" s="8"/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  <c r="Y13612" s="8"/>
      <c r="Z13612" s="8"/>
      <c r="AA13612" s="8"/>
      <c r="AB13612" s="8"/>
      <c r="AC13612" s="8"/>
      <c r="AD13612" s="8"/>
      <c r="AE13612" s="8"/>
      <c r="AF13612" s="8"/>
      <c r="AG13612" s="8"/>
      <c r="AH13612" s="8"/>
      <c r="AI13612" s="8"/>
      <c r="AJ13612" s="8"/>
      <c r="AK13612" s="8"/>
      <c r="AL13612" s="8"/>
      <c r="AM13612" s="8"/>
      <c r="AN13612" s="8"/>
      <c r="AO13612" s="8"/>
      <c r="AP13612" s="8"/>
      <c r="AQ13612" s="8"/>
      <c r="AR13612" s="8"/>
      <c r="AS13612" s="8"/>
      <c r="AT13612" s="8"/>
      <c r="AU13612" s="8"/>
      <c r="AV13612" s="8"/>
      <c r="AW13612" s="8"/>
      <c r="AX13612" s="8"/>
      <c r="AY13612" s="8"/>
      <c r="AZ13612" s="8"/>
      <c r="BA13612" s="8"/>
      <c r="BB13612" s="8"/>
      <c r="BC13612" s="8"/>
      <c r="BD13612" s="8"/>
      <c r="BE13612" s="8"/>
    </row>
    <row r="13613" spans="1:57" x14ac:dyDescent="0.3">
      <c r="A13613" s="7"/>
      <c r="B13613" s="8"/>
      <c r="C13613" s="8"/>
      <c r="D13613" s="8"/>
      <c r="E13613" s="8"/>
      <c r="F13613" s="8"/>
      <c r="G13613" s="8"/>
      <c r="H13613" s="8"/>
      <c r="I13613" s="8"/>
      <c r="J13613" s="8"/>
      <c r="K13613" s="8"/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  <c r="Y13613" s="8"/>
      <c r="Z13613" s="8"/>
      <c r="AA13613" s="8"/>
      <c r="AB13613" s="8"/>
      <c r="AC13613" s="8"/>
      <c r="AD13613" s="8"/>
      <c r="AE13613" s="8"/>
      <c r="AF13613" s="8"/>
      <c r="AG13613" s="8"/>
      <c r="AH13613" s="8"/>
      <c r="AI13613" s="8"/>
      <c r="AJ13613" s="8"/>
      <c r="AK13613" s="8"/>
      <c r="AL13613" s="8"/>
      <c r="AM13613" s="8"/>
      <c r="AN13613" s="8"/>
      <c r="AO13613" s="8"/>
      <c r="AP13613" s="8"/>
      <c r="AQ13613" s="8"/>
      <c r="AR13613" s="8"/>
      <c r="AS13613" s="8"/>
      <c r="AT13613" s="8"/>
      <c r="AU13613" s="8"/>
      <c r="AV13613" s="8"/>
      <c r="AW13613" s="8"/>
      <c r="AX13613" s="8"/>
      <c r="AY13613" s="8"/>
      <c r="AZ13613" s="8"/>
      <c r="BA13613" s="8"/>
      <c r="BB13613" s="8"/>
      <c r="BC13613" s="8"/>
      <c r="BD13613" s="8"/>
      <c r="BE13613" s="8"/>
    </row>
    <row r="13614" spans="1:57" x14ac:dyDescent="0.3">
      <c r="A13614" s="7"/>
      <c r="B13614" s="8"/>
      <c r="C13614" s="8"/>
      <c r="D13614" s="8"/>
      <c r="E13614" s="8"/>
      <c r="F13614" s="8"/>
      <c r="G13614" s="8"/>
      <c r="H13614" s="8"/>
      <c r="I13614" s="8"/>
      <c r="J13614" s="8"/>
      <c r="K13614" s="8"/>
      <c r="L13614" s="8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  <c r="W13614" s="8"/>
      <c r="X13614" s="8"/>
      <c r="Y13614" s="8"/>
      <c r="Z13614" s="8"/>
      <c r="AA13614" s="8"/>
      <c r="AB13614" s="8"/>
      <c r="AC13614" s="8"/>
      <c r="AD13614" s="8"/>
      <c r="AE13614" s="8"/>
      <c r="AF13614" s="8"/>
      <c r="AG13614" s="8"/>
      <c r="AH13614" s="8"/>
      <c r="AI13614" s="8"/>
      <c r="AJ13614" s="8"/>
      <c r="AK13614" s="8"/>
      <c r="AL13614" s="8"/>
      <c r="AM13614" s="8"/>
      <c r="AN13614" s="8"/>
      <c r="AO13614" s="8"/>
      <c r="AP13614" s="8"/>
      <c r="AQ13614" s="8"/>
      <c r="AR13614" s="8"/>
      <c r="AS13614" s="8"/>
      <c r="AT13614" s="8"/>
      <c r="AU13614" s="8"/>
      <c r="AV13614" s="8"/>
      <c r="AW13614" s="8"/>
      <c r="AX13614" s="8"/>
      <c r="AY13614" s="8"/>
      <c r="AZ13614" s="8"/>
      <c r="BA13614" s="8"/>
      <c r="BB13614" s="8"/>
      <c r="BC13614" s="8"/>
      <c r="BD13614" s="8"/>
      <c r="BE13614" s="8"/>
    </row>
    <row r="13615" spans="1:57" x14ac:dyDescent="0.3">
      <c r="A13615" s="7"/>
      <c r="B13615" s="8"/>
      <c r="C13615" s="8"/>
      <c r="D13615" s="8"/>
      <c r="E13615" s="8"/>
      <c r="F13615" s="8"/>
      <c r="G13615" s="8"/>
      <c r="H13615" s="8"/>
      <c r="I13615" s="8"/>
      <c r="J13615" s="8"/>
      <c r="K13615" s="8"/>
      <c r="L13615" s="8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  <c r="W13615" s="8"/>
      <c r="X13615" s="8"/>
      <c r="Y13615" s="8"/>
      <c r="Z13615" s="8"/>
      <c r="AA13615" s="8"/>
      <c r="AB13615" s="8"/>
      <c r="AC13615" s="8"/>
      <c r="AD13615" s="8"/>
      <c r="AE13615" s="8"/>
      <c r="AF13615" s="8"/>
      <c r="AG13615" s="8"/>
      <c r="AH13615" s="8"/>
      <c r="AI13615" s="8"/>
      <c r="AJ13615" s="8"/>
      <c r="AK13615" s="8"/>
      <c r="AL13615" s="8"/>
      <c r="AM13615" s="8"/>
      <c r="AN13615" s="8"/>
      <c r="AO13615" s="8"/>
      <c r="AP13615" s="8"/>
      <c r="AQ13615" s="8"/>
      <c r="AR13615" s="8"/>
      <c r="AS13615" s="8"/>
      <c r="AT13615" s="8"/>
      <c r="AU13615" s="8"/>
      <c r="AV13615" s="8"/>
      <c r="AW13615" s="8"/>
      <c r="AX13615" s="8"/>
      <c r="AY13615" s="8"/>
      <c r="AZ13615" s="8"/>
      <c r="BA13615" s="8"/>
      <c r="BB13615" s="8"/>
      <c r="BC13615" s="8"/>
      <c r="BD13615" s="8"/>
      <c r="BE13615" s="8"/>
    </row>
    <row r="13616" spans="1:57" x14ac:dyDescent="0.3">
      <c r="A13616" s="7"/>
      <c r="B13616" s="8"/>
      <c r="C13616" s="8"/>
      <c r="D13616" s="8"/>
      <c r="E13616" s="8"/>
      <c r="F13616" s="8"/>
      <c r="G13616" s="8"/>
      <c r="H13616" s="8"/>
      <c r="I13616" s="8"/>
      <c r="J13616" s="8"/>
      <c r="K13616" s="8"/>
      <c r="L13616" s="8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  <c r="W13616" s="8"/>
      <c r="X13616" s="8"/>
      <c r="Y13616" s="8"/>
      <c r="Z13616" s="8"/>
      <c r="AA13616" s="8"/>
      <c r="AB13616" s="8"/>
      <c r="AC13616" s="8"/>
      <c r="AD13616" s="8"/>
      <c r="AE13616" s="8"/>
      <c r="AF13616" s="8"/>
      <c r="AG13616" s="8"/>
      <c r="AH13616" s="8"/>
      <c r="AI13616" s="8"/>
      <c r="AJ13616" s="8"/>
      <c r="AK13616" s="8"/>
      <c r="AL13616" s="8"/>
      <c r="AM13616" s="8"/>
      <c r="AN13616" s="8"/>
      <c r="AO13616" s="8"/>
      <c r="AP13616" s="8"/>
      <c r="AQ13616" s="8"/>
      <c r="AR13616" s="8"/>
      <c r="AS13616" s="8"/>
      <c r="AT13616" s="8"/>
      <c r="AU13616" s="8"/>
      <c r="AV13616" s="8"/>
      <c r="AW13616" s="8"/>
      <c r="AX13616" s="8"/>
      <c r="AY13616" s="8"/>
      <c r="AZ13616" s="8"/>
      <c r="BA13616" s="8"/>
      <c r="BB13616" s="8"/>
      <c r="BC13616" s="8"/>
      <c r="BD13616" s="8"/>
      <c r="BE13616" s="8"/>
    </row>
    <row r="13617" spans="1:57" x14ac:dyDescent="0.3">
      <c r="A13617" s="7"/>
      <c r="B13617" s="8"/>
      <c r="C13617" s="8"/>
      <c r="D13617" s="8"/>
      <c r="E13617" s="8"/>
      <c r="F13617" s="8"/>
      <c r="G13617" s="8"/>
      <c r="H13617" s="8"/>
      <c r="I13617" s="8"/>
      <c r="J13617" s="8"/>
      <c r="K13617" s="8"/>
      <c r="L13617" s="8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  <c r="W13617" s="8"/>
      <c r="X13617" s="8"/>
      <c r="Y13617" s="8"/>
      <c r="Z13617" s="8"/>
      <c r="AA13617" s="8"/>
      <c r="AB13617" s="8"/>
      <c r="AC13617" s="8"/>
      <c r="AD13617" s="8"/>
      <c r="AE13617" s="8"/>
      <c r="AF13617" s="8"/>
      <c r="AG13617" s="8"/>
      <c r="AH13617" s="8"/>
      <c r="AI13617" s="8"/>
      <c r="AJ13617" s="8"/>
      <c r="AK13617" s="8"/>
      <c r="AL13617" s="8"/>
      <c r="AM13617" s="8"/>
      <c r="AN13617" s="8"/>
      <c r="AO13617" s="8"/>
      <c r="AP13617" s="8"/>
      <c r="AQ13617" s="8"/>
      <c r="AR13617" s="8"/>
      <c r="AS13617" s="8"/>
      <c r="AT13617" s="8"/>
      <c r="AU13617" s="8"/>
      <c r="AV13617" s="8"/>
      <c r="AW13617" s="8"/>
      <c r="AX13617" s="8"/>
      <c r="AY13617" s="8"/>
      <c r="AZ13617" s="8"/>
      <c r="BA13617" s="8"/>
      <c r="BB13617" s="8"/>
      <c r="BC13617" s="8"/>
      <c r="BD13617" s="8"/>
      <c r="BE13617" s="8"/>
    </row>
    <row r="13618" spans="1:57" x14ac:dyDescent="0.3">
      <c r="A13618" s="7"/>
      <c r="B13618" s="8"/>
      <c r="C13618" s="8"/>
      <c r="D13618" s="8"/>
      <c r="E13618" s="8"/>
      <c r="F13618" s="8"/>
      <c r="G13618" s="8"/>
      <c r="H13618" s="8"/>
      <c r="I13618" s="8"/>
      <c r="J13618" s="8"/>
      <c r="K13618" s="8"/>
      <c r="L13618" s="8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  <c r="W13618" s="8"/>
      <c r="X13618" s="8"/>
      <c r="Y13618" s="8"/>
      <c r="Z13618" s="8"/>
      <c r="AA13618" s="8"/>
      <c r="AB13618" s="8"/>
      <c r="AC13618" s="8"/>
      <c r="AD13618" s="8"/>
      <c r="AE13618" s="8"/>
      <c r="AF13618" s="8"/>
      <c r="AG13618" s="8"/>
      <c r="AH13618" s="8"/>
      <c r="AI13618" s="8"/>
      <c r="AJ13618" s="8"/>
      <c r="AK13618" s="8"/>
      <c r="AL13618" s="8"/>
      <c r="AM13618" s="8"/>
      <c r="AN13618" s="8"/>
      <c r="AO13618" s="8"/>
      <c r="AP13618" s="8"/>
      <c r="AQ13618" s="8"/>
      <c r="AR13618" s="8"/>
      <c r="AS13618" s="8"/>
      <c r="AT13618" s="8"/>
      <c r="AU13618" s="8"/>
      <c r="AV13618" s="8"/>
      <c r="AW13618" s="8"/>
      <c r="AX13618" s="8"/>
      <c r="AY13618" s="8"/>
      <c r="AZ13618" s="8"/>
      <c r="BA13618" s="8"/>
      <c r="BB13618" s="8"/>
      <c r="BC13618" s="8"/>
      <c r="BD13618" s="8"/>
      <c r="BE13618" s="8"/>
    </row>
    <row r="13619" spans="1:57" x14ac:dyDescent="0.3">
      <c r="A13619" s="7"/>
      <c r="B13619" s="8"/>
      <c r="C13619" s="8"/>
      <c r="D13619" s="8"/>
      <c r="E13619" s="8"/>
      <c r="F13619" s="8"/>
      <c r="G13619" s="8"/>
      <c r="H13619" s="8"/>
      <c r="I13619" s="8"/>
      <c r="J13619" s="8"/>
      <c r="K13619" s="8"/>
      <c r="L13619" s="8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  <c r="W13619" s="8"/>
      <c r="X13619" s="8"/>
      <c r="Y13619" s="8"/>
      <c r="Z13619" s="8"/>
      <c r="AA13619" s="8"/>
      <c r="AB13619" s="8"/>
      <c r="AC13619" s="8"/>
      <c r="AD13619" s="8"/>
      <c r="AE13619" s="8"/>
      <c r="AF13619" s="8"/>
      <c r="AG13619" s="8"/>
      <c r="AH13619" s="8"/>
      <c r="AI13619" s="8"/>
      <c r="AJ13619" s="8"/>
      <c r="AK13619" s="8"/>
      <c r="AL13619" s="8"/>
      <c r="AM13619" s="8"/>
      <c r="AN13619" s="8"/>
      <c r="AO13619" s="8"/>
      <c r="AP13619" s="8"/>
      <c r="AQ13619" s="8"/>
      <c r="AR13619" s="8"/>
      <c r="AS13619" s="8"/>
      <c r="AT13619" s="8"/>
      <c r="AU13619" s="8"/>
      <c r="AV13619" s="8"/>
      <c r="AW13619" s="8"/>
      <c r="AX13619" s="8"/>
      <c r="AY13619" s="8"/>
      <c r="AZ13619" s="8"/>
      <c r="BA13619" s="8"/>
      <c r="BB13619" s="8"/>
      <c r="BC13619" s="8"/>
      <c r="BD13619" s="8"/>
      <c r="BE13619" s="8"/>
    </row>
    <row r="13620" spans="1:57" x14ac:dyDescent="0.3">
      <c r="A13620" s="7"/>
      <c r="B13620" s="8"/>
      <c r="C13620" s="8"/>
      <c r="D13620" s="8"/>
      <c r="E13620" s="8"/>
      <c r="F13620" s="8"/>
      <c r="G13620" s="8"/>
      <c r="H13620" s="8"/>
      <c r="I13620" s="8"/>
      <c r="J13620" s="8"/>
      <c r="K13620" s="8"/>
      <c r="L13620" s="8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  <c r="W13620" s="8"/>
      <c r="X13620" s="8"/>
      <c r="Y13620" s="8"/>
      <c r="Z13620" s="8"/>
      <c r="AA13620" s="8"/>
      <c r="AB13620" s="8"/>
      <c r="AC13620" s="8"/>
      <c r="AD13620" s="8"/>
      <c r="AE13620" s="8"/>
      <c r="AF13620" s="8"/>
      <c r="AG13620" s="8"/>
      <c r="AH13620" s="8"/>
      <c r="AI13620" s="8"/>
      <c r="AJ13620" s="8"/>
      <c r="AK13620" s="8"/>
      <c r="AL13620" s="8"/>
      <c r="AM13620" s="8"/>
      <c r="AN13620" s="8"/>
      <c r="AO13620" s="8"/>
      <c r="AP13620" s="8"/>
      <c r="AQ13620" s="8"/>
      <c r="AR13620" s="8"/>
      <c r="AS13620" s="8"/>
      <c r="AT13620" s="8"/>
      <c r="AU13620" s="8"/>
      <c r="AV13620" s="8"/>
      <c r="AW13620" s="8"/>
      <c r="AX13620" s="8"/>
      <c r="AY13620" s="8"/>
      <c r="AZ13620" s="8"/>
      <c r="BA13620" s="8"/>
      <c r="BB13620" s="8"/>
      <c r="BC13620" s="8"/>
      <c r="BD13620" s="8"/>
      <c r="BE13620" s="8"/>
    </row>
    <row r="13621" spans="1:57" x14ac:dyDescent="0.3">
      <c r="A13621" s="7"/>
      <c r="B13621" s="8"/>
      <c r="C13621" s="8"/>
      <c r="D13621" s="8"/>
      <c r="E13621" s="8"/>
      <c r="F13621" s="8"/>
      <c r="G13621" s="8"/>
      <c r="H13621" s="8"/>
      <c r="I13621" s="8"/>
      <c r="J13621" s="8"/>
      <c r="K13621" s="8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  <c r="W13621" s="8"/>
      <c r="X13621" s="8"/>
      <c r="Y13621" s="8"/>
      <c r="Z13621" s="8"/>
      <c r="AA13621" s="8"/>
      <c r="AB13621" s="8"/>
      <c r="AC13621" s="8"/>
      <c r="AD13621" s="8"/>
      <c r="AE13621" s="8"/>
      <c r="AF13621" s="8"/>
      <c r="AG13621" s="8"/>
      <c r="AH13621" s="8"/>
      <c r="AI13621" s="8"/>
      <c r="AJ13621" s="8"/>
      <c r="AK13621" s="8"/>
      <c r="AL13621" s="8"/>
      <c r="AM13621" s="8"/>
      <c r="AN13621" s="8"/>
      <c r="AO13621" s="8"/>
      <c r="AP13621" s="8"/>
      <c r="AQ13621" s="8"/>
      <c r="AR13621" s="8"/>
      <c r="AS13621" s="8"/>
      <c r="AT13621" s="8"/>
      <c r="AU13621" s="8"/>
      <c r="AV13621" s="8"/>
      <c r="AW13621" s="8"/>
      <c r="AX13621" s="8"/>
      <c r="AY13621" s="8"/>
      <c r="AZ13621" s="8"/>
      <c r="BA13621" s="8"/>
      <c r="BB13621" s="8"/>
      <c r="BC13621" s="8"/>
      <c r="BD13621" s="8"/>
      <c r="BE13621" s="8"/>
    </row>
    <row r="13622" spans="1:57" x14ac:dyDescent="0.3">
      <c r="A13622" s="7"/>
      <c r="B13622" s="8"/>
      <c r="C13622" s="8"/>
      <c r="D13622" s="8"/>
      <c r="E13622" s="8"/>
      <c r="F13622" s="8"/>
      <c r="G13622" s="8"/>
      <c r="H13622" s="8"/>
      <c r="I13622" s="8"/>
      <c r="J13622" s="8"/>
      <c r="K13622" s="8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  <c r="W13622" s="8"/>
      <c r="X13622" s="8"/>
      <c r="Y13622" s="8"/>
      <c r="Z13622" s="8"/>
      <c r="AA13622" s="8"/>
      <c r="AB13622" s="8"/>
      <c r="AC13622" s="8"/>
      <c r="AD13622" s="8"/>
      <c r="AE13622" s="8"/>
      <c r="AF13622" s="8"/>
      <c r="AG13622" s="8"/>
      <c r="AH13622" s="8"/>
      <c r="AI13622" s="8"/>
      <c r="AJ13622" s="8"/>
      <c r="AK13622" s="8"/>
      <c r="AL13622" s="8"/>
      <c r="AM13622" s="8"/>
      <c r="AN13622" s="8"/>
      <c r="AO13622" s="8"/>
      <c r="AP13622" s="8"/>
      <c r="AQ13622" s="8"/>
      <c r="AR13622" s="8"/>
      <c r="AS13622" s="8"/>
      <c r="AT13622" s="8"/>
      <c r="AU13622" s="8"/>
      <c r="AV13622" s="8"/>
      <c r="AW13622" s="8"/>
      <c r="AX13622" s="8"/>
      <c r="AY13622" s="8"/>
      <c r="AZ13622" s="8"/>
      <c r="BA13622" s="8"/>
      <c r="BB13622" s="8"/>
      <c r="BC13622" s="8"/>
      <c r="BD13622" s="8"/>
      <c r="BE13622" s="8"/>
    </row>
    <row r="13623" spans="1:57" x14ac:dyDescent="0.3">
      <c r="A13623" s="7"/>
      <c r="B13623" s="8"/>
      <c r="C13623" s="8"/>
      <c r="D13623" s="8"/>
      <c r="E13623" s="8"/>
      <c r="F13623" s="8"/>
      <c r="G13623" s="8"/>
      <c r="H13623" s="8"/>
      <c r="I13623" s="8"/>
      <c r="J13623" s="8"/>
      <c r="K13623" s="8"/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  <c r="W13623" s="8"/>
      <c r="X13623" s="8"/>
      <c r="Y13623" s="8"/>
      <c r="Z13623" s="8"/>
      <c r="AA13623" s="8"/>
      <c r="AB13623" s="8"/>
      <c r="AC13623" s="8"/>
      <c r="AD13623" s="8"/>
      <c r="AE13623" s="8"/>
      <c r="AF13623" s="8"/>
      <c r="AG13623" s="8"/>
      <c r="AH13623" s="8"/>
      <c r="AI13623" s="8"/>
      <c r="AJ13623" s="8"/>
      <c r="AK13623" s="8"/>
      <c r="AL13623" s="8"/>
      <c r="AM13623" s="8"/>
      <c r="AN13623" s="8"/>
      <c r="AO13623" s="8"/>
      <c r="AP13623" s="8"/>
      <c r="AQ13623" s="8"/>
      <c r="AR13623" s="8"/>
      <c r="AS13623" s="8"/>
      <c r="AT13623" s="8"/>
      <c r="AU13623" s="8"/>
      <c r="AV13623" s="8"/>
      <c r="AW13623" s="8"/>
      <c r="AX13623" s="8"/>
      <c r="AY13623" s="8"/>
      <c r="AZ13623" s="8"/>
      <c r="BA13623" s="8"/>
      <c r="BB13623" s="8"/>
      <c r="BC13623" s="8"/>
      <c r="BD13623" s="8"/>
      <c r="BE13623" s="8"/>
    </row>
    <row r="13624" spans="1:57" x14ac:dyDescent="0.3">
      <c r="A13624" s="7"/>
      <c r="B13624" s="8"/>
      <c r="C13624" s="8"/>
      <c r="D13624" s="8"/>
      <c r="E13624" s="8"/>
      <c r="F13624" s="8"/>
      <c r="G13624" s="8"/>
      <c r="H13624" s="8"/>
      <c r="I13624" s="8"/>
      <c r="J13624" s="8"/>
      <c r="K13624" s="8"/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  <c r="W13624" s="8"/>
      <c r="X13624" s="8"/>
      <c r="Y13624" s="8"/>
      <c r="Z13624" s="8"/>
      <c r="AA13624" s="8"/>
      <c r="AB13624" s="8"/>
      <c r="AC13624" s="8"/>
      <c r="AD13624" s="8"/>
      <c r="AE13624" s="8"/>
      <c r="AF13624" s="8"/>
      <c r="AG13624" s="8"/>
      <c r="AH13624" s="8"/>
      <c r="AI13624" s="8"/>
      <c r="AJ13624" s="8"/>
      <c r="AK13624" s="8"/>
      <c r="AL13624" s="8"/>
      <c r="AM13624" s="8"/>
      <c r="AN13624" s="8"/>
      <c r="AO13624" s="8"/>
      <c r="AP13624" s="8"/>
      <c r="AQ13624" s="8"/>
      <c r="AR13624" s="8"/>
      <c r="AS13624" s="8"/>
      <c r="AT13624" s="8"/>
      <c r="AU13624" s="8"/>
      <c r="AV13624" s="8"/>
      <c r="AW13624" s="8"/>
      <c r="AX13624" s="8"/>
      <c r="AY13624" s="8"/>
      <c r="AZ13624" s="8"/>
      <c r="BA13624" s="8"/>
      <c r="BB13624" s="8"/>
      <c r="BC13624" s="8"/>
      <c r="BD13624" s="8"/>
      <c r="BE13624" s="8"/>
    </row>
    <row r="13625" spans="1:57" x14ac:dyDescent="0.3">
      <c r="A13625" s="7"/>
      <c r="B13625" s="8"/>
      <c r="C13625" s="8"/>
      <c r="D13625" s="8"/>
      <c r="E13625" s="8"/>
      <c r="F13625" s="8"/>
      <c r="G13625" s="8"/>
      <c r="H13625" s="8"/>
      <c r="I13625" s="8"/>
      <c r="J13625" s="8"/>
      <c r="K13625" s="8"/>
      <c r="L13625" s="8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  <c r="W13625" s="8"/>
      <c r="X13625" s="8"/>
      <c r="Y13625" s="8"/>
      <c r="Z13625" s="8"/>
      <c r="AA13625" s="8"/>
      <c r="AB13625" s="8"/>
      <c r="AC13625" s="8"/>
      <c r="AD13625" s="8"/>
      <c r="AE13625" s="8"/>
      <c r="AF13625" s="8"/>
      <c r="AG13625" s="8"/>
      <c r="AH13625" s="8"/>
      <c r="AI13625" s="8"/>
      <c r="AJ13625" s="8"/>
      <c r="AK13625" s="8"/>
      <c r="AL13625" s="8"/>
      <c r="AM13625" s="8"/>
      <c r="AN13625" s="8"/>
      <c r="AO13625" s="8"/>
      <c r="AP13625" s="8"/>
      <c r="AQ13625" s="8"/>
      <c r="AR13625" s="8"/>
      <c r="AS13625" s="8"/>
      <c r="AT13625" s="8"/>
      <c r="AU13625" s="8"/>
      <c r="AV13625" s="8"/>
      <c r="AW13625" s="8"/>
      <c r="AX13625" s="8"/>
      <c r="AY13625" s="8"/>
      <c r="AZ13625" s="8"/>
      <c r="BA13625" s="8"/>
      <c r="BB13625" s="8"/>
      <c r="BC13625" s="8"/>
      <c r="BD13625" s="8"/>
      <c r="BE13625" s="8"/>
    </row>
    <row r="13626" spans="1:57" x14ac:dyDescent="0.3">
      <c r="A13626" s="7"/>
      <c r="B13626" s="8"/>
      <c r="C13626" s="8"/>
      <c r="D13626" s="8"/>
      <c r="E13626" s="8"/>
      <c r="F13626" s="8"/>
      <c r="G13626" s="8"/>
      <c r="H13626" s="8"/>
      <c r="I13626" s="8"/>
      <c r="J13626" s="8"/>
      <c r="K13626" s="8"/>
      <c r="L13626" s="8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  <c r="W13626" s="8"/>
      <c r="X13626" s="8"/>
      <c r="Y13626" s="8"/>
      <c r="Z13626" s="8"/>
      <c r="AA13626" s="8"/>
      <c r="AB13626" s="8"/>
      <c r="AC13626" s="8"/>
      <c r="AD13626" s="8"/>
      <c r="AE13626" s="8"/>
      <c r="AF13626" s="8"/>
      <c r="AG13626" s="8"/>
      <c r="AH13626" s="8"/>
      <c r="AI13626" s="8"/>
      <c r="AJ13626" s="8"/>
      <c r="AK13626" s="8"/>
      <c r="AL13626" s="8"/>
      <c r="AM13626" s="8"/>
      <c r="AN13626" s="8"/>
      <c r="AO13626" s="8"/>
      <c r="AP13626" s="8"/>
      <c r="AQ13626" s="8"/>
      <c r="AR13626" s="8"/>
      <c r="AS13626" s="8"/>
      <c r="AT13626" s="8"/>
      <c r="AU13626" s="8"/>
      <c r="AV13626" s="8"/>
      <c r="AW13626" s="8"/>
      <c r="AX13626" s="8"/>
      <c r="AY13626" s="8"/>
      <c r="AZ13626" s="8"/>
      <c r="BA13626" s="8"/>
      <c r="BB13626" s="8"/>
      <c r="BC13626" s="8"/>
      <c r="BD13626" s="8"/>
      <c r="BE13626" s="8"/>
    </row>
    <row r="13627" spans="1:57" x14ac:dyDescent="0.3">
      <c r="A13627" s="7"/>
      <c r="B13627" s="8"/>
      <c r="C13627" s="8"/>
      <c r="D13627" s="8"/>
      <c r="E13627" s="8"/>
      <c r="F13627" s="8"/>
      <c r="G13627" s="8"/>
      <c r="H13627" s="8"/>
      <c r="I13627" s="8"/>
      <c r="J13627" s="8"/>
      <c r="K13627" s="8"/>
      <c r="L13627" s="8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  <c r="W13627" s="8"/>
      <c r="X13627" s="8"/>
      <c r="Y13627" s="8"/>
      <c r="Z13627" s="8"/>
      <c r="AA13627" s="8"/>
      <c r="AB13627" s="8"/>
      <c r="AC13627" s="8"/>
      <c r="AD13627" s="8"/>
      <c r="AE13627" s="8"/>
      <c r="AF13627" s="8"/>
      <c r="AG13627" s="8"/>
      <c r="AH13627" s="8"/>
      <c r="AI13627" s="8"/>
      <c r="AJ13627" s="8"/>
      <c r="AK13627" s="8"/>
      <c r="AL13627" s="8"/>
      <c r="AM13627" s="8"/>
      <c r="AN13627" s="8"/>
      <c r="AO13627" s="8"/>
      <c r="AP13627" s="8"/>
      <c r="AQ13627" s="8"/>
      <c r="AR13627" s="8"/>
      <c r="AS13627" s="8"/>
      <c r="AT13627" s="8"/>
      <c r="AU13627" s="8"/>
      <c r="AV13627" s="8"/>
      <c r="AW13627" s="8"/>
      <c r="AX13627" s="8"/>
      <c r="AY13627" s="8"/>
      <c r="AZ13627" s="8"/>
      <c r="BA13627" s="8"/>
      <c r="BB13627" s="8"/>
      <c r="BC13627" s="8"/>
      <c r="BD13627" s="8"/>
      <c r="BE13627" s="8"/>
    </row>
    <row r="13628" spans="1:57" x14ac:dyDescent="0.3">
      <c r="A13628" s="7"/>
      <c r="B13628" s="8"/>
      <c r="C13628" s="8"/>
      <c r="D13628" s="8"/>
      <c r="E13628" s="8"/>
      <c r="F13628" s="8"/>
      <c r="G13628" s="8"/>
      <c r="H13628" s="8"/>
      <c r="I13628" s="8"/>
      <c r="J13628" s="8"/>
      <c r="K13628" s="8"/>
      <c r="L13628" s="8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  <c r="W13628" s="8"/>
      <c r="X13628" s="8"/>
      <c r="Y13628" s="8"/>
      <c r="Z13628" s="8"/>
      <c r="AA13628" s="8"/>
      <c r="AB13628" s="8"/>
      <c r="AC13628" s="8"/>
      <c r="AD13628" s="8"/>
      <c r="AE13628" s="8"/>
      <c r="AF13628" s="8"/>
      <c r="AG13628" s="8"/>
      <c r="AH13628" s="8"/>
      <c r="AI13628" s="8"/>
      <c r="AJ13628" s="8"/>
      <c r="AK13628" s="8"/>
      <c r="AL13628" s="8"/>
      <c r="AM13628" s="8"/>
      <c r="AN13628" s="8"/>
      <c r="AO13628" s="8"/>
      <c r="AP13628" s="8"/>
      <c r="AQ13628" s="8"/>
      <c r="AR13628" s="8"/>
      <c r="AS13628" s="8"/>
      <c r="AT13628" s="8"/>
      <c r="AU13628" s="8"/>
      <c r="AV13628" s="8"/>
      <c r="AW13628" s="8"/>
      <c r="AX13628" s="8"/>
      <c r="AY13628" s="8"/>
      <c r="AZ13628" s="8"/>
      <c r="BA13628" s="8"/>
      <c r="BB13628" s="8"/>
      <c r="BC13628" s="8"/>
      <c r="BD13628" s="8"/>
      <c r="BE13628" s="8"/>
    </row>
    <row r="13629" spans="1:57" x14ac:dyDescent="0.3">
      <c r="A13629" s="7"/>
      <c r="B13629" s="8"/>
      <c r="C13629" s="8"/>
      <c r="D13629" s="8"/>
      <c r="E13629" s="8"/>
      <c r="F13629" s="8"/>
      <c r="G13629" s="8"/>
      <c r="H13629" s="8"/>
      <c r="I13629" s="8"/>
      <c r="J13629" s="8"/>
      <c r="K13629" s="8"/>
      <c r="L13629" s="8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  <c r="W13629" s="8"/>
      <c r="X13629" s="8"/>
      <c r="Y13629" s="8"/>
      <c r="Z13629" s="8"/>
      <c r="AA13629" s="8"/>
      <c r="AB13629" s="8"/>
      <c r="AC13629" s="8"/>
      <c r="AD13629" s="8"/>
      <c r="AE13629" s="8"/>
      <c r="AF13629" s="8"/>
      <c r="AG13629" s="8"/>
      <c r="AH13629" s="8"/>
      <c r="AI13629" s="8"/>
      <c r="AJ13629" s="8"/>
      <c r="AK13629" s="8"/>
      <c r="AL13629" s="8"/>
      <c r="AM13629" s="8"/>
      <c r="AN13629" s="8"/>
      <c r="AO13629" s="8"/>
      <c r="AP13629" s="8"/>
      <c r="AQ13629" s="8"/>
      <c r="AR13629" s="8"/>
      <c r="AS13629" s="8"/>
      <c r="AT13629" s="8"/>
      <c r="AU13629" s="8"/>
      <c r="AV13629" s="8"/>
      <c r="AW13629" s="8"/>
      <c r="AX13629" s="8"/>
      <c r="AY13629" s="8"/>
      <c r="AZ13629" s="8"/>
      <c r="BA13629" s="8"/>
      <c r="BB13629" s="8"/>
      <c r="BC13629" s="8"/>
      <c r="BD13629" s="8"/>
      <c r="BE13629" s="8"/>
    </row>
    <row r="13630" spans="1:57" x14ac:dyDescent="0.3">
      <c r="A13630" s="7"/>
      <c r="B13630" s="8"/>
      <c r="C13630" s="8"/>
      <c r="D13630" s="8"/>
      <c r="E13630" s="8"/>
      <c r="F13630" s="8"/>
      <c r="G13630" s="8"/>
      <c r="H13630" s="8"/>
      <c r="I13630" s="8"/>
      <c r="J13630" s="8"/>
      <c r="K13630" s="8"/>
      <c r="L13630" s="8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  <c r="W13630" s="8"/>
      <c r="X13630" s="8"/>
      <c r="Y13630" s="8"/>
      <c r="Z13630" s="8"/>
      <c r="AA13630" s="8"/>
      <c r="AB13630" s="8"/>
      <c r="AC13630" s="8"/>
      <c r="AD13630" s="8"/>
      <c r="AE13630" s="8"/>
      <c r="AF13630" s="8"/>
      <c r="AG13630" s="8"/>
      <c r="AH13630" s="8"/>
      <c r="AI13630" s="8"/>
      <c r="AJ13630" s="8"/>
      <c r="AK13630" s="8"/>
      <c r="AL13630" s="8"/>
      <c r="AM13630" s="8"/>
      <c r="AN13630" s="8"/>
      <c r="AO13630" s="8"/>
      <c r="AP13630" s="8"/>
      <c r="AQ13630" s="8"/>
      <c r="AR13630" s="8"/>
      <c r="AS13630" s="8"/>
      <c r="AT13630" s="8"/>
      <c r="AU13630" s="8"/>
      <c r="AV13630" s="8"/>
      <c r="AW13630" s="8"/>
      <c r="AX13630" s="8"/>
      <c r="AY13630" s="8"/>
      <c r="AZ13630" s="8"/>
      <c r="BA13630" s="8"/>
      <c r="BB13630" s="8"/>
      <c r="BC13630" s="8"/>
      <c r="BD13630" s="8"/>
      <c r="BE13630" s="8"/>
    </row>
    <row r="13631" spans="1:57" x14ac:dyDescent="0.3">
      <c r="A13631" s="7"/>
      <c r="B13631" s="8"/>
      <c r="C13631" s="8"/>
      <c r="D13631" s="8"/>
      <c r="E13631" s="8"/>
      <c r="F13631" s="8"/>
      <c r="G13631" s="8"/>
      <c r="H13631" s="8"/>
      <c r="I13631" s="8"/>
      <c r="J13631" s="8"/>
      <c r="K13631" s="8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  <c r="W13631" s="8"/>
      <c r="X13631" s="8"/>
      <c r="Y13631" s="8"/>
      <c r="Z13631" s="8"/>
      <c r="AA13631" s="8"/>
      <c r="AB13631" s="8"/>
      <c r="AC13631" s="8"/>
      <c r="AD13631" s="8"/>
      <c r="AE13631" s="8"/>
      <c r="AF13631" s="8"/>
      <c r="AG13631" s="8"/>
      <c r="AH13631" s="8"/>
      <c r="AI13631" s="8"/>
      <c r="AJ13631" s="8"/>
      <c r="AK13631" s="8"/>
      <c r="AL13631" s="8"/>
      <c r="AM13631" s="8"/>
      <c r="AN13631" s="8"/>
      <c r="AO13631" s="8"/>
      <c r="AP13631" s="8"/>
      <c r="AQ13631" s="8"/>
      <c r="AR13631" s="8"/>
      <c r="AS13631" s="8"/>
      <c r="AT13631" s="8"/>
      <c r="AU13631" s="8"/>
      <c r="AV13631" s="8"/>
      <c r="AW13631" s="8"/>
      <c r="AX13631" s="8"/>
      <c r="AY13631" s="8"/>
      <c r="AZ13631" s="8"/>
      <c r="BA13631" s="8"/>
      <c r="BB13631" s="8"/>
      <c r="BC13631" s="8"/>
      <c r="BD13631" s="8"/>
      <c r="BE13631" s="8"/>
    </row>
    <row r="13632" spans="1:57" x14ac:dyDescent="0.3">
      <c r="A13632" s="7"/>
      <c r="B13632" s="8"/>
      <c r="C13632" s="8"/>
      <c r="D13632" s="8"/>
      <c r="E13632" s="8"/>
      <c r="F13632" s="8"/>
      <c r="G13632" s="8"/>
      <c r="H13632" s="8"/>
      <c r="I13632" s="8"/>
      <c r="J13632" s="8"/>
      <c r="K13632" s="8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  <c r="W13632" s="8"/>
      <c r="X13632" s="8"/>
      <c r="Y13632" s="8"/>
      <c r="Z13632" s="8"/>
      <c r="AA13632" s="8"/>
      <c r="AB13632" s="8"/>
      <c r="AC13632" s="8"/>
      <c r="AD13632" s="8"/>
      <c r="AE13632" s="8"/>
      <c r="AF13632" s="8"/>
      <c r="AG13632" s="8"/>
      <c r="AH13632" s="8"/>
      <c r="AI13632" s="8"/>
      <c r="AJ13632" s="8"/>
      <c r="AK13632" s="8"/>
      <c r="AL13632" s="8"/>
      <c r="AM13632" s="8"/>
      <c r="AN13632" s="8"/>
      <c r="AO13632" s="8"/>
      <c r="AP13632" s="8"/>
      <c r="AQ13632" s="8"/>
      <c r="AR13632" s="8"/>
      <c r="AS13632" s="8"/>
      <c r="AT13632" s="8"/>
      <c r="AU13632" s="8"/>
      <c r="AV13632" s="8"/>
      <c r="AW13632" s="8"/>
      <c r="AX13632" s="8"/>
      <c r="AY13632" s="8"/>
      <c r="AZ13632" s="8"/>
      <c r="BA13632" s="8"/>
      <c r="BB13632" s="8"/>
      <c r="BC13632" s="8"/>
      <c r="BD13632" s="8"/>
      <c r="BE13632" s="8"/>
    </row>
    <row r="13633" spans="1:57" x14ac:dyDescent="0.3">
      <c r="A13633" s="7"/>
      <c r="B13633" s="8"/>
      <c r="C13633" s="8"/>
      <c r="D13633" s="8"/>
      <c r="E13633" s="8"/>
      <c r="F13633" s="8"/>
      <c r="G13633" s="8"/>
      <c r="H13633" s="8"/>
      <c r="I13633" s="8"/>
      <c r="J13633" s="8"/>
      <c r="K13633" s="8"/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  <c r="W13633" s="8"/>
      <c r="X13633" s="8"/>
      <c r="Y13633" s="8"/>
      <c r="Z13633" s="8"/>
      <c r="AA13633" s="8"/>
      <c r="AB13633" s="8"/>
      <c r="AC13633" s="8"/>
      <c r="AD13633" s="8"/>
      <c r="AE13633" s="8"/>
      <c r="AF13633" s="8"/>
      <c r="AG13633" s="8"/>
      <c r="AH13633" s="8"/>
      <c r="AI13633" s="8"/>
      <c r="AJ13633" s="8"/>
      <c r="AK13633" s="8"/>
      <c r="AL13633" s="8"/>
      <c r="AM13633" s="8"/>
      <c r="AN13633" s="8"/>
      <c r="AO13633" s="8"/>
      <c r="AP13633" s="8"/>
      <c r="AQ13633" s="8"/>
      <c r="AR13633" s="8"/>
      <c r="AS13633" s="8"/>
      <c r="AT13633" s="8"/>
      <c r="AU13633" s="8"/>
      <c r="AV13633" s="8"/>
      <c r="AW13633" s="8"/>
      <c r="AX13633" s="8"/>
      <c r="AY13633" s="8"/>
      <c r="AZ13633" s="8"/>
      <c r="BA13633" s="8"/>
      <c r="BB13633" s="8"/>
      <c r="BC13633" s="8"/>
      <c r="BD13633" s="8"/>
      <c r="BE13633" s="8"/>
    </row>
    <row r="13634" spans="1:57" x14ac:dyDescent="0.3">
      <c r="A13634" s="7"/>
      <c r="B13634" s="8"/>
      <c r="C13634" s="8"/>
      <c r="D13634" s="8"/>
      <c r="E13634" s="8"/>
      <c r="F13634" s="8"/>
      <c r="G13634" s="8"/>
      <c r="H13634" s="8"/>
      <c r="I13634" s="8"/>
      <c r="J13634" s="8"/>
      <c r="K13634" s="8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  <c r="Y13634" s="8"/>
      <c r="Z13634" s="8"/>
      <c r="AA13634" s="8"/>
      <c r="AB13634" s="8"/>
      <c r="AC13634" s="8"/>
      <c r="AD13634" s="8"/>
      <c r="AE13634" s="8"/>
      <c r="AF13634" s="8"/>
      <c r="AG13634" s="8"/>
      <c r="AH13634" s="8"/>
      <c r="AI13634" s="8"/>
      <c r="AJ13634" s="8"/>
      <c r="AK13634" s="8"/>
      <c r="AL13634" s="8"/>
      <c r="AM13634" s="8"/>
      <c r="AN13634" s="8"/>
      <c r="AO13634" s="8"/>
      <c r="AP13634" s="8"/>
      <c r="AQ13634" s="8"/>
      <c r="AR13634" s="8"/>
      <c r="AS13634" s="8"/>
      <c r="AT13634" s="8"/>
      <c r="AU13634" s="8"/>
      <c r="AV13634" s="8"/>
      <c r="AW13634" s="8"/>
      <c r="AX13634" s="8"/>
      <c r="AY13634" s="8"/>
      <c r="AZ13634" s="8"/>
      <c r="BA13634" s="8"/>
      <c r="BB13634" s="8"/>
      <c r="BC13634" s="8"/>
      <c r="BD13634" s="8"/>
      <c r="BE13634" s="8"/>
    </row>
    <row r="13635" spans="1:57" x14ac:dyDescent="0.3">
      <c r="A13635" s="7"/>
      <c r="B13635" s="8"/>
      <c r="C13635" s="8"/>
      <c r="D13635" s="8"/>
      <c r="E13635" s="8"/>
      <c r="F13635" s="8"/>
      <c r="G13635" s="8"/>
      <c r="H13635" s="8"/>
      <c r="I13635" s="8"/>
      <c r="J13635" s="8"/>
      <c r="K13635" s="8"/>
      <c r="L13635" s="8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  <c r="W13635" s="8"/>
      <c r="X13635" s="8"/>
      <c r="Y13635" s="8"/>
      <c r="Z13635" s="8"/>
      <c r="AA13635" s="8"/>
      <c r="AB13635" s="8"/>
      <c r="AC13635" s="8"/>
      <c r="AD13635" s="8"/>
      <c r="AE13635" s="8"/>
      <c r="AF13635" s="8"/>
      <c r="AG13635" s="8"/>
      <c r="AH13635" s="8"/>
      <c r="AI13635" s="8"/>
      <c r="AJ13635" s="8"/>
      <c r="AK13635" s="8"/>
      <c r="AL13635" s="8"/>
      <c r="AM13635" s="8"/>
      <c r="AN13635" s="8"/>
      <c r="AO13635" s="8"/>
      <c r="AP13635" s="8"/>
      <c r="AQ13635" s="8"/>
      <c r="AR13635" s="8"/>
      <c r="AS13635" s="8"/>
      <c r="AT13635" s="8"/>
      <c r="AU13635" s="8"/>
      <c r="AV13635" s="8"/>
      <c r="AW13635" s="8"/>
      <c r="AX13635" s="8"/>
      <c r="AY13635" s="8"/>
      <c r="AZ13635" s="8"/>
      <c r="BA13635" s="8"/>
      <c r="BB13635" s="8"/>
      <c r="BC13635" s="8"/>
      <c r="BD13635" s="8"/>
      <c r="BE13635" s="8"/>
    </row>
    <row r="13636" spans="1:57" x14ac:dyDescent="0.3">
      <c r="A13636" s="7"/>
      <c r="B13636" s="8"/>
      <c r="C13636" s="8"/>
      <c r="D13636" s="8"/>
      <c r="E13636" s="8"/>
      <c r="F13636" s="8"/>
      <c r="G13636" s="8"/>
      <c r="H13636" s="8"/>
      <c r="I13636" s="8"/>
      <c r="J13636" s="8"/>
      <c r="K13636" s="8"/>
      <c r="L13636" s="8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  <c r="W13636" s="8"/>
      <c r="X13636" s="8"/>
      <c r="Y13636" s="8"/>
      <c r="Z13636" s="8"/>
      <c r="AA13636" s="8"/>
      <c r="AB13636" s="8"/>
      <c r="AC13636" s="8"/>
      <c r="AD13636" s="8"/>
      <c r="AE13636" s="8"/>
      <c r="AF13636" s="8"/>
      <c r="AG13636" s="8"/>
      <c r="AH13636" s="8"/>
      <c r="AI13636" s="8"/>
      <c r="AJ13636" s="8"/>
      <c r="AK13636" s="8"/>
      <c r="AL13636" s="8"/>
      <c r="AM13636" s="8"/>
      <c r="AN13636" s="8"/>
      <c r="AO13636" s="8"/>
      <c r="AP13636" s="8"/>
      <c r="AQ13636" s="8"/>
      <c r="AR13636" s="8"/>
      <c r="AS13636" s="8"/>
      <c r="AT13636" s="8"/>
      <c r="AU13636" s="8"/>
      <c r="AV13636" s="8"/>
      <c r="AW13636" s="8"/>
      <c r="AX13636" s="8"/>
      <c r="AY13636" s="8"/>
      <c r="AZ13636" s="8"/>
      <c r="BA13636" s="8"/>
      <c r="BB13636" s="8"/>
      <c r="BC13636" s="8"/>
      <c r="BD13636" s="8"/>
      <c r="BE13636" s="8"/>
    </row>
    <row r="13637" spans="1:57" x14ac:dyDescent="0.3">
      <c r="A13637" s="7"/>
      <c r="B13637" s="8"/>
      <c r="C13637" s="8"/>
      <c r="D13637" s="8"/>
      <c r="E13637" s="8"/>
      <c r="F13637" s="8"/>
      <c r="G13637" s="8"/>
      <c r="H13637" s="8"/>
      <c r="I13637" s="8"/>
      <c r="J13637" s="8"/>
      <c r="K13637" s="8"/>
      <c r="L13637" s="8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  <c r="W13637" s="8"/>
      <c r="X13637" s="8"/>
      <c r="Y13637" s="8"/>
      <c r="Z13637" s="8"/>
      <c r="AA13637" s="8"/>
      <c r="AB13637" s="8"/>
      <c r="AC13637" s="8"/>
      <c r="AD13637" s="8"/>
      <c r="AE13637" s="8"/>
      <c r="AF13637" s="8"/>
      <c r="AG13637" s="8"/>
      <c r="AH13637" s="8"/>
      <c r="AI13637" s="8"/>
      <c r="AJ13637" s="8"/>
      <c r="AK13637" s="8"/>
      <c r="AL13637" s="8"/>
      <c r="AM13637" s="8"/>
      <c r="AN13637" s="8"/>
      <c r="AO13637" s="8"/>
      <c r="AP13637" s="8"/>
      <c r="AQ13637" s="8"/>
      <c r="AR13637" s="8"/>
      <c r="AS13637" s="8"/>
      <c r="AT13637" s="8"/>
      <c r="AU13637" s="8"/>
      <c r="AV13637" s="8"/>
      <c r="AW13637" s="8"/>
      <c r="AX13637" s="8"/>
      <c r="AY13637" s="8"/>
      <c r="AZ13637" s="8"/>
      <c r="BA13637" s="8"/>
      <c r="BB13637" s="8"/>
      <c r="BC13637" s="8"/>
      <c r="BD13637" s="8"/>
      <c r="BE13637" s="8"/>
    </row>
    <row r="13638" spans="1:57" x14ac:dyDescent="0.3">
      <c r="A13638" s="7"/>
      <c r="B13638" s="8"/>
      <c r="C13638" s="8"/>
      <c r="D13638" s="8"/>
      <c r="E13638" s="8"/>
      <c r="F13638" s="8"/>
      <c r="G13638" s="8"/>
      <c r="H13638" s="8"/>
      <c r="I13638" s="8"/>
      <c r="J13638" s="8"/>
      <c r="K13638" s="8"/>
      <c r="L13638" s="8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  <c r="W13638" s="8"/>
      <c r="X13638" s="8"/>
      <c r="Y13638" s="8"/>
      <c r="Z13638" s="8"/>
      <c r="AA13638" s="8"/>
      <c r="AB13638" s="8"/>
      <c r="AC13638" s="8"/>
      <c r="AD13638" s="8"/>
      <c r="AE13638" s="8"/>
      <c r="AF13638" s="8"/>
      <c r="AG13638" s="8"/>
      <c r="AH13638" s="8"/>
      <c r="AI13638" s="8"/>
      <c r="AJ13638" s="8"/>
      <c r="AK13638" s="8"/>
      <c r="AL13638" s="8"/>
      <c r="AM13638" s="8"/>
      <c r="AN13638" s="8"/>
      <c r="AO13638" s="8"/>
      <c r="AP13638" s="8"/>
      <c r="AQ13638" s="8"/>
      <c r="AR13638" s="8"/>
      <c r="AS13638" s="8"/>
      <c r="AT13638" s="8"/>
      <c r="AU13638" s="8"/>
      <c r="AV13638" s="8"/>
      <c r="AW13638" s="8"/>
      <c r="AX13638" s="8"/>
      <c r="AY13638" s="8"/>
      <c r="AZ13638" s="8"/>
      <c r="BA13638" s="8"/>
      <c r="BB13638" s="8"/>
      <c r="BC13638" s="8"/>
      <c r="BD13638" s="8"/>
      <c r="BE13638" s="8"/>
    </row>
    <row r="13639" spans="1:57" x14ac:dyDescent="0.3">
      <c r="A13639" s="7"/>
      <c r="B13639" s="8"/>
      <c r="C13639" s="8"/>
      <c r="D13639" s="8"/>
      <c r="E13639" s="8"/>
      <c r="F13639" s="8"/>
      <c r="G13639" s="8"/>
      <c r="H13639" s="8"/>
      <c r="I13639" s="8"/>
      <c r="J13639" s="8"/>
      <c r="K13639" s="8"/>
      <c r="L13639" s="8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  <c r="W13639" s="8"/>
      <c r="X13639" s="8"/>
      <c r="Y13639" s="8"/>
      <c r="Z13639" s="8"/>
      <c r="AA13639" s="8"/>
      <c r="AB13639" s="8"/>
      <c r="AC13639" s="8"/>
      <c r="AD13639" s="8"/>
      <c r="AE13639" s="8"/>
      <c r="AF13639" s="8"/>
      <c r="AG13639" s="8"/>
      <c r="AH13639" s="8"/>
      <c r="AI13639" s="8"/>
      <c r="AJ13639" s="8"/>
      <c r="AK13639" s="8"/>
      <c r="AL13639" s="8"/>
      <c r="AM13639" s="8"/>
      <c r="AN13639" s="8"/>
      <c r="AO13639" s="8"/>
      <c r="AP13639" s="8"/>
      <c r="AQ13639" s="8"/>
      <c r="AR13639" s="8"/>
      <c r="AS13639" s="8"/>
      <c r="AT13639" s="8"/>
      <c r="AU13639" s="8"/>
      <c r="AV13639" s="8"/>
      <c r="AW13639" s="8"/>
      <c r="AX13639" s="8"/>
      <c r="AY13639" s="8"/>
      <c r="AZ13639" s="8"/>
      <c r="BA13639" s="8"/>
      <c r="BB13639" s="8"/>
      <c r="BC13639" s="8"/>
      <c r="BD13639" s="8"/>
      <c r="BE13639" s="8"/>
    </row>
    <row r="13640" spans="1:57" x14ac:dyDescent="0.3">
      <c r="A13640" s="7"/>
      <c r="B13640" s="8"/>
      <c r="C13640" s="8"/>
      <c r="D13640" s="8"/>
      <c r="E13640" s="8"/>
      <c r="F13640" s="8"/>
      <c r="G13640" s="8"/>
      <c r="H13640" s="8"/>
      <c r="I13640" s="8"/>
      <c r="J13640" s="8"/>
      <c r="K13640" s="8"/>
      <c r="L13640" s="8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  <c r="W13640" s="8"/>
      <c r="X13640" s="8"/>
      <c r="Y13640" s="8"/>
      <c r="Z13640" s="8"/>
      <c r="AA13640" s="8"/>
      <c r="AB13640" s="8"/>
      <c r="AC13640" s="8"/>
      <c r="AD13640" s="8"/>
      <c r="AE13640" s="8"/>
      <c r="AF13640" s="8"/>
      <c r="AG13640" s="8"/>
      <c r="AH13640" s="8"/>
      <c r="AI13640" s="8"/>
      <c r="AJ13640" s="8"/>
      <c r="AK13640" s="8"/>
      <c r="AL13640" s="8"/>
      <c r="AM13640" s="8"/>
      <c r="AN13640" s="8"/>
      <c r="AO13640" s="8"/>
      <c r="AP13640" s="8"/>
      <c r="AQ13640" s="8"/>
      <c r="AR13640" s="8"/>
      <c r="AS13640" s="8"/>
      <c r="AT13640" s="8"/>
      <c r="AU13640" s="8"/>
      <c r="AV13640" s="8"/>
      <c r="AW13640" s="8"/>
      <c r="AX13640" s="8"/>
      <c r="AY13640" s="8"/>
      <c r="AZ13640" s="8"/>
      <c r="BA13640" s="8"/>
      <c r="BB13640" s="8"/>
      <c r="BC13640" s="8"/>
      <c r="BD13640" s="8"/>
      <c r="BE13640" s="8"/>
    </row>
    <row r="13641" spans="1:57" x14ac:dyDescent="0.3">
      <c r="A13641" s="7"/>
      <c r="B13641" s="8"/>
      <c r="C13641" s="8"/>
      <c r="D13641" s="8"/>
      <c r="E13641" s="8"/>
      <c r="F13641" s="8"/>
      <c r="G13641" s="8"/>
      <c r="H13641" s="8"/>
      <c r="I13641" s="8"/>
      <c r="J13641" s="8"/>
      <c r="K13641" s="8"/>
      <c r="L13641" s="8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  <c r="W13641" s="8"/>
      <c r="X13641" s="8"/>
      <c r="Y13641" s="8"/>
      <c r="Z13641" s="8"/>
      <c r="AA13641" s="8"/>
      <c r="AB13641" s="8"/>
      <c r="AC13641" s="8"/>
      <c r="AD13641" s="8"/>
      <c r="AE13641" s="8"/>
      <c r="AF13641" s="8"/>
      <c r="AG13641" s="8"/>
      <c r="AH13641" s="8"/>
      <c r="AI13641" s="8"/>
      <c r="AJ13641" s="8"/>
      <c r="AK13641" s="8"/>
      <c r="AL13641" s="8"/>
      <c r="AM13641" s="8"/>
      <c r="AN13641" s="8"/>
      <c r="AO13641" s="8"/>
      <c r="AP13641" s="8"/>
      <c r="AQ13641" s="8"/>
      <c r="AR13641" s="8"/>
      <c r="AS13641" s="8"/>
      <c r="AT13641" s="8"/>
      <c r="AU13641" s="8"/>
      <c r="AV13641" s="8"/>
      <c r="AW13641" s="8"/>
      <c r="AX13641" s="8"/>
      <c r="AY13641" s="8"/>
      <c r="AZ13641" s="8"/>
      <c r="BA13641" s="8"/>
      <c r="BB13641" s="8"/>
      <c r="BC13641" s="8"/>
      <c r="BD13641" s="8"/>
      <c r="BE13641" s="8"/>
    </row>
    <row r="13642" spans="1:57" x14ac:dyDescent="0.3">
      <c r="A13642" s="7"/>
      <c r="B13642" s="8"/>
      <c r="C13642" s="8"/>
      <c r="D13642" s="8"/>
      <c r="E13642" s="8"/>
      <c r="F13642" s="8"/>
      <c r="G13642" s="8"/>
      <c r="H13642" s="8"/>
      <c r="I13642" s="8"/>
      <c r="J13642" s="8"/>
      <c r="K13642" s="8"/>
      <c r="L13642" s="8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  <c r="W13642" s="8"/>
      <c r="X13642" s="8"/>
      <c r="Y13642" s="8"/>
      <c r="Z13642" s="8"/>
      <c r="AA13642" s="8"/>
      <c r="AB13642" s="8"/>
      <c r="AC13642" s="8"/>
      <c r="AD13642" s="8"/>
      <c r="AE13642" s="8"/>
      <c r="AF13642" s="8"/>
      <c r="AG13642" s="8"/>
      <c r="AH13642" s="8"/>
      <c r="AI13642" s="8"/>
      <c r="AJ13642" s="8"/>
      <c r="AK13642" s="8"/>
      <c r="AL13642" s="8"/>
      <c r="AM13642" s="8"/>
      <c r="AN13642" s="8"/>
      <c r="AO13642" s="8"/>
      <c r="AP13642" s="8"/>
      <c r="AQ13642" s="8"/>
      <c r="AR13642" s="8"/>
      <c r="AS13642" s="8"/>
      <c r="AT13642" s="8"/>
      <c r="AU13642" s="8"/>
      <c r="AV13642" s="8"/>
      <c r="AW13642" s="8"/>
      <c r="AX13642" s="8"/>
      <c r="AY13642" s="8"/>
      <c r="AZ13642" s="8"/>
      <c r="BA13642" s="8"/>
      <c r="BB13642" s="8"/>
      <c r="BC13642" s="8"/>
      <c r="BD13642" s="8"/>
      <c r="BE13642" s="8"/>
    </row>
    <row r="13643" spans="1:57" x14ac:dyDescent="0.3">
      <c r="A13643" s="7"/>
      <c r="B13643" s="8"/>
      <c r="C13643" s="8"/>
      <c r="D13643" s="8"/>
      <c r="E13643" s="8"/>
      <c r="F13643" s="8"/>
      <c r="G13643" s="8"/>
      <c r="H13643" s="8"/>
      <c r="I13643" s="8"/>
      <c r="J13643" s="8"/>
      <c r="K13643" s="8"/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  <c r="Y13643" s="8"/>
      <c r="Z13643" s="8"/>
      <c r="AA13643" s="8"/>
      <c r="AB13643" s="8"/>
      <c r="AC13643" s="8"/>
      <c r="AD13643" s="8"/>
      <c r="AE13643" s="8"/>
      <c r="AF13643" s="8"/>
      <c r="AG13643" s="8"/>
      <c r="AH13643" s="8"/>
      <c r="AI13643" s="8"/>
      <c r="AJ13643" s="8"/>
      <c r="AK13643" s="8"/>
      <c r="AL13643" s="8"/>
      <c r="AM13643" s="8"/>
      <c r="AN13643" s="8"/>
      <c r="AO13643" s="8"/>
      <c r="AP13643" s="8"/>
      <c r="AQ13643" s="8"/>
      <c r="AR13643" s="8"/>
      <c r="AS13643" s="8"/>
      <c r="AT13643" s="8"/>
      <c r="AU13643" s="8"/>
      <c r="AV13643" s="8"/>
      <c r="AW13643" s="8"/>
      <c r="AX13643" s="8"/>
      <c r="AY13643" s="8"/>
      <c r="AZ13643" s="8"/>
      <c r="BA13643" s="8"/>
      <c r="BB13643" s="8"/>
      <c r="BC13643" s="8"/>
      <c r="BD13643" s="8"/>
      <c r="BE13643" s="8"/>
    </row>
    <row r="13644" spans="1:57" x14ac:dyDescent="0.3">
      <c r="A13644" s="7"/>
      <c r="B13644" s="8"/>
      <c r="C13644" s="8"/>
      <c r="D13644" s="8"/>
      <c r="E13644" s="8"/>
      <c r="F13644" s="8"/>
      <c r="G13644" s="8"/>
      <c r="H13644" s="8"/>
      <c r="I13644" s="8"/>
      <c r="J13644" s="8"/>
      <c r="K13644" s="8"/>
      <c r="L13644" s="8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  <c r="W13644" s="8"/>
      <c r="X13644" s="8"/>
      <c r="Y13644" s="8"/>
      <c r="Z13644" s="8"/>
      <c r="AA13644" s="8"/>
      <c r="AB13644" s="8"/>
      <c r="AC13644" s="8"/>
      <c r="AD13644" s="8"/>
      <c r="AE13644" s="8"/>
      <c r="AF13644" s="8"/>
      <c r="AG13644" s="8"/>
      <c r="AH13644" s="8"/>
      <c r="AI13644" s="8"/>
      <c r="AJ13644" s="8"/>
      <c r="AK13644" s="8"/>
      <c r="AL13644" s="8"/>
      <c r="AM13644" s="8"/>
      <c r="AN13644" s="8"/>
      <c r="AO13644" s="8"/>
      <c r="AP13644" s="8"/>
      <c r="AQ13644" s="8"/>
      <c r="AR13644" s="8"/>
      <c r="AS13644" s="8"/>
      <c r="AT13644" s="8"/>
      <c r="AU13644" s="8"/>
      <c r="AV13644" s="8"/>
      <c r="AW13644" s="8"/>
      <c r="AX13644" s="8"/>
      <c r="AY13644" s="8"/>
      <c r="AZ13644" s="8"/>
      <c r="BA13644" s="8"/>
      <c r="BB13644" s="8"/>
      <c r="BC13644" s="8"/>
      <c r="BD13644" s="8"/>
      <c r="BE13644" s="8"/>
    </row>
    <row r="13645" spans="1:57" x14ac:dyDescent="0.3">
      <c r="A13645" s="7"/>
      <c r="B13645" s="8"/>
      <c r="C13645" s="8"/>
      <c r="D13645" s="8"/>
      <c r="E13645" s="8"/>
      <c r="F13645" s="8"/>
      <c r="G13645" s="8"/>
      <c r="H13645" s="8"/>
      <c r="I13645" s="8"/>
      <c r="J13645" s="8"/>
      <c r="K13645" s="8"/>
      <c r="L13645" s="8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  <c r="W13645" s="8"/>
      <c r="X13645" s="8"/>
      <c r="Y13645" s="8"/>
      <c r="Z13645" s="8"/>
      <c r="AA13645" s="8"/>
      <c r="AB13645" s="8"/>
      <c r="AC13645" s="8"/>
      <c r="AD13645" s="8"/>
      <c r="AE13645" s="8"/>
      <c r="AF13645" s="8"/>
      <c r="AG13645" s="8"/>
      <c r="AH13645" s="8"/>
      <c r="AI13645" s="8"/>
      <c r="AJ13645" s="8"/>
      <c r="AK13645" s="8"/>
      <c r="AL13645" s="8"/>
      <c r="AM13645" s="8"/>
      <c r="AN13645" s="8"/>
      <c r="AO13645" s="8"/>
      <c r="AP13645" s="8"/>
      <c r="AQ13645" s="8"/>
      <c r="AR13645" s="8"/>
      <c r="AS13645" s="8"/>
      <c r="AT13645" s="8"/>
      <c r="AU13645" s="8"/>
      <c r="AV13645" s="8"/>
      <c r="AW13645" s="8"/>
      <c r="AX13645" s="8"/>
      <c r="AY13645" s="8"/>
      <c r="AZ13645" s="8"/>
      <c r="BA13645" s="8"/>
      <c r="BB13645" s="8"/>
      <c r="BC13645" s="8"/>
      <c r="BD13645" s="8"/>
      <c r="BE13645" s="8"/>
    </row>
    <row r="13646" spans="1:57" x14ac:dyDescent="0.3">
      <c r="A13646" s="7"/>
      <c r="B13646" s="8"/>
      <c r="C13646" s="8"/>
      <c r="D13646" s="8"/>
      <c r="E13646" s="8"/>
      <c r="F13646" s="8"/>
      <c r="G13646" s="8"/>
      <c r="H13646" s="8"/>
      <c r="I13646" s="8"/>
      <c r="J13646" s="8"/>
      <c r="K13646" s="8"/>
      <c r="L13646" s="8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  <c r="W13646" s="8"/>
      <c r="X13646" s="8"/>
      <c r="Y13646" s="8"/>
      <c r="Z13646" s="8"/>
      <c r="AA13646" s="8"/>
      <c r="AB13646" s="8"/>
      <c r="AC13646" s="8"/>
      <c r="AD13646" s="8"/>
      <c r="AE13646" s="8"/>
      <c r="AF13646" s="8"/>
      <c r="AG13646" s="8"/>
      <c r="AH13646" s="8"/>
      <c r="AI13646" s="8"/>
      <c r="AJ13646" s="8"/>
      <c r="AK13646" s="8"/>
      <c r="AL13646" s="8"/>
      <c r="AM13646" s="8"/>
      <c r="AN13646" s="8"/>
      <c r="AO13646" s="8"/>
      <c r="AP13646" s="8"/>
      <c r="AQ13646" s="8"/>
      <c r="AR13646" s="8"/>
      <c r="AS13646" s="8"/>
      <c r="AT13646" s="8"/>
      <c r="AU13646" s="8"/>
      <c r="AV13646" s="8"/>
      <c r="AW13646" s="8"/>
      <c r="AX13646" s="8"/>
      <c r="AY13646" s="8"/>
      <c r="AZ13646" s="8"/>
      <c r="BA13646" s="8"/>
      <c r="BB13646" s="8"/>
      <c r="BC13646" s="8"/>
      <c r="BD13646" s="8"/>
      <c r="BE13646" s="8"/>
    </row>
    <row r="13647" spans="1:57" x14ac:dyDescent="0.3">
      <c r="A13647" s="7"/>
      <c r="B13647" s="8"/>
      <c r="C13647" s="8"/>
      <c r="D13647" s="8"/>
      <c r="E13647" s="8"/>
      <c r="F13647" s="8"/>
      <c r="G13647" s="8"/>
      <c r="H13647" s="8"/>
      <c r="I13647" s="8"/>
      <c r="J13647" s="8"/>
      <c r="K13647" s="8"/>
      <c r="L13647" s="8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  <c r="W13647" s="8"/>
      <c r="X13647" s="8"/>
      <c r="Y13647" s="8"/>
      <c r="Z13647" s="8"/>
      <c r="AA13647" s="8"/>
      <c r="AB13647" s="8"/>
      <c r="AC13647" s="8"/>
      <c r="AD13647" s="8"/>
      <c r="AE13647" s="8"/>
      <c r="AF13647" s="8"/>
      <c r="AG13647" s="8"/>
      <c r="AH13647" s="8"/>
      <c r="AI13647" s="8"/>
      <c r="AJ13647" s="8"/>
      <c r="AK13647" s="8"/>
      <c r="AL13647" s="8"/>
      <c r="AM13647" s="8"/>
      <c r="AN13647" s="8"/>
      <c r="AO13647" s="8"/>
      <c r="AP13647" s="8"/>
      <c r="AQ13647" s="8"/>
      <c r="AR13647" s="8"/>
      <c r="AS13647" s="8"/>
      <c r="AT13647" s="8"/>
      <c r="AU13647" s="8"/>
      <c r="AV13647" s="8"/>
      <c r="AW13647" s="8"/>
      <c r="AX13647" s="8"/>
      <c r="AY13647" s="8"/>
      <c r="AZ13647" s="8"/>
      <c r="BA13647" s="8"/>
      <c r="BB13647" s="8"/>
      <c r="BC13647" s="8"/>
      <c r="BD13647" s="8"/>
      <c r="BE13647" s="8"/>
    </row>
    <row r="13648" spans="1:57" x14ac:dyDescent="0.3">
      <c r="A13648" s="7"/>
      <c r="B13648" s="8"/>
      <c r="C13648" s="8"/>
      <c r="D13648" s="8"/>
      <c r="E13648" s="8"/>
      <c r="F13648" s="8"/>
      <c r="G13648" s="8"/>
      <c r="H13648" s="8"/>
      <c r="I13648" s="8"/>
      <c r="J13648" s="8"/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  <c r="W13648" s="8"/>
      <c r="X13648" s="8"/>
      <c r="Y13648" s="8"/>
      <c r="Z13648" s="8"/>
      <c r="AA13648" s="8"/>
      <c r="AB13648" s="8"/>
      <c r="AC13648" s="8"/>
      <c r="AD13648" s="8"/>
      <c r="AE13648" s="8"/>
      <c r="AF13648" s="8"/>
      <c r="AG13648" s="8"/>
      <c r="AH13648" s="8"/>
      <c r="AI13648" s="8"/>
      <c r="AJ13648" s="8"/>
      <c r="AK13648" s="8"/>
      <c r="AL13648" s="8"/>
      <c r="AM13648" s="8"/>
      <c r="AN13648" s="8"/>
      <c r="AO13648" s="8"/>
      <c r="AP13648" s="8"/>
      <c r="AQ13648" s="8"/>
      <c r="AR13648" s="8"/>
      <c r="AS13648" s="8"/>
      <c r="AT13648" s="8"/>
      <c r="AU13648" s="8"/>
      <c r="AV13648" s="8"/>
      <c r="AW13648" s="8"/>
      <c r="AX13648" s="8"/>
      <c r="AY13648" s="8"/>
      <c r="AZ13648" s="8"/>
      <c r="BA13648" s="8"/>
      <c r="BB13648" s="8"/>
      <c r="BC13648" s="8"/>
      <c r="BD13648" s="8"/>
      <c r="BE13648" s="8"/>
    </row>
    <row r="13649" spans="1:57" x14ac:dyDescent="0.3">
      <c r="A13649" s="7"/>
      <c r="B13649" s="8"/>
      <c r="C13649" s="8"/>
      <c r="D13649" s="8"/>
      <c r="E13649" s="8"/>
      <c r="F13649" s="8"/>
      <c r="G13649" s="8"/>
      <c r="H13649" s="8"/>
      <c r="I13649" s="8"/>
      <c r="J13649" s="8"/>
      <c r="K13649" s="8"/>
      <c r="L13649" s="8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  <c r="W13649" s="8"/>
      <c r="X13649" s="8"/>
      <c r="Y13649" s="8"/>
      <c r="Z13649" s="8"/>
      <c r="AA13649" s="8"/>
      <c r="AB13649" s="8"/>
      <c r="AC13649" s="8"/>
      <c r="AD13649" s="8"/>
      <c r="AE13649" s="8"/>
      <c r="AF13649" s="8"/>
      <c r="AG13649" s="8"/>
      <c r="AH13649" s="8"/>
      <c r="AI13649" s="8"/>
      <c r="AJ13649" s="8"/>
      <c r="AK13649" s="8"/>
      <c r="AL13649" s="8"/>
      <c r="AM13649" s="8"/>
      <c r="AN13649" s="8"/>
      <c r="AO13649" s="8"/>
      <c r="AP13649" s="8"/>
      <c r="AQ13649" s="8"/>
      <c r="AR13649" s="8"/>
      <c r="AS13649" s="8"/>
      <c r="AT13649" s="8"/>
      <c r="AU13649" s="8"/>
      <c r="AV13649" s="8"/>
      <c r="AW13649" s="8"/>
      <c r="AX13649" s="8"/>
      <c r="AY13649" s="8"/>
      <c r="AZ13649" s="8"/>
      <c r="BA13649" s="8"/>
      <c r="BB13649" s="8"/>
      <c r="BC13649" s="8"/>
      <c r="BD13649" s="8"/>
      <c r="BE13649" s="8"/>
    </row>
    <row r="13650" spans="1:57" x14ac:dyDescent="0.3">
      <c r="A13650" s="7"/>
      <c r="B13650" s="8"/>
      <c r="C13650" s="8"/>
      <c r="D13650" s="8"/>
      <c r="E13650" s="8"/>
      <c r="F13650" s="8"/>
      <c r="G13650" s="8"/>
      <c r="H13650" s="8"/>
      <c r="I13650" s="8"/>
      <c r="J13650" s="8"/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  <c r="W13650" s="8"/>
      <c r="X13650" s="8"/>
      <c r="Y13650" s="8"/>
      <c r="Z13650" s="8"/>
      <c r="AA13650" s="8"/>
      <c r="AB13650" s="8"/>
      <c r="AC13650" s="8"/>
      <c r="AD13650" s="8"/>
      <c r="AE13650" s="8"/>
      <c r="AF13650" s="8"/>
      <c r="AG13650" s="8"/>
      <c r="AH13650" s="8"/>
      <c r="AI13650" s="8"/>
      <c r="AJ13650" s="8"/>
      <c r="AK13650" s="8"/>
      <c r="AL13650" s="8"/>
      <c r="AM13650" s="8"/>
      <c r="AN13650" s="8"/>
      <c r="AO13650" s="8"/>
      <c r="AP13650" s="8"/>
      <c r="AQ13650" s="8"/>
      <c r="AR13650" s="8"/>
      <c r="AS13650" s="8"/>
      <c r="AT13650" s="8"/>
      <c r="AU13650" s="8"/>
      <c r="AV13650" s="8"/>
      <c r="AW13650" s="8"/>
      <c r="AX13650" s="8"/>
      <c r="AY13650" s="8"/>
      <c r="AZ13650" s="8"/>
      <c r="BA13650" s="8"/>
      <c r="BB13650" s="8"/>
      <c r="BC13650" s="8"/>
      <c r="BD13650" s="8"/>
      <c r="BE13650" s="8"/>
    </row>
    <row r="13651" spans="1:57" x14ac:dyDescent="0.3">
      <c r="A13651" s="7"/>
      <c r="B13651" s="8"/>
      <c r="C13651" s="8"/>
      <c r="D13651" s="8"/>
      <c r="E13651" s="8"/>
      <c r="F13651" s="8"/>
      <c r="G13651" s="8"/>
      <c r="H13651" s="8"/>
      <c r="I13651" s="8"/>
      <c r="J13651" s="8"/>
      <c r="K13651" s="8"/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  <c r="Y13651" s="8"/>
      <c r="Z13651" s="8"/>
      <c r="AA13651" s="8"/>
      <c r="AB13651" s="8"/>
      <c r="AC13651" s="8"/>
      <c r="AD13651" s="8"/>
      <c r="AE13651" s="8"/>
      <c r="AF13651" s="8"/>
      <c r="AG13651" s="8"/>
      <c r="AH13651" s="8"/>
      <c r="AI13651" s="8"/>
      <c r="AJ13651" s="8"/>
      <c r="AK13651" s="8"/>
      <c r="AL13651" s="8"/>
      <c r="AM13651" s="8"/>
      <c r="AN13651" s="8"/>
      <c r="AO13651" s="8"/>
      <c r="AP13651" s="8"/>
      <c r="AQ13651" s="8"/>
      <c r="AR13651" s="8"/>
      <c r="AS13651" s="8"/>
      <c r="AT13651" s="8"/>
      <c r="AU13651" s="8"/>
      <c r="AV13651" s="8"/>
      <c r="AW13651" s="8"/>
      <c r="AX13651" s="8"/>
      <c r="AY13651" s="8"/>
      <c r="AZ13651" s="8"/>
      <c r="BA13651" s="8"/>
      <c r="BB13651" s="8"/>
      <c r="BC13651" s="8"/>
      <c r="BD13651" s="8"/>
      <c r="BE13651" s="8"/>
    </row>
    <row r="13652" spans="1:57" x14ac:dyDescent="0.3">
      <c r="A13652" s="7"/>
      <c r="B13652" s="8"/>
      <c r="C13652" s="8"/>
      <c r="D13652" s="8"/>
      <c r="E13652" s="8"/>
      <c r="F13652" s="8"/>
      <c r="G13652" s="8"/>
      <c r="H13652" s="8"/>
      <c r="I13652" s="8"/>
      <c r="J13652" s="8"/>
      <c r="K13652" s="8"/>
      <c r="L13652" s="8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  <c r="W13652" s="8"/>
      <c r="X13652" s="8"/>
      <c r="Y13652" s="8"/>
      <c r="Z13652" s="8"/>
      <c r="AA13652" s="8"/>
      <c r="AB13652" s="8"/>
      <c r="AC13652" s="8"/>
      <c r="AD13652" s="8"/>
      <c r="AE13652" s="8"/>
      <c r="AF13652" s="8"/>
      <c r="AG13652" s="8"/>
      <c r="AH13652" s="8"/>
      <c r="AI13652" s="8"/>
      <c r="AJ13652" s="8"/>
      <c r="AK13652" s="8"/>
      <c r="AL13652" s="8"/>
      <c r="AM13652" s="8"/>
      <c r="AN13652" s="8"/>
      <c r="AO13652" s="8"/>
      <c r="AP13652" s="8"/>
      <c r="AQ13652" s="8"/>
      <c r="AR13652" s="8"/>
      <c r="AS13652" s="8"/>
      <c r="AT13652" s="8"/>
      <c r="AU13652" s="8"/>
      <c r="AV13652" s="8"/>
      <c r="AW13652" s="8"/>
      <c r="AX13652" s="8"/>
      <c r="AY13652" s="8"/>
      <c r="AZ13652" s="8"/>
      <c r="BA13652" s="8"/>
      <c r="BB13652" s="8"/>
      <c r="BC13652" s="8"/>
      <c r="BD13652" s="8"/>
      <c r="BE13652" s="8"/>
    </row>
    <row r="13653" spans="1:57" x14ac:dyDescent="0.3">
      <c r="A13653" s="7"/>
      <c r="B13653" s="8"/>
      <c r="C13653" s="8"/>
      <c r="D13653" s="8"/>
      <c r="E13653" s="8"/>
      <c r="F13653" s="8"/>
      <c r="G13653" s="8"/>
      <c r="H13653" s="8"/>
      <c r="I13653" s="8"/>
      <c r="J13653" s="8"/>
      <c r="K13653" s="8"/>
      <c r="L13653" s="8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  <c r="W13653" s="8"/>
      <c r="X13653" s="8"/>
      <c r="Y13653" s="8"/>
      <c r="Z13653" s="8"/>
      <c r="AA13653" s="8"/>
      <c r="AB13653" s="8"/>
      <c r="AC13653" s="8"/>
      <c r="AD13653" s="8"/>
      <c r="AE13653" s="8"/>
      <c r="AF13653" s="8"/>
      <c r="AG13653" s="8"/>
      <c r="AH13653" s="8"/>
      <c r="AI13653" s="8"/>
      <c r="AJ13653" s="8"/>
      <c r="AK13653" s="8"/>
      <c r="AL13653" s="8"/>
      <c r="AM13653" s="8"/>
      <c r="AN13653" s="8"/>
      <c r="AO13653" s="8"/>
      <c r="AP13653" s="8"/>
      <c r="AQ13653" s="8"/>
      <c r="AR13653" s="8"/>
      <c r="AS13653" s="8"/>
      <c r="AT13653" s="8"/>
      <c r="AU13653" s="8"/>
      <c r="AV13653" s="8"/>
      <c r="AW13653" s="8"/>
      <c r="AX13653" s="8"/>
      <c r="AY13653" s="8"/>
      <c r="AZ13653" s="8"/>
      <c r="BA13653" s="8"/>
      <c r="BB13653" s="8"/>
      <c r="BC13653" s="8"/>
      <c r="BD13653" s="8"/>
      <c r="BE13653" s="8"/>
    </row>
    <row r="13654" spans="1:57" x14ac:dyDescent="0.3">
      <c r="A13654" s="7"/>
      <c r="B13654" s="8"/>
      <c r="C13654" s="8"/>
      <c r="D13654" s="8"/>
      <c r="E13654" s="8"/>
      <c r="F13654" s="8"/>
      <c r="G13654" s="8"/>
      <c r="H13654" s="8"/>
      <c r="I13654" s="8"/>
      <c r="J13654" s="8"/>
      <c r="K13654" s="8"/>
      <c r="L13654" s="8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  <c r="W13654" s="8"/>
      <c r="X13654" s="8"/>
      <c r="Y13654" s="8"/>
      <c r="Z13654" s="8"/>
      <c r="AA13654" s="8"/>
      <c r="AB13654" s="8"/>
      <c r="AC13654" s="8"/>
      <c r="AD13654" s="8"/>
      <c r="AE13654" s="8"/>
      <c r="AF13654" s="8"/>
      <c r="AG13654" s="8"/>
      <c r="AH13654" s="8"/>
      <c r="AI13654" s="8"/>
      <c r="AJ13654" s="8"/>
      <c r="AK13654" s="8"/>
      <c r="AL13654" s="8"/>
      <c r="AM13654" s="8"/>
      <c r="AN13654" s="8"/>
      <c r="AO13654" s="8"/>
      <c r="AP13654" s="8"/>
      <c r="AQ13654" s="8"/>
      <c r="AR13654" s="8"/>
      <c r="AS13654" s="8"/>
      <c r="AT13654" s="8"/>
      <c r="AU13654" s="8"/>
      <c r="AV13654" s="8"/>
      <c r="AW13654" s="8"/>
      <c r="AX13654" s="8"/>
      <c r="AY13654" s="8"/>
      <c r="AZ13654" s="8"/>
      <c r="BA13654" s="8"/>
      <c r="BB13654" s="8"/>
      <c r="BC13654" s="8"/>
      <c r="BD13654" s="8"/>
      <c r="BE13654" s="8"/>
    </row>
    <row r="13655" spans="1:57" x14ac:dyDescent="0.3">
      <c r="A13655" s="7"/>
      <c r="B13655" s="8"/>
      <c r="C13655" s="8"/>
      <c r="D13655" s="8"/>
      <c r="E13655" s="8"/>
      <c r="F13655" s="8"/>
      <c r="G13655" s="8"/>
      <c r="H13655" s="8"/>
      <c r="I13655" s="8"/>
      <c r="J13655" s="8"/>
      <c r="K13655" s="8"/>
      <c r="L13655" s="8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  <c r="W13655" s="8"/>
      <c r="X13655" s="8"/>
      <c r="Y13655" s="8"/>
      <c r="Z13655" s="8"/>
      <c r="AA13655" s="8"/>
      <c r="AB13655" s="8"/>
      <c r="AC13655" s="8"/>
      <c r="AD13655" s="8"/>
      <c r="AE13655" s="8"/>
      <c r="AF13655" s="8"/>
      <c r="AG13655" s="8"/>
      <c r="AH13655" s="8"/>
      <c r="AI13655" s="8"/>
      <c r="AJ13655" s="8"/>
      <c r="AK13655" s="8"/>
      <c r="AL13655" s="8"/>
      <c r="AM13655" s="8"/>
      <c r="AN13655" s="8"/>
      <c r="AO13655" s="8"/>
      <c r="AP13655" s="8"/>
      <c r="AQ13655" s="8"/>
      <c r="AR13655" s="8"/>
      <c r="AS13655" s="8"/>
      <c r="AT13655" s="8"/>
      <c r="AU13655" s="8"/>
      <c r="AV13655" s="8"/>
      <c r="AW13655" s="8"/>
      <c r="AX13655" s="8"/>
      <c r="AY13655" s="8"/>
      <c r="AZ13655" s="8"/>
      <c r="BA13655" s="8"/>
      <c r="BB13655" s="8"/>
      <c r="BC13655" s="8"/>
      <c r="BD13655" s="8"/>
      <c r="BE13655" s="8"/>
    </row>
    <row r="13656" spans="1:57" x14ac:dyDescent="0.3">
      <c r="A13656" s="7"/>
      <c r="B13656" s="8"/>
      <c r="C13656" s="8"/>
      <c r="D13656" s="8"/>
      <c r="E13656" s="8"/>
      <c r="F13656" s="8"/>
      <c r="G13656" s="8"/>
      <c r="H13656" s="8"/>
      <c r="I13656" s="8"/>
      <c r="J13656" s="8"/>
      <c r="K13656" s="8"/>
      <c r="L13656" s="8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  <c r="W13656" s="8"/>
      <c r="X13656" s="8"/>
      <c r="Y13656" s="8"/>
      <c r="Z13656" s="8"/>
      <c r="AA13656" s="8"/>
      <c r="AB13656" s="8"/>
      <c r="AC13656" s="8"/>
      <c r="AD13656" s="8"/>
      <c r="AE13656" s="8"/>
      <c r="AF13656" s="8"/>
      <c r="AG13656" s="8"/>
      <c r="AH13656" s="8"/>
      <c r="AI13656" s="8"/>
      <c r="AJ13656" s="8"/>
      <c r="AK13656" s="8"/>
      <c r="AL13656" s="8"/>
      <c r="AM13656" s="8"/>
      <c r="AN13656" s="8"/>
      <c r="AO13656" s="8"/>
      <c r="AP13656" s="8"/>
      <c r="AQ13656" s="8"/>
      <c r="AR13656" s="8"/>
      <c r="AS13656" s="8"/>
      <c r="AT13656" s="8"/>
      <c r="AU13656" s="8"/>
      <c r="AV13656" s="8"/>
      <c r="AW13656" s="8"/>
      <c r="AX13656" s="8"/>
      <c r="AY13656" s="8"/>
      <c r="AZ13656" s="8"/>
      <c r="BA13656" s="8"/>
      <c r="BB13656" s="8"/>
      <c r="BC13656" s="8"/>
      <c r="BD13656" s="8"/>
      <c r="BE13656" s="8"/>
    </row>
    <row r="13657" spans="1:57" x14ac:dyDescent="0.3">
      <c r="A13657" s="7"/>
      <c r="B13657" s="8"/>
      <c r="C13657" s="8"/>
      <c r="D13657" s="8"/>
      <c r="E13657" s="8"/>
      <c r="F13657" s="8"/>
      <c r="G13657" s="8"/>
      <c r="H13657" s="8"/>
      <c r="I13657" s="8"/>
      <c r="J13657" s="8"/>
      <c r="K13657" s="8"/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  <c r="Y13657" s="8"/>
      <c r="Z13657" s="8"/>
      <c r="AA13657" s="8"/>
      <c r="AB13657" s="8"/>
      <c r="AC13657" s="8"/>
      <c r="AD13657" s="8"/>
      <c r="AE13657" s="8"/>
      <c r="AF13657" s="8"/>
      <c r="AG13657" s="8"/>
      <c r="AH13657" s="8"/>
      <c r="AI13657" s="8"/>
      <c r="AJ13657" s="8"/>
      <c r="AK13657" s="8"/>
      <c r="AL13657" s="8"/>
      <c r="AM13657" s="8"/>
      <c r="AN13657" s="8"/>
      <c r="AO13657" s="8"/>
      <c r="AP13657" s="8"/>
      <c r="AQ13657" s="8"/>
      <c r="AR13657" s="8"/>
      <c r="AS13657" s="8"/>
      <c r="AT13657" s="8"/>
      <c r="AU13657" s="8"/>
      <c r="AV13657" s="8"/>
      <c r="AW13657" s="8"/>
      <c r="AX13657" s="8"/>
      <c r="AY13657" s="8"/>
      <c r="AZ13657" s="8"/>
      <c r="BA13657" s="8"/>
      <c r="BB13657" s="8"/>
      <c r="BC13657" s="8"/>
      <c r="BD13657" s="8"/>
      <c r="BE13657" s="8"/>
    </row>
    <row r="13658" spans="1:57" x14ac:dyDescent="0.3">
      <c r="A13658" s="7"/>
      <c r="B13658" s="8"/>
      <c r="C13658" s="8"/>
      <c r="D13658" s="8"/>
      <c r="E13658" s="8"/>
      <c r="F13658" s="8"/>
      <c r="G13658" s="8"/>
      <c r="H13658" s="8"/>
      <c r="I13658" s="8"/>
      <c r="J13658" s="8"/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  <c r="Y13658" s="8"/>
      <c r="Z13658" s="8"/>
      <c r="AA13658" s="8"/>
      <c r="AB13658" s="8"/>
      <c r="AC13658" s="8"/>
      <c r="AD13658" s="8"/>
      <c r="AE13658" s="8"/>
      <c r="AF13658" s="8"/>
      <c r="AG13658" s="8"/>
      <c r="AH13658" s="8"/>
      <c r="AI13658" s="8"/>
      <c r="AJ13658" s="8"/>
      <c r="AK13658" s="8"/>
      <c r="AL13658" s="8"/>
      <c r="AM13658" s="8"/>
      <c r="AN13658" s="8"/>
      <c r="AO13658" s="8"/>
      <c r="AP13658" s="8"/>
      <c r="AQ13658" s="8"/>
      <c r="AR13658" s="8"/>
      <c r="AS13658" s="8"/>
      <c r="AT13658" s="8"/>
      <c r="AU13658" s="8"/>
      <c r="AV13658" s="8"/>
      <c r="AW13658" s="8"/>
      <c r="AX13658" s="8"/>
      <c r="AY13658" s="8"/>
      <c r="AZ13658" s="8"/>
      <c r="BA13658" s="8"/>
      <c r="BB13658" s="8"/>
      <c r="BC13658" s="8"/>
      <c r="BD13658" s="8"/>
      <c r="BE13658" s="8"/>
    </row>
    <row r="13659" spans="1:57" x14ac:dyDescent="0.3">
      <c r="A13659" s="7"/>
      <c r="B13659" s="8"/>
      <c r="C13659" s="8"/>
      <c r="D13659" s="8"/>
      <c r="E13659" s="8"/>
      <c r="F13659" s="8"/>
      <c r="G13659" s="8"/>
      <c r="H13659" s="8"/>
      <c r="I13659" s="8"/>
      <c r="J13659" s="8"/>
      <c r="K13659" s="8"/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  <c r="Y13659" s="8"/>
      <c r="Z13659" s="8"/>
      <c r="AA13659" s="8"/>
      <c r="AB13659" s="8"/>
      <c r="AC13659" s="8"/>
      <c r="AD13659" s="8"/>
      <c r="AE13659" s="8"/>
      <c r="AF13659" s="8"/>
      <c r="AG13659" s="8"/>
      <c r="AH13659" s="8"/>
      <c r="AI13659" s="8"/>
      <c r="AJ13659" s="8"/>
      <c r="AK13659" s="8"/>
      <c r="AL13659" s="8"/>
      <c r="AM13659" s="8"/>
      <c r="AN13659" s="8"/>
      <c r="AO13659" s="8"/>
      <c r="AP13659" s="8"/>
      <c r="AQ13659" s="8"/>
      <c r="AR13659" s="8"/>
      <c r="AS13659" s="8"/>
      <c r="AT13659" s="8"/>
      <c r="AU13659" s="8"/>
      <c r="AV13659" s="8"/>
      <c r="AW13659" s="8"/>
      <c r="AX13659" s="8"/>
      <c r="AY13659" s="8"/>
      <c r="AZ13659" s="8"/>
      <c r="BA13659" s="8"/>
      <c r="BB13659" s="8"/>
      <c r="BC13659" s="8"/>
      <c r="BD13659" s="8"/>
      <c r="BE13659" s="8"/>
    </row>
    <row r="13660" spans="1:57" x14ac:dyDescent="0.3">
      <c r="A13660" s="7"/>
      <c r="B13660" s="8"/>
      <c r="C13660" s="8"/>
      <c r="D13660" s="8"/>
      <c r="E13660" s="8"/>
      <c r="F13660" s="8"/>
      <c r="G13660" s="8"/>
      <c r="H13660" s="8"/>
      <c r="I13660" s="8"/>
      <c r="J13660" s="8"/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  <c r="Y13660" s="8"/>
      <c r="Z13660" s="8"/>
      <c r="AA13660" s="8"/>
      <c r="AB13660" s="8"/>
      <c r="AC13660" s="8"/>
      <c r="AD13660" s="8"/>
      <c r="AE13660" s="8"/>
      <c r="AF13660" s="8"/>
      <c r="AG13660" s="8"/>
      <c r="AH13660" s="8"/>
      <c r="AI13660" s="8"/>
      <c r="AJ13660" s="8"/>
      <c r="AK13660" s="8"/>
      <c r="AL13660" s="8"/>
      <c r="AM13660" s="8"/>
      <c r="AN13660" s="8"/>
      <c r="AO13660" s="8"/>
      <c r="AP13660" s="8"/>
      <c r="AQ13660" s="8"/>
      <c r="AR13660" s="8"/>
      <c r="AS13660" s="8"/>
      <c r="AT13660" s="8"/>
      <c r="AU13660" s="8"/>
      <c r="AV13660" s="8"/>
      <c r="AW13660" s="8"/>
      <c r="AX13660" s="8"/>
      <c r="AY13660" s="8"/>
      <c r="AZ13660" s="8"/>
      <c r="BA13660" s="8"/>
      <c r="BB13660" s="8"/>
      <c r="BC13660" s="8"/>
      <c r="BD13660" s="8"/>
      <c r="BE13660" s="8"/>
    </row>
    <row r="13661" spans="1:57" x14ac:dyDescent="0.3">
      <c r="A13661" s="7"/>
      <c r="B13661" s="8"/>
      <c r="C13661" s="8"/>
      <c r="D13661" s="8"/>
      <c r="E13661" s="8"/>
      <c r="F13661" s="8"/>
      <c r="G13661" s="8"/>
      <c r="H13661" s="8"/>
      <c r="I13661" s="8"/>
      <c r="J13661" s="8"/>
      <c r="K13661" s="8"/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  <c r="AA13661" s="8"/>
      <c r="AB13661" s="8"/>
      <c r="AC13661" s="8"/>
      <c r="AD13661" s="8"/>
      <c r="AE13661" s="8"/>
      <c r="AF13661" s="8"/>
      <c r="AG13661" s="8"/>
      <c r="AH13661" s="8"/>
      <c r="AI13661" s="8"/>
      <c r="AJ13661" s="8"/>
      <c r="AK13661" s="8"/>
      <c r="AL13661" s="8"/>
      <c r="AM13661" s="8"/>
      <c r="AN13661" s="8"/>
      <c r="AO13661" s="8"/>
      <c r="AP13661" s="8"/>
      <c r="AQ13661" s="8"/>
      <c r="AR13661" s="8"/>
      <c r="AS13661" s="8"/>
      <c r="AT13661" s="8"/>
      <c r="AU13661" s="8"/>
      <c r="AV13661" s="8"/>
      <c r="AW13661" s="8"/>
      <c r="AX13661" s="8"/>
      <c r="AY13661" s="8"/>
      <c r="AZ13661" s="8"/>
      <c r="BA13661" s="8"/>
      <c r="BB13661" s="8"/>
      <c r="BC13661" s="8"/>
      <c r="BD13661" s="8"/>
      <c r="BE13661" s="8"/>
    </row>
    <row r="13662" spans="1:57" x14ac:dyDescent="0.3">
      <c r="A13662" s="7"/>
      <c r="B13662" s="8"/>
      <c r="C13662" s="8"/>
      <c r="D13662" s="8"/>
      <c r="E13662" s="8"/>
      <c r="F13662" s="8"/>
      <c r="G13662" s="8"/>
      <c r="H13662" s="8"/>
      <c r="I13662" s="8"/>
      <c r="J13662" s="8"/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  <c r="AA13662" s="8"/>
      <c r="AB13662" s="8"/>
      <c r="AC13662" s="8"/>
      <c r="AD13662" s="8"/>
      <c r="AE13662" s="8"/>
      <c r="AF13662" s="8"/>
      <c r="AG13662" s="8"/>
      <c r="AH13662" s="8"/>
      <c r="AI13662" s="8"/>
      <c r="AJ13662" s="8"/>
      <c r="AK13662" s="8"/>
      <c r="AL13662" s="8"/>
      <c r="AM13662" s="8"/>
      <c r="AN13662" s="8"/>
      <c r="AO13662" s="8"/>
      <c r="AP13662" s="8"/>
      <c r="AQ13662" s="8"/>
      <c r="AR13662" s="8"/>
      <c r="AS13662" s="8"/>
      <c r="AT13662" s="8"/>
      <c r="AU13662" s="8"/>
      <c r="AV13662" s="8"/>
      <c r="AW13662" s="8"/>
      <c r="AX13662" s="8"/>
      <c r="AY13662" s="8"/>
      <c r="AZ13662" s="8"/>
      <c r="BA13662" s="8"/>
      <c r="BB13662" s="8"/>
      <c r="BC13662" s="8"/>
      <c r="BD13662" s="8"/>
      <c r="BE13662" s="8"/>
    </row>
    <row r="13663" spans="1:57" x14ac:dyDescent="0.3">
      <c r="A13663" s="7"/>
      <c r="B13663" s="8"/>
      <c r="C13663" s="8"/>
      <c r="D13663" s="8"/>
      <c r="E13663" s="8"/>
      <c r="F13663" s="8"/>
      <c r="G13663" s="8"/>
      <c r="H13663" s="8"/>
      <c r="I13663" s="8"/>
      <c r="J13663" s="8"/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  <c r="Y13663" s="8"/>
      <c r="Z13663" s="8"/>
      <c r="AA13663" s="8"/>
      <c r="AB13663" s="8"/>
      <c r="AC13663" s="8"/>
      <c r="AD13663" s="8"/>
      <c r="AE13663" s="8"/>
      <c r="AF13663" s="8"/>
      <c r="AG13663" s="8"/>
      <c r="AH13663" s="8"/>
      <c r="AI13663" s="8"/>
      <c r="AJ13663" s="8"/>
      <c r="AK13663" s="8"/>
      <c r="AL13663" s="8"/>
      <c r="AM13663" s="8"/>
      <c r="AN13663" s="8"/>
      <c r="AO13663" s="8"/>
      <c r="AP13663" s="8"/>
      <c r="AQ13663" s="8"/>
      <c r="AR13663" s="8"/>
      <c r="AS13663" s="8"/>
      <c r="AT13663" s="8"/>
      <c r="AU13663" s="8"/>
      <c r="AV13663" s="8"/>
      <c r="AW13663" s="8"/>
      <c r="AX13663" s="8"/>
      <c r="AY13663" s="8"/>
      <c r="AZ13663" s="8"/>
      <c r="BA13663" s="8"/>
      <c r="BB13663" s="8"/>
      <c r="BC13663" s="8"/>
      <c r="BD13663" s="8"/>
      <c r="BE13663" s="8"/>
    </row>
    <row r="13664" spans="1:57" x14ac:dyDescent="0.3">
      <c r="A13664" s="7"/>
      <c r="B13664" s="8"/>
      <c r="C13664" s="8"/>
      <c r="D13664" s="8"/>
      <c r="E13664" s="8"/>
      <c r="F13664" s="8"/>
      <c r="G13664" s="8"/>
      <c r="H13664" s="8"/>
      <c r="I13664" s="8"/>
      <c r="J13664" s="8"/>
      <c r="K13664" s="8"/>
      <c r="L13664" s="8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  <c r="W13664" s="8"/>
      <c r="X13664" s="8"/>
      <c r="Y13664" s="8"/>
      <c r="Z13664" s="8"/>
      <c r="AA13664" s="8"/>
      <c r="AB13664" s="8"/>
      <c r="AC13664" s="8"/>
      <c r="AD13664" s="8"/>
      <c r="AE13664" s="8"/>
      <c r="AF13664" s="8"/>
      <c r="AG13664" s="8"/>
      <c r="AH13664" s="8"/>
      <c r="AI13664" s="8"/>
      <c r="AJ13664" s="8"/>
      <c r="AK13664" s="8"/>
      <c r="AL13664" s="8"/>
      <c r="AM13664" s="8"/>
      <c r="AN13664" s="8"/>
      <c r="AO13664" s="8"/>
      <c r="AP13664" s="8"/>
      <c r="AQ13664" s="8"/>
      <c r="AR13664" s="8"/>
      <c r="AS13664" s="8"/>
      <c r="AT13664" s="8"/>
      <c r="AU13664" s="8"/>
      <c r="AV13664" s="8"/>
      <c r="AW13664" s="8"/>
      <c r="AX13664" s="8"/>
      <c r="AY13664" s="8"/>
      <c r="AZ13664" s="8"/>
      <c r="BA13664" s="8"/>
      <c r="BB13664" s="8"/>
      <c r="BC13664" s="8"/>
      <c r="BD13664" s="8"/>
      <c r="BE13664" s="8"/>
    </row>
    <row r="13665" spans="1:57" x14ac:dyDescent="0.3">
      <c r="A13665" s="7"/>
      <c r="B13665" s="8"/>
      <c r="C13665" s="8"/>
      <c r="D13665" s="8"/>
      <c r="E13665" s="8"/>
      <c r="F13665" s="8"/>
      <c r="G13665" s="8"/>
      <c r="H13665" s="8"/>
      <c r="I13665" s="8"/>
      <c r="J13665" s="8"/>
      <c r="K13665" s="8"/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  <c r="Y13665" s="8"/>
      <c r="Z13665" s="8"/>
      <c r="AA13665" s="8"/>
      <c r="AB13665" s="8"/>
      <c r="AC13665" s="8"/>
      <c r="AD13665" s="8"/>
      <c r="AE13665" s="8"/>
      <c r="AF13665" s="8"/>
      <c r="AG13665" s="8"/>
      <c r="AH13665" s="8"/>
      <c r="AI13665" s="8"/>
      <c r="AJ13665" s="8"/>
      <c r="AK13665" s="8"/>
      <c r="AL13665" s="8"/>
      <c r="AM13665" s="8"/>
      <c r="AN13665" s="8"/>
      <c r="AO13665" s="8"/>
      <c r="AP13665" s="8"/>
      <c r="AQ13665" s="8"/>
      <c r="AR13665" s="8"/>
      <c r="AS13665" s="8"/>
      <c r="AT13665" s="8"/>
      <c r="AU13665" s="8"/>
      <c r="AV13665" s="8"/>
      <c r="AW13665" s="8"/>
      <c r="AX13665" s="8"/>
      <c r="AY13665" s="8"/>
      <c r="AZ13665" s="8"/>
      <c r="BA13665" s="8"/>
      <c r="BB13665" s="8"/>
      <c r="BC13665" s="8"/>
      <c r="BD13665" s="8"/>
      <c r="BE13665" s="8"/>
    </row>
    <row r="13666" spans="1:57" x14ac:dyDescent="0.3">
      <c r="A13666" s="7"/>
      <c r="B13666" s="8"/>
      <c r="C13666" s="8"/>
      <c r="D13666" s="8"/>
      <c r="E13666" s="8"/>
      <c r="F13666" s="8"/>
      <c r="G13666" s="8"/>
      <c r="H13666" s="8"/>
      <c r="I13666" s="8"/>
      <c r="J13666" s="8"/>
      <c r="K13666" s="8"/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  <c r="Y13666" s="8"/>
      <c r="Z13666" s="8"/>
      <c r="AA13666" s="8"/>
      <c r="AB13666" s="8"/>
      <c r="AC13666" s="8"/>
      <c r="AD13666" s="8"/>
      <c r="AE13666" s="8"/>
      <c r="AF13666" s="8"/>
      <c r="AG13666" s="8"/>
      <c r="AH13666" s="8"/>
      <c r="AI13666" s="8"/>
      <c r="AJ13666" s="8"/>
      <c r="AK13666" s="8"/>
      <c r="AL13666" s="8"/>
      <c r="AM13666" s="8"/>
      <c r="AN13666" s="8"/>
      <c r="AO13666" s="8"/>
      <c r="AP13666" s="8"/>
      <c r="AQ13666" s="8"/>
      <c r="AR13666" s="8"/>
      <c r="AS13666" s="8"/>
      <c r="AT13666" s="8"/>
      <c r="AU13666" s="8"/>
      <c r="AV13666" s="8"/>
      <c r="AW13666" s="8"/>
      <c r="AX13666" s="8"/>
      <c r="AY13666" s="8"/>
      <c r="AZ13666" s="8"/>
      <c r="BA13666" s="8"/>
      <c r="BB13666" s="8"/>
      <c r="BC13666" s="8"/>
      <c r="BD13666" s="8"/>
      <c r="BE13666" s="8"/>
    </row>
    <row r="13667" spans="1:57" x14ac:dyDescent="0.3">
      <c r="A13667" s="7"/>
      <c r="B13667" s="8"/>
      <c r="C13667" s="8"/>
      <c r="D13667" s="8"/>
      <c r="E13667" s="8"/>
      <c r="F13667" s="8"/>
      <c r="G13667" s="8"/>
      <c r="H13667" s="8"/>
      <c r="I13667" s="8"/>
      <c r="J13667" s="8"/>
      <c r="K13667" s="8"/>
      <c r="L13667" s="8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  <c r="W13667" s="8"/>
      <c r="X13667" s="8"/>
      <c r="Y13667" s="8"/>
      <c r="Z13667" s="8"/>
      <c r="AA13667" s="8"/>
      <c r="AB13667" s="8"/>
      <c r="AC13667" s="8"/>
      <c r="AD13667" s="8"/>
      <c r="AE13667" s="8"/>
      <c r="AF13667" s="8"/>
      <c r="AG13667" s="8"/>
      <c r="AH13667" s="8"/>
      <c r="AI13667" s="8"/>
      <c r="AJ13667" s="8"/>
      <c r="AK13667" s="8"/>
      <c r="AL13667" s="8"/>
      <c r="AM13667" s="8"/>
      <c r="AN13667" s="8"/>
      <c r="AO13667" s="8"/>
      <c r="AP13667" s="8"/>
      <c r="AQ13667" s="8"/>
      <c r="AR13667" s="8"/>
      <c r="AS13667" s="8"/>
      <c r="AT13667" s="8"/>
      <c r="AU13667" s="8"/>
      <c r="AV13667" s="8"/>
      <c r="AW13667" s="8"/>
      <c r="AX13667" s="8"/>
      <c r="AY13667" s="8"/>
      <c r="AZ13667" s="8"/>
      <c r="BA13667" s="8"/>
      <c r="BB13667" s="8"/>
      <c r="BC13667" s="8"/>
      <c r="BD13667" s="8"/>
      <c r="BE13667" s="8"/>
    </row>
    <row r="13668" spans="1:57" x14ac:dyDescent="0.3">
      <c r="A13668" s="7"/>
      <c r="B13668" s="8"/>
      <c r="C13668" s="8"/>
      <c r="D13668" s="8"/>
      <c r="E13668" s="8"/>
      <c r="F13668" s="8"/>
      <c r="G13668" s="8"/>
      <c r="H13668" s="8"/>
      <c r="I13668" s="8"/>
      <c r="J13668" s="8"/>
      <c r="K13668" s="8"/>
      <c r="L13668" s="8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  <c r="W13668" s="8"/>
      <c r="X13668" s="8"/>
      <c r="Y13668" s="8"/>
      <c r="Z13668" s="8"/>
      <c r="AA13668" s="8"/>
      <c r="AB13668" s="8"/>
      <c r="AC13668" s="8"/>
      <c r="AD13668" s="8"/>
      <c r="AE13668" s="8"/>
      <c r="AF13668" s="8"/>
      <c r="AG13668" s="8"/>
      <c r="AH13668" s="8"/>
      <c r="AI13668" s="8"/>
      <c r="AJ13668" s="8"/>
      <c r="AK13668" s="8"/>
      <c r="AL13668" s="8"/>
      <c r="AM13668" s="8"/>
      <c r="AN13668" s="8"/>
      <c r="AO13668" s="8"/>
      <c r="AP13668" s="8"/>
      <c r="AQ13668" s="8"/>
      <c r="AR13668" s="8"/>
      <c r="AS13668" s="8"/>
      <c r="AT13668" s="8"/>
      <c r="AU13668" s="8"/>
      <c r="AV13668" s="8"/>
      <c r="AW13668" s="8"/>
      <c r="AX13668" s="8"/>
      <c r="AY13668" s="8"/>
      <c r="AZ13668" s="8"/>
      <c r="BA13668" s="8"/>
      <c r="BB13668" s="8"/>
      <c r="BC13668" s="8"/>
      <c r="BD13668" s="8"/>
      <c r="BE13668" s="8"/>
    </row>
    <row r="13669" spans="1:57" x14ac:dyDescent="0.3">
      <c r="A13669" s="7"/>
      <c r="B13669" s="8"/>
      <c r="C13669" s="8"/>
      <c r="D13669" s="8"/>
      <c r="E13669" s="8"/>
      <c r="F13669" s="8"/>
      <c r="G13669" s="8"/>
      <c r="H13669" s="8"/>
      <c r="I13669" s="8"/>
      <c r="J13669" s="8"/>
      <c r="K13669" s="8"/>
      <c r="L13669" s="8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  <c r="W13669" s="8"/>
      <c r="X13669" s="8"/>
      <c r="Y13669" s="8"/>
      <c r="Z13669" s="8"/>
      <c r="AA13669" s="8"/>
      <c r="AB13669" s="8"/>
      <c r="AC13669" s="8"/>
      <c r="AD13669" s="8"/>
      <c r="AE13669" s="8"/>
      <c r="AF13669" s="8"/>
      <c r="AG13669" s="8"/>
      <c r="AH13669" s="8"/>
      <c r="AI13669" s="8"/>
      <c r="AJ13669" s="8"/>
      <c r="AK13669" s="8"/>
      <c r="AL13669" s="8"/>
      <c r="AM13669" s="8"/>
      <c r="AN13669" s="8"/>
      <c r="AO13669" s="8"/>
      <c r="AP13669" s="8"/>
      <c r="AQ13669" s="8"/>
      <c r="AR13669" s="8"/>
      <c r="AS13669" s="8"/>
      <c r="AT13669" s="8"/>
      <c r="AU13669" s="8"/>
      <c r="AV13669" s="8"/>
      <c r="AW13669" s="8"/>
      <c r="AX13669" s="8"/>
      <c r="AY13669" s="8"/>
      <c r="AZ13669" s="8"/>
      <c r="BA13669" s="8"/>
      <c r="BB13669" s="8"/>
      <c r="BC13669" s="8"/>
      <c r="BD13669" s="8"/>
      <c r="BE13669" s="8"/>
    </row>
    <row r="13670" spans="1:57" x14ac:dyDescent="0.3">
      <c r="A13670" s="7"/>
      <c r="B13670" s="8"/>
      <c r="C13670" s="8"/>
      <c r="D13670" s="8"/>
      <c r="E13670" s="8"/>
      <c r="F13670" s="8"/>
      <c r="G13670" s="8"/>
      <c r="H13670" s="8"/>
      <c r="I13670" s="8"/>
      <c r="J13670" s="8"/>
      <c r="K13670" s="8"/>
      <c r="L13670" s="8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  <c r="W13670" s="8"/>
      <c r="X13670" s="8"/>
      <c r="Y13670" s="8"/>
      <c r="Z13670" s="8"/>
      <c r="AA13670" s="8"/>
      <c r="AB13670" s="8"/>
      <c r="AC13670" s="8"/>
      <c r="AD13670" s="8"/>
      <c r="AE13670" s="8"/>
      <c r="AF13670" s="8"/>
      <c r="AG13670" s="8"/>
      <c r="AH13670" s="8"/>
      <c r="AI13670" s="8"/>
      <c r="AJ13670" s="8"/>
      <c r="AK13670" s="8"/>
      <c r="AL13670" s="8"/>
      <c r="AM13670" s="8"/>
      <c r="AN13670" s="8"/>
      <c r="AO13670" s="8"/>
      <c r="AP13670" s="8"/>
      <c r="AQ13670" s="8"/>
      <c r="AR13670" s="8"/>
      <c r="AS13670" s="8"/>
      <c r="AT13670" s="8"/>
      <c r="AU13670" s="8"/>
      <c r="AV13670" s="8"/>
      <c r="AW13670" s="8"/>
      <c r="AX13670" s="8"/>
      <c r="AY13670" s="8"/>
      <c r="AZ13670" s="8"/>
      <c r="BA13670" s="8"/>
      <c r="BB13670" s="8"/>
      <c r="BC13670" s="8"/>
      <c r="BD13670" s="8"/>
      <c r="BE13670" s="8"/>
    </row>
    <row r="13671" spans="1:57" x14ac:dyDescent="0.3">
      <c r="A13671" s="7"/>
      <c r="B13671" s="8"/>
      <c r="C13671" s="8"/>
      <c r="D13671" s="8"/>
      <c r="E13671" s="8"/>
      <c r="F13671" s="8"/>
      <c r="G13671" s="8"/>
      <c r="H13671" s="8"/>
      <c r="I13671" s="8"/>
      <c r="J13671" s="8"/>
      <c r="K13671" s="8"/>
      <c r="L13671" s="8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  <c r="W13671" s="8"/>
      <c r="X13671" s="8"/>
      <c r="Y13671" s="8"/>
      <c r="Z13671" s="8"/>
      <c r="AA13671" s="8"/>
      <c r="AB13671" s="8"/>
      <c r="AC13671" s="8"/>
      <c r="AD13671" s="8"/>
      <c r="AE13671" s="8"/>
      <c r="AF13671" s="8"/>
      <c r="AG13671" s="8"/>
      <c r="AH13671" s="8"/>
      <c r="AI13671" s="8"/>
      <c r="AJ13671" s="8"/>
      <c r="AK13671" s="8"/>
      <c r="AL13671" s="8"/>
      <c r="AM13671" s="8"/>
      <c r="AN13671" s="8"/>
      <c r="AO13671" s="8"/>
      <c r="AP13671" s="8"/>
      <c r="AQ13671" s="8"/>
      <c r="AR13671" s="8"/>
      <c r="AS13671" s="8"/>
      <c r="AT13671" s="8"/>
      <c r="AU13671" s="8"/>
      <c r="AV13671" s="8"/>
      <c r="AW13671" s="8"/>
      <c r="AX13671" s="8"/>
      <c r="AY13671" s="8"/>
      <c r="AZ13671" s="8"/>
      <c r="BA13671" s="8"/>
      <c r="BB13671" s="8"/>
      <c r="BC13671" s="8"/>
      <c r="BD13671" s="8"/>
      <c r="BE13671" s="8"/>
    </row>
    <row r="13672" spans="1:57" x14ac:dyDescent="0.3">
      <c r="A13672" s="7"/>
      <c r="B13672" s="8"/>
      <c r="C13672" s="8"/>
      <c r="D13672" s="8"/>
      <c r="E13672" s="8"/>
      <c r="F13672" s="8"/>
      <c r="G13672" s="8"/>
      <c r="H13672" s="8"/>
      <c r="I13672" s="8"/>
      <c r="J13672" s="8"/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  <c r="W13672" s="8"/>
      <c r="X13672" s="8"/>
      <c r="Y13672" s="8"/>
      <c r="Z13672" s="8"/>
      <c r="AA13672" s="8"/>
      <c r="AB13672" s="8"/>
      <c r="AC13672" s="8"/>
      <c r="AD13672" s="8"/>
      <c r="AE13672" s="8"/>
      <c r="AF13672" s="8"/>
      <c r="AG13672" s="8"/>
      <c r="AH13672" s="8"/>
      <c r="AI13672" s="8"/>
      <c r="AJ13672" s="8"/>
      <c r="AK13672" s="8"/>
      <c r="AL13672" s="8"/>
      <c r="AM13672" s="8"/>
      <c r="AN13672" s="8"/>
      <c r="AO13672" s="8"/>
      <c r="AP13672" s="8"/>
      <c r="AQ13672" s="8"/>
      <c r="AR13672" s="8"/>
      <c r="AS13672" s="8"/>
      <c r="AT13672" s="8"/>
      <c r="AU13672" s="8"/>
      <c r="AV13672" s="8"/>
      <c r="AW13672" s="8"/>
      <c r="AX13672" s="8"/>
      <c r="AY13672" s="8"/>
      <c r="AZ13672" s="8"/>
      <c r="BA13672" s="8"/>
      <c r="BB13672" s="8"/>
      <c r="BC13672" s="8"/>
      <c r="BD13672" s="8"/>
      <c r="BE13672" s="8"/>
    </row>
    <row r="13673" spans="1:57" x14ac:dyDescent="0.3">
      <c r="A13673" s="7"/>
      <c r="B13673" s="8"/>
      <c r="C13673" s="8"/>
      <c r="D13673" s="8"/>
      <c r="E13673" s="8"/>
      <c r="F13673" s="8"/>
      <c r="G13673" s="8"/>
      <c r="H13673" s="8"/>
      <c r="I13673" s="8"/>
      <c r="J13673" s="8"/>
      <c r="K13673" s="8"/>
      <c r="L13673" s="8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  <c r="W13673" s="8"/>
      <c r="X13673" s="8"/>
      <c r="Y13673" s="8"/>
      <c r="Z13673" s="8"/>
      <c r="AA13673" s="8"/>
      <c r="AB13673" s="8"/>
      <c r="AC13673" s="8"/>
      <c r="AD13673" s="8"/>
      <c r="AE13673" s="8"/>
      <c r="AF13673" s="8"/>
      <c r="AG13673" s="8"/>
      <c r="AH13673" s="8"/>
      <c r="AI13673" s="8"/>
      <c r="AJ13673" s="8"/>
      <c r="AK13673" s="8"/>
      <c r="AL13673" s="8"/>
      <c r="AM13673" s="8"/>
      <c r="AN13673" s="8"/>
      <c r="AO13673" s="8"/>
      <c r="AP13673" s="8"/>
      <c r="AQ13673" s="8"/>
      <c r="AR13673" s="8"/>
      <c r="AS13673" s="8"/>
      <c r="AT13673" s="8"/>
      <c r="AU13673" s="8"/>
      <c r="AV13673" s="8"/>
      <c r="AW13673" s="8"/>
      <c r="AX13673" s="8"/>
      <c r="AY13673" s="8"/>
      <c r="AZ13673" s="8"/>
      <c r="BA13673" s="8"/>
      <c r="BB13673" s="8"/>
      <c r="BC13673" s="8"/>
      <c r="BD13673" s="8"/>
      <c r="BE13673" s="8"/>
    </row>
    <row r="13674" spans="1:57" x14ac:dyDescent="0.3">
      <c r="A13674" s="7"/>
      <c r="B13674" s="8"/>
      <c r="C13674" s="8"/>
      <c r="D13674" s="8"/>
      <c r="E13674" s="8"/>
      <c r="F13674" s="8"/>
      <c r="G13674" s="8"/>
      <c r="H13674" s="8"/>
      <c r="I13674" s="8"/>
      <c r="J13674" s="8"/>
      <c r="K13674" s="8"/>
      <c r="L13674" s="8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  <c r="W13674" s="8"/>
      <c r="X13674" s="8"/>
      <c r="Y13674" s="8"/>
      <c r="Z13674" s="8"/>
      <c r="AA13674" s="8"/>
      <c r="AB13674" s="8"/>
      <c r="AC13674" s="8"/>
      <c r="AD13674" s="8"/>
      <c r="AE13674" s="8"/>
      <c r="AF13674" s="8"/>
      <c r="AG13674" s="8"/>
      <c r="AH13674" s="8"/>
      <c r="AI13674" s="8"/>
      <c r="AJ13674" s="8"/>
      <c r="AK13674" s="8"/>
      <c r="AL13674" s="8"/>
      <c r="AM13674" s="8"/>
      <c r="AN13674" s="8"/>
      <c r="AO13674" s="8"/>
      <c r="AP13674" s="8"/>
      <c r="AQ13674" s="8"/>
      <c r="AR13674" s="8"/>
      <c r="AS13674" s="8"/>
      <c r="AT13674" s="8"/>
      <c r="AU13674" s="8"/>
      <c r="AV13674" s="8"/>
      <c r="AW13674" s="8"/>
      <c r="AX13674" s="8"/>
      <c r="AY13674" s="8"/>
      <c r="AZ13674" s="8"/>
      <c r="BA13674" s="8"/>
      <c r="BB13674" s="8"/>
      <c r="BC13674" s="8"/>
      <c r="BD13674" s="8"/>
      <c r="BE13674" s="8"/>
    </row>
    <row r="13675" spans="1:57" x14ac:dyDescent="0.3">
      <c r="A13675" s="7"/>
      <c r="B13675" s="8"/>
      <c r="C13675" s="8"/>
      <c r="D13675" s="8"/>
      <c r="E13675" s="8"/>
      <c r="F13675" s="8"/>
      <c r="G13675" s="8"/>
      <c r="H13675" s="8"/>
      <c r="I13675" s="8"/>
      <c r="J13675" s="8"/>
      <c r="K13675" s="8"/>
      <c r="L13675" s="8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  <c r="W13675" s="8"/>
      <c r="X13675" s="8"/>
      <c r="Y13675" s="8"/>
      <c r="Z13675" s="8"/>
      <c r="AA13675" s="8"/>
      <c r="AB13675" s="8"/>
      <c r="AC13675" s="8"/>
      <c r="AD13675" s="8"/>
      <c r="AE13675" s="8"/>
      <c r="AF13675" s="8"/>
      <c r="AG13675" s="8"/>
      <c r="AH13675" s="8"/>
      <c r="AI13675" s="8"/>
      <c r="AJ13675" s="8"/>
      <c r="AK13675" s="8"/>
      <c r="AL13675" s="8"/>
      <c r="AM13675" s="8"/>
      <c r="AN13675" s="8"/>
      <c r="AO13675" s="8"/>
      <c r="AP13675" s="8"/>
      <c r="AQ13675" s="8"/>
      <c r="AR13675" s="8"/>
      <c r="AS13675" s="8"/>
      <c r="AT13675" s="8"/>
      <c r="AU13675" s="8"/>
      <c r="AV13675" s="8"/>
      <c r="AW13675" s="8"/>
      <c r="AX13675" s="8"/>
      <c r="AY13675" s="8"/>
      <c r="AZ13675" s="8"/>
      <c r="BA13675" s="8"/>
      <c r="BB13675" s="8"/>
      <c r="BC13675" s="8"/>
      <c r="BD13675" s="8"/>
      <c r="BE13675" s="8"/>
    </row>
    <row r="13676" spans="1:57" x14ac:dyDescent="0.3">
      <c r="A13676" s="7"/>
      <c r="B13676" s="8"/>
      <c r="C13676" s="8"/>
      <c r="D13676" s="8"/>
      <c r="E13676" s="8"/>
      <c r="F13676" s="8"/>
      <c r="G13676" s="8"/>
      <c r="H13676" s="8"/>
      <c r="I13676" s="8"/>
      <c r="J13676" s="8"/>
      <c r="K13676" s="8"/>
      <c r="L13676" s="8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  <c r="W13676" s="8"/>
      <c r="X13676" s="8"/>
      <c r="Y13676" s="8"/>
      <c r="Z13676" s="8"/>
      <c r="AA13676" s="8"/>
      <c r="AB13676" s="8"/>
      <c r="AC13676" s="8"/>
      <c r="AD13676" s="8"/>
      <c r="AE13676" s="8"/>
      <c r="AF13676" s="8"/>
      <c r="AG13676" s="8"/>
      <c r="AH13676" s="8"/>
      <c r="AI13676" s="8"/>
      <c r="AJ13676" s="8"/>
      <c r="AK13676" s="8"/>
      <c r="AL13676" s="8"/>
      <c r="AM13676" s="8"/>
      <c r="AN13676" s="8"/>
      <c r="AO13676" s="8"/>
      <c r="AP13676" s="8"/>
      <c r="AQ13676" s="8"/>
      <c r="AR13676" s="8"/>
      <c r="AS13676" s="8"/>
      <c r="AT13676" s="8"/>
      <c r="AU13676" s="8"/>
      <c r="AV13676" s="8"/>
      <c r="AW13676" s="8"/>
      <c r="AX13676" s="8"/>
      <c r="AY13676" s="8"/>
      <c r="AZ13676" s="8"/>
      <c r="BA13676" s="8"/>
      <c r="BB13676" s="8"/>
      <c r="BC13676" s="8"/>
      <c r="BD13676" s="8"/>
      <c r="BE13676" s="8"/>
    </row>
    <row r="13677" spans="1:57" x14ac:dyDescent="0.3">
      <c r="A13677" s="7"/>
      <c r="B13677" s="8"/>
      <c r="C13677" s="8"/>
      <c r="D13677" s="8"/>
      <c r="E13677" s="8"/>
      <c r="F13677" s="8"/>
      <c r="G13677" s="8"/>
      <c r="H13677" s="8"/>
      <c r="I13677" s="8"/>
      <c r="J13677" s="8"/>
      <c r="K13677" s="8"/>
      <c r="L13677" s="8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  <c r="W13677" s="8"/>
      <c r="X13677" s="8"/>
      <c r="Y13677" s="8"/>
      <c r="Z13677" s="8"/>
      <c r="AA13677" s="8"/>
      <c r="AB13677" s="8"/>
      <c r="AC13677" s="8"/>
      <c r="AD13677" s="8"/>
      <c r="AE13677" s="8"/>
      <c r="AF13677" s="8"/>
      <c r="AG13677" s="8"/>
      <c r="AH13677" s="8"/>
      <c r="AI13677" s="8"/>
      <c r="AJ13677" s="8"/>
      <c r="AK13677" s="8"/>
      <c r="AL13677" s="8"/>
      <c r="AM13677" s="8"/>
      <c r="AN13677" s="8"/>
      <c r="AO13677" s="8"/>
      <c r="AP13677" s="8"/>
      <c r="AQ13677" s="8"/>
      <c r="AR13677" s="8"/>
      <c r="AS13677" s="8"/>
      <c r="AT13677" s="8"/>
      <c r="AU13677" s="8"/>
      <c r="AV13677" s="8"/>
      <c r="AW13677" s="8"/>
      <c r="AX13677" s="8"/>
      <c r="AY13677" s="8"/>
      <c r="AZ13677" s="8"/>
      <c r="BA13677" s="8"/>
      <c r="BB13677" s="8"/>
      <c r="BC13677" s="8"/>
      <c r="BD13677" s="8"/>
      <c r="BE13677" s="8"/>
    </row>
    <row r="13678" spans="1:57" x14ac:dyDescent="0.3">
      <c r="A13678" s="7"/>
      <c r="B13678" s="8"/>
      <c r="C13678" s="8"/>
      <c r="D13678" s="8"/>
      <c r="E13678" s="8"/>
      <c r="F13678" s="8"/>
      <c r="G13678" s="8"/>
      <c r="H13678" s="8"/>
      <c r="I13678" s="8"/>
      <c r="J13678" s="8"/>
      <c r="K13678" s="8"/>
      <c r="L13678" s="8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  <c r="W13678" s="8"/>
      <c r="X13678" s="8"/>
      <c r="Y13678" s="8"/>
      <c r="Z13678" s="8"/>
      <c r="AA13678" s="8"/>
      <c r="AB13678" s="8"/>
      <c r="AC13678" s="8"/>
      <c r="AD13678" s="8"/>
      <c r="AE13678" s="8"/>
      <c r="AF13678" s="8"/>
      <c r="AG13678" s="8"/>
      <c r="AH13678" s="8"/>
      <c r="AI13678" s="8"/>
      <c r="AJ13678" s="8"/>
      <c r="AK13678" s="8"/>
      <c r="AL13678" s="8"/>
      <c r="AM13678" s="8"/>
      <c r="AN13678" s="8"/>
      <c r="AO13678" s="8"/>
      <c r="AP13678" s="8"/>
      <c r="AQ13678" s="8"/>
      <c r="AR13678" s="8"/>
      <c r="AS13678" s="8"/>
      <c r="AT13678" s="8"/>
      <c r="AU13678" s="8"/>
      <c r="AV13678" s="8"/>
      <c r="AW13678" s="8"/>
      <c r="AX13678" s="8"/>
      <c r="AY13678" s="8"/>
      <c r="AZ13678" s="8"/>
      <c r="BA13678" s="8"/>
      <c r="BB13678" s="8"/>
      <c r="BC13678" s="8"/>
      <c r="BD13678" s="8"/>
      <c r="BE13678" s="8"/>
    </row>
    <row r="13679" spans="1:57" x14ac:dyDescent="0.3">
      <c r="A13679" s="7"/>
      <c r="B13679" s="8"/>
      <c r="C13679" s="8"/>
      <c r="D13679" s="8"/>
      <c r="E13679" s="8"/>
      <c r="F13679" s="8"/>
      <c r="G13679" s="8"/>
      <c r="H13679" s="8"/>
      <c r="I13679" s="8"/>
      <c r="J13679" s="8"/>
      <c r="K13679" s="8"/>
      <c r="L13679" s="8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  <c r="W13679" s="8"/>
      <c r="X13679" s="8"/>
      <c r="Y13679" s="8"/>
      <c r="Z13679" s="8"/>
      <c r="AA13679" s="8"/>
      <c r="AB13679" s="8"/>
      <c r="AC13679" s="8"/>
      <c r="AD13679" s="8"/>
      <c r="AE13679" s="8"/>
      <c r="AF13679" s="8"/>
      <c r="AG13679" s="8"/>
      <c r="AH13679" s="8"/>
      <c r="AI13679" s="8"/>
      <c r="AJ13679" s="8"/>
      <c r="AK13679" s="8"/>
      <c r="AL13679" s="8"/>
      <c r="AM13679" s="8"/>
      <c r="AN13679" s="8"/>
      <c r="AO13679" s="8"/>
      <c r="AP13679" s="8"/>
      <c r="AQ13679" s="8"/>
      <c r="AR13679" s="8"/>
      <c r="AS13679" s="8"/>
      <c r="AT13679" s="8"/>
      <c r="AU13679" s="8"/>
      <c r="AV13679" s="8"/>
      <c r="AW13679" s="8"/>
      <c r="AX13679" s="8"/>
      <c r="AY13679" s="8"/>
      <c r="AZ13679" s="8"/>
      <c r="BA13679" s="8"/>
      <c r="BB13679" s="8"/>
      <c r="BC13679" s="8"/>
      <c r="BD13679" s="8"/>
      <c r="BE13679" s="8"/>
    </row>
    <row r="13680" spans="1:57" x14ac:dyDescent="0.3">
      <c r="A13680" s="7"/>
      <c r="B13680" s="8"/>
      <c r="C13680" s="8"/>
      <c r="D13680" s="8"/>
      <c r="E13680" s="8"/>
      <c r="F13680" s="8"/>
      <c r="G13680" s="8"/>
      <c r="H13680" s="8"/>
      <c r="I13680" s="8"/>
      <c r="J13680" s="8"/>
      <c r="K13680" s="8"/>
      <c r="L13680" s="8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  <c r="W13680" s="8"/>
      <c r="X13680" s="8"/>
      <c r="Y13680" s="8"/>
      <c r="Z13680" s="8"/>
      <c r="AA13680" s="8"/>
      <c r="AB13680" s="8"/>
      <c r="AC13680" s="8"/>
      <c r="AD13680" s="8"/>
      <c r="AE13680" s="8"/>
      <c r="AF13680" s="8"/>
      <c r="AG13680" s="8"/>
      <c r="AH13680" s="8"/>
      <c r="AI13680" s="8"/>
      <c r="AJ13680" s="8"/>
      <c r="AK13680" s="8"/>
      <c r="AL13680" s="8"/>
      <c r="AM13680" s="8"/>
      <c r="AN13680" s="8"/>
      <c r="AO13680" s="8"/>
      <c r="AP13680" s="8"/>
      <c r="AQ13680" s="8"/>
      <c r="AR13680" s="8"/>
      <c r="AS13680" s="8"/>
      <c r="AT13680" s="8"/>
      <c r="AU13680" s="8"/>
      <c r="AV13680" s="8"/>
      <c r="AW13680" s="8"/>
      <c r="AX13680" s="8"/>
      <c r="AY13680" s="8"/>
      <c r="AZ13680" s="8"/>
      <c r="BA13680" s="8"/>
      <c r="BB13680" s="8"/>
      <c r="BC13680" s="8"/>
      <c r="BD13680" s="8"/>
      <c r="BE13680" s="8"/>
    </row>
    <row r="13681" spans="1:57" x14ac:dyDescent="0.3">
      <c r="A13681" s="7"/>
      <c r="B13681" s="8"/>
      <c r="C13681" s="8"/>
      <c r="D13681" s="8"/>
      <c r="E13681" s="8"/>
      <c r="F13681" s="8"/>
      <c r="G13681" s="8"/>
      <c r="H13681" s="8"/>
      <c r="I13681" s="8"/>
      <c r="J13681" s="8"/>
      <c r="K13681" s="8"/>
      <c r="L13681" s="8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  <c r="W13681" s="8"/>
      <c r="X13681" s="8"/>
      <c r="Y13681" s="8"/>
      <c r="Z13681" s="8"/>
      <c r="AA13681" s="8"/>
      <c r="AB13681" s="8"/>
      <c r="AC13681" s="8"/>
      <c r="AD13681" s="8"/>
      <c r="AE13681" s="8"/>
      <c r="AF13681" s="8"/>
      <c r="AG13681" s="8"/>
      <c r="AH13681" s="8"/>
      <c r="AI13681" s="8"/>
      <c r="AJ13681" s="8"/>
      <c r="AK13681" s="8"/>
      <c r="AL13681" s="8"/>
      <c r="AM13681" s="8"/>
      <c r="AN13681" s="8"/>
      <c r="AO13681" s="8"/>
      <c r="AP13681" s="8"/>
      <c r="AQ13681" s="8"/>
      <c r="AR13681" s="8"/>
      <c r="AS13681" s="8"/>
      <c r="AT13681" s="8"/>
      <c r="AU13681" s="8"/>
      <c r="AV13681" s="8"/>
      <c r="AW13681" s="8"/>
      <c r="AX13681" s="8"/>
      <c r="AY13681" s="8"/>
      <c r="AZ13681" s="8"/>
      <c r="BA13681" s="8"/>
      <c r="BB13681" s="8"/>
      <c r="BC13681" s="8"/>
      <c r="BD13681" s="8"/>
      <c r="BE13681" s="8"/>
    </row>
    <row r="13682" spans="1:57" x14ac:dyDescent="0.3">
      <c r="A13682" s="7"/>
      <c r="B13682" s="8"/>
      <c r="C13682" s="8"/>
      <c r="D13682" s="8"/>
      <c r="E13682" s="8"/>
      <c r="F13682" s="8"/>
      <c r="G13682" s="8"/>
      <c r="H13682" s="8"/>
      <c r="I13682" s="8"/>
      <c r="J13682" s="8"/>
      <c r="K13682" s="8"/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  <c r="AA13682" s="8"/>
      <c r="AB13682" s="8"/>
      <c r="AC13682" s="8"/>
      <c r="AD13682" s="8"/>
      <c r="AE13682" s="8"/>
      <c r="AF13682" s="8"/>
      <c r="AG13682" s="8"/>
      <c r="AH13682" s="8"/>
      <c r="AI13682" s="8"/>
      <c r="AJ13682" s="8"/>
      <c r="AK13682" s="8"/>
      <c r="AL13682" s="8"/>
      <c r="AM13682" s="8"/>
      <c r="AN13682" s="8"/>
      <c r="AO13682" s="8"/>
      <c r="AP13682" s="8"/>
      <c r="AQ13682" s="8"/>
      <c r="AR13682" s="8"/>
      <c r="AS13682" s="8"/>
      <c r="AT13682" s="8"/>
      <c r="AU13682" s="8"/>
      <c r="AV13682" s="8"/>
      <c r="AW13682" s="8"/>
      <c r="AX13682" s="8"/>
      <c r="AY13682" s="8"/>
      <c r="AZ13682" s="8"/>
      <c r="BA13682" s="8"/>
      <c r="BB13682" s="8"/>
      <c r="BC13682" s="8"/>
      <c r="BD13682" s="8"/>
      <c r="BE13682" s="8"/>
    </row>
    <row r="13683" spans="1:57" x14ac:dyDescent="0.3">
      <c r="A13683" s="7"/>
      <c r="B13683" s="8"/>
      <c r="C13683" s="8"/>
      <c r="D13683" s="8"/>
      <c r="E13683" s="8"/>
      <c r="F13683" s="8"/>
      <c r="G13683" s="8"/>
      <c r="H13683" s="8"/>
      <c r="I13683" s="8"/>
      <c r="J13683" s="8"/>
      <c r="K13683" s="8"/>
      <c r="L13683" s="8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  <c r="AA13683" s="8"/>
      <c r="AB13683" s="8"/>
      <c r="AC13683" s="8"/>
      <c r="AD13683" s="8"/>
      <c r="AE13683" s="8"/>
      <c r="AF13683" s="8"/>
      <c r="AG13683" s="8"/>
      <c r="AH13683" s="8"/>
      <c r="AI13683" s="8"/>
      <c r="AJ13683" s="8"/>
      <c r="AK13683" s="8"/>
      <c r="AL13683" s="8"/>
      <c r="AM13683" s="8"/>
      <c r="AN13683" s="8"/>
      <c r="AO13683" s="8"/>
      <c r="AP13683" s="8"/>
      <c r="AQ13683" s="8"/>
      <c r="AR13683" s="8"/>
      <c r="AS13683" s="8"/>
      <c r="AT13683" s="8"/>
      <c r="AU13683" s="8"/>
      <c r="AV13683" s="8"/>
      <c r="AW13683" s="8"/>
      <c r="AX13683" s="8"/>
      <c r="AY13683" s="8"/>
      <c r="AZ13683" s="8"/>
      <c r="BA13683" s="8"/>
      <c r="BB13683" s="8"/>
      <c r="BC13683" s="8"/>
      <c r="BD13683" s="8"/>
      <c r="BE13683" s="8"/>
    </row>
    <row r="13684" spans="1:57" x14ac:dyDescent="0.3">
      <c r="A13684" s="7"/>
      <c r="B13684" s="8"/>
      <c r="C13684" s="8"/>
      <c r="D13684" s="8"/>
      <c r="E13684" s="8"/>
      <c r="F13684" s="8"/>
      <c r="G13684" s="8"/>
      <c r="H13684" s="8"/>
      <c r="I13684" s="8"/>
      <c r="J13684" s="8"/>
      <c r="K13684" s="8"/>
      <c r="L13684" s="8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  <c r="W13684" s="8"/>
      <c r="X13684" s="8"/>
      <c r="Y13684" s="8"/>
      <c r="Z13684" s="8"/>
      <c r="AA13684" s="8"/>
      <c r="AB13684" s="8"/>
      <c r="AC13684" s="8"/>
      <c r="AD13684" s="8"/>
      <c r="AE13684" s="8"/>
      <c r="AF13684" s="8"/>
      <c r="AG13684" s="8"/>
      <c r="AH13684" s="8"/>
      <c r="AI13684" s="8"/>
      <c r="AJ13684" s="8"/>
      <c r="AK13684" s="8"/>
      <c r="AL13684" s="8"/>
      <c r="AM13684" s="8"/>
      <c r="AN13684" s="8"/>
      <c r="AO13684" s="8"/>
      <c r="AP13684" s="8"/>
      <c r="AQ13684" s="8"/>
      <c r="AR13684" s="8"/>
      <c r="AS13684" s="8"/>
      <c r="AT13684" s="8"/>
      <c r="AU13684" s="8"/>
      <c r="AV13684" s="8"/>
      <c r="AW13684" s="8"/>
      <c r="AX13684" s="8"/>
      <c r="AY13684" s="8"/>
      <c r="AZ13684" s="8"/>
      <c r="BA13684" s="8"/>
      <c r="BB13684" s="8"/>
      <c r="BC13684" s="8"/>
      <c r="BD13684" s="8"/>
      <c r="BE13684" s="8"/>
    </row>
    <row r="13685" spans="1:57" x14ac:dyDescent="0.3">
      <c r="A13685" s="7"/>
      <c r="B13685" s="8"/>
      <c r="C13685" s="8"/>
      <c r="D13685" s="8"/>
      <c r="E13685" s="8"/>
      <c r="F13685" s="8"/>
      <c r="G13685" s="8"/>
      <c r="H13685" s="8"/>
      <c r="I13685" s="8"/>
      <c r="J13685" s="8"/>
      <c r="K13685" s="8"/>
      <c r="L13685" s="8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  <c r="W13685" s="8"/>
      <c r="X13685" s="8"/>
      <c r="Y13685" s="8"/>
      <c r="Z13685" s="8"/>
      <c r="AA13685" s="8"/>
      <c r="AB13685" s="8"/>
      <c r="AC13685" s="8"/>
      <c r="AD13685" s="8"/>
      <c r="AE13685" s="8"/>
      <c r="AF13685" s="8"/>
      <c r="AG13685" s="8"/>
      <c r="AH13685" s="8"/>
      <c r="AI13685" s="8"/>
      <c r="AJ13685" s="8"/>
      <c r="AK13685" s="8"/>
      <c r="AL13685" s="8"/>
      <c r="AM13685" s="8"/>
      <c r="AN13685" s="8"/>
      <c r="AO13685" s="8"/>
      <c r="AP13685" s="8"/>
      <c r="AQ13685" s="8"/>
      <c r="AR13685" s="8"/>
      <c r="AS13685" s="8"/>
      <c r="AT13685" s="8"/>
      <c r="AU13685" s="8"/>
      <c r="AV13685" s="8"/>
      <c r="AW13685" s="8"/>
      <c r="AX13685" s="8"/>
      <c r="AY13685" s="8"/>
      <c r="AZ13685" s="8"/>
      <c r="BA13685" s="8"/>
      <c r="BB13685" s="8"/>
      <c r="BC13685" s="8"/>
      <c r="BD13685" s="8"/>
      <c r="BE13685" s="8"/>
    </row>
    <row r="13686" spans="1:57" x14ac:dyDescent="0.3">
      <c r="A13686" s="7"/>
      <c r="B13686" s="8"/>
      <c r="C13686" s="8"/>
      <c r="D13686" s="8"/>
      <c r="E13686" s="8"/>
      <c r="F13686" s="8"/>
      <c r="G13686" s="8"/>
      <c r="H13686" s="8"/>
      <c r="I13686" s="8"/>
      <c r="J13686" s="8"/>
      <c r="K13686" s="8"/>
      <c r="L13686" s="8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  <c r="W13686" s="8"/>
      <c r="X13686" s="8"/>
      <c r="Y13686" s="8"/>
      <c r="Z13686" s="8"/>
      <c r="AA13686" s="8"/>
      <c r="AB13686" s="8"/>
      <c r="AC13686" s="8"/>
      <c r="AD13686" s="8"/>
      <c r="AE13686" s="8"/>
      <c r="AF13686" s="8"/>
      <c r="AG13686" s="8"/>
      <c r="AH13686" s="8"/>
      <c r="AI13686" s="8"/>
      <c r="AJ13686" s="8"/>
      <c r="AK13686" s="8"/>
      <c r="AL13686" s="8"/>
      <c r="AM13686" s="8"/>
      <c r="AN13686" s="8"/>
      <c r="AO13686" s="8"/>
      <c r="AP13686" s="8"/>
      <c r="AQ13686" s="8"/>
      <c r="AR13686" s="8"/>
      <c r="AS13686" s="8"/>
      <c r="AT13686" s="8"/>
      <c r="AU13686" s="8"/>
      <c r="AV13686" s="8"/>
      <c r="AW13686" s="8"/>
      <c r="AX13686" s="8"/>
      <c r="AY13686" s="8"/>
      <c r="AZ13686" s="8"/>
      <c r="BA13686" s="8"/>
      <c r="BB13686" s="8"/>
      <c r="BC13686" s="8"/>
      <c r="BD13686" s="8"/>
      <c r="BE13686" s="8"/>
    </row>
    <row r="13687" spans="1:57" x14ac:dyDescent="0.3">
      <c r="A13687" s="7"/>
      <c r="B13687" s="8"/>
      <c r="C13687" s="8"/>
      <c r="D13687" s="8"/>
      <c r="E13687" s="8"/>
      <c r="F13687" s="8"/>
      <c r="G13687" s="8"/>
      <c r="H13687" s="8"/>
      <c r="I13687" s="8"/>
      <c r="J13687" s="8"/>
      <c r="K13687" s="8"/>
      <c r="L13687" s="8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  <c r="W13687" s="8"/>
      <c r="X13687" s="8"/>
      <c r="Y13687" s="8"/>
      <c r="Z13687" s="8"/>
      <c r="AA13687" s="8"/>
      <c r="AB13687" s="8"/>
      <c r="AC13687" s="8"/>
      <c r="AD13687" s="8"/>
      <c r="AE13687" s="8"/>
      <c r="AF13687" s="8"/>
      <c r="AG13687" s="8"/>
      <c r="AH13687" s="8"/>
      <c r="AI13687" s="8"/>
      <c r="AJ13687" s="8"/>
      <c r="AK13687" s="8"/>
      <c r="AL13687" s="8"/>
      <c r="AM13687" s="8"/>
      <c r="AN13687" s="8"/>
      <c r="AO13687" s="8"/>
      <c r="AP13687" s="8"/>
      <c r="AQ13687" s="8"/>
      <c r="AR13687" s="8"/>
      <c r="AS13687" s="8"/>
      <c r="AT13687" s="8"/>
      <c r="AU13687" s="8"/>
      <c r="AV13687" s="8"/>
      <c r="AW13687" s="8"/>
      <c r="AX13687" s="8"/>
      <c r="AY13687" s="8"/>
      <c r="AZ13687" s="8"/>
      <c r="BA13687" s="8"/>
      <c r="BB13687" s="8"/>
      <c r="BC13687" s="8"/>
      <c r="BD13687" s="8"/>
      <c r="BE13687" s="8"/>
    </row>
    <row r="13688" spans="1:57" x14ac:dyDescent="0.3">
      <c r="A13688" s="7"/>
      <c r="B13688" s="8"/>
      <c r="C13688" s="8"/>
      <c r="D13688" s="8"/>
      <c r="E13688" s="8"/>
      <c r="F13688" s="8"/>
      <c r="G13688" s="8"/>
      <c r="H13688" s="8"/>
      <c r="I13688" s="8"/>
      <c r="J13688" s="8"/>
      <c r="K13688" s="8"/>
      <c r="L13688" s="8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  <c r="W13688" s="8"/>
      <c r="X13688" s="8"/>
      <c r="Y13688" s="8"/>
      <c r="Z13688" s="8"/>
      <c r="AA13688" s="8"/>
      <c r="AB13688" s="8"/>
      <c r="AC13688" s="8"/>
      <c r="AD13688" s="8"/>
      <c r="AE13688" s="8"/>
      <c r="AF13688" s="8"/>
      <c r="AG13688" s="8"/>
      <c r="AH13688" s="8"/>
      <c r="AI13688" s="8"/>
      <c r="AJ13688" s="8"/>
      <c r="AK13688" s="8"/>
      <c r="AL13688" s="8"/>
      <c r="AM13688" s="8"/>
      <c r="AN13688" s="8"/>
      <c r="AO13688" s="8"/>
      <c r="AP13688" s="8"/>
      <c r="AQ13688" s="8"/>
      <c r="AR13688" s="8"/>
      <c r="AS13688" s="8"/>
      <c r="AT13688" s="8"/>
      <c r="AU13688" s="8"/>
      <c r="AV13688" s="8"/>
      <c r="AW13688" s="8"/>
      <c r="AX13688" s="8"/>
      <c r="AY13688" s="8"/>
      <c r="AZ13688" s="8"/>
      <c r="BA13688" s="8"/>
      <c r="BB13688" s="8"/>
      <c r="BC13688" s="8"/>
      <c r="BD13688" s="8"/>
      <c r="BE13688" s="8"/>
    </row>
    <row r="13689" spans="1:57" x14ac:dyDescent="0.3">
      <c r="A13689" s="7"/>
      <c r="B13689" s="8"/>
      <c r="C13689" s="8"/>
      <c r="D13689" s="8"/>
      <c r="E13689" s="8"/>
      <c r="F13689" s="8"/>
      <c r="G13689" s="8"/>
      <c r="H13689" s="8"/>
      <c r="I13689" s="8"/>
      <c r="J13689" s="8"/>
      <c r="K13689" s="8"/>
      <c r="L13689" s="8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  <c r="W13689" s="8"/>
      <c r="X13689" s="8"/>
      <c r="Y13689" s="8"/>
      <c r="Z13689" s="8"/>
      <c r="AA13689" s="8"/>
      <c r="AB13689" s="8"/>
      <c r="AC13689" s="8"/>
      <c r="AD13689" s="8"/>
      <c r="AE13689" s="8"/>
      <c r="AF13689" s="8"/>
      <c r="AG13689" s="8"/>
      <c r="AH13689" s="8"/>
      <c r="AI13689" s="8"/>
      <c r="AJ13689" s="8"/>
      <c r="AK13689" s="8"/>
      <c r="AL13689" s="8"/>
      <c r="AM13689" s="8"/>
      <c r="AN13689" s="8"/>
      <c r="AO13689" s="8"/>
      <c r="AP13689" s="8"/>
      <c r="AQ13689" s="8"/>
      <c r="AR13689" s="8"/>
      <c r="AS13689" s="8"/>
      <c r="AT13689" s="8"/>
      <c r="AU13689" s="8"/>
      <c r="AV13689" s="8"/>
      <c r="AW13689" s="8"/>
      <c r="AX13689" s="8"/>
      <c r="AY13689" s="8"/>
      <c r="AZ13689" s="8"/>
      <c r="BA13689" s="8"/>
      <c r="BB13689" s="8"/>
      <c r="BC13689" s="8"/>
      <c r="BD13689" s="8"/>
      <c r="BE13689" s="8"/>
    </row>
    <row r="13690" spans="1:57" x14ac:dyDescent="0.3">
      <c r="A13690" s="7"/>
      <c r="B13690" s="8"/>
      <c r="C13690" s="8"/>
      <c r="D13690" s="8"/>
      <c r="E13690" s="8"/>
      <c r="F13690" s="8"/>
      <c r="G13690" s="8"/>
      <c r="H13690" s="8"/>
      <c r="I13690" s="8"/>
      <c r="J13690" s="8"/>
      <c r="K13690" s="8"/>
      <c r="L13690" s="8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  <c r="W13690" s="8"/>
      <c r="X13690" s="8"/>
      <c r="Y13690" s="8"/>
      <c r="Z13690" s="8"/>
      <c r="AA13690" s="8"/>
      <c r="AB13690" s="8"/>
      <c r="AC13690" s="8"/>
      <c r="AD13690" s="8"/>
      <c r="AE13690" s="8"/>
      <c r="AF13690" s="8"/>
      <c r="AG13690" s="8"/>
      <c r="AH13690" s="8"/>
      <c r="AI13690" s="8"/>
      <c r="AJ13690" s="8"/>
      <c r="AK13690" s="8"/>
      <c r="AL13690" s="8"/>
      <c r="AM13690" s="8"/>
      <c r="AN13690" s="8"/>
      <c r="AO13690" s="8"/>
      <c r="AP13690" s="8"/>
      <c r="AQ13690" s="8"/>
      <c r="AR13690" s="8"/>
      <c r="AS13690" s="8"/>
      <c r="AT13690" s="8"/>
      <c r="AU13690" s="8"/>
      <c r="AV13690" s="8"/>
      <c r="AW13690" s="8"/>
      <c r="AX13690" s="8"/>
      <c r="AY13690" s="8"/>
      <c r="AZ13690" s="8"/>
      <c r="BA13690" s="8"/>
      <c r="BB13690" s="8"/>
      <c r="BC13690" s="8"/>
      <c r="BD13690" s="8"/>
      <c r="BE13690" s="8"/>
    </row>
    <row r="13691" spans="1:57" x14ac:dyDescent="0.3">
      <c r="A13691" s="7"/>
      <c r="B13691" s="8"/>
      <c r="C13691" s="8"/>
      <c r="D13691" s="8"/>
      <c r="E13691" s="8"/>
      <c r="F13691" s="8"/>
      <c r="G13691" s="8"/>
      <c r="H13691" s="8"/>
      <c r="I13691" s="8"/>
      <c r="J13691" s="8"/>
      <c r="K13691" s="8"/>
      <c r="L13691" s="8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  <c r="W13691" s="8"/>
      <c r="X13691" s="8"/>
      <c r="Y13691" s="8"/>
      <c r="Z13691" s="8"/>
      <c r="AA13691" s="8"/>
      <c r="AB13691" s="8"/>
      <c r="AC13691" s="8"/>
      <c r="AD13691" s="8"/>
      <c r="AE13691" s="8"/>
      <c r="AF13691" s="8"/>
      <c r="AG13691" s="8"/>
      <c r="AH13691" s="8"/>
      <c r="AI13691" s="8"/>
      <c r="AJ13691" s="8"/>
      <c r="AK13691" s="8"/>
      <c r="AL13691" s="8"/>
      <c r="AM13691" s="8"/>
      <c r="AN13691" s="8"/>
      <c r="AO13691" s="8"/>
      <c r="AP13691" s="8"/>
      <c r="AQ13691" s="8"/>
      <c r="AR13691" s="8"/>
      <c r="AS13691" s="8"/>
      <c r="AT13691" s="8"/>
      <c r="AU13691" s="8"/>
      <c r="AV13691" s="8"/>
      <c r="AW13691" s="8"/>
      <c r="AX13691" s="8"/>
      <c r="AY13691" s="8"/>
      <c r="AZ13691" s="8"/>
      <c r="BA13691" s="8"/>
      <c r="BB13691" s="8"/>
      <c r="BC13691" s="8"/>
      <c r="BD13691" s="8"/>
      <c r="BE13691" s="8"/>
    </row>
    <row r="13692" spans="1:57" x14ac:dyDescent="0.3">
      <c r="A13692" s="7"/>
      <c r="B13692" s="8"/>
      <c r="C13692" s="8"/>
      <c r="D13692" s="8"/>
      <c r="E13692" s="8"/>
      <c r="F13692" s="8"/>
      <c r="G13692" s="8"/>
      <c r="H13692" s="8"/>
      <c r="I13692" s="8"/>
      <c r="J13692" s="8"/>
      <c r="K13692" s="8"/>
      <c r="L13692" s="8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  <c r="W13692" s="8"/>
      <c r="X13692" s="8"/>
      <c r="Y13692" s="8"/>
      <c r="Z13692" s="8"/>
      <c r="AA13692" s="8"/>
      <c r="AB13692" s="8"/>
      <c r="AC13692" s="8"/>
      <c r="AD13692" s="8"/>
      <c r="AE13692" s="8"/>
      <c r="AF13692" s="8"/>
      <c r="AG13692" s="8"/>
      <c r="AH13692" s="8"/>
      <c r="AI13692" s="8"/>
      <c r="AJ13692" s="8"/>
      <c r="AK13692" s="8"/>
      <c r="AL13692" s="8"/>
      <c r="AM13692" s="8"/>
      <c r="AN13692" s="8"/>
      <c r="AO13692" s="8"/>
      <c r="AP13692" s="8"/>
      <c r="AQ13692" s="8"/>
      <c r="AR13692" s="8"/>
      <c r="AS13692" s="8"/>
      <c r="AT13692" s="8"/>
      <c r="AU13692" s="8"/>
      <c r="AV13692" s="8"/>
      <c r="AW13692" s="8"/>
      <c r="AX13692" s="8"/>
      <c r="AY13692" s="8"/>
      <c r="AZ13692" s="8"/>
      <c r="BA13692" s="8"/>
      <c r="BB13692" s="8"/>
      <c r="BC13692" s="8"/>
      <c r="BD13692" s="8"/>
      <c r="BE13692" s="8"/>
    </row>
    <row r="13693" spans="1:57" x14ac:dyDescent="0.3">
      <c r="A13693" s="7"/>
      <c r="B13693" s="8"/>
      <c r="C13693" s="8"/>
      <c r="D13693" s="8"/>
      <c r="E13693" s="8"/>
      <c r="F13693" s="8"/>
      <c r="G13693" s="8"/>
      <c r="H13693" s="8"/>
      <c r="I13693" s="8"/>
      <c r="J13693" s="8"/>
      <c r="K13693" s="8"/>
      <c r="L13693" s="8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  <c r="W13693" s="8"/>
      <c r="X13693" s="8"/>
      <c r="Y13693" s="8"/>
      <c r="Z13693" s="8"/>
      <c r="AA13693" s="8"/>
      <c r="AB13693" s="8"/>
      <c r="AC13693" s="8"/>
      <c r="AD13693" s="8"/>
      <c r="AE13693" s="8"/>
      <c r="AF13693" s="8"/>
      <c r="AG13693" s="8"/>
      <c r="AH13693" s="8"/>
      <c r="AI13693" s="8"/>
      <c r="AJ13693" s="8"/>
      <c r="AK13693" s="8"/>
      <c r="AL13693" s="8"/>
      <c r="AM13693" s="8"/>
      <c r="AN13693" s="8"/>
      <c r="AO13693" s="8"/>
      <c r="AP13693" s="8"/>
      <c r="AQ13693" s="8"/>
      <c r="AR13693" s="8"/>
      <c r="AS13693" s="8"/>
      <c r="AT13693" s="8"/>
      <c r="AU13693" s="8"/>
      <c r="AV13693" s="8"/>
      <c r="AW13693" s="8"/>
      <c r="AX13693" s="8"/>
      <c r="AY13693" s="8"/>
      <c r="AZ13693" s="8"/>
      <c r="BA13693" s="8"/>
      <c r="BB13693" s="8"/>
      <c r="BC13693" s="8"/>
      <c r="BD13693" s="8"/>
      <c r="BE13693" s="8"/>
    </row>
    <row r="13694" spans="1:57" x14ac:dyDescent="0.3">
      <c r="A13694" s="7"/>
      <c r="B13694" s="8"/>
      <c r="C13694" s="8"/>
      <c r="D13694" s="8"/>
      <c r="E13694" s="8"/>
      <c r="F13694" s="8"/>
      <c r="G13694" s="8"/>
      <c r="H13694" s="8"/>
      <c r="I13694" s="8"/>
      <c r="J13694" s="8"/>
      <c r="K13694" s="8"/>
      <c r="L13694" s="8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  <c r="W13694" s="8"/>
      <c r="X13694" s="8"/>
      <c r="Y13694" s="8"/>
      <c r="Z13694" s="8"/>
      <c r="AA13694" s="8"/>
      <c r="AB13694" s="8"/>
      <c r="AC13694" s="8"/>
      <c r="AD13694" s="8"/>
      <c r="AE13694" s="8"/>
      <c r="AF13694" s="8"/>
      <c r="AG13694" s="8"/>
      <c r="AH13694" s="8"/>
      <c r="AI13694" s="8"/>
      <c r="AJ13694" s="8"/>
      <c r="AK13694" s="8"/>
      <c r="AL13694" s="8"/>
      <c r="AM13694" s="8"/>
      <c r="AN13694" s="8"/>
      <c r="AO13694" s="8"/>
      <c r="AP13694" s="8"/>
      <c r="AQ13694" s="8"/>
      <c r="AR13694" s="8"/>
      <c r="AS13694" s="8"/>
      <c r="AT13694" s="8"/>
      <c r="AU13694" s="8"/>
      <c r="AV13694" s="8"/>
      <c r="AW13694" s="8"/>
      <c r="AX13694" s="8"/>
      <c r="AY13694" s="8"/>
      <c r="AZ13694" s="8"/>
      <c r="BA13694" s="8"/>
      <c r="BB13694" s="8"/>
      <c r="BC13694" s="8"/>
      <c r="BD13694" s="8"/>
      <c r="BE13694" s="8"/>
    </row>
    <row r="13695" spans="1:57" x14ac:dyDescent="0.3">
      <c r="A13695" s="7"/>
      <c r="B13695" s="8"/>
      <c r="C13695" s="8"/>
      <c r="D13695" s="8"/>
      <c r="E13695" s="8"/>
      <c r="F13695" s="8"/>
      <c r="G13695" s="8"/>
      <c r="H13695" s="8"/>
      <c r="I13695" s="8"/>
      <c r="J13695" s="8"/>
      <c r="K13695" s="8"/>
      <c r="L13695" s="8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  <c r="W13695" s="8"/>
      <c r="X13695" s="8"/>
      <c r="Y13695" s="8"/>
      <c r="Z13695" s="8"/>
      <c r="AA13695" s="8"/>
      <c r="AB13695" s="8"/>
      <c r="AC13695" s="8"/>
      <c r="AD13695" s="8"/>
      <c r="AE13695" s="8"/>
      <c r="AF13695" s="8"/>
      <c r="AG13695" s="8"/>
      <c r="AH13695" s="8"/>
      <c r="AI13695" s="8"/>
      <c r="AJ13695" s="8"/>
      <c r="AK13695" s="8"/>
      <c r="AL13695" s="8"/>
      <c r="AM13695" s="8"/>
      <c r="AN13695" s="8"/>
      <c r="AO13695" s="8"/>
      <c r="AP13695" s="8"/>
      <c r="AQ13695" s="8"/>
      <c r="AR13695" s="8"/>
      <c r="AS13695" s="8"/>
      <c r="AT13695" s="8"/>
      <c r="AU13695" s="8"/>
      <c r="AV13695" s="8"/>
      <c r="AW13695" s="8"/>
      <c r="AX13695" s="8"/>
      <c r="AY13695" s="8"/>
      <c r="AZ13695" s="8"/>
      <c r="BA13695" s="8"/>
      <c r="BB13695" s="8"/>
      <c r="BC13695" s="8"/>
      <c r="BD13695" s="8"/>
      <c r="BE13695" s="8"/>
    </row>
    <row r="13696" spans="1:57" x14ac:dyDescent="0.3">
      <c r="A13696" s="7"/>
      <c r="B13696" s="8"/>
      <c r="C13696" s="8"/>
      <c r="D13696" s="8"/>
      <c r="E13696" s="8"/>
      <c r="F13696" s="8"/>
      <c r="G13696" s="8"/>
      <c r="H13696" s="8"/>
      <c r="I13696" s="8"/>
      <c r="J13696" s="8"/>
      <c r="K13696" s="8"/>
      <c r="L13696" s="8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  <c r="W13696" s="8"/>
      <c r="X13696" s="8"/>
      <c r="Y13696" s="8"/>
      <c r="Z13696" s="8"/>
      <c r="AA13696" s="8"/>
      <c r="AB13696" s="8"/>
      <c r="AC13696" s="8"/>
      <c r="AD13696" s="8"/>
      <c r="AE13696" s="8"/>
      <c r="AF13696" s="8"/>
      <c r="AG13696" s="8"/>
      <c r="AH13696" s="8"/>
      <c r="AI13696" s="8"/>
      <c r="AJ13696" s="8"/>
      <c r="AK13696" s="8"/>
      <c r="AL13696" s="8"/>
      <c r="AM13696" s="8"/>
      <c r="AN13696" s="8"/>
      <c r="AO13696" s="8"/>
      <c r="AP13696" s="8"/>
      <c r="AQ13696" s="8"/>
      <c r="AR13696" s="8"/>
      <c r="AS13696" s="8"/>
      <c r="AT13696" s="8"/>
      <c r="AU13696" s="8"/>
      <c r="AV13696" s="8"/>
      <c r="AW13696" s="8"/>
      <c r="AX13696" s="8"/>
      <c r="AY13696" s="8"/>
      <c r="AZ13696" s="8"/>
      <c r="BA13696" s="8"/>
      <c r="BB13696" s="8"/>
      <c r="BC13696" s="8"/>
      <c r="BD13696" s="8"/>
      <c r="BE13696" s="8"/>
    </row>
    <row r="13697" spans="1:57" x14ac:dyDescent="0.3">
      <c r="A13697" s="7"/>
      <c r="B13697" s="8"/>
      <c r="C13697" s="8"/>
      <c r="D13697" s="8"/>
      <c r="E13697" s="8"/>
      <c r="F13697" s="8"/>
      <c r="G13697" s="8"/>
      <c r="H13697" s="8"/>
      <c r="I13697" s="8"/>
      <c r="J13697" s="8"/>
      <c r="K13697" s="8"/>
      <c r="L13697" s="8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  <c r="W13697" s="8"/>
      <c r="X13697" s="8"/>
      <c r="Y13697" s="8"/>
      <c r="Z13697" s="8"/>
      <c r="AA13697" s="8"/>
      <c r="AB13697" s="8"/>
      <c r="AC13697" s="8"/>
      <c r="AD13697" s="8"/>
      <c r="AE13697" s="8"/>
      <c r="AF13697" s="8"/>
      <c r="AG13697" s="8"/>
      <c r="AH13697" s="8"/>
      <c r="AI13697" s="8"/>
      <c r="AJ13697" s="8"/>
      <c r="AK13697" s="8"/>
      <c r="AL13697" s="8"/>
      <c r="AM13697" s="8"/>
      <c r="AN13697" s="8"/>
      <c r="AO13697" s="8"/>
      <c r="AP13697" s="8"/>
      <c r="AQ13697" s="8"/>
      <c r="AR13697" s="8"/>
      <c r="AS13697" s="8"/>
      <c r="AT13697" s="8"/>
      <c r="AU13697" s="8"/>
      <c r="AV13697" s="8"/>
      <c r="AW13697" s="8"/>
      <c r="AX13697" s="8"/>
      <c r="AY13697" s="8"/>
      <c r="AZ13697" s="8"/>
      <c r="BA13697" s="8"/>
      <c r="BB13697" s="8"/>
      <c r="BC13697" s="8"/>
      <c r="BD13697" s="8"/>
      <c r="BE13697" s="8"/>
    </row>
    <row r="13698" spans="1:57" x14ac:dyDescent="0.3">
      <c r="A13698" s="7"/>
      <c r="B13698" s="8"/>
      <c r="C13698" s="8"/>
      <c r="D13698" s="8"/>
      <c r="E13698" s="8"/>
      <c r="F13698" s="8"/>
      <c r="G13698" s="8"/>
      <c r="H13698" s="8"/>
      <c r="I13698" s="8"/>
      <c r="J13698" s="8"/>
      <c r="K13698" s="8"/>
      <c r="L13698" s="8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  <c r="W13698" s="8"/>
      <c r="X13698" s="8"/>
      <c r="Y13698" s="8"/>
      <c r="Z13698" s="8"/>
      <c r="AA13698" s="8"/>
      <c r="AB13698" s="8"/>
      <c r="AC13698" s="8"/>
      <c r="AD13698" s="8"/>
      <c r="AE13698" s="8"/>
      <c r="AF13698" s="8"/>
      <c r="AG13698" s="8"/>
      <c r="AH13698" s="8"/>
      <c r="AI13698" s="8"/>
      <c r="AJ13698" s="8"/>
      <c r="AK13698" s="8"/>
      <c r="AL13698" s="8"/>
      <c r="AM13698" s="8"/>
      <c r="AN13698" s="8"/>
      <c r="AO13698" s="8"/>
      <c r="AP13698" s="8"/>
      <c r="AQ13698" s="8"/>
      <c r="AR13698" s="8"/>
      <c r="AS13698" s="8"/>
      <c r="AT13698" s="8"/>
      <c r="AU13698" s="8"/>
      <c r="AV13698" s="8"/>
      <c r="AW13698" s="8"/>
      <c r="AX13698" s="8"/>
      <c r="AY13698" s="8"/>
      <c r="AZ13698" s="8"/>
      <c r="BA13698" s="8"/>
      <c r="BB13698" s="8"/>
      <c r="BC13698" s="8"/>
      <c r="BD13698" s="8"/>
      <c r="BE13698" s="8"/>
    </row>
    <row r="13699" spans="1:57" x14ac:dyDescent="0.3">
      <c r="A13699" s="7"/>
      <c r="B13699" s="8"/>
      <c r="C13699" s="8"/>
      <c r="D13699" s="8"/>
      <c r="E13699" s="8"/>
      <c r="F13699" s="8"/>
      <c r="G13699" s="8"/>
      <c r="H13699" s="8"/>
      <c r="I13699" s="8"/>
      <c r="J13699" s="8"/>
      <c r="K13699" s="8"/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  <c r="Y13699" s="8"/>
      <c r="Z13699" s="8"/>
      <c r="AA13699" s="8"/>
      <c r="AB13699" s="8"/>
      <c r="AC13699" s="8"/>
      <c r="AD13699" s="8"/>
      <c r="AE13699" s="8"/>
      <c r="AF13699" s="8"/>
      <c r="AG13699" s="8"/>
      <c r="AH13699" s="8"/>
      <c r="AI13699" s="8"/>
      <c r="AJ13699" s="8"/>
      <c r="AK13699" s="8"/>
      <c r="AL13699" s="8"/>
      <c r="AM13699" s="8"/>
      <c r="AN13699" s="8"/>
      <c r="AO13699" s="8"/>
      <c r="AP13699" s="8"/>
      <c r="AQ13699" s="8"/>
      <c r="AR13699" s="8"/>
      <c r="AS13699" s="8"/>
      <c r="AT13699" s="8"/>
      <c r="AU13699" s="8"/>
      <c r="AV13699" s="8"/>
      <c r="AW13699" s="8"/>
      <c r="AX13699" s="8"/>
      <c r="AY13699" s="8"/>
      <c r="AZ13699" s="8"/>
      <c r="BA13699" s="8"/>
      <c r="BB13699" s="8"/>
      <c r="BC13699" s="8"/>
      <c r="BD13699" s="8"/>
      <c r="BE13699" s="8"/>
    </row>
    <row r="13700" spans="1:57" x14ac:dyDescent="0.3">
      <c r="A13700" s="7"/>
      <c r="B13700" s="8"/>
      <c r="C13700" s="8"/>
      <c r="D13700" s="8"/>
      <c r="E13700" s="8"/>
      <c r="F13700" s="8"/>
      <c r="G13700" s="8"/>
      <c r="H13700" s="8"/>
      <c r="I13700" s="8"/>
      <c r="J13700" s="8"/>
      <c r="K13700" s="8"/>
      <c r="L13700" s="8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  <c r="W13700" s="8"/>
      <c r="X13700" s="8"/>
      <c r="Y13700" s="8"/>
      <c r="Z13700" s="8"/>
      <c r="AA13700" s="8"/>
      <c r="AB13700" s="8"/>
      <c r="AC13700" s="8"/>
      <c r="AD13700" s="8"/>
      <c r="AE13700" s="8"/>
      <c r="AF13700" s="8"/>
      <c r="AG13700" s="8"/>
      <c r="AH13700" s="8"/>
      <c r="AI13700" s="8"/>
      <c r="AJ13700" s="8"/>
      <c r="AK13700" s="8"/>
      <c r="AL13700" s="8"/>
      <c r="AM13700" s="8"/>
      <c r="AN13700" s="8"/>
      <c r="AO13700" s="8"/>
      <c r="AP13700" s="8"/>
      <c r="AQ13700" s="8"/>
      <c r="AR13700" s="8"/>
      <c r="AS13700" s="8"/>
      <c r="AT13700" s="8"/>
      <c r="AU13700" s="8"/>
      <c r="AV13700" s="8"/>
      <c r="AW13700" s="8"/>
      <c r="AX13700" s="8"/>
      <c r="AY13700" s="8"/>
      <c r="AZ13700" s="8"/>
      <c r="BA13700" s="8"/>
      <c r="BB13700" s="8"/>
      <c r="BC13700" s="8"/>
      <c r="BD13700" s="8"/>
      <c r="BE13700" s="8"/>
    </row>
    <row r="13701" spans="1:57" x14ac:dyDescent="0.3">
      <c r="A13701" s="7"/>
      <c r="B13701" s="8"/>
      <c r="C13701" s="8"/>
      <c r="D13701" s="8"/>
      <c r="E13701" s="8"/>
      <c r="F13701" s="8"/>
      <c r="G13701" s="8"/>
      <c r="H13701" s="8"/>
      <c r="I13701" s="8"/>
      <c r="J13701" s="8"/>
      <c r="K13701" s="8"/>
      <c r="L13701" s="8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  <c r="W13701" s="8"/>
      <c r="X13701" s="8"/>
      <c r="Y13701" s="8"/>
      <c r="Z13701" s="8"/>
      <c r="AA13701" s="8"/>
      <c r="AB13701" s="8"/>
      <c r="AC13701" s="8"/>
      <c r="AD13701" s="8"/>
      <c r="AE13701" s="8"/>
      <c r="AF13701" s="8"/>
      <c r="AG13701" s="8"/>
      <c r="AH13701" s="8"/>
      <c r="AI13701" s="8"/>
      <c r="AJ13701" s="8"/>
      <c r="AK13701" s="8"/>
      <c r="AL13701" s="8"/>
      <c r="AM13701" s="8"/>
      <c r="AN13701" s="8"/>
      <c r="AO13701" s="8"/>
      <c r="AP13701" s="8"/>
      <c r="AQ13701" s="8"/>
      <c r="AR13701" s="8"/>
      <c r="AS13701" s="8"/>
      <c r="AT13701" s="8"/>
      <c r="AU13701" s="8"/>
      <c r="AV13701" s="8"/>
      <c r="AW13701" s="8"/>
      <c r="AX13701" s="8"/>
      <c r="AY13701" s="8"/>
      <c r="AZ13701" s="8"/>
      <c r="BA13701" s="8"/>
      <c r="BB13701" s="8"/>
      <c r="BC13701" s="8"/>
      <c r="BD13701" s="8"/>
      <c r="BE13701" s="8"/>
    </row>
    <row r="13702" spans="1:57" x14ac:dyDescent="0.3">
      <c r="A13702" s="7"/>
      <c r="B13702" s="8"/>
      <c r="C13702" s="8"/>
      <c r="D13702" s="8"/>
      <c r="E13702" s="8"/>
      <c r="F13702" s="8"/>
      <c r="G13702" s="8"/>
      <c r="H13702" s="8"/>
      <c r="I13702" s="8"/>
      <c r="J13702" s="8"/>
      <c r="K13702" s="8"/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  <c r="Y13702" s="8"/>
      <c r="Z13702" s="8"/>
      <c r="AA13702" s="8"/>
      <c r="AB13702" s="8"/>
      <c r="AC13702" s="8"/>
      <c r="AD13702" s="8"/>
      <c r="AE13702" s="8"/>
      <c r="AF13702" s="8"/>
      <c r="AG13702" s="8"/>
      <c r="AH13702" s="8"/>
      <c r="AI13702" s="8"/>
      <c r="AJ13702" s="8"/>
      <c r="AK13702" s="8"/>
      <c r="AL13702" s="8"/>
      <c r="AM13702" s="8"/>
      <c r="AN13702" s="8"/>
      <c r="AO13702" s="8"/>
      <c r="AP13702" s="8"/>
      <c r="AQ13702" s="8"/>
      <c r="AR13702" s="8"/>
      <c r="AS13702" s="8"/>
      <c r="AT13702" s="8"/>
      <c r="AU13702" s="8"/>
      <c r="AV13702" s="8"/>
      <c r="AW13702" s="8"/>
      <c r="AX13702" s="8"/>
      <c r="AY13702" s="8"/>
      <c r="AZ13702" s="8"/>
      <c r="BA13702" s="8"/>
      <c r="BB13702" s="8"/>
      <c r="BC13702" s="8"/>
      <c r="BD13702" s="8"/>
      <c r="BE13702" s="8"/>
    </row>
    <row r="13703" spans="1:57" x14ac:dyDescent="0.3">
      <c r="A13703" s="7"/>
      <c r="B13703" s="8"/>
      <c r="C13703" s="8"/>
      <c r="D13703" s="8"/>
      <c r="E13703" s="8"/>
      <c r="F13703" s="8"/>
      <c r="G13703" s="8"/>
      <c r="H13703" s="8"/>
      <c r="I13703" s="8"/>
      <c r="J13703" s="8"/>
      <c r="K13703" s="8"/>
      <c r="L13703" s="8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  <c r="W13703" s="8"/>
      <c r="X13703" s="8"/>
      <c r="Y13703" s="8"/>
      <c r="Z13703" s="8"/>
      <c r="AA13703" s="8"/>
      <c r="AB13703" s="8"/>
      <c r="AC13703" s="8"/>
      <c r="AD13703" s="8"/>
      <c r="AE13703" s="8"/>
      <c r="AF13703" s="8"/>
      <c r="AG13703" s="8"/>
      <c r="AH13703" s="8"/>
      <c r="AI13703" s="8"/>
      <c r="AJ13703" s="8"/>
      <c r="AK13703" s="8"/>
      <c r="AL13703" s="8"/>
      <c r="AM13703" s="8"/>
      <c r="AN13703" s="8"/>
      <c r="AO13703" s="8"/>
      <c r="AP13703" s="8"/>
      <c r="AQ13703" s="8"/>
      <c r="AR13703" s="8"/>
      <c r="AS13703" s="8"/>
      <c r="AT13703" s="8"/>
      <c r="AU13703" s="8"/>
      <c r="AV13703" s="8"/>
      <c r="AW13703" s="8"/>
      <c r="AX13703" s="8"/>
      <c r="AY13703" s="8"/>
      <c r="AZ13703" s="8"/>
      <c r="BA13703" s="8"/>
      <c r="BB13703" s="8"/>
      <c r="BC13703" s="8"/>
      <c r="BD13703" s="8"/>
      <c r="BE13703" s="8"/>
    </row>
    <row r="13704" spans="1:57" x14ac:dyDescent="0.3">
      <c r="A13704" s="7"/>
      <c r="B13704" s="8"/>
      <c r="C13704" s="8"/>
      <c r="D13704" s="8"/>
      <c r="E13704" s="8"/>
      <c r="F13704" s="8"/>
      <c r="G13704" s="8"/>
      <c r="H13704" s="8"/>
      <c r="I13704" s="8"/>
      <c r="J13704" s="8"/>
      <c r="K13704" s="8"/>
      <c r="L13704" s="8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  <c r="W13704" s="8"/>
      <c r="X13704" s="8"/>
      <c r="Y13704" s="8"/>
      <c r="Z13704" s="8"/>
      <c r="AA13704" s="8"/>
      <c r="AB13704" s="8"/>
      <c r="AC13704" s="8"/>
      <c r="AD13704" s="8"/>
      <c r="AE13704" s="8"/>
      <c r="AF13704" s="8"/>
      <c r="AG13704" s="8"/>
      <c r="AH13704" s="8"/>
      <c r="AI13704" s="8"/>
      <c r="AJ13704" s="8"/>
      <c r="AK13704" s="8"/>
      <c r="AL13704" s="8"/>
      <c r="AM13704" s="8"/>
      <c r="AN13704" s="8"/>
      <c r="AO13704" s="8"/>
      <c r="AP13704" s="8"/>
      <c r="AQ13704" s="8"/>
      <c r="AR13704" s="8"/>
      <c r="AS13704" s="8"/>
      <c r="AT13704" s="8"/>
      <c r="AU13704" s="8"/>
      <c r="AV13704" s="8"/>
      <c r="AW13704" s="8"/>
      <c r="AX13704" s="8"/>
      <c r="AY13704" s="8"/>
      <c r="AZ13704" s="8"/>
      <c r="BA13704" s="8"/>
      <c r="BB13704" s="8"/>
      <c r="BC13704" s="8"/>
      <c r="BD13704" s="8"/>
      <c r="BE13704" s="8"/>
    </row>
    <row r="13705" spans="1:57" x14ac:dyDescent="0.3">
      <c r="A13705" s="7"/>
      <c r="B13705" s="8"/>
      <c r="C13705" s="8"/>
      <c r="D13705" s="8"/>
      <c r="E13705" s="8"/>
      <c r="F13705" s="8"/>
      <c r="G13705" s="8"/>
      <c r="H13705" s="8"/>
      <c r="I13705" s="8"/>
      <c r="J13705" s="8"/>
      <c r="K13705" s="8"/>
      <c r="L13705" s="8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  <c r="W13705" s="8"/>
      <c r="X13705" s="8"/>
      <c r="Y13705" s="8"/>
      <c r="Z13705" s="8"/>
      <c r="AA13705" s="8"/>
      <c r="AB13705" s="8"/>
      <c r="AC13705" s="8"/>
      <c r="AD13705" s="8"/>
      <c r="AE13705" s="8"/>
      <c r="AF13705" s="8"/>
      <c r="AG13705" s="8"/>
      <c r="AH13705" s="8"/>
      <c r="AI13705" s="8"/>
      <c r="AJ13705" s="8"/>
      <c r="AK13705" s="8"/>
      <c r="AL13705" s="8"/>
      <c r="AM13705" s="8"/>
      <c r="AN13705" s="8"/>
      <c r="AO13705" s="8"/>
      <c r="AP13705" s="8"/>
      <c r="AQ13705" s="8"/>
      <c r="AR13705" s="8"/>
      <c r="AS13705" s="8"/>
      <c r="AT13705" s="8"/>
      <c r="AU13705" s="8"/>
      <c r="AV13705" s="8"/>
      <c r="AW13705" s="8"/>
      <c r="AX13705" s="8"/>
      <c r="AY13705" s="8"/>
      <c r="AZ13705" s="8"/>
      <c r="BA13705" s="8"/>
      <c r="BB13705" s="8"/>
      <c r="BC13705" s="8"/>
      <c r="BD13705" s="8"/>
      <c r="BE13705" s="8"/>
    </row>
    <row r="13706" spans="1:57" x14ac:dyDescent="0.3">
      <c r="A13706" s="7"/>
      <c r="B13706" s="8"/>
      <c r="C13706" s="8"/>
      <c r="D13706" s="8"/>
      <c r="E13706" s="8"/>
      <c r="F13706" s="8"/>
      <c r="G13706" s="8"/>
      <c r="H13706" s="8"/>
      <c r="I13706" s="8"/>
      <c r="J13706" s="8"/>
      <c r="K13706" s="8"/>
      <c r="L13706" s="8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  <c r="W13706" s="8"/>
      <c r="X13706" s="8"/>
      <c r="Y13706" s="8"/>
      <c r="Z13706" s="8"/>
      <c r="AA13706" s="8"/>
      <c r="AB13706" s="8"/>
      <c r="AC13706" s="8"/>
      <c r="AD13706" s="8"/>
      <c r="AE13706" s="8"/>
      <c r="AF13706" s="8"/>
      <c r="AG13706" s="8"/>
      <c r="AH13706" s="8"/>
      <c r="AI13706" s="8"/>
      <c r="AJ13706" s="8"/>
      <c r="AK13706" s="8"/>
      <c r="AL13706" s="8"/>
      <c r="AM13706" s="8"/>
      <c r="AN13706" s="8"/>
      <c r="AO13706" s="8"/>
      <c r="AP13706" s="8"/>
      <c r="AQ13706" s="8"/>
      <c r="AR13706" s="8"/>
      <c r="AS13706" s="8"/>
      <c r="AT13706" s="8"/>
      <c r="AU13706" s="8"/>
      <c r="AV13706" s="8"/>
      <c r="AW13706" s="8"/>
      <c r="AX13706" s="8"/>
      <c r="AY13706" s="8"/>
      <c r="AZ13706" s="8"/>
      <c r="BA13706" s="8"/>
      <c r="BB13706" s="8"/>
      <c r="BC13706" s="8"/>
      <c r="BD13706" s="8"/>
      <c r="BE13706" s="8"/>
    </row>
    <row r="13707" spans="1:57" x14ac:dyDescent="0.3">
      <c r="A13707" s="7"/>
      <c r="B13707" s="8"/>
      <c r="C13707" s="8"/>
      <c r="D13707" s="8"/>
      <c r="E13707" s="8"/>
      <c r="F13707" s="8"/>
      <c r="G13707" s="8"/>
      <c r="H13707" s="8"/>
      <c r="I13707" s="8"/>
      <c r="J13707" s="8"/>
      <c r="K13707" s="8"/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  <c r="Y13707" s="8"/>
      <c r="Z13707" s="8"/>
      <c r="AA13707" s="8"/>
      <c r="AB13707" s="8"/>
      <c r="AC13707" s="8"/>
      <c r="AD13707" s="8"/>
      <c r="AE13707" s="8"/>
      <c r="AF13707" s="8"/>
      <c r="AG13707" s="8"/>
      <c r="AH13707" s="8"/>
      <c r="AI13707" s="8"/>
      <c r="AJ13707" s="8"/>
      <c r="AK13707" s="8"/>
      <c r="AL13707" s="8"/>
      <c r="AM13707" s="8"/>
      <c r="AN13707" s="8"/>
      <c r="AO13707" s="8"/>
      <c r="AP13707" s="8"/>
      <c r="AQ13707" s="8"/>
      <c r="AR13707" s="8"/>
      <c r="AS13707" s="8"/>
      <c r="AT13707" s="8"/>
      <c r="AU13707" s="8"/>
      <c r="AV13707" s="8"/>
      <c r="AW13707" s="8"/>
      <c r="AX13707" s="8"/>
      <c r="AY13707" s="8"/>
      <c r="AZ13707" s="8"/>
      <c r="BA13707" s="8"/>
      <c r="BB13707" s="8"/>
      <c r="BC13707" s="8"/>
      <c r="BD13707" s="8"/>
      <c r="BE13707" s="8"/>
    </row>
    <row r="13708" spans="1:57" x14ac:dyDescent="0.3">
      <c r="A13708" s="7"/>
      <c r="B13708" s="8"/>
      <c r="C13708" s="8"/>
      <c r="D13708" s="8"/>
      <c r="E13708" s="8"/>
      <c r="F13708" s="8"/>
      <c r="G13708" s="8"/>
      <c r="H13708" s="8"/>
      <c r="I13708" s="8"/>
      <c r="J13708" s="8"/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  <c r="Y13708" s="8"/>
      <c r="Z13708" s="8"/>
      <c r="AA13708" s="8"/>
      <c r="AB13708" s="8"/>
      <c r="AC13708" s="8"/>
      <c r="AD13708" s="8"/>
      <c r="AE13708" s="8"/>
      <c r="AF13708" s="8"/>
      <c r="AG13708" s="8"/>
      <c r="AH13708" s="8"/>
      <c r="AI13708" s="8"/>
      <c r="AJ13708" s="8"/>
      <c r="AK13708" s="8"/>
      <c r="AL13708" s="8"/>
      <c r="AM13708" s="8"/>
      <c r="AN13708" s="8"/>
      <c r="AO13708" s="8"/>
      <c r="AP13708" s="8"/>
      <c r="AQ13708" s="8"/>
      <c r="AR13708" s="8"/>
      <c r="AS13708" s="8"/>
      <c r="AT13708" s="8"/>
      <c r="AU13708" s="8"/>
      <c r="AV13708" s="8"/>
      <c r="AW13708" s="8"/>
      <c r="AX13708" s="8"/>
      <c r="AY13708" s="8"/>
      <c r="AZ13708" s="8"/>
      <c r="BA13708" s="8"/>
      <c r="BB13708" s="8"/>
      <c r="BC13708" s="8"/>
      <c r="BD13708" s="8"/>
      <c r="BE13708" s="8"/>
    </row>
    <row r="13709" spans="1:57" x14ac:dyDescent="0.3">
      <c r="A13709" s="7"/>
      <c r="B13709" s="8"/>
      <c r="C13709" s="8"/>
      <c r="D13709" s="8"/>
      <c r="E13709" s="8"/>
      <c r="F13709" s="8"/>
      <c r="G13709" s="8"/>
      <c r="H13709" s="8"/>
      <c r="I13709" s="8"/>
      <c r="J13709" s="8"/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  <c r="Y13709" s="8"/>
      <c r="Z13709" s="8"/>
      <c r="AA13709" s="8"/>
      <c r="AB13709" s="8"/>
      <c r="AC13709" s="8"/>
      <c r="AD13709" s="8"/>
      <c r="AE13709" s="8"/>
      <c r="AF13709" s="8"/>
      <c r="AG13709" s="8"/>
      <c r="AH13709" s="8"/>
      <c r="AI13709" s="8"/>
      <c r="AJ13709" s="8"/>
      <c r="AK13709" s="8"/>
      <c r="AL13709" s="8"/>
      <c r="AM13709" s="8"/>
      <c r="AN13709" s="8"/>
      <c r="AO13709" s="8"/>
      <c r="AP13709" s="8"/>
      <c r="AQ13709" s="8"/>
      <c r="AR13709" s="8"/>
      <c r="AS13709" s="8"/>
      <c r="AT13709" s="8"/>
      <c r="AU13709" s="8"/>
      <c r="AV13709" s="8"/>
      <c r="AW13709" s="8"/>
      <c r="AX13709" s="8"/>
      <c r="AY13709" s="8"/>
      <c r="AZ13709" s="8"/>
      <c r="BA13709" s="8"/>
      <c r="BB13709" s="8"/>
      <c r="BC13709" s="8"/>
      <c r="BD13709" s="8"/>
      <c r="BE13709" s="8"/>
    </row>
    <row r="13710" spans="1:57" x14ac:dyDescent="0.3">
      <c r="A13710" s="7"/>
      <c r="B13710" s="8"/>
      <c r="C13710" s="8"/>
      <c r="D13710" s="8"/>
      <c r="E13710" s="8"/>
      <c r="F13710" s="8"/>
      <c r="G13710" s="8"/>
      <c r="H13710" s="8"/>
      <c r="I13710" s="8"/>
      <c r="J13710" s="8"/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  <c r="Y13710" s="8"/>
      <c r="Z13710" s="8"/>
      <c r="AA13710" s="8"/>
      <c r="AB13710" s="8"/>
      <c r="AC13710" s="8"/>
      <c r="AD13710" s="8"/>
      <c r="AE13710" s="8"/>
      <c r="AF13710" s="8"/>
      <c r="AG13710" s="8"/>
      <c r="AH13710" s="8"/>
      <c r="AI13710" s="8"/>
      <c r="AJ13710" s="8"/>
      <c r="AK13710" s="8"/>
      <c r="AL13710" s="8"/>
      <c r="AM13710" s="8"/>
      <c r="AN13710" s="8"/>
      <c r="AO13710" s="8"/>
      <c r="AP13710" s="8"/>
      <c r="AQ13710" s="8"/>
      <c r="AR13710" s="8"/>
      <c r="AS13710" s="8"/>
      <c r="AT13710" s="8"/>
      <c r="AU13710" s="8"/>
      <c r="AV13710" s="8"/>
      <c r="AW13710" s="8"/>
      <c r="AX13710" s="8"/>
      <c r="AY13710" s="8"/>
      <c r="AZ13710" s="8"/>
      <c r="BA13710" s="8"/>
      <c r="BB13710" s="8"/>
      <c r="BC13710" s="8"/>
      <c r="BD13710" s="8"/>
      <c r="BE13710" s="8"/>
    </row>
    <row r="13711" spans="1:57" x14ac:dyDescent="0.3">
      <c r="A13711" s="7"/>
      <c r="B13711" s="8"/>
      <c r="C13711" s="8"/>
      <c r="D13711" s="8"/>
      <c r="E13711" s="8"/>
      <c r="F13711" s="8"/>
      <c r="G13711" s="8"/>
      <c r="H13711" s="8"/>
      <c r="I13711" s="8"/>
      <c r="J13711" s="8"/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  <c r="Y13711" s="8"/>
      <c r="Z13711" s="8"/>
      <c r="AA13711" s="8"/>
      <c r="AB13711" s="8"/>
      <c r="AC13711" s="8"/>
      <c r="AD13711" s="8"/>
      <c r="AE13711" s="8"/>
      <c r="AF13711" s="8"/>
      <c r="AG13711" s="8"/>
      <c r="AH13711" s="8"/>
      <c r="AI13711" s="8"/>
      <c r="AJ13711" s="8"/>
      <c r="AK13711" s="8"/>
      <c r="AL13711" s="8"/>
      <c r="AM13711" s="8"/>
      <c r="AN13711" s="8"/>
      <c r="AO13711" s="8"/>
      <c r="AP13711" s="8"/>
      <c r="AQ13711" s="8"/>
      <c r="AR13711" s="8"/>
      <c r="AS13711" s="8"/>
      <c r="AT13711" s="8"/>
      <c r="AU13711" s="8"/>
      <c r="AV13711" s="8"/>
      <c r="AW13711" s="8"/>
      <c r="AX13711" s="8"/>
      <c r="AY13711" s="8"/>
      <c r="AZ13711" s="8"/>
      <c r="BA13711" s="8"/>
      <c r="BB13711" s="8"/>
      <c r="BC13711" s="8"/>
      <c r="BD13711" s="8"/>
      <c r="BE13711" s="8"/>
    </row>
    <row r="13712" spans="1:57" x14ac:dyDescent="0.3">
      <c r="A13712" s="7"/>
      <c r="B13712" s="8"/>
      <c r="C13712" s="8"/>
      <c r="D13712" s="8"/>
      <c r="E13712" s="8"/>
      <c r="F13712" s="8"/>
      <c r="G13712" s="8"/>
      <c r="H13712" s="8"/>
      <c r="I13712" s="8"/>
      <c r="J13712" s="8"/>
      <c r="K13712" s="8"/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  <c r="Y13712" s="8"/>
      <c r="Z13712" s="8"/>
      <c r="AA13712" s="8"/>
      <c r="AB13712" s="8"/>
      <c r="AC13712" s="8"/>
      <c r="AD13712" s="8"/>
      <c r="AE13712" s="8"/>
      <c r="AF13712" s="8"/>
      <c r="AG13712" s="8"/>
      <c r="AH13712" s="8"/>
      <c r="AI13712" s="8"/>
      <c r="AJ13712" s="8"/>
      <c r="AK13712" s="8"/>
      <c r="AL13712" s="8"/>
      <c r="AM13712" s="8"/>
      <c r="AN13712" s="8"/>
      <c r="AO13712" s="8"/>
      <c r="AP13712" s="8"/>
      <c r="AQ13712" s="8"/>
      <c r="AR13712" s="8"/>
      <c r="AS13712" s="8"/>
      <c r="AT13712" s="8"/>
      <c r="AU13712" s="8"/>
      <c r="AV13712" s="8"/>
      <c r="AW13712" s="8"/>
      <c r="AX13712" s="8"/>
      <c r="AY13712" s="8"/>
      <c r="AZ13712" s="8"/>
      <c r="BA13712" s="8"/>
      <c r="BB13712" s="8"/>
      <c r="BC13712" s="8"/>
      <c r="BD13712" s="8"/>
      <c r="BE13712" s="8"/>
    </row>
    <row r="13713" spans="1:57" x14ac:dyDescent="0.3">
      <c r="A13713" s="7"/>
      <c r="B13713" s="8"/>
      <c r="C13713" s="8"/>
      <c r="D13713" s="8"/>
      <c r="E13713" s="8"/>
      <c r="F13713" s="8"/>
      <c r="G13713" s="8"/>
      <c r="H13713" s="8"/>
      <c r="I13713" s="8"/>
      <c r="J13713" s="8"/>
      <c r="K13713" s="8"/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  <c r="Y13713" s="8"/>
      <c r="Z13713" s="8"/>
      <c r="AA13713" s="8"/>
      <c r="AB13713" s="8"/>
      <c r="AC13713" s="8"/>
      <c r="AD13713" s="8"/>
      <c r="AE13713" s="8"/>
      <c r="AF13713" s="8"/>
      <c r="AG13713" s="8"/>
      <c r="AH13713" s="8"/>
      <c r="AI13713" s="8"/>
      <c r="AJ13713" s="8"/>
      <c r="AK13713" s="8"/>
      <c r="AL13713" s="8"/>
      <c r="AM13713" s="8"/>
      <c r="AN13713" s="8"/>
      <c r="AO13713" s="8"/>
      <c r="AP13713" s="8"/>
      <c r="AQ13713" s="8"/>
      <c r="AR13713" s="8"/>
      <c r="AS13713" s="8"/>
      <c r="AT13713" s="8"/>
      <c r="AU13713" s="8"/>
      <c r="AV13713" s="8"/>
      <c r="AW13713" s="8"/>
      <c r="AX13713" s="8"/>
      <c r="AY13713" s="8"/>
      <c r="AZ13713" s="8"/>
      <c r="BA13713" s="8"/>
      <c r="BB13713" s="8"/>
      <c r="BC13713" s="8"/>
      <c r="BD13713" s="8"/>
      <c r="BE13713" s="8"/>
    </row>
    <row r="13714" spans="1:57" x14ac:dyDescent="0.3">
      <c r="A13714" s="7"/>
      <c r="B13714" s="8"/>
      <c r="C13714" s="8"/>
      <c r="D13714" s="8"/>
      <c r="E13714" s="8"/>
      <c r="F13714" s="8"/>
      <c r="G13714" s="8"/>
      <c r="H13714" s="8"/>
      <c r="I13714" s="8"/>
      <c r="J13714" s="8"/>
      <c r="K13714" s="8"/>
      <c r="L13714" s="8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  <c r="W13714" s="8"/>
      <c r="X13714" s="8"/>
      <c r="Y13714" s="8"/>
      <c r="Z13714" s="8"/>
      <c r="AA13714" s="8"/>
      <c r="AB13714" s="8"/>
      <c r="AC13714" s="8"/>
      <c r="AD13714" s="8"/>
      <c r="AE13714" s="8"/>
      <c r="AF13714" s="8"/>
      <c r="AG13714" s="8"/>
      <c r="AH13714" s="8"/>
      <c r="AI13714" s="8"/>
      <c r="AJ13714" s="8"/>
      <c r="AK13714" s="8"/>
      <c r="AL13714" s="8"/>
      <c r="AM13714" s="8"/>
      <c r="AN13714" s="8"/>
      <c r="AO13714" s="8"/>
      <c r="AP13714" s="8"/>
      <c r="AQ13714" s="8"/>
      <c r="AR13714" s="8"/>
      <c r="AS13714" s="8"/>
      <c r="AT13714" s="8"/>
      <c r="AU13714" s="8"/>
      <c r="AV13714" s="8"/>
      <c r="AW13714" s="8"/>
      <c r="AX13714" s="8"/>
      <c r="AY13714" s="8"/>
      <c r="AZ13714" s="8"/>
      <c r="BA13714" s="8"/>
      <c r="BB13714" s="8"/>
      <c r="BC13714" s="8"/>
      <c r="BD13714" s="8"/>
      <c r="BE13714" s="8"/>
    </row>
    <row r="13715" spans="1:57" x14ac:dyDescent="0.3">
      <c r="A13715" s="7"/>
      <c r="B13715" s="8"/>
      <c r="C13715" s="8"/>
      <c r="D13715" s="8"/>
      <c r="E13715" s="8"/>
      <c r="F13715" s="8"/>
      <c r="G13715" s="8"/>
      <c r="H13715" s="8"/>
      <c r="I13715" s="8"/>
      <c r="J13715" s="8"/>
      <c r="K13715" s="8"/>
      <c r="L13715" s="8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  <c r="W13715" s="8"/>
      <c r="X13715" s="8"/>
      <c r="Y13715" s="8"/>
      <c r="Z13715" s="8"/>
      <c r="AA13715" s="8"/>
      <c r="AB13715" s="8"/>
      <c r="AC13715" s="8"/>
      <c r="AD13715" s="8"/>
      <c r="AE13715" s="8"/>
      <c r="AF13715" s="8"/>
      <c r="AG13715" s="8"/>
      <c r="AH13715" s="8"/>
      <c r="AI13715" s="8"/>
      <c r="AJ13715" s="8"/>
      <c r="AK13715" s="8"/>
      <c r="AL13715" s="8"/>
      <c r="AM13715" s="8"/>
      <c r="AN13715" s="8"/>
      <c r="AO13715" s="8"/>
      <c r="AP13715" s="8"/>
      <c r="AQ13715" s="8"/>
      <c r="AR13715" s="8"/>
      <c r="AS13715" s="8"/>
      <c r="AT13715" s="8"/>
      <c r="AU13715" s="8"/>
      <c r="AV13715" s="8"/>
      <c r="AW13715" s="8"/>
      <c r="AX13715" s="8"/>
      <c r="AY13715" s="8"/>
      <c r="AZ13715" s="8"/>
      <c r="BA13715" s="8"/>
      <c r="BB13715" s="8"/>
      <c r="BC13715" s="8"/>
      <c r="BD13715" s="8"/>
      <c r="BE13715" s="8"/>
    </row>
    <row r="13716" spans="1:57" x14ac:dyDescent="0.3">
      <c r="A13716" s="7"/>
      <c r="B13716" s="8"/>
      <c r="C13716" s="8"/>
      <c r="D13716" s="8"/>
      <c r="E13716" s="8"/>
      <c r="F13716" s="8"/>
      <c r="G13716" s="8"/>
      <c r="H13716" s="8"/>
      <c r="I13716" s="8"/>
      <c r="J13716" s="8"/>
      <c r="K13716" s="8"/>
      <c r="L13716" s="8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  <c r="W13716" s="8"/>
      <c r="X13716" s="8"/>
      <c r="Y13716" s="8"/>
      <c r="Z13716" s="8"/>
      <c r="AA13716" s="8"/>
      <c r="AB13716" s="8"/>
      <c r="AC13716" s="8"/>
      <c r="AD13716" s="8"/>
      <c r="AE13716" s="8"/>
      <c r="AF13716" s="8"/>
      <c r="AG13716" s="8"/>
      <c r="AH13716" s="8"/>
      <c r="AI13716" s="8"/>
      <c r="AJ13716" s="8"/>
      <c r="AK13716" s="8"/>
      <c r="AL13716" s="8"/>
      <c r="AM13716" s="8"/>
      <c r="AN13716" s="8"/>
      <c r="AO13716" s="8"/>
      <c r="AP13716" s="8"/>
      <c r="AQ13716" s="8"/>
      <c r="AR13716" s="8"/>
      <c r="AS13716" s="8"/>
      <c r="AT13716" s="8"/>
      <c r="AU13716" s="8"/>
      <c r="AV13716" s="8"/>
      <c r="AW13716" s="8"/>
      <c r="AX13716" s="8"/>
      <c r="AY13716" s="8"/>
      <c r="AZ13716" s="8"/>
      <c r="BA13716" s="8"/>
      <c r="BB13716" s="8"/>
      <c r="BC13716" s="8"/>
      <c r="BD13716" s="8"/>
      <c r="BE13716" s="8"/>
    </row>
    <row r="13717" spans="1:57" x14ac:dyDescent="0.3">
      <c r="A13717" s="7"/>
      <c r="B13717" s="8"/>
      <c r="C13717" s="8"/>
      <c r="D13717" s="8"/>
      <c r="E13717" s="8"/>
      <c r="F13717" s="8"/>
      <c r="G13717" s="8"/>
      <c r="H13717" s="8"/>
      <c r="I13717" s="8"/>
      <c r="J13717" s="8"/>
      <c r="K13717" s="8"/>
      <c r="L13717" s="8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  <c r="W13717" s="8"/>
      <c r="X13717" s="8"/>
      <c r="Y13717" s="8"/>
      <c r="Z13717" s="8"/>
      <c r="AA13717" s="8"/>
      <c r="AB13717" s="8"/>
      <c r="AC13717" s="8"/>
      <c r="AD13717" s="8"/>
      <c r="AE13717" s="8"/>
      <c r="AF13717" s="8"/>
      <c r="AG13717" s="8"/>
      <c r="AH13717" s="8"/>
      <c r="AI13717" s="8"/>
      <c r="AJ13717" s="8"/>
      <c r="AK13717" s="8"/>
      <c r="AL13717" s="8"/>
      <c r="AM13717" s="8"/>
      <c r="AN13717" s="8"/>
      <c r="AO13717" s="8"/>
      <c r="AP13717" s="8"/>
      <c r="AQ13717" s="8"/>
      <c r="AR13717" s="8"/>
      <c r="AS13717" s="8"/>
      <c r="AT13717" s="8"/>
      <c r="AU13717" s="8"/>
      <c r="AV13717" s="8"/>
      <c r="AW13717" s="8"/>
      <c r="AX13717" s="8"/>
      <c r="AY13717" s="8"/>
      <c r="AZ13717" s="8"/>
      <c r="BA13717" s="8"/>
      <c r="BB13717" s="8"/>
      <c r="BC13717" s="8"/>
      <c r="BD13717" s="8"/>
      <c r="BE13717" s="8"/>
    </row>
    <row r="13718" spans="1:57" x14ac:dyDescent="0.3">
      <c r="A13718" s="7"/>
      <c r="B13718" s="8"/>
      <c r="C13718" s="8"/>
      <c r="D13718" s="8"/>
      <c r="E13718" s="8"/>
      <c r="F13718" s="8"/>
      <c r="G13718" s="8"/>
      <c r="H13718" s="8"/>
      <c r="I13718" s="8"/>
      <c r="J13718" s="8"/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  <c r="W13718" s="8"/>
      <c r="X13718" s="8"/>
      <c r="Y13718" s="8"/>
      <c r="Z13718" s="8"/>
      <c r="AA13718" s="8"/>
      <c r="AB13718" s="8"/>
      <c r="AC13718" s="8"/>
      <c r="AD13718" s="8"/>
      <c r="AE13718" s="8"/>
      <c r="AF13718" s="8"/>
      <c r="AG13718" s="8"/>
      <c r="AH13718" s="8"/>
      <c r="AI13718" s="8"/>
      <c r="AJ13718" s="8"/>
      <c r="AK13718" s="8"/>
      <c r="AL13718" s="8"/>
      <c r="AM13718" s="8"/>
      <c r="AN13718" s="8"/>
      <c r="AO13718" s="8"/>
      <c r="AP13718" s="8"/>
      <c r="AQ13718" s="8"/>
      <c r="AR13718" s="8"/>
      <c r="AS13718" s="8"/>
      <c r="AT13718" s="8"/>
      <c r="AU13718" s="8"/>
      <c r="AV13718" s="8"/>
      <c r="AW13718" s="8"/>
      <c r="AX13718" s="8"/>
      <c r="AY13718" s="8"/>
      <c r="AZ13718" s="8"/>
      <c r="BA13718" s="8"/>
      <c r="BB13718" s="8"/>
      <c r="BC13718" s="8"/>
      <c r="BD13718" s="8"/>
      <c r="BE13718" s="8"/>
    </row>
    <row r="13719" spans="1:57" x14ac:dyDescent="0.3">
      <c r="A13719" s="7"/>
      <c r="B13719" s="8"/>
      <c r="C13719" s="8"/>
      <c r="D13719" s="8"/>
      <c r="E13719" s="8"/>
      <c r="F13719" s="8"/>
      <c r="G13719" s="8"/>
      <c r="H13719" s="8"/>
      <c r="I13719" s="8"/>
      <c r="J13719" s="8"/>
      <c r="K13719" s="8"/>
      <c r="L13719" s="8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  <c r="W13719" s="8"/>
      <c r="X13719" s="8"/>
      <c r="Y13719" s="8"/>
      <c r="Z13719" s="8"/>
      <c r="AA13719" s="8"/>
      <c r="AB13719" s="8"/>
      <c r="AC13719" s="8"/>
      <c r="AD13719" s="8"/>
      <c r="AE13719" s="8"/>
      <c r="AF13719" s="8"/>
      <c r="AG13719" s="8"/>
      <c r="AH13719" s="8"/>
      <c r="AI13719" s="8"/>
      <c r="AJ13719" s="8"/>
      <c r="AK13719" s="8"/>
      <c r="AL13719" s="8"/>
      <c r="AM13719" s="8"/>
      <c r="AN13719" s="8"/>
      <c r="AO13719" s="8"/>
      <c r="AP13719" s="8"/>
      <c r="AQ13719" s="8"/>
      <c r="AR13719" s="8"/>
      <c r="AS13719" s="8"/>
      <c r="AT13719" s="8"/>
      <c r="AU13719" s="8"/>
      <c r="AV13719" s="8"/>
      <c r="AW13719" s="8"/>
      <c r="AX13719" s="8"/>
      <c r="AY13719" s="8"/>
      <c r="AZ13719" s="8"/>
      <c r="BA13719" s="8"/>
      <c r="BB13719" s="8"/>
      <c r="BC13719" s="8"/>
      <c r="BD13719" s="8"/>
      <c r="BE13719" s="8"/>
    </row>
    <row r="13720" spans="1:57" x14ac:dyDescent="0.3">
      <c r="A13720" s="7"/>
      <c r="B13720" s="8"/>
      <c r="C13720" s="8"/>
      <c r="D13720" s="8"/>
      <c r="E13720" s="8"/>
      <c r="F13720" s="8"/>
      <c r="G13720" s="8"/>
      <c r="H13720" s="8"/>
      <c r="I13720" s="8"/>
      <c r="J13720" s="8"/>
      <c r="K13720" s="8"/>
      <c r="L13720" s="8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  <c r="W13720" s="8"/>
      <c r="X13720" s="8"/>
      <c r="Y13720" s="8"/>
      <c r="Z13720" s="8"/>
      <c r="AA13720" s="8"/>
      <c r="AB13720" s="8"/>
      <c r="AC13720" s="8"/>
      <c r="AD13720" s="8"/>
      <c r="AE13720" s="8"/>
      <c r="AF13720" s="8"/>
      <c r="AG13720" s="8"/>
      <c r="AH13720" s="8"/>
      <c r="AI13720" s="8"/>
      <c r="AJ13720" s="8"/>
      <c r="AK13720" s="8"/>
      <c r="AL13720" s="8"/>
      <c r="AM13720" s="8"/>
      <c r="AN13720" s="8"/>
      <c r="AO13720" s="8"/>
      <c r="AP13720" s="8"/>
      <c r="AQ13720" s="8"/>
      <c r="AR13720" s="8"/>
      <c r="AS13720" s="8"/>
      <c r="AT13720" s="8"/>
      <c r="AU13720" s="8"/>
      <c r="AV13720" s="8"/>
      <c r="AW13720" s="8"/>
      <c r="AX13720" s="8"/>
      <c r="AY13720" s="8"/>
      <c r="AZ13720" s="8"/>
      <c r="BA13720" s="8"/>
      <c r="BB13720" s="8"/>
      <c r="BC13720" s="8"/>
      <c r="BD13720" s="8"/>
      <c r="BE13720" s="8"/>
    </row>
    <row r="13721" spans="1:57" x14ac:dyDescent="0.3">
      <c r="A13721" s="7"/>
      <c r="B13721" s="8"/>
      <c r="C13721" s="8"/>
      <c r="D13721" s="8"/>
      <c r="E13721" s="8"/>
      <c r="F13721" s="8"/>
      <c r="G13721" s="8"/>
      <c r="H13721" s="8"/>
      <c r="I13721" s="8"/>
      <c r="J13721" s="8"/>
      <c r="K13721" s="8"/>
      <c r="L13721" s="8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  <c r="AA13721" s="8"/>
      <c r="AB13721" s="8"/>
      <c r="AC13721" s="8"/>
      <c r="AD13721" s="8"/>
      <c r="AE13721" s="8"/>
      <c r="AF13721" s="8"/>
      <c r="AG13721" s="8"/>
      <c r="AH13721" s="8"/>
      <c r="AI13721" s="8"/>
      <c r="AJ13721" s="8"/>
      <c r="AK13721" s="8"/>
      <c r="AL13721" s="8"/>
      <c r="AM13721" s="8"/>
      <c r="AN13721" s="8"/>
      <c r="AO13721" s="8"/>
      <c r="AP13721" s="8"/>
      <c r="AQ13721" s="8"/>
      <c r="AR13721" s="8"/>
      <c r="AS13721" s="8"/>
      <c r="AT13721" s="8"/>
      <c r="AU13721" s="8"/>
      <c r="AV13721" s="8"/>
      <c r="AW13721" s="8"/>
      <c r="AX13721" s="8"/>
      <c r="AY13721" s="8"/>
      <c r="AZ13721" s="8"/>
      <c r="BA13721" s="8"/>
      <c r="BB13721" s="8"/>
      <c r="BC13721" s="8"/>
      <c r="BD13721" s="8"/>
      <c r="BE13721" s="8"/>
    </row>
    <row r="13722" spans="1:57" x14ac:dyDescent="0.3">
      <c r="A13722" s="7"/>
      <c r="B13722" s="8"/>
      <c r="C13722" s="8"/>
      <c r="D13722" s="8"/>
      <c r="E13722" s="8"/>
      <c r="F13722" s="8"/>
      <c r="G13722" s="8"/>
      <c r="H13722" s="8"/>
      <c r="I13722" s="8"/>
      <c r="J13722" s="8"/>
      <c r="K13722" s="8"/>
      <c r="L13722" s="8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  <c r="AA13722" s="8"/>
      <c r="AB13722" s="8"/>
      <c r="AC13722" s="8"/>
      <c r="AD13722" s="8"/>
      <c r="AE13722" s="8"/>
      <c r="AF13722" s="8"/>
      <c r="AG13722" s="8"/>
      <c r="AH13722" s="8"/>
      <c r="AI13722" s="8"/>
      <c r="AJ13722" s="8"/>
      <c r="AK13722" s="8"/>
      <c r="AL13722" s="8"/>
      <c r="AM13722" s="8"/>
      <c r="AN13722" s="8"/>
      <c r="AO13722" s="8"/>
      <c r="AP13722" s="8"/>
      <c r="AQ13722" s="8"/>
      <c r="AR13722" s="8"/>
      <c r="AS13722" s="8"/>
      <c r="AT13722" s="8"/>
      <c r="AU13722" s="8"/>
      <c r="AV13722" s="8"/>
      <c r="AW13722" s="8"/>
      <c r="AX13722" s="8"/>
      <c r="AY13722" s="8"/>
      <c r="AZ13722" s="8"/>
      <c r="BA13722" s="8"/>
      <c r="BB13722" s="8"/>
      <c r="BC13722" s="8"/>
      <c r="BD13722" s="8"/>
      <c r="BE13722" s="8"/>
    </row>
    <row r="13723" spans="1:57" x14ac:dyDescent="0.3">
      <c r="A13723" s="7"/>
      <c r="B13723" s="8"/>
      <c r="C13723" s="8"/>
      <c r="D13723" s="8"/>
      <c r="E13723" s="8"/>
      <c r="F13723" s="8"/>
      <c r="G13723" s="8"/>
      <c r="H13723" s="8"/>
      <c r="I13723" s="8"/>
      <c r="J13723" s="8"/>
      <c r="K13723" s="8"/>
      <c r="L13723" s="8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  <c r="W13723" s="8"/>
      <c r="X13723" s="8"/>
      <c r="Y13723" s="8"/>
      <c r="Z13723" s="8"/>
      <c r="AA13723" s="8"/>
      <c r="AB13723" s="8"/>
      <c r="AC13723" s="8"/>
      <c r="AD13723" s="8"/>
      <c r="AE13723" s="8"/>
      <c r="AF13723" s="8"/>
      <c r="AG13723" s="8"/>
      <c r="AH13723" s="8"/>
      <c r="AI13723" s="8"/>
      <c r="AJ13723" s="8"/>
      <c r="AK13723" s="8"/>
      <c r="AL13723" s="8"/>
      <c r="AM13723" s="8"/>
      <c r="AN13723" s="8"/>
      <c r="AO13723" s="8"/>
      <c r="AP13723" s="8"/>
      <c r="AQ13723" s="8"/>
      <c r="AR13723" s="8"/>
      <c r="AS13723" s="8"/>
      <c r="AT13723" s="8"/>
      <c r="AU13723" s="8"/>
      <c r="AV13723" s="8"/>
      <c r="AW13723" s="8"/>
      <c r="AX13723" s="8"/>
      <c r="AY13723" s="8"/>
      <c r="AZ13723" s="8"/>
      <c r="BA13723" s="8"/>
      <c r="BB13723" s="8"/>
      <c r="BC13723" s="8"/>
      <c r="BD13723" s="8"/>
      <c r="BE13723" s="8"/>
    </row>
    <row r="13724" spans="1:57" x14ac:dyDescent="0.3">
      <c r="A13724" s="7"/>
      <c r="B13724" s="8"/>
      <c r="C13724" s="8"/>
      <c r="D13724" s="8"/>
      <c r="E13724" s="8"/>
      <c r="F13724" s="8"/>
      <c r="G13724" s="8"/>
      <c r="H13724" s="8"/>
      <c r="I13724" s="8"/>
      <c r="J13724" s="8"/>
      <c r="K13724" s="8"/>
      <c r="L13724" s="8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  <c r="W13724" s="8"/>
      <c r="X13724" s="8"/>
      <c r="Y13724" s="8"/>
      <c r="Z13724" s="8"/>
      <c r="AA13724" s="8"/>
      <c r="AB13724" s="8"/>
      <c r="AC13724" s="8"/>
      <c r="AD13724" s="8"/>
      <c r="AE13724" s="8"/>
      <c r="AF13724" s="8"/>
      <c r="AG13724" s="8"/>
      <c r="AH13724" s="8"/>
      <c r="AI13724" s="8"/>
      <c r="AJ13724" s="8"/>
      <c r="AK13724" s="8"/>
      <c r="AL13724" s="8"/>
      <c r="AM13724" s="8"/>
      <c r="AN13724" s="8"/>
      <c r="AO13724" s="8"/>
      <c r="AP13724" s="8"/>
      <c r="AQ13724" s="8"/>
      <c r="AR13724" s="8"/>
      <c r="AS13724" s="8"/>
      <c r="AT13724" s="8"/>
      <c r="AU13724" s="8"/>
      <c r="AV13724" s="8"/>
      <c r="AW13724" s="8"/>
      <c r="AX13724" s="8"/>
      <c r="AY13724" s="8"/>
      <c r="AZ13724" s="8"/>
      <c r="BA13724" s="8"/>
      <c r="BB13724" s="8"/>
      <c r="BC13724" s="8"/>
      <c r="BD13724" s="8"/>
      <c r="BE13724" s="8"/>
    </row>
    <row r="13725" spans="1:57" x14ac:dyDescent="0.3">
      <c r="A13725" s="7"/>
      <c r="B13725" s="8"/>
      <c r="C13725" s="8"/>
      <c r="D13725" s="8"/>
      <c r="E13725" s="8"/>
      <c r="F13725" s="8"/>
      <c r="G13725" s="8"/>
      <c r="H13725" s="8"/>
      <c r="I13725" s="8"/>
      <c r="J13725" s="8"/>
      <c r="K13725" s="8"/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  <c r="Y13725" s="8"/>
      <c r="Z13725" s="8"/>
      <c r="AA13725" s="8"/>
      <c r="AB13725" s="8"/>
      <c r="AC13725" s="8"/>
      <c r="AD13725" s="8"/>
      <c r="AE13725" s="8"/>
      <c r="AF13725" s="8"/>
      <c r="AG13725" s="8"/>
      <c r="AH13725" s="8"/>
      <c r="AI13725" s="8"/>
      <c r="AJ13725" s="8"/>
      <c r="AK13725" s="8"/>
      <c r="AL13725" s="8"/>
      <c r="AM13725" s="8"/>
      <c r="AN13725" s="8"/>
      <c r="AO13725" s="8"/>
      <c r="AP13725" s="8"/>
      <c r="AQ13725" s="8"/>
      <c r="AR13725" s="8"/>
      <c r="AS13725" s="8"/>
      <c r="AT13725" s="8"/>
      <c r="AU13725" s="8"/>
      <c r="AV13725" s="8"/>
      <c r="AW13725" s="8"/>
      <c r="AX13725" s="8"/>
      <c r="AY13725" s="8"/>
      <c r="AZ13725" s="8"/>
      <c r="BA13725" s="8"/>
      <c r="BB13725" s="8"/>
      <c r="BC13725" s="8"/>
      <c r="BD13725" s="8"/>
      <c r="BE13725" s="8"/>
    </row>
    <row r="13726" spans="1:57" x14ac:dyDescent="0.3">
      <c r="A13726" s="7"/>
      <c r="B13726" s="8"/>
      <c r="C13726" s="8"/>
      <c r="D13726" s="8"/>
      <c r="E13726" s="8"/>
      <c r="F13726" s="8"/>
      <c r="G13726" s="8"/>
      <c r="H13726" s="8"/>
      <c r="I13726" s="8"/>
      <c r="J13726" s="8"/>
      <c r="K13726" s="8"/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  <c r="W13726" s="8"/>
      <c r="X13726" s="8"/>
      <c r="Y13726" s="8"/>
      <c r="Z13726" s="8"/>
      <c r="AA13726" s="8"/>
      <c r="AB13726" s="8"/>
      <c r="AC13726" s="8"/>
      <c r="AD13726" s="8"/>
      <c r="AE13726" s="8"/>
      <c r="AF13726" s="8"/>
      <c r="AG13726" s="8"/>
      <c r="AH13726" s="8"/>
      <c r="AI13726" s="8"/>
      <c r="AJ13726" s="8"/>
      <c r="AK13726" s="8"/>
      <c r="AL13726" s="8"/>
      <c r="AM13726" s="8"/>
      <c r="AN13726" s="8"/>
      <c r="AO13726" s="8"/>
      <c r="AP13726" s="8"/>
      <c r="AQ13726" s="8"/>
      <c r="AR13726" s="8"/>
      <c r="AS13726" s="8"/>
      <c r="AT13726" s="8"/>
      <c r="AU13726" s="8"/>
      <c r="AV13726" s="8"/>
      <c r="AW13726" s="8"/>
      <c r="AX13726" s="8"/>
      <c r="AY13726" s="8"/>
      <c r="AZ13726" s="8"/>
      <c r="BA13726" s="8"/>
      <c r="BB13726" s="8"/>
      <c r="BC13726" s="8"/>
      <c r="BD13726" s="8"/>
      <c r="BE13726" s="8"/>
    </row>
    <row r="13727" spans="1:57" x14ac:dyDescent="0.3">
      <c r="A13727" s="7"/>
      <c r="B13727" s="8"/>
      <c r="C13727" s="8"/>
      <c r="D13727" s="8"/>
      <c r="E13727" s="8"/>
      <c r="F13727" s="8"/>
      <c r="G13727" s="8"/>
      <c r="H13727" s="8"/>
      <c r="I13727" s="8"/>
      <c r="J13727" s="8"/>
      <c r="K13727" s="8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  <c r="W13727" s="8"/>
      <c r="X13727" s="8"/>
      <c r="Y13727" s="8"/>
      <c r="Z13727" s="8"/>
      <c r="AA13727" s="8"/>
      <c r="AB13727" s="8"/>
      <c r="AC13727" s="8"/>
      <c r="AD13727" s="8"/>
      <c r="AE13727" s="8"/>
      <c r="AF13727" s="8"/>
      <c r="AG13727" s="8"/>
      <c r="AH13727" s="8"/>
      <c r="AI13727" s="8"/>
      <c r="AJ13727" s="8"/>
      <c r="AK13727" s="8"/>
      <c r="AL13727" s="8"/>
      <c r="AM13727" s="8"/>
      <c r="AN13727" s="8"/>
      <c r="AO13727" s="8"/>
      <c r="AP13727" s="8"/>
      <c r="AQ13727" s="8"/>
      <c r="AR13727" s="8"/>
      <c r="AS13727" s="8"/>
      <c r="AT13727" s="8"/>
      <c r="AU13727" s="8"/>
      <c r="AV13727" s="8"/>
      <c r="AW13727" s="8"/>
      <c r="AX13727" s="8"/>
      <c r="AY13727" s="8"/>
      <c r="AZ13727" s="8"/>
      <c r="BA13727" s="8"/>
      <c r="BB13727" s="8"/>
      <c r="BC13727" s="8"/>
      <c r="BD13727" s="8"/>
      <c r="BE13727" s="8"/>
    </row>
    <row r="13728" spans="1:57" x14ac:dyDescent="0.3">
      <c r="A13728" s="7"/>
      <c r="B13728" s="8"/>
      <c r="C13728" s="8"/>
      <c r="D13728" s="8"/>
      <c r="E13728" s="8"/>
      <c r="F13728" s="8"/>
      <c r="G13728" s="8"/>
      <c r="H13728" s="8"/>
      <c r="I13728" s="8"/>
      <c r="J13728" s="8"/>
      <c r="K13728" s="8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  <c r="W13728" s="8"/>
      <c r="X13728" s="8"/>
      <c r="Y13728" s="8"/>
      <c r="Z13728" s="8"/>
      <c r="AA13728" s="8"/>
      <c r="AB13728" s="8"/>
      <c r="AC13728" s="8"/>
      <c r="AD13728" s="8"/>
      <c r="AE13728" s="8"/>
      <c r="AF13728" s="8"/>
      <c r="AG13728" s="8"/>
      <c r="AH13728" s="8"/>
      <c r="AI13728" s="8"/>
      <c r="AJ13728" s="8"/>
      <c r="AK13728" s="8"/>
      <c r="AL13728" s="8"/>
      <c r="AM13728" s="8"/>
      <c r="AN13728" s="8"/>
      <c r="AO13728" s="8"/>
      <c r="AP13728" s="8"/>
      <c r="AQ13728" s="8"/>
      <c r="AR13728" s="8"/>
      <c r="AS13728" s="8"/>
      <c r="AT13728" s="8"/>
      <c r="AU13728" s="8"/>
      <c r="AV13728" s="8"/>
      <c r="AW13728" s="8"/>
      <c r="AX13728" s="8"/>
      <c r="AY13728" s="8"/>
      <c r="AZ13728" s="8"/>
      <c r="BA13728" s="8"/>
      <c r="BB13728" s="8"/>
      <c r="BC13728" s="8"/>
      <c r="BD13728" s="8"/>
      <c r="BE13728" s="8"/>
    </row>
    <row r="13729" spans="1:57" x14ac:dyDescent="0.3">
      <c r="A13729" s="7"/>
      <c r="B13729" s="8"/>
      <c r="C13729" s="8"/>
      <c r="D13729" s="8"/>
      <c r="E13729" s="8"/>
      <c r="F13729" s="8"/>
      <c r="G13729" s="8"/>
      <c r="H13729" s="8"/>
      <c r="I13729" s="8"/>
      <c r="J13729" s="8"/>
      <c r="K13729" s="8"/>
      <c r="L13729" s="8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  <c r="W13729" s="8"/>
      <c r="X13729" s="8"/>
      <c r="Y13729" s="8"/>
      <c r="Z13729" s="8"/>
      <c r="AA13729" s="8"/>
      <c r="AB13729" s="8"/>
      <c r="AC13729" s="8"/>
      <c r="AD13729" s="8"/>
      <c r="AE13729" s="8"/>
      <c r="AF13729" s="8"/>
      <c r="AG13729" s="8"/>
      <c r="AH13729" s="8"/>
      <c r="AI13729" s="8"/>
      <c r="AJ13729" s="8"/>
      <c r="AK13729" s="8"/>
      <c r="AL13729" s="8"/>
      <c r="AM13729" s="8"/>
      <c r="AN13729" s="8"/>
      <c r="AO13729" s="8"/>
      <c r="AP13729" s="8"/>
      <c r="AQ13729" s="8"/>
      <c r="AR13729" s="8"/>
      <c r="AS13729" s="8"/>
      <c r="AT13729" s="8"/>
      <c r="AU13729" s="8"/>
      <c r="AV13729" s="8"/>
      <c r="AW13729" s="8"/>
      <c r="AX13729" s="8"/>
      <c r="AY13729" s="8"/>
      <c r="AZ13729" s="8"/>
      <c r="BA13729" s="8"/>
      <c r="BB13729" s="8"/>
      <c r="BC13729" s="8"/>
      <c r="BD13729" s="8"/>
      <c r="BE13729" s="8"/>
    </row>
    <row r="13730" spans="1:57" x14ac:dyDescent="0.3">
      <c r="A13730" s="7"/>
      <c r="B13730" s="8"/>
      <c r="C13730" s="8"/>
      <c r="D13730" s="8"/>
      <c r="E13730" s="8"/>
      <c r="F13730" s="8"/>
      <c r="G13730" s="8"/>
      <c r="H13730" s="8"/>
      <c r="I13730" s="8"/>
      <c r="J13730" s="8"/>
      <c r="K13730" s="8"/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  <c r="Y13730" s="8"/>
      <c r="Z13730" s="8"/>
      <c r="AA13730" s="8"/>
      <c r="AB13730" s="8"/>
      <c r="AC13730" s="8"/>
      <c r="AD13730" s="8"/>
      <c r="AE13730" s="8"/>
      <c r="AF13730" s="8"/>
      <c r="AG13730" s="8"/>
      <c r="AH13730" s="8"/>
      <c r="AI13730" s="8"/>
      <c r="AJ13730" s="8"/>
      <c r="AK13730" s="8"/>
      <c r="AL13730" s="8"/>
      <c r="AM13730" s="8"/>
      <c r="AN13730" s="8"/>
      <c r="AO13730" s="8"/>
      <c r="AP13730" s="8"/>
      <c r="AQ13730" s="8"/>
      <c r="AR13730" s="8"/>
      <c r="AS13730" s="8"/>
      <c r="AT13730" s="8"/>
      <c r="AU13730" s="8"/>
      <c r="AV13730" s="8"/>
      <c r="AW13730" s="8"/>
      <c r="AX13730" s="8"/>
      <c r="AY13730" s="8"/>
      <c r="AZ13730" s="8"/>
      <c r="BA13730" s="8"/>
      <c r="BB13730" s="8"/>
      <c r="BC13730" s="8"/>
      <c r="BD13730" s="8"/>
      <c r="BE13730" s="8"/>
    </row>
    <row r="13731" spans="1:57" x14ac:dyDescent="0.3">
      <c r="A13731" s="7"/>
      <c r="B13731" s="8"/>
      <c r="C13731" s="8"/>
      <c r="D13731" s="8"/>
      <c r="E13731" s="8"/>
      <c r="F13731" s="8"/>
      <c r="G13731" s="8"/>
      <c r="H13731" s="8"/>
      <c r="I13731" s="8"/>
      <c r="J13731" s="8"/>
      <c r="K13731" s="8"/>
      <c r="L13731" s="8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  <c r="W13731" s="8"/>
      <c r="X13731" s="8"/>
      <c r="Y13731" s="8"/>
      <c r="Z13731" s="8"/>
      <c r="AA13731" s="8"/>
      <c r="AB13731" s="8"/>
      <c r="AC13731" s="8"/>
      <c r="AD13731" s="8"/>
      <c r="AE13731" s="8"/>
      <c r="AF13731" s="8"/>
      <c r="AG13731" s="8"/>
      <c r="AH13731" s="8"/>
      <c r="AI13731" s="8"/>
      <c r="AJ13731" s="8"/>
      <c r="AK13731" s="8"/>
      <c r="AL13731" s="8"/>
      <c r="AM13731" s="8"/>
      <c r="AN13731" s="8"/>
      <c r="AO13731" s="8"/>
      <c r="AP13731" s="8"/>
      <c r="AQ13731" s="8"/>
      <c r="AR13731" s="8"/>
      <c r="AS13731" s="8"/>
      <c r="AT13731" s="8"/>
      <c r="AU13731" s="8"/>
      <c r="AV13731" s="8"/>
      <c r="AW13731" s="8"/>
      <c r="AX13731" s="8"/>
      <c r="AY13731" s="8"/>
      <c r="AZ13731" s="8"/>
      <c r="BA13731" s="8"/>
      <c r="BB13731" s="8"/>
      <c r="BC13731" s="8"/>
      <c r="BD13731" s="8"/>
      <c r="BE13731" s="8"/>
    </row>
    <row r="13732" spans="1:57" x14ac:dyDescent="0.3">
      <c r="A13732" s="7"/>
      <c r="B13732" s="8"/>
      <c r="C13732" s="8"/>
      <c r="D13732" s="8"/>
      <c r="E13732" s="8"/>
      <c r="F13732" s="8"/>
      <c r="G13732" s="8"/>
      <c r="H13732" s="8"/>
      <c r="I13732" s="8"/>
      <c r="J13732" s="8"/>
      <c r="K13732" s="8"/>
      <c r="L13732" s="8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  <c r="W13732" s="8"/>
      <c r="X13732" s="8"/>
      <c r="Y13732" s="8"/>
      <c r="Z13732" s="8"/>
      <c r="AA13732" s="8"/>
      <c r="AB13732" s="8"/>
      <c r="AC13732" s="8"/>
      <c r="AD13732" s="8"/>
      <c r="AE13732" s="8"/>
      <c r="AF13732" s="8"/>
      <c r="AG13732" s="8"/>
      <c r="AH13732" s="8"/>
      <c r="AI13732" s="8"/>
      <c r="AJ13732" s="8"/>
      <c r="AK13732" s="8"/>
      <c r="AL13732" s="8"/>
      <c r="AM13732" s="8"/>
      <c r="AN13732" s="8"/>
      <c r="AO13732" s="8"/>
      <c r="AP13732" s="8"/>
      <c r="AQ13732" s="8"/>
      <c r="AR13732" s="8"/>
      <c r="AS13732" s="8"/>
      <c r="AT13732" s="8"/>
      <c r="AU13732" s="8"/>
      <c r="AV13732" s="8"/>
      <c r="AW13732" s="8"/>
      <c r="AX13732" s="8"/>
      <c r="AY13732" s="8"/>
      <c r="AZ13732" s="8"/>
      <c r="BA13732" s="8"/>
      <c r="BB13732" s="8"/>
      <c r="BC13732" s="8"/>
      <c r="BD13732" s="8"/>
      <c r="BE13732" s="8"/>
    </row>
    <row r="13733" spans="1:57" x14ac:dyDescent="0.3">
      <c r="A13733" s="7"/>
      <c r="B13733" s="8"/>
      <c r="C13733" s="8"/>
      <c r="D13733" s="8"/>
      <c r="E13733" s="8"/>
      <c r="F13733" s="8"/>
      <c r="G13733" s="8"/>
      <c r="H13733" s="8"/>
      <c r="I13733" s="8"/>
      <c r="J13733" s="8"/>
      <c r="K13733" s="8"/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  <c r="Y13733" s="8"/>
      <c r="Z13733" s="8"/>
      <c r="AA13733" s="8"/>
      <c r="AB13733" s="8"/>
      <c r="AC13733" s="8"/>
      <c r="AD13733" s="8"/>
      <c r="AE13733" s="8"/>
      <c r="AF13733" s="8"/>
      <c r="AG13733" s="8"/>
      <c r="AH13733" s="8"/>
      <c r="AI13733" s="8"/>
      <c r="AJ13733" s="8"/>
      <c r="AK13733" s="8"/>
      <c r="AL13733" s="8"/>
      <c r="AM13733" s="8"/>
      <c r="AN13733" s="8"/>
      <c r="AO13733" s="8"/>
      <c r="AP13733" s="8"/>
      <c r="AQ13733" s="8"/>
      <c r="AR13733" s="8"/>
      <c r="AS13733" s="8"/>
      <c r="AT13733" s="8"/>
      <c r="AU13733" s="8"/>
      <c r="AV13733" s="8"/>
      <c r="AW13733" s="8"/>
      <c r="AX13733" s="8"/>
      <c r="AY13733" s="8"/>
      <c r="AZ13733" s="8"/>
      <c r="BA13733" s="8"/>
      <c r="BB13733" s="8"/>
      <c r="BC13733" s="8"/>
      <c r="BD13733" s="8"/>
      <c r="BE13733" s="8"/>
    </row>
    <row r="13734" spans="1:57" x14ac:dyDescent="0.3">
      <c r="A13734" s="7"/>
      <c r="B13734" s="8"/>
      <c r="C13734" s="8"/>
      <c r="D13734" s="8"/>
      <c r="E13734" s="8"/>
      <c r="F13734" s="8"/>
      <c r="G13734" s="8"/>
      <c r="H13734" s="8"/>
      <c r="I13734" s="8"/>
      <c r="J13734" s="8"/>
      <c r="K13734" s="8"/>
      <c r="L13734" s="8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  <c r="W13734" s="8"/>
      <c r="X13734" s="8"/>
      <c r="Y13734" s="8"/>
      <c r="Z13734" s="8"/>
      <c r="AA13734" s="8"/>
      <c r="AB13734" s="8"/>
      <c r="AC13734" s="8"/>
      <c r="AD13734" s="8"/>
      <c r="AE13734" s="8"/>
      <c r="AF13734" s="8"/>
      <c r="AG13734" s="8"/>
      <c r="AH13734" s="8"/>
      <c r="AI13734" s="8"/>
      <c r="AJ13734" s="8"/>
      <c r="AK13734" s="8"/>
      <c r="AL13734" s="8"/>
      <c r="AM13734" s="8"/>
      <c r="AN13734" s="8"/>
      <c r="AO13734" s="8"/>
      <c r="AP13734" s="8"/>
      <c r="AQ13734" s="8"/>
      <c r="AR13734" s="8"/>
      <c r="AS13734" s="8"/>
      <c r="AT13734" s="8"/>
      <c r="AU13734" s="8"/>
      <c r="AV13734" s="8"/>
      <c r="AW13734" s="8"/>
      <c r="AX13734" s="8"/>
      <c r="AY13734" s="8"/>
      <c r="AZ13734" s="8"/>
      <c r="BA13734" s="8"/>
      <c r="BB13734" s="8"/>
      <c r="BC13734" s="8"/>
      <c r="BD13734" s="8"/>
      <c r="BE13734" s="8"/>
    </row>
    <row r="13735" spans="1:57" x14ac:dyDescent="0.3">
      <c r="A13735" s="7"/>
      <c r="B13735" s="8"/>
      <c r="C13735" s="8"/>
      <c r="D13735" s="8"/>
      <c r="E13735" s="8"/>
      <c r="F13735" s="8"/>
      <c r="G13735" s="8"/>
      <c r="H13735" s="8"/>
      <c r="I13735" s="8"/>
      <c r="J13735" s="8"/>
      <c r="K13735" s="8"/>
      <c r="L13735" s="8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  <c r="W13735" s="8"/>
      <c r="X13735" s="8"/>
      <c r="Y13735" s="8"/>
      <c r="Z13735" s="8"/>
      <c r="AA13735" s="8"/>
      <c r="AB13735" s="8"/>
      <c r="AC13735" s="8"/>
      <c r="AD13735" s="8"/>
      <c r="AE13735" s="8"/>
      <c r="AF13735" s="8"/>
      <c r="AG13735" s="8"/>
      <c r="AH13735" s="8"/>
      <c r="AI13735" s="8"/>
      <c r="AJ13735" s="8"/>
      <c r="AK13735" s="8"/>
      <c r="AL13735" s="8"/>
      <c r="AM13735" s="8"/>
      <c r="AN13735" s="8"/>
      <c r="AO13735" s="8"/>
      <c r="AP13735" s="8"/>
      <c r="AQ13735" s="8"/>
      <c r="AR13735" s="8"/>
      <c r="AS13735" s="8"/>
      <c r="AT13735" s="8"/>
      <c r="AU13735" s="8"/>
      <c r="AV13735" s="8"/>
      <c r="AW13735" s="8"/>
      <c r="AX13735" s="8"/>
      <c r="AY13735" s="8"/>
      <c r="AZ13735" s="8"/>
      <c r="BA13735" s="8"/>
      <c r="BB13735" s="8"/>
      <c r="BC13735" s="8"/>
      <c r="BD13735" s="8"/>
      <c r="BE13735" s="8"/>
    </row>
    <row r="13736" spans="1:57" x14ac:dyDescent="0.3">
      <c r="A13736" s="7"/>
      <c r="B13736" s="8"/>
      <c r="C13736" s="8"/>
      <c r="D13736" s="8"/>
      <c r="E13736" s="8"/>
      <c r="F13736" s="8"/>
      <c r="G13736" s="8"/>
      <c r="H13736" s="8"/>
      <c r="I13736" s="8"/>
      <c r="J13736" s="8"/>
      <c r="K13736" s="8"/>
      <c r="L13736" s="8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  <c r="W13736" s="8"/>
      <c r="X13736" s="8"/>
      <c r="Y13736" s="8"/>
      <c r="Z13736" s="8"/>
      <c r="AA13736" s="8"/>
      <c r="AB13736" s="8"/>
      <c r="AC13736" s="8"/>
      <c r="AD13736" s="8"/>
      <c r="AE13736" s="8"/>
      <c r="AF13736" s="8"/>
      <c r="AG13736" s="8"/>
      <c r="AH13736" s="8"/>
      <c r="AI13736" s="8"/>
      <c r="AJ13736" s="8"/>
      <c r="AK13736" s="8"/>
      <c r="AL13736" s="8"/>
      <c r="AM13736" s="8"/>
      <c r="AN13736" s="8"/>
      <c r="AO13736" s="8"/>
      <c r="AP13736" s="8"/>
      <c r="AQ13736" s="8"/>
      <c r="AR13736" s="8"/>
      <c r="AS13736" s="8"/>
      <c r="AT13736" s="8"/>
      <c r="AU13736" s="8"/>
      <c r="AV13736" s="8"/>
      <c r="AW13736" s="8"/>
      <c r="AX13736" s="8"/>
      <c r="AY13736" s="8"/>
      <c r="AZ13736" s="8"/>
      <c r="BA13736" s="8"/>
      <c r="BB13736" s="8"/>
      <c r="BC13736" s="8"/>
      <c r="BD13736" s="8"/>
      <c r="BE13736" s="8"/>
    </row>
    <row r="13737" spans="1:57" x14ac:dyDescent="0.3">
      <c r="A13737" s="7"/>
      <c r="B13737" s="8"/>
      <c r="C13737" s="8"/>
      <c r="D13737" s="8"/>
      <c r="E13737" s="8"/>
      <c r="F13737" s="8"/>
      <c r="G13737" s="8"/>
      <c r="H13737" s="8"/>
      <c r="I13737" s="8"/>
      <c r="J13737" s="8"/>
      <c r="K13737" s="8"/>
      <c r="L13737" s="8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  <c r="W13737" s="8"/>
      <c r="X13737" s="8"/>
      <c r="Y13737" s="8"/>
      <c r="Z13737" s="8"/>
      <c r="AA13737" s="8"/>
      <c r="AB13737" s="8"/>
      <c r="AC13737" s="8"/>
      <c r="AD13737" s="8"/>
      <c r="AE13737" s="8"/>
      <c r="AF13737" s="8"/>
      <c r="AG13737" s="8"/>
      <c r="AH13737" s="8"/>
      <c r="AI13737" s="8"/>
      <c r="AJ13737" s="8"/>
      <c r="AK13737" s="8"/>
      <c r="AL13737" s="8"/>
      <c r="AM13737" s="8"/>
      <c r="AN13737" s="8"/>
      <c r="AO13737" s="8"/>
      <c r="AP13737" s="8"/>
      <c r="AQ13737" s="8"/>
      <c r="AR13737" s="8"/>
      <c r="AS13737" s="8"/>
      <c r="AT13737" s="8"/>
      <c r="AU13737" s="8"/>
      <c r="AV13737" s="8"/>
      <c r="AW13737" s="8"/>
      <c r="AX13737" s="8"/>
      <c r="AY13737" s="8"/>
      <c r="AZ13737" s="8"/>
      <c r="BA13737" s="8"/>
      <c r="BB13737" s="8"/>
      <c r="BC13737" s="8"/>
      <c r="BD13737" s="8"/>
      <c r="BE13737" s="8"/>
    </row>
    <row r="13738" spans="1:57" x14ac:dyDescent="0.3">
      <c r="A13738" s="7"/>
      <c r="B13738" s="8"/>
      <c r="C13738" s="8"/>
      <c r="D13738" s="8"/>
      <c r="E13738" s="8"/>
      <c r="F13738" s="8"/>
      <c r="G13738" s="8"/>
      <c r="H13738" s="8"/>
      <c r="I13738" s="8"/>
      <c r="J13738" s="8"/>
      <c r="K13738" s="8"/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  <c r="Y13738" s="8"/>
      <c r="Z13738" s="8"/>
      <c r="AA13738" s="8"/>
      <c r="AB13738" s="8"/>
      <c r="AC13738" s="8"/>
      <c r="AD13738" s="8"/>
      <c r="AE13738" s="8"/>
      <c r="AF13738" s="8"/>
      <c r="AG13738" s="8"/>
      <c r="AH13738" s="8"/>
      <c r="AI13738" s="8"/>
      <c r="AJ13738" s="8"/>
      <c r="AK13738" s="8"/>
      <c r="AL13738" s="8"/>
      <c r="AM13738" s="8"/>
      <c r="AN13738" s="8"/>
      <c r="AO13738" s="8"/>
      <c r="AP13738" s="8"/>
      <c r="AQ13738" s="8"/>
      <c r="AR13738" s="8"/>
      <c r="AS13738" s="8"/>
      <c r="AT13738" s="8"/>
      <c r="AU13738" s="8"/>
      <c r="AV13738" s="8"/>
      <c r="AW13738" s="8"/>
      <c r="AX13738" s="8"/>
      <c r="AY13738" s="8"/>
      <c r="AZ13738" s="8"/>
      <c r="BA13738" s="8"/>
      <c r="BB13738" s="8"/>
      <c r="BC13738" s="8"/>
      <c r="BD13738" s="8"/>
      <c r="BE13738" s="8"/>
    </row>
    <row r="13739" spans="1:57" x14ac:dyDescent="0.3">
      <c r="A13739" s="7"/>
      <c r="B13739" s="8"/>
      <c r="C13739" s="8"/>
      <c r="D13739" s="8"/>
      <c r="E13739" s="8"/>
      <c r="F13739" s="8"/>
      <c r="G13739" s="8"/>
      <c r="H13739" s="8"/>
      <c r="I13739" s="8"/>
      <c r="J13739" s="8"/>
      <c r="K13739" s="8"/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  <c r="Y13739" s="8"/>
      <c r="Z13739" s="8"/>
      <c r="AA13739" s="8"/>
      <c r="AB13739" s="8"/>
      <c r="AC13739" s="8"/>
      <c r="AD13739" s="8"/>
      <c r="AE13739" s="8"/>
      <c r="AF13739" s="8"/>
      <c r="AG13739" s="8"/>
      <c r="AH13739" s="8"/>
      <c r="AI13739" s="8"/>
      <c r="AJ13739" s="8"/>
      <c r="AK13739" s="8"/>
      <c r="AL13739" s="8"/>
      <c r="AM13739" s="8"/>
      <c r="AN13739" s="8"/>
      <c r="AO13739" s="8"/>
      <c r="AP13739" s="8"/>
      <c r="AQ13739" s="8"/>
      <c r="AR13739" s="8"/>
      <c r="AS13739" s="8"/>
      <c r="AT13739" s="8"/>
      <c r="AU13739" s="8"/>
      <c r="AV13739" s="8"/>
      <c r="AW13739" s="8"/>
      <c r="AX13739" s="8"/>
      <c r="AY13739" s="8"/>
      <c r="AZ13739" s="8"/>
      <c r="BA13739" s="8"/>
      <c r="BB13739" s="8"/>
      <c r="BC13739" s="8"/>
      <c r="BD13739" s="8"/>
      <c r="BE13739" s="8"/>
    </row>
    <row r="13740" spans="1:57" x14ac:dyDescent="0.3">
      <c r="A13740" s="7"/>
      <c r="B13740" s="8"/>
      <c r="C13740" s="8"/>
      <c r="D13740" s="8"/>
      <c r="E13740" s="8"/>
      <c r="F13740" s="8"/>
      <c r="G13740" s="8"/>
      <c r="H13740" s="8"/>
      <c r="I13740" s="8"/>
      <c r="J13740" s="8"/>
      <c r="K13740" s="8"/>
      <c r="L13740" s="8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  <c r="AA13740" s="8"/>
      <c r="AB13740" s="8"/>
      <c r="AC13740" s="8"/>
      <c r="AD13740" s="8"/>
      <c r="AE13740" s="8"/>
      <c r="AF13740" s="8"/>
      <c r="AG13740" s="8"/>
      <c r="AH13740" s="8"/>
      <c r="AI13740" s="8"/>
      <c r="AJ13740" s="8"/>
      <c r="AK13740" s="8"/>
      <c r="AL13740" s="8"/>
      <c r="AM13740" s="8"/>
      <c r="AN13740" s="8"/>
      <c r="AO13740" s="8"/>
      <c r="AP13740" s="8"/>
      <c r="AQ13740" s="8"/>
      <c r="AR13740" s="8"/>
      <c r="AS13740" s="8"/>
      <c r="AT13740" s="8"/>
      <c r="AU13740" s="8"/>
      <c r="AV13740" s="8"/>
      <c r="AW13740" s="8"/>
      <c r="AX13740" s="8"/>
      <c r="AY13740" s="8"/>
      <c r="AZ13740" s="8"/>
      <c r="BA13740" s="8"/>
      <c r="BB13740" s="8"/>
      <c r="BC13740" s="8"/>
      <c r="BD13740" s="8"/>
      <c r="BE13740" s="8"/>
    </row>
    <row r="13741" spans="1:57" x14ac:dyDescent="0.3">
      <c r="A13741" s="7"/>
      <c r="B13741" s="8"/>
      <c r="C13741" s="8"/>
      <c r="D13741" s="8"/>
      <c r="E13741" s="8"/>
      <c r="F13741" s="8"/>
      <c r="G13741" s="8"/>
      <c r="H13741" s="8"/>
      <c r="I13741" s="8"/>
      <c r="J13741" s="8"/>
      <c r="K13741" s="8"/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  <c r="AA13741" s="8"/>
      <c r="AB13741" s="8"/>
      <c r="AC13741" s="8"/>
      <c r="AD13741" s="8"/>
      <c r="AE13741" s="8"/>
      <c r="AF13741" s="8"/>
      <c r="AG13741" s="8"/>
      <c r="AH13741" s="8"/>
      <c r="AI13741" s="8"/>
      <c r="AJ13741" s="8"/>
      <c r="AK13741" s="8"/>
      <c r="AL13741" s="8"/>
      <c r="AM13741" s="8"/>
      <c r="AN13741" s="8"/>
      <c r="AO13741" s="8"/>
      <c r="AP13741" s="8"/>
      <c r="AQ13741" s="8"/>
      <c r="AR13741" s="8"/>
      <c r="AS13741" s="8"/>
      <c r="AT13741" s="8"/>
      <c r="AU13741" s="8"/>
      <c r="AV13741" s="8"/>
      <c r="AW13741" s="8"/>
      <c r="AX13741" s="8"/>
      <c r="AY13741" s="8"/>
      <c r="AZ13741" s="8"/>
      <c r="BA13741" s="8"/>
      <c r="BB13741" s="8"/>
      <c r="BC13741" s="8"/>
      <c r="BD13741" s="8"/>
      <c r="BE13741" s="8"/>
    </row>
    <row r="13742" spans="1:57" x14ac:dyDescent="0.3">
      <c r="A13742" s="7"/>
      <c r="B13742" s="8"/>
      <c r="C13742" s="8"/>
      <c r="D13742" s="8"/>
      <c r="E13742" s="8"/>
      <c r="F13742" s="8"/>
      <c r="G13742" s="8"/>
      <c r="H13742" s="8"/>
      <c r="I13742" s="8"/>
      <c r="J13742" s="8"/>
      <c r="K13742" s="8"/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  <c r="Y13742" s="8"/>
      <c r="Z13742" s="8"/>
      <c r="AA13742" s="8"/>
      <c r="AB13742" s="8"/>
      <c r="AC13742" s="8"/>
      <c r="AD13742" s="8"/>
      <c r="AE13742" s="8"/>
      <c r="AF13742" s="8"/>
      <c r="AG13742" s="8"/>
      <c r="AH13742" s="8"/>
      <c r="AI13742" s="8"/>
      <c r="AJ13742" s="8"/>
      <c r="AK13742" s="8"/>
      <c r="AL13742" s="8"/>
      <c r="AM13742" s="8"/>
      <c r="AN13742" s="8"/>
      <c r="AO13742" s="8"/>
      <c r="AP13742" s="8"/>
      <c r="AQ13742" s="8"/>
      <c r="AR13742" s="8"/>
      <c r="AS13742" s="8"/>
      <c r="AT13742" s="8"/>
      <c r="AU13742" s="8"/>
      <c r="AV13742" s="8"/>
      <c r="AW13742" s="8"/>
      <c r="AX13742" s="8"/>
      <c r="AY13742" s="8"/>
      <c r="AZ13742" s="8"/>
      <c r="BA13742" s="8"/>
      <c r="BB13742" s="8"/>
      <c r="BC13742" s="8"/>
      <c r="BD13742" s="8"/>
      <c r="BE13742" s="8"/>
    </row>
    <row r="13743" spans="1:57" x14ac:dyDescent="0.3">
      <c r="A13743" s="7"/>
      <c r="B13743" s="8"/>
      <c r="C13743" s="8"/>
      <c r="D13743" s="8"/>
      <c r="E13743" s="8"/>
      <c r="F13743" s="8"/>
      <c r="G13743" s="8"/>
      <c r="H13743" s="8"/>
      <c r="I13743" s="8"/>
      <c r="J13743" s="8"/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  <c r="W13743" s="8"/>
      <c r="X13743" s="8"/>
      <c r="Y13743" s="8"/>
      <c r="Z13743" s="8"/>
      <c r="AA13743" s="8"/>
      <c r="AB13743" s="8"/>
      <c r="AC13743" s="8"/>
      <c r="AD13743" s="8"/>
      <c r="AE13743" s="8"/>
      <c r="AF13743" s="8"/>
      <c r="AG13743" s="8"/>
      <c r="AH13743" s="8"/>
      <c r="AI13743" s="8"/>
      <c r="AJ13743" s="8"/>
      <c r="AK13743" s="8"/>
      <c r="AL13743" s="8"/>
      <c r="AM13743" s="8"/>
      <c r="AN13743" s="8"/>
      <c r="AO13743" s="8"/>
      <c r="AP13743" s="8"/>
      <c r="AQ13743" s="8"/>
      <c r="AR13743" s="8"/>
      <c r="AS13743" s="8"/>
      <c r="AT13743" s="8"/>
      <c r="AU13743" s="8"/>
      <c r="AV13743" s="8"/>
      <c r="AW13743" s="8"/>
      <c r="AX13743" s="8"/>
      <c r="AY13743" s="8"/>
      <c r="AZ13743" s="8"/>
      <c r="BA13743" s="8"/>
      <c r="BB13743" s="8"/>
      <c r="BC13743" s="8"/>
      <c r="BD13743" s="8"/>
      <c r="BE13743" s="8"/>
    </row>
    <row r="13744" spans="1:57" x14ac:dyDescent="0.3">
      <c r="A13744" s="7"/>
      <c r="B13744" s="8"/>
      <c r="C13744" s="8"/>
      <c r="D13744" s="8"/>
      <c r="E13744" s="8"/>
      <c r="F13744" s="8"/>
      <c r="G13744" s="8"/>
      <c r="H13744" s="8"/>
      <c r="I13744" s="8"/>
      <c r="J13744" s="8"/>
      <c r="K13744" s="8"/>
      <c r="L13744" s="8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  <c r="W13744" s="8"/>
      <c r="X13744" s="8"/>
      <c r="Y13744" s="8"/>
      <c r="Z13744" s="8"/>
      <c r="AA13744" s="8"/>
      <c r="AB13744" s="8"/>
      <c r="AC13744" s="8"/>
      <c r="AD13744" s="8"/>
      <c r="AE13744" s="8"/>
      <c r="AF13744" s="8"/>
      <c r="AG13744" s="8"/>
      <c r="AH13744" s="8"/>
      <c r="AI13744" s="8"/>
      <c r="AJ13744" s="8"/>
      <c r="AK13744" s="8"/>
      <c r="AL13744" s="8"/>
      <c r="AM13744" s="8"/>
      <c r="AN13744" s="8"/>
      <c r="AO13744" s="8"/>
      <c r="AP13744" s="8"/>
      <c r="AQ13744" s="8"/>
      <c r="AR13744" s="8"/>
      <c r="AS13744" s="8"/>
      <c r="AT13744" s="8"/>
      <c r="AU13744" s="8"/>
      <c r="AV13744" s="8"/>
      <c r="AW13744" s="8"/>
      <c r="AX13744" s="8"/>
      <c r="AY13744" s="8"/>
      <c r="AZ13744" s="8"/>
      <c r="BA13744" s="8"/>
      <c r="BB13744" s="8"/>
      <c r="BC13744" s="8"/>
      <c r="BD13744" s="8"/>
      <c r="BE13744" s="8"/>
    </row>
    <row r="13745" spans="1:57" x14ac:dyDescent="0.3">
      <c r="A13745" s="7"/>
      <c r="B13745" s="8"/>
      <c r="C13745" s="8"/>
      <c r="D13745" s="8"/>
      <c r="E13745" s="8"/>
      <c r="F13745" s="8"/>
      <c r="G13745" s="8"/>
      <c r="H13745" s="8"/>
      <c r="I13745" s="8"/>
      <c r="J13745" s="8"/>
      <c r="K13745" s="8"/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  <c r="Y13745" s="8"/>
      <c r="Z13745" s="8"/>
      <c r="AA13745" s="8"/>
      <c r="AB13745" s="8"/>
      <c r="AC13745" s="8"/>
      <c r="AD13745" s="8"/>
      <c r="AE13745" s="8"/>
      <c r="AF13745" s="8"/>
      <c r="AG13745" s="8"/>
      <c r="AH13745" s="8"/>
      <c r="AI13745" s="8"/>
      <c r="AJ13745" s="8"/>
      <c r="AK13745" s="8"/>
      <c r="AL13745" s="8"/>
      <c r="AM13745" s="8"/>
      <c r="AN13745" s="8"/>
      <c r="AO13745" s="8"/>
      <c r="AP13745" s="8"/>
      <c r="AQ13745" s="8"/>
      <c r="AR13745" s="8"/>
      <c r="AS13745" s="8"/>
      <c r="AT13745" s="8"/>
      <c r="AU13745" s="8"/>
      <c r="AV13745" s="8"/>
      <c r="AW13745" s="8"/>
      <c r="AX13745" s="8"/>
      <c r="AY13745" s="8"/>
      <c r="AZ13745" s="8"/>
      <c r="BA13745" s="8"/>
      <c r="BB13745" s="8"/>
      <c r="BC13745" s="8"/>
      <c r="BD13745" s="8"/>
      <c r="BE13745" s="8"/>
    </row>
    <row r="13746" spans="1:57" x14ac:dyDescent="0.3">
      <c r="A13746" s="7"/>
      <c r="B13746" s="8"/>
      <c r="C13746" s="8"/>
      <c r="D13746" s="8"/>
      <c r="E13746" s="8"/>
      <c r="F13746" s="8"/>
      <c r="G13746" s="8"/>
      <c r="H13746" s="8"/>
      <c r="I13746" s="8"/>
      <c r="J13746" s="8"/>
      <c r="K13746" s="8"/>
      <c r="L13746" s="8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  <c r="W13746" s="8"/>
      <c r="X13746" s="8"/>
      <c r="Y13746" s="8"/>
      <c r="Z13746" s="8"/>
      <c r="AA13746" s="8"/>
      <c r="AB13746" s="8"/>
      <c r="AC13746" s="8"/>
      <c r="AD13746" s="8"/>
      <c r="AE13746" s="8"/>
      <c r="AF13746" s="8"/>
      <c r="AG13746" s="8"/>
      <c r="AH13746" s="8"/>
      <c r="AI13746" s="8"/>
      <c r="AJ13746" s="8"/>
      <c r="AK13746" s="8"/>
      <c r="AL13746" s="8"/>
      <c r="AM13746" s="8"/>
      <c r="AN13746" s="8"/>
      <c r="AO13746" s="8"/>
      <c r="AP13746" s="8"/>
      <c r="AQ13746" s="8"/>
      <c r="AR13746" s="8"/>
      <c r="AS13746" s="8"/>
      <c r="AT13746" s="8"/>
      <c r="AU13746" s="8"/>
      <c r="AV13746" s="8"/>
      <c r="AW13746" s="8"/>
      <c r="AX13746" s="8"/>
      <c r="AY13746" s="8"/>
      <c r="AZ13746" s="8"/>
      <c r="BA13746" s="8"/>
      <c r="BB13746" s="8"/>
      <c r="BC13746" s="8"/>
      <c r="BD13746" s="8"/>
      <c r="BE13746" s="8"/>
    </row>
    <row r="13747" spans="1:57" x14ac:dyDescent="0.3">
      <c r="A13747" s="7"/>
      <c r="B13747" s="8"/>
      <c r="C13747" s="8"/>
      <c r="D13747" s="8"/>
      <c r="E13747" s="8"/>
      <c r="F13747" s="8"/>
      <c r="G13747" s="8"/>
      <c r="H13747" s="8"/>
      <c r="I13747" s="8"/>
      <c r="J13747" s="8"/>
      <c r="K13747" s="8"/>
      <c r="L13747" s="8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  <c r="W13747" s="8"/>
      <c r="X13747" s="8"/>
      <c r="Y13747" s="8"/>
      <c r="Z13747" s="8"/>
      <c r="AA13747" s="8"/>
      <c r="AB13747" s="8"/>
      <c r="AC13747" s="8"/>
      <c r="AD13747" s="8"/>
      <c r="AE13747" s="8"/>
      <c r="AF13747" s="8"/>
      <c r="AG13747" s="8"/>
      <c r="AH13747" s="8"/>
      <c r="AI13747" s="8"/>
      <c r="AJ13747" s="8"/>
      <c r="AK13747" s="8"/>
      <c r="AL13747" s="8"/>
      <c r="AM13747" s="8"/>
      <c r="AN13747" s="8"/>
      <c r="AO13747" s="8"/>
      <c r="AP13747" s="8"/>
      <c r="AQ13747" s="8"/>
      <c r="AR13747" s="8"/>
      <c r="AS13747" s="8"/>
      <c r="AT13747" s="8"/>
      <c r="AU13747" s="8"/>
      <c r="AV13747" s="8"/>
      <c r="AW13747" s="8"/>
      <c r="AX13747" s="8"/>
      <c r="AY13747" s="8"/>
      <c r="AZ13747" s="8"/>
      <c r="BA13747" s="8"/>
      <c r="BB13747" s="8"/>
      <c r="BC13747" s="8"/>
      <c r="BD13747" s="8"/>
      <c r="BE13747" s="8"/>
    </row>
    <row r="13748" spans="1:57" x14ac:dyDescent="0.3">
      <c r="A13748" s="7"/>
      <c r="B13748" s="8"/>
      <c r="C13748" s="8"/>
      <c r="D13748" s="8"/>
      <c r="E13748" s="8"/>
      <c r="F13748" s="8"/>
      <c r="G13748" s="8"/>
      <c r="H13748" s="8"/>
      <c r="I13748" s="8"/>
      <c r="J13748" s="8"/>
      <c r="K13748" s="8"/>
      <c r="L13748" s="8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  <c r="W13748" s="8"/>
      <c r="X13748" s="8"/>
      <c r="Y13748" s="8"/>
      <c r="Z13748" s="8"/>
      <c r="AA13748" s="8"/>
      <c r="AB13748" s="8"/>
      <c r="AC13748" s="8"/>
      <c r="AD13748" s="8"/>
      <c r="AE13748" s="8"/>
      <c r="AF13748" s="8"/>
      <c r="AG13748" s="8"/>
      <c r="AH13748" s="8"/>
      <c r="AI13748" s="8"/>
      <c r="AJ13748" s="8"/>
      <c r="AK13748" s="8"/>
      <c r="AL13748" s="8"/>
      <c r="AM13748" s="8"/>
      <c r="AN13748" s="8"/>
      <c r="AO13748" s="8"/>
      <c r="AP13748" s="8"/>
      <c r="AQ13748" s="8"/>
      <c r="AR13748" s="8"/>
      <c r="AS13748" s="8"/>
      <c r="AT13748" s="8"/>
      <c r="AU13748" s="8"/>
      <c r="AV13748" s="8"/>
      <c r="AW13748" s="8"/>
      <c r="AX13748" s="8"/>
      <c r="AY13748" s="8"/>
      <c r="AZ13748" s="8"/>
      <c r="BA13748" s="8"/>
      <c r="BB13748" s="8"/>
      <c r="BC13748" s="8"/>
      <c r="BD13748" s="8"/>
      <c r="BE13748" s="8"/>
    </row>
    <row r="13749" spans="1:57" x14ac:dyDescent="0.3">
      <c r="A13749" s="7"/>
      <c r="B13749" s="8"/>
      <c r="C13749" s="8"/>
      <c r="D13749" s="8"/>
      <c r="E13749" s="8"/>
      <c r="F13749" s="8"/>
      <c r="G13749" s="8"/>
      <c r="H13749" s="8"/>
      <c r="I13749" s="8"/>
      <c r="J13749" s="8"/>
      <c r="K13749" s="8"/>
      <c r="L13749" s="8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  <c r="W13749" s="8"/>
      <c r="X13749" s="8"/>
      <c r="Y13749" s="8"/>
      <c r="Z13749" s="8"/>
      <c r="AA13749" s="8"/>
      <c r="AB13749" s="8"/>
      <c r="AC13749" s="8"/>
      <c r="AD13749" s="8"/>
      <c r="AE13749" s="8"/>
      <c r="AF13749" s="8"/>
      <c r="AG13749" s="8"/>
      <c r="AH13749" s="8"/>
      <c r="AI13749" s="8"/>
      <c r="AJ13749" s="8"/>
      <c r="AK13749" s="8"/>
      <c r="AL13749" s="8"/>
      <c r="AM13749" s="8"/>
      <c r="AN13749" s="8"/>
      <c r="AO13749" s="8"/>
      <c r="AP13749" s="8"/>
      <c r="AQ13749" s="8"/>
      <c r="AR13749" s="8"/>
      <c r="AS13749" s="8"/>
      <c r="AT13749" s="8"/>
      <c r="AU13749" s="8"/>
      <c r="AV13749" s="8"/>
      <c r="AW13749" s="8"/>
      <c r="AX13749" s="8"/>
      <c r="AY13749" s="8"/>
      <c r="AZ13749" s="8"/>
      <c r="BA13749" s="8"/>
      <c r="BB13749" s="8"/>
      <c r="BC13749" s="8"/>
      <c r="BD13749" s="8"/>
      <c r="BE13749" s="8"/>
    </row>
    <row r="13750" spans="1:57" x14ac:dyDescent="0.3">
      <c r="A13750" s="7"/>
      <c r="B13750" s="8"/>
      <c r="C13750" s="8"/>
      <c r="D13750" s="8"/>
      <c r="E13750" s="8"/>
      <c r="F13750" s="8"/>
      <c r="G13750" s="8"/>
      <c r="H13750" s="8"/>
      <c r="I13750" s="8"/>
      <c r="J13750" s="8"/>
      <c r="K13750" s="8"/>
      <c r="L13750" s="8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  <c r="W13750" s="8"/>
      <c r="X13750" s="8"/>
      <c r="Y13750" s="8"/>
      <c r="Z13750" s="8"/>
      <c r="AA13750" s="8"/>
      <c r="AB13750" s="8"/>
      <c r="AC13750" s="8"/>
      <c r="AD13750" s="8"/>
      <c r="AE13750" s="8"/>
      <c r="AF13750" s="8"/>
      <c r="AG13750" s="8"/>
      <c r="AH13750" s="8"/>
      <c r="AI13750" s="8"/>
      <c r="AJ13750" s="8"/>
      <c r="AK13750" s="8"/>
      <c r="AL13750" s="8"/>
      <c r="AM13750" s="8"/>
      <c r="AN13750" s="8"/>
      <c r="AO13750" s="8"/>
      <c r="AP13750" s="8"/>
      <c r="AQ13750" s="8"/>
      <c r="AR13750" s="8"/>
      <c r="AS13750" s="8"/>
      <c r="AT13750" s="8"/>
      <c r="AU13750" s="8"/>
      <c r="AV13750" s="8"/>
      <c r="AW13750" s="8"/>
      <c r="AX13750" s="8"/>
      <c r="AY13750" s="8"/>
      <c r="AZ13750" s="8"/>
      <c r="BA13750" s="8"/>
      <c r="BB13750" s="8"/>
      <c r="BC13750" s="8"/>
      <c r="BD13750" s="8"/>
      <c r="BE13750" s="8"/>
    </row>
    <row r="13751" spans="1:57" x14ac:dyDescent="0.3">
      <c r="A13751" s="7"/>
      <c r="B13751" s="8"/>
      <c r="C13751" s="8"/>
      <c r="D13751" s="8"/>
      <c r="E13751" s="8"/>
      <c r="F13751" s="8"/>
      <c r="G13751" s="8"/>
      <c r="H13751" s="8"/>
      <c r="I13751" s="8"/>
      <c r="J13751" s="8"/>
      <c r="K13751" s="8"/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  <c r="Y13751" s="8"/>
      <c r="Z13751" s="8"/>
      <c r="AA13751" s="8"/>
      <c r="AB13751" s="8"/>
      <c r="AC13751" s="8"/>
      <c r="AD13751" s="8"/>
      <c r="AE13751" s="8"/>
      <c r="AF13751" s="8"/>
      <c r="AG13751" s="8"/>
      <c r="AH13751" s="8"/>
      <c r="AI13751" s="8"/>
      <c r="AJ13751" s="8"/>
      <c r="AK13751" s="8"/>
      <c r="AL13751" s="8"/>
      <c r="AM13751" s="8"/>
      <c r="AN13751" s="8"/>
      <c r="AO13751" s="8"/>
      <c r="AP13751" s="8"/>
      <c r="AQ13751" s="8"/>
      <c r="AR13751" s="8"/>
      <c r="AS13751" s="8"/>
      <c r="AT13751" s="8"/>
      <c r="AU13751" s="8"/>
      <c r="AV13751" s="8"/>
      <c r="AW13751" s="8"/>
      <c r="AX13751" s="8"/>
      <c r="AY13751" s="8"/>
      <c r="AZ13751" s="8"/>
      <c r="BA13751" s="8"/>
      <c r="BB13751" s="8"/>
      <c r="BC13751" s="8"/>
      <c r="BD13751" s="8"/>
      <c r="BE13751" s="8"/>
    </row>
    <row r="13752" spans="1:57" x14ac:dyDescent="0.3">
      <c r="A13752" s="7"/>
      <c r="B13752" s="8"/>
      <c r="C13752" s="8"/>
      <c r="D13752" s="8"/>
      <c r="E13752" s="8"/>
      <c r="F13752" s="8"/>
      <c r="G13752" s="8"/>
      <c r="H13752" s="8"/>
      <c r="I13752" s="8"/>
      <c r="J13752" s="8"/>
      <c r="K13752" s="8"/>
      <c r="L13752" s="8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  <c r="W13752" s="8"/>
      <c r="X13752" s="8"/>
      <c r="Y13752" s="8"/>
      <c r="Z13752" s="8"/>
      <c r="AA13752" s="8"/>
      <c r="AB13752" s="8"/>
      <c r="AC13752" s="8"/>
      <c r="AD13752" s="8"/>
      <c r="AE13752" s="8"/>
      <c r="AF13752" s="8"/>
      <c r="AG13752" s="8"/>
      <c r="AH13752" s="8"/>
      <c r="AI13752" s="8"/>
      <c r="AJ13752" s="8"/>
      <c r="AK13752" s="8"/>
      <c r="AL13752" s="8"/>
      <c r="AM13752" s="8"/>
      <c r="AN13752" s="8"/>
      <c r="AO13752" s="8"/>
      <c r="AP13752" s="8"/>
      <c r="AQ13752" s="8"/>
      <c r="AR13752" s="8"/>
      <c r="AS13752" s="8"/>
      <c r="AT13752" s="8"/>
      <c r="AU13752" s="8"/>
      <c r="AV13752" s="8"/>
      <c r="AW13752" s="8"/>
      <c r="AX13752" s="8"/>
      <c r="AY13752" s="8"/>
      <c r="AZ13752" s="8"/>
      <c r="BA13752" s="8"/>
      <c r="BB13752" s="8"/>
      <c r="BC13752" s="8"/>
      <c r="BD13752" s="8"/>
      <c r="BE13752" s="8"/>
    </row>
    <row r="13753" spans="1:57" x14ac:dyDescent="0.3">
      <c r="A13753" s="7"/>
      <c r="B13753" s="8"/>
      <c r="C13753" s="8"/>
      <c r="D13753" s="8"/>
      <c r="E13753" s="8"/>
      <c r="F13753" s="8"/>
      <c r="G13753" s="8"/>
      <c r="H13753" s="8"/>
      <c r="I13753" s="8"/>
      <c r="J13753" s="8"/>
      <c r="K13753" s="8"/>
      <c r="L13753" s="8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  <c r="W13753" s="8"/>
      <c r="X13753" s="8"/>
      <c r="Y13753" s="8"/>
      <c r="Z13753" s="8"/>
      <c r="AA13753" s="8"/>
      <c r="AB13753" s="8"/>
      <c r="AC13753" s="8"/>
      <c r="AD13753" s="8"/>
      <c r="AE13753" s="8"/>
      <c r="AF13753" s="8"/>
      <c r="AG13753" s="8"/>
      <c r="AH13753" s="8"/>
      <c r="AI13753" s="8"/>
      <c r="AJ13753" s="8"/>
      <c r="AK13753" s="8"/>
      <c r="AL13753" s="8"/>
      <c r="AM13753" s="8"/>
      <c r="AN13753" s="8"/>
      <c r="AO13753" s="8"/>
      <c r="AP13753" s="8"/>
      <c r="AQ13753" s="8"/>
      <c r="AR13753" s="8"/>
      <c r="AS13753" s="8"/>
      <c r="AT13753" s="8"/>
      <c r="AU13753" s="8"/>
      <c r="AV13753" s="8"/>
      <c r="AW13753" s="8"/>
      <c r="AX13753" s="8"/>
      <c r="AY13753" s="8"/>
      <c r="AZ13753" s="8"/>
      <c r="BA13753" s="8"/>
      <c r="BB13753" s="8"/>
      <c r="BC13753" s="8"/>
      <c r="BD13753" s="8"/>
      <c r="BE13753" s="8"/>
    </row>
    <row r="13754" spans="1:57" x14ac:dyDescent="0.3">
      <c r="A13754" s="7"/>
      <c r="B13754" s="8"/>
      <c r="C13754" s="8"/>
      <c r="D13754" s="8"/>
      <c r="E13754" s="8"/>
      <c r="F13754" s="8"/>
      <c r="G13754" s="8"/>
      <c r="H13754" s="8"/>
      <c r="I13754" s="8"/>
      <c r="J13754" s="8"/>
      <c r="K13754" s="8"/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  <c r="Y13754" s="8"/>
      <c r="Z13754" s="8"/>
      <c r="AA13754" s="8"/>
      <c r="AB13754" s="8"/>
      <c r="AC13754" s="8"/>
      <c r="AD13754" s="8"/>
      <c r="AE13754" s="8"/>
      <c r="AF13754" s="8"/>
      <c r="AG13754" s="8"/>
      <c r="AH13754" s="8"/>
      <c r="AI13754" s="8"/>
      <c r="AJ13754" s="8"/>
      <c r="AK13754" s="8"/>
      <c r="AL13754" s="8"/>
      <c r="AM13754" s="8"/>
      <c r="AN13754" s="8"/>
      <c r="AO13754" s="8"/>
      <c r="AP13754" s="8"/>
      <c r="AQ13754" s="8"/>
      <c r="AR13754" s="8"/>
      <c r="AS13754" s="8"/>
      <c r="AT13754" s="8"/>
      <c r="AU13754" s="8"/>
      <c r="AV13754" s="8"/>
      <c r="AW13754" s="8"/>
      <c r="AX13754" s="8"/>
      <c r="AY13754" s="8"/>
      <c r="AZ13754" s="8"/>
      <c r="BA13754" s="8"/>
      <c r="BB13754" s="8"/>
      <c r="BC13754" s="8"/>
      <c r="BD13754" s="8"/>
      <c r="BE13754" s="8"/>
    </row>
    <row r="13755" spans="1:57" x14ac:dyDescent="0.3">
      <c r="A13755" s="7"/>
      <c r="B13755" s="8"/>
      <c r="C13755" s="8"/>
      <c r="D13755" s="8"/>
      <c r="E13755" s="8"/>
      <c r="F13755" s="8"/>
      <c r="G13755" s="8"/>
      <c r="H13755" s="8"/>
      <c r="I13755" s="8"/>
      <c r="J13755" s="8"/>
      <c r="K13755" s="8"/>
      <c r="L13755" s="8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  <c r="W13755" s="8"/>
      <c r="X13755" s="8"/>
      <c r="Y13755" s="8"/>
      <c r="Z13755" s="8"/>
      <c r="AA13755" s="8"/>
      <c r="AB13755" s="8"/>
      <c r="AC13755" s="8"/>
      <c r="AD13755" s="8"/>
      <c r="AE13755" s="8"/>
      <c r="AF13755" s="8"/>
      <c r="AG13755" s="8"/>
      <c r="AH13755" s="8"/>
      <c r="AI13755" s="8"/>
      <c r="AJ13755" s="8"/>
      <c r="AK13755" s="8"/>
      <c r="AL13755" s="8"/>
      <c r="AM13755" s="8"/>
      <c r="AN13755" s="8"/>
      <c r="AO13755" s="8"/>
      <c r="AP13755" s="8"/>
      <c r="AQ13755" s="8"/>
      <c r="AR13755" s="8"/>
      <c r="AS13755" s="8"/>
      <c r="AT13755" s="8"/>
      <c r="AU13755" s="8"/>
      <c r="AV13755" s="8"/>
      <c r="AW13755" s="8"/>
      <c r="AX13755" s="8"/>
      <c r="AY13755" s="8"/>
      <c r="AZ13755" s="8"/>
      <c r="BA13755" s="8"/>
      <c r="BB13755" s="8"/>
      <c r="BC13755" s="8"/>
      <c r="BD13755" s="8"/>
      <c r="BE13755" s="8"/>
    </row>
    <row r="13756" spans="1:57" x14ac:dyDescent="0.3">
      <c r="A13756" s="7"/>
      <c r="B13756" s="8"/>
      <c r="C13756" s="8"/>
      <c r="D13756" s="8"/>
      <c r="E13756" s="8"/>
      <c r="F13756" s="8"/>
      <c r="G13756" s="8"/>
      <c r="H13756" s="8"/>
      <c r="I13756" s="8"/>
      <c r="J13756" s="8"/>
      <c r="K13756" s="8"/>
      <c r="L13756" s="8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  <c r="W13756" s="8"/>
      <c r="X13756" s="8"/>
      <c r="Y13756" s="8"/>
      <c r="Z13756" s="8"/>
      <c r="AA13756" s="8"/>
      <c r="AB13756" s="8"/>
      <c r="AC13756" s="8"/>
      <c r="AD13756" s="8"/>
      <c r="AE13756" s="8"/>
      <c r="AF13756" s="8"/>
      <c r="AG13756" s="8"/>
      <c r="AH13756" s="8"/>
      <c r="AI13756" s="8"/>
      <c r="AJ13756" s="8"/>
      <c r="AK13756" s="8"/>
      <c r="AL13756" s="8"/>
      <c r="AM13756" s="8"/>
      <c r="AN13756" s="8"/>
      <c r="AO13756" s="8"/>
      <c r="AP13756" s="8"/>
      <c r="AQ13756" s="8"/>
      <c r="AR13756" s="8"/>
      <c r="AS13756" s="8"/>
      <c r="AT13756" s="8"/>
      <c r="AU13756" s="8"/>
      <c r="AV13756" s="8"/>
      <c r="AW13756" s="8"/>
      <c r="AX13756" s="8"/>
      <c r="AY13756" s="8"/>
      <c r="AZ13756" s="8"/>
      <c r="BA13756" s="8"/>
      <c r="BB13756" s="8"/>
      <c r="BC13756" s="8"/>
      <c r="BD13756" s="8"/>
      <c r="BE13756" s="8"/>
    </row>
    <row r="13757" spans="1:57" x14ac:dyDescent="0.3">
      <c r="A13757" s="7"/>
      <c r="B13757" s="8"/>
      <c r="C13757" s="8"/>
      <c r="D13757" s="8"/>
      <c r="E13757" s="8"/>
      <c r="F13757" s="8"/>
      <c r="G13757" s="8"/>
      <c r="H13757" s="8"/>
      <c r="I13757" s="8"/>
      <c r="J13757" s="8"/>
      <c r="K13757" s="8"/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  <c r="Y13757" s="8"/>
      <c r="Z13757" s="8"/>
      <c r="AA13757" s="8"/>
      <c r="AB13757" s="8"/>
      <c r="AC13757" s="8"/>
      <c r="AD13757" s="8"/>
      <c r="AE13757" s="8"/>
      <c r="AF13757" s="8"/>
      <c r="AG13757" s="8"/>
      <c r="AH13757" s="8"/>
      <c r="AI13757" s="8"/>
      <c r="AJ13757" s="8"/>
      <c r="AK13757" s="8"/>
      <c r="AL13757" s="8"/>
      <c r="AM13757" s="8"/>
      <c r="AN13757" s="8"/>
      <c r="AO13757" s="8"/>
      <c r="AP13757" s="8"/>
      <c r="AQ13757" s="8"/>
      <c r="AR13757" s="8"/>
      <c r="AS13757" s="8"/>
      <c r="AT13757" s="8"/>
      <c r="AU13757" s="8"/>
      <c r="AV13757" s="8"/>
      <c r="AW13757" s="8"/>
      <c r="AX13757" s="8"/>
      <c r="AY13757" s="8"/>
      <c r="AZ13757" s="8"/>
      <c r="BA13757" s="8"/>
      <c r="BB13757" s="8"/>
      <c r="BC13757" s="8"/>
      <c r="BD13757" s="8"/>
      <c r="BE13757" s="8"/>
    </row>
    <row r="13758" spans="1:57" x14ac:dyDescent="0.3">
      <c r="A13758" s="7"/>
      <c r="B13758" s="8"/>
      <c r="C13758" s="8"/>
      <c r="D13758" s="8"/>
      <c r="E13758" s="8"/>
      <c r="F13758" s="8"/>
      <c r="G13758" s="8"/>
      <c r="H13758" s="8"/>
      <c r="I13758" s="8"/>
      <c r="J13758" s="8"/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  <c r="Y13758" s="8"/>
      <c r="Z13758" s="8"/>
      <c r="AA13758" s="8"/>
      <c r="AB13758" s="8"/>
      <c r="AC13758" s="8"/>
      <c r="AD13758" s="8"/>
      <c r="AE13758" s="8"/>
      <c r="AF13758" s="8"/>
      <c r="AG13758" s="8"/>
      <c r="AH13758" s="8"/>
      <c r="AI13758" s="8"/>
      <c r="AJ13758" s="8"/>
      <c r="AK13758" s="8"/>
      <c r="AL13758" s="8"/>
      <c r="AM13758" s="8"/>
      <c r="AN13758" s="8"/>
      <c r="AO13758" s="8"/>
      <c r="AP13758" s="8"/>
      <c r="AQ13758" s="8"/>
      <c r="AR13758" s="8"/>
      <c r="AS13758" s="8"/>
      <c r="AT13758" s="8"/>
      <c r="AU13758" s="8"/>
      <c r="AV13758" s="8"/>
      <c r="AW13758" s="8"/>
      <c r="AX13758" s="8"/>
      <c r="AY13758" s="8"/>
      <c r="AZ13758" s="8"/>
      <c r="BA13758" s="8"/>
      <c r="BB13758" s="8"/>
      <c r="BC13758" s="8"/>
      <c r="BD13758" s="8"/>
      <c r="BE13758" s="8"/>
    </row>
    <row r="13759" spans="1:57" x14ac:dyDescent="0.3">
      <c r="A13759" s="7"/>
      <c r="B13759" s="8"/>
      <c r="C13759" s="8"/>
      <c r="D13759" s="8"/>
      <c r="E13759" s="8"/>
      <c r="F13759" s="8"/>
      <c r="G13759" s="8"/>
      <c r="H13759" s="8"/>
      <c r="I13759" s="8"/>
      <c r="J13759" s="8"/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  <c r="Y13759" s="8"/>
      <c r="Z13759" s="8"/>
      <c r="AA13759" s="8"/>
      <c r="AB13759" s="8"/>
      <c r="AC13759" s="8"/>
      <c r="AD13759" s="8"/>
      <c r="AE13759" s="8"/>
      <c r="AF13759" s="8"/>
      <c r="AG13759" s="8"/>
      <c r="AH13759" s="8"/>
      <c r="AI13759" s="8"/>
      <c r="AJ13759" s="8"/>
      <c r="AK13759" s="8"/>
      <c r="AL13759" s="8"/>
      <c r="AM13759" s="8"/>
      <c r="AN13759" s="8"/>
      <c r="AO13759" s="8"/>
      <c r="AP13759" s="8"/>
      <c r="AQ13759" s="8"/>
      <c r="AR13759" s="8"/>
      <c r="AS13759" s="8"/>
      <c r="AT13759" s="8"/>
      <c r="AU13759" s="8"/>
      <c r="AV13759" s="8"/>
      <c r="AW13759" s="8"/>
      <c r="AX13759" s="8"/>
      <c r="AY13759" s="8"/>
      <c r="AZ13759" s="8"/>
      <c r="BA13759" s="8"/>
      <c r="BB13759" s="8"/>
      <c r="BC13759" s="8"/>
      <c r="BD13759" s="8"/>
      <c r="BE13759" s="8"/>
    </row>
    <row r="13760" spans="1:57" x14ac:dyDescent="0.3">
      <c r="A13760" s="7"/>
      <c r="B13760" s="8"/>
      <c r="C13760" s="8"/>
      <c r="D13760" s="8"/>
      <c r="E13760" s="8"/>
      <c r="F13760" s="8"/>
      <c r="G13760" s="8"/>
      <c r="H13760" s="8"/>
      <c r="I13760" s="8"/>
      <c r="J13760" s="8"/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  <c r="Y13760" s="8"/>
      <c r="Z13760" s="8"/>
      <c r="AA13760" s="8"/>
      <c r="AB13760" s="8"/>
      <c r="AC13760" s="8"/>
      <c r="AD13760" s="8"/>
      <c r="AE13760" s="8"/>
      <c r="AF13760" s="8"/>
      <c r="AG13760" s="8"/>
      <c r="AH13760" s="8"/>
      <c r="AI13760" s="8"/>
      <c r="AJ13760" s="8"/>
      <c r="AK13760" s="8"/>
      <c r="AL13760" s="8"/>
      <c r="AM13760" s="8"/>
      <c r="AN13760" s="8"/>
      <c r="AO13760" s="8"/>
      <c r="AP13760" s="8"/>
      <c r="AQ13760" s="8"/>
      <c r="AR13760" s="8"/>
      <c r="AS13760" s="8"/>
      <c r="AT13760" s="8"/>
      <c r="AU13760" s="8"/>
      <c r="AV13760" s="8"/>
      <c r="AW13760" s="8"/>
      <c r="AX13760" s="8"/>
      <c r="AY13760" s="8"/>
      <c r="AZ13760" s="8"/>
      <c r="BA13760" s="8"/>
      <c r="BB13760" s="8"/>
      <c r="BC13760" s="8"/>
      <c r="BD13760" s="8"/>
      <c r="BE13760" s="8"/>
    </row>
    <row r="13761" spans="1:57" x14ac:dyDescent="0.3">
      <c r="A13761" s="7"/>
      <c r="B13761" s="8"/>
      <c r="C13761" s="8"/>
      <c r="D13761" s="8"/>
      <c r="E13761" s="8"/>
      <c r="F13761" s="8"/>
      <c r="G13761" s="8"/>
      <c r="H13761" s="8"/>
      <c r="I13761" s="8"/>
      <c r="J13761" s="8"/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  <c r="Z13761" s="8"/>
      <c r="AA13761" s="8"/>
      <c r="AB13761" s="8"/>
      <c r="AC13761" s="8"/>
      <c r="AD13761" s="8"/>
      <c r="AE13761" s="8"/>
      <c r="AF13761" s="8"/>
      <c r="AG13761" s="8"/>
      <c r="AH13761" s="8"/>
      <c r="AI13761" s="8"/>
      <c r="AJ13761" s="8"/>
      <c r="AK13761" s="8"/>
      <c r="AL13761" s="8"/>
      <c r="AM13761" s="8"/>
      <c r="AN13761" s="8"/>
      <c r="AO13761" s="8"/>
      <c r="AP13761" s="8"/>
      <c r="AQ13761" s="8"/>
      <c r="AR13761" s="8"/>
      <c r="AS13761" s="8"/>
      <c r="AT13761" s="8"/>
      <c r="AU13761" s="8"/>
      <c r="AV13761" s="8"/>
      <c r="AW13761" s="8"/>
      <c r="AX13761" s="8"/>
      <c r="AY13761" s="8"/>
      <c r="AZ13761" s="8"/>
      <c r="BA13761" s="8"/>
      <c r="BB13761" s="8"/>
      <c r="BC13761" s="8"/>
      <c r="BD13761" s="8"/>
      <c r="BE13761" s="8"/>
    </row>
    <row r="13762" spans="1:57" x14ac:dyDescent="0.3">
      <c r="A13762" s="7"/>
      <c r="B13762" s="8"/>
      <c r="C13762" s="8"/>
      <c r="D13762" s="8"/>
      <c r="E13762" s="8"/>
      <c r="F13762" s="8"/>
      <c r="G13762" s="8"/>
      <c r="H13762" s="8"/>
      <c r="I13762" s="8"/>
      <c r="J13762" s="8"/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  <c r="Y13762" s="8"/>
      <c r="Z13762" s="8"/>
      <c r="AA13762" s="8"/>
      <c r="AB13762" s="8"/>
      <c r="AC13762" s="8"/>
      <c r="AD13762" s="8"/>
      <c r="AE13762" s="8"/>
      <c r="AF13762" s="8"/>
      <c r="AG13762" s="8"/>
      <c r="AH13762" s="8"/>
      <c r="AI13762" s="8"/>
      <c r="AJ13762" s="8"/>
      <c r="AK13762" s="8"/>
      <c r="AL13762" s="8"/>
      <c r="AM13762" s="8"/>
      <c r="AN13762" s="8"/>
      <c r="AO13762" s="8"/>
      <c r="AP13762" s="8"/>
      <c r="AQ13762" s="8"/>
      <c r="AR13762" s="8"/>
      <c r="AS13762" s="8"/>
      <c r="AT13762" s="8"/>
      <c r="AU13762" s="8"/>
      <c r="AV13762" s="8"/>
      <c r="AW13762" s="8"/>
      <c r="AX13762" s="8"/>
      <c r="AY13762" s="8"/>
      <c r="AZ13762" s="8"/>
      <c r="BA13762" s="8"/>
      <c r="BB13762" s="8"/>
      <c r="BC13762" s="8"/>
      <c r="BD13762" s="8"/>
      <c r="BE13762" s="8"/>
    </row>
    <row r="13763" spans="1:57" x14ac:dyDescent="0.3">
      <c r="A13763" s="7"/>
      <c r="B13763" s="8"/>
      <c r="C13763" s="8"/>
      <c r="D13763" s="8"/>
      <c r="E13763" s="8"/>
      <c r="F13763" s="8"/>
      <c r="G13763" s="8"/>
      <c r="H13763" s="8"/>
      <c r="I13763" s="8"/>
      <c r="J13763" s="8"/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  <c r="Y13763" s="8"/>
      <c r="Z13763" s="8"/>
      <c r="AA13763" s="8"/>
      <c r="AB13763" s="8"/>
      <c r="AC13763" s="8"/>
      <c r="AD13763" s="8"/>
      <c r="AE13763" s="8"/>
      <c r="AF13763" s="8"/>
      <c r="AG13763" s="8"/>
      <c r="AH13763" s="8"/>
      <c r="AI13763" s="8"/>
      <c r="AJ13763" s="8"/>
      <c r="AK13763" s="8"/>
      <c r="AL13763" s="8"/>
      <c r="AM13763" s="8"/>
      <c r="AN13763" s="8"/>
      <c r="AO13763" s="8"/>
      <c r="AP13763" s="8"/>
      <c r="AQ13763" s="8"/>
      <c r="AR13763" s="8"/>
      <c r="AS13763" s="8"/>
      <c r="AT13763" s="8"/>
      <c r="AU13763" s="8"/>
      <c r="AV13763" s="8"/>
      <c r="AW13763" s="8"/>
      <c r="AX13763" s="8"/>
      <c r="AY13763" s="8"/>
      <c r="AZ13763" s="8"/>
      <c r="BA13763" s="8"/>
      <c r="BB13763" s="8"/>
      <c r="BC13763" s="8"/>
      <c r="BD13763" s="8"/>
      <c r="BE13763" s="8"/>
    </row>
    <row r="13764" spans="1:57" x14ac:dyDescent="0.3">
      <c r="A13764" s="7"/>
      <c r="B13764" s="8"/>
      <c r="C13764" s="8"/>
      <c r="D13764" s="8"/>
      <c r="E13764" s="8"/>
      <c r="F13764" s="8"/>
      <c r="G13764" s="8"/>
      <c r="H13764" s="8"/>
      <c r="I13764" s="8"/>
      <c r="J13764" s="8"/>
      <c r="K13764" s="8"/>
      <c r="L13764" s="8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  <c r="W13764" s="8"/>
      <c r="X13764" s="8"/>
      <c r="Y13764" s="8"/>
      <c r="Z13764" s="8"/>
      <c r="AA13764" s="8"/>
      <c r="AB13764" s="8"/>
      <c r="AC13764" s="8"/>
      <c r="AD13764" s="8"/>
      <c r="AE13764" s="8"/>
      <c r="AF13764" s="8"/>
      <c r="AG13764" s="8"/>
      <c r="AH13764" s="8"/>
      <c r="AI13764" s="8"/>
      <c r="AJ13764" s="8"/>
      <c r="AK13764" s="8"/>
      <c r="AL13764" s="8"/>
      <c r="AM13764" s="8"/>
      <c r="AN13764" s="8"/>
      <c r="AO13764" s="8"/>
      <c r="AP13764" s="8"/>
      <c r="AQ13764" s="8"/>
      <c r="AR13764" s="8"/>
      <c r="AS13764" s="8"/>
      <c r="AT13764" s="8"/>
      <c r="AU13764" s="8"/>
      <c r="AV13764" s="8"/>
      <c r="AW13764" s="8"/>
      <c r="AX13764" s="8"/>
      <c r="AY13764" s="8"/>
      <c r="AZ13764" s="8"/>
      <c r="BA13764" s="8"/>
      <c r="BB13764" s="8"/>
      <c r="BC13764" s="8"/>
      <c r="BD13764" s="8"/>
      <c r="BE13764" s="8"/>
    </row>
    <row r="13765" spans="1:57" x14ac:dyDescent="0.3">
      <c r="A13765" s="7"/>
      <c r="B13765" s="8"/>
      <c r="C13765" s="8"/>
      <c r="D13765" s="8"/>
      <c r="E13765" s="8"/>
      <c r="F13765" s="8"/>
      <c r="G13765" s="8"/>
      <c r="H13765" s="8"/>
      <c r="I13765" s="8"/>
      <c r="J13765" s="8"/>
      <c r="K13765" s="8"/>
      <c r="L13765" s="8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  <c r="W13765" s="8"/>
      <c r="X13765" s="8"/>
      <c r="Y13765" s="8"/>
      <c r="Z13765" s="8"/>
      <c r="AA13765" s="8"/>
      <c r="AB13765" s="8"/>
      <c r="AC13765" s="8"/>
      <c r="AD13765" s="8"/>
      <c r="AE13765" s="8"/>
      <c r="AF13765" s="8"/>
      <c r="AG13765" s="8"/>
      <c r="AH13765" s="8"/>
      <c r="AI13765" s="8"/>
      <c r="AJ13765" s="8"/>
      <c r="AK13765" s="8"/>
      <c r="AL13765" s="8"/>
      <c r="AM13765" s="8"/>
      <c r="AN13765" s="8"/>
      <c r="AO13765" s="8"/>
      <c r="AP13765" s="8"/>
      <c r="AQ13765" s="8"/>
      <c r="AR13765" s="8"/>
      <c r="AS13765" s="8"/>
      <c r="AT13765" s="8"/>
      <c r="AU13765" s="8"/>
      <c r="AV13765" s="8"/>
      <c r="AW13765" s="8"/>
      <c r="AX13765" s="8"/>
      <c r="AY13765" s="8"/>
      <c r="AZ13765" s="8"/>
      <c r="BA13765" s="8"/>
      <c r="BB13765" s="8"/>
      <c r="BC13765" s="8"/>
      <c r="BD13765" s="8"/>
      <c r="BE13765" s="8"/>
    </row>
    <row r="13766" spans="1:57" x14ac:dyDescent="0.3">
      <c r="A13766" s="7"/>
      <c r="B13766" s="8"/>
      <c r="C13766" s="8"/>
      <c r="D13766" s="8"/>
      <c r="E13766" s="8"/>
      <c r="F13766" s="8"/>
      <c r="G13766" s="8"/>
      <c r="H13766" s="8"/>
      <c r="I13766" s="8"/>
      <c r="J13766" s="8"/>
      <c r="K13766" s="8"/>
      <c r="L13766" s="8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  <c r="W13766" s="8"/>
      <c r="X13766" s="8"/>
      <c r="Y13766" s="8"/>
      <c r="Z13766" s="8"/>
      <c r="AA13766" s="8"/>
      <c r="AB13766" s="8"/>
      <c r="AC13766" s="8"/>
      <c r="AD13766" s="8"/>
      <c r="AE13766" s="8"/>
      <c r="AF13766" s="8"/>
      <c r="AG13766" s="8"/>
      <c r="AH13766" s="8"/>
      <c r="AI13766" s="8"/>
      <c r="AJ13766" s="8"/>
      <c r="AK13766" s="8"/>
      <c r="AL13766" s="8"/>
      <c r="AM13766" s="8"/>
      <c r="AN13766" s="8"/>
      <c r="AO13766" s="8"/>
      <c r="AP13766" s="8"/>
      <c r="AQ13766" s="8"/>
      <c r="AR13766" s="8"/>
      <c r="AS13766" s="8"/>
      <c r="AT13766" s="8"/>
      <c r="AU13766" s="8"/>
      <c r="AV13766" s="8"/>
      <c r="AW13766" s="8"/>
      <c r="AX13766" s="8"/>
      <c r="AY13766" s="8"/>
      <c r="AZ13766" s="8"/>
      <c r="BA13766" s="8"/>
      <c r="BB13766" s="8"/>
      <c r="BC13766" s="8"/>
      <c r="BD13766" s="8"/>
      <c r="BE13766" s="8"/>
    </row>
    <row r="13767" spans="1:57" x14ac:dyDescent="0.3">
      <c r="A13767" s="7"/>
      <c r="B13767" s="8"/>
      <c r="C13767" s="8"/>
      <c r="D13767" s="8"/>
      <c r="E13767" s="8"/>
      <c r="F13767" s="8"/>
      <c r="G13767" s="8"/>
      <c r="H13767" s="8"/>
      <c r="I13767" s="8"/>
      <c r="J13767" s="8"/>
      <c r="K13767" s="8"/>
      <c r="L13767" s="8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  <c r="W13767" s="8"/>
      <c r="X13767" s="8"/>
      <c r="Y13767" s="8"/>
      <c r="Z13767" s="8"/>
      <c r="AA13767" s="8"/>
      <c r="AB13767" s="8"/>
      <c r="AC13767" s="8"/>
      <c r="AD13767" s="8"/>
      <c r="AE13767" s="8"/>
      <c r="AF13767" s="8"/>
      <c r="AG13767" s="8"/>
      <c r="AH13767" s="8"/>
      <c r="AI13767" s="8"/>
      <c r="AJ13767" s="8"/>
      <c r="AK13767" s="8"/>
      <c r="AL13767" s="8"/>
      <c r="AM13767" s="8"/>
      <c r="AN13767" s="8"/>
      <c r="AO13767" s="8"/>
      <c r="AP13767" s="8"/>
      <c r="AQ13767" s="8"/>
      <c r="AR13767" s="8"/>
      <c r="AS13767" s="8"/>
      <c r="AT13767" s="8"/>
      <c r="AU13767" s="8"/>
      <c r="AV13767" s="8"/>
      <c r="AW13767" s="8"/>
      <c r="AX13767" s="8"/>
      <c r="AY13767" s="8"/>
      <c r="AZ13767" s="8"/>
      <c r="BA13767" s="8"/>
      <c r="BB13767" s="8"/>
      <c r="BC13767" s="8"/>
      <c r="BD13767" s="8"/>
      <c r="BE13767" s="8"/>
    </row>
    <row r="13768" spans="1:57" x14ac:dyDescent="0.3">
      <c r="A13768" s="7"/>
      <c r="B13768" s="8"/>
      <c r="C13768" s="8"/>
      <c r="D13768" s="8"/>
      <c r="E13768" s="8"/>
      <c r="F13768" s="8"/>
      <c r="G13768" s="8"/>
      <c r="H13768" s="8"/>
      <c r="I13768" s="8"/>
      <c r="J13768" s="8"/>
      <c r="K13768" s="8"/>
      <c r="L13768" s="8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  <c r="W13768" s="8"/>
      <c r="X13768" s="8"/>
      <c r="Y13768" s="8"/>
      <c r="Z13768" s="8"/>
      <c r="AA13768" s="8"/>
      <c r="AB13768" s="8"/>
      <c r="AC13768" s="8"/>
      <c r="AD13768" s="8"/>
      <c r="AE13768" s="8"/>
      <c r="AF13768" s="8"/>
      <c r="AG13768" s="8"/>
      <c r="AH13768" s="8"/>
      <c r="AI13768" s="8"/>
      <c r="AJ13768" s="8"/>
      <c r="AK13768" s="8"/>
      <c r="AL13768" s="8"/>
      <c r="AM13768" s="8"/>
      <c r="AN13768" s="8"/>
      <c r="AO13768" s="8"/>
      <c r="AP13768" s="8"/>
      <c r="AQ13768" s="8"/>
      <c r="AR13768" s="8"/>
      <c r="AS13768" s="8"/>
      <c r="AT13768" s="8"/>
      <c r="AU13768" s="8"/>
      <c r="AV13768" s="8"/>
      <c r="AW13768" s="8"/>
      <c r="AX13768" s="8"/>
      <c r="AY13768" s="8"/>
      <c r="AZ13768" s="8"/>
      <c r="BA13768" s="8"/>
      <c r="BB13768" s="8"/>
      <c r="BC13768" s="8"/>
      <c r="BD13768" s="8"/>
      <c r="BE13768" s="8"/>
    </row>
    <row r="13769" spans="1:57" x14ac:dyDescent="0.3">
      <c r="A13769" s="7"/>
      <c r="B13769" s="8"/>
      <c r="C13769" s="8"/>
      <c r="D13769" s="8"/>
      <c r="E13769" s="8"/>
      <c r="F13769" s="8"/>
      <c r="G13769" s="8"/>
      <c r="H13769" s="8"/>
      <c r="I13769" s="8"/>
      <c r="J13769" s="8"/>
      <c r="K13769" s="8"/>
      <c r="L13769" s="8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  <c r="W13769" s="8"/>
      <c r="X13769" s="8"/>
      <c r="Y13769" s="8"/>
      <c r="Z13769" s="8"/>
      <c r="AA13769" s="8"/>
      <c r="AB13769" s="8"/>
      <c r="AC13769" s="8"/>
      <c r="AD13769" s="8"/>
      <c r="AE13769" s="8"/>
      <c r="AF13769" s="8"/>
      <c r="AG13769" s="8"/>
      <c r="AH13769" s="8"/>
      <c r="AI13769" s="8"/>
      <c r="AJ13769" s="8"/>
      <c r="AK13769" s="8"/>
      <c r="AL13769" s="8"/>
      <c r="AM13769" s="8"/>
      <c r="AN13769" s="8"/>
      <c r="AO13769" s="8"/>
      <c r="AP13769" s="8"/>
      <c r="AQ13769" s="8"/>
      <c r="AR13769" s="8"/>
      <c r="AS13769" s="8"/>
      <c r="AT13769" s="8"/>
      <c r="AU13769" s="8"/>
      <c r="AV13769" s="8"/>
      <c r="AW13769" s="8"/>
      <c r="AX13769" s="8"/>
      <c r="AY13769" s="8"/>
      <c r="AZ13769" s="8"/>
      <c r="BA13769" s="8"/>
      <c r="BB13769" s="8"/>
      <c r="BC13769" s="8"/>
      <c r="BD13769" s="8"/>
      <c r="BE13769" s="8"/>
    </row>
    <row r="13770" spans="1:57" x14ac:dyDescent="0.3">
      <c r="A13770" s="7"/>
      <c r="B13770" s="8"/>
      <c r="C13770" s="8"/>
      <c r="D13770" s="8"/>
      <c r="E13770" s="8"/>
      <c r="F13770" s="8"/>
      <c r="G13770" s="8"/>
      <c r="H13770" s="8"/>
      <c r="I13770" s="8"/>
      <c r="J13770" s="8"/>
      <c r="K13770" s="8"/>
      <c r="L13770" s="8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  <c r="W13770" s="8"/>
      <c r="X13770" s="8"/>
      <c r="Y13770" s="8"/>
      <c r="Z13770" s="8"/>
      <c r="AA13770" s="8"/>
      <c r="AB13770" s="8"/>
      <c r="AC13770" s="8"/>
      <c r="AD13770" s="8"/>
      <c r="AE13770" s="8"/>
      <c r="AF13770" s="8"/>
      <c r="AG13770" s="8"/>
      <c r="AH13770" s="8"/>
      <c r="AI13770" s="8"/>
      <c r="AJ13770" s="8"/>
      <c r="AK13770" s="8"/>
      <c r="AL13770" s="8"/>
      <c r="AM13770" s="8"/>
      <c r="AN13770" s="8"/>
      <c r="AO13770" s="8"/>
      <c r="AP13770" s="8"/>
      <c r="AQ13770" s="8"/>
      <c r="AR13770" s="8"/>
      <c r="AS13770" s="8"/>
      <c r="AT13770" s="8"/>
      <c r="AU13770" s="8"/>
      <c r="AV13770" s="8"/>
      <c r="AW13770" s="8"/>
      <c r="AX13770" s="8"/>
      <c r="AY13770" s="8"/>
      <c r="AZ13770" s="8"/>
      <c r="BA13770" s="8"/>
      <c r="BB13770" s="8"/>
      <c r="BC13770" s="8"/>
      <c r="BD13770" s="8"/>
      <c r="BE13770" s="8"/>
    </row>
    <row r="13771" spans="1:57" x14ac:dyDescent="0.3">
      <c r="A13771" s="7"/>
      <c r="B13771" s="8"/>
      <c r="C13771" s="8"/>
      <c r="D13771" s="8"/>
      <c r="E13771" s="8"/>
      <c r="F13771" s="8"/>
      <c r="G13771" s="8"/>
      <c r="H13771" s="8"/>
      <c r="I13771" s="8"/>
      <c r="J13771" s="8"/>
      <c r="K13771" s="8"/>
      <c r="L13771" s="8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  <c r="W13771" s="8"/>
      <c r="X13771" s="8"/>
      <c r="Y13771" s="8"/>
      <c r="Z13771" s="8"/>
      <c r="AA13771" s="8"/>
      <c r="AB13771" s="8"/>
      <c r="AC13771" s="8"/>
      <c r="AD13771" s="8"/>
      <c r="AE13771" s="8"/>
      <c r="AF13771" s="8"/>
      <c r="AG13771" s="8"/>
      <c r="AH13771" s="8"/>
      <c r="AI13771" s="8"/>
      <c r="AJ13771" s="8"/>
      <c r="AK13771" s="8"/>
      <c r="AL13771" s="8"/>
      <c r="AM13771" s="8"/>
      <c r="AN13771" s="8"/>
      <c r="AO13771" s="8"/>
      <c r="AP13771" s="8"/>
      <c r="AQ13771" s="8"/>
      <c r="AR13771" s="8"/>
      <c r="AS13771" s="8"/>
      <c r="AT13771" s="8"/>
      <c r="AU13771" s="8"/>
      <c r="AV13771" s="8"/>
      <c r="AW13771" s="8"/>
      <c r="AX13771" s="8"/>
      <c r="AY13771" s="8"/>
      <c r="AZ13771" s="8"/>
      <c r="BA13771" s="8"/>
      <c r="BB13771" s="8"/>
      <c r="BC13771" s="8"/>
      <c r="BD13771" s="8"/>
      <c r="BE13771" s="8"/>
    </row>
    <row r="13772" spans="1:57" x14ac:dyDescent="0.3">
      <c r="A13772" s="7"/>
      <c r="B13772" s="8"/>
      <c r="C13772" s="8"/>
      <c r="D13772" s="8"/>
      <c r="E13772" s="8"/>
      <c r="F13772" s="8"/>
      <c r="G13772" s="8"/>
      <c r="H13772" s="8"/>
      <c r="I13772" s="8"/>
      <c r="J13772" s="8"/>
      <c r="K13772" s="8"/>
      <c r="L13772" s="8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  <c r="W13772" s="8"/>
      <c r="X13772" s="8"/>
      <c r="Y13772" s="8"/>
      <c r="Z13772" s="8"/>
      <c r="AA13772" s="8"/>
      <c r="AB13772" s="8"/>
      <c r="AC13772" s="8"/>
      <c r="AD13772" s="8"/>
      <c r="AE13772" s="8"/>
      <c r="AF13772" s="8"/>
      <c r="AG13772" s="8"/>
      <c r="AH13772" s="8"/>
      <c r="AI13772" s="8"/>
      <c r="AJ13772" s="8"/>
      <c r="AK13772" s="8"/>
      <c r="AL13772" s="8"/>
      <c r="AM13772" s="8"/>
      <c r="AN13772" s="8"/>
      <c r="AO13772" s="8"/>
      <c r="AP13772" s="8"/>
      <c r="AQ13772" s="8"/>
      <c r="AR13772" s="8"/>
      <c r="AS13772" s="8"/>
      <c r="AT13772" s="8"/>
      <c r="AU13772" s="8"/>
      <c r="AV13772" s="8"/>
      <c r="AW13772" s="8"/>
      <c r="AX13772" s="8"/>
      <c r="AY13772" s="8"/>
      <c r="AZ13772" s="8"/>
      <c r="BA13772" s="8"/>
      <c r="BB13772" s="8"/>
      <c r="BC13772" s="8"/>
      <c r="BD13772" s="8"/>
      <c r="BE13772" s="8"/>
    </row>
    <row r="13773" spans="1:57" x14ac:dyDescent="0.3">
      <c r="A13773" s="7"/>
      <c r="B13773" s="8"/>
      <c r="C13773" s="8"/>
      <c r="D13773" s="8"/>
      <c r="E13773" s="8"/>
      <c r="F13773" s="8"/>
      <c r="G13773" s="8"/>
      <c r="H13773" s="8"/>
      <c r="I13773" s="8"/>
      <c r="J13773" s="8"/>
      <c r="K13773" s="8"/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  <c r="Y13773" s="8"/>
      <c r="Z13773" s="8"/>
      <c r="AA13773" s="8"/>
      <c r="AB13773" s="8"/>
      <c r="AC13773" s="8"/>
      <c r="AD13773" s="8"/>
      <c r="AE13773" s="8"/>
      <c r="AF13773" s="8"/>
      <c r="AG13773" s="8"/>
      <c r="AH13773" s="8"/>
      <c r="AI13773" s="8"/>
      <c r="AJ13773" s="8"/>
      <c r="AK13773" s="8"/>
      <c r="AL13773" s="8"/>
      <c r="AM13773" s="8"/>
      <c r="AN13773" s="8"/>
      <c r="AO13773" s="8"/>
      <c r="AP13773" s="8"/>
      <c r="AQ13773" s="8"/>
      <c r="AR13773" s="8"/>
      <c r="AS13773" s="8"/>
      <c r="AT13773" s="8"/>
      <c r="AU13773" s="8"/>
      <c r="AV13773" s="8"/>
      <c r="AW13773" s="8"/>
      <c r="AX13773" s="8"/>
      <c r="AY13773" s="8"/>
      <c r="AZ13773" s="8"/>
      <c r="BA13773" s="8"/>
      <c r="BB13773" s="8"/>
      <c r="BC13773" s="8"/>
      <c r="BD13773" s="8"/>
      <c r="BE13773" s="8"/>
    </row>
    <row r="13774" spans="1:57" x14ac:dyDescent="0.3">
      <c r="A13774" s="7"/>
      <c r="B13774" s="8"/>
      <c r="C13774" s="8"/>
      <c r="D13774" s="8"/>
      <c r="E13774" s="8"/>
      <c r="F13774" s="8"/>
      <c r="G13774" s="8"/>
      <c r="H13774" s="8"/>
      <c r="I13774" s="8"/>
      <c r="J13774" s="8"/>
      <c r="K13774" s="8"/>
      <c r="L13774" s="8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  <c r="W13774" s="8"/>
      <c r="X13774" s="8"/>
      <c r="Y13774" s="8"/>
      <c r="Z13774" s="8"/>
      <c r="AA13774" s="8"/>
      <c r="AB13774" s="8"/>
      <c r="AC13774" s="8"/>
      <c r="AD13774" s="8"/>
      <c r="AE13774" s="8"/>
      <c r="AF13774" s="8"/>
      <c r="AG13774" s="8"/>
      <c r="AH13774" s="8"/>
      <c r="AI13774" s="8"/>
      <c r="AJ13774" s="8"/>
      <c r="AK13774" s="8"/>
      <c r="AL13774" s="8"/>
      <c r="AM13774" s="8"/>
      <c r="AN13774" s="8"/>
      <c r="AO13774" s="8"/>
      <c r="AP13774" s="8"/>
      <c r="AQ13774" s="8"/>
      <c r="AR13774" s="8"/>
      <c r="AS13774" s="8"/>
      <c r="AT13774" s="8"/>
      <c r="AU13774" s="8"/>
      <c r="AV13774" s="8"/>
      <c r="AW13774" s="8"/>
      <c r="AX13774" s="8"/>
      <c r="AY13774" s="8"/>
      <c r="AZ13774" s="8"/>
      <c r="BA13774" s="8"/>
      <c r="BB13774" s="8"/>
      <c r="BC13774" s="8"/>
      <c r="BD13774" s="8"/>
      <c r="BE13774" s="8"/>
    </row>
    <row r="13775" spans="1:57" x14ac:dyDescent="0.3">
      <c r="A13775" s="7"/>
      <c r="B13775" s="8"/>
      <c r="C13775" s="8"/>
      <c r="D13775" s="8"/>
      <c r="E13775" s="8"/>
      <c r="F13775" s="8"/>
      <c r="G13775" s="8"/>
      <c r="H13775" s="8"/>
      <c r="I13775" s="8"/>
      <c r="J13775" s="8"/>
      <c r="K13775" s="8"/>
      <c r="L13775" s="8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  <c r="W13775" s="8"/>
      <c r="X13775" s="8"/>
      <c r="Y13775" s="8"/>
      <c r="Z13775" s="8"/>
      <c r="AA13775" s="8"/>
      <c r="AB13775" s="8"/>
      <c r="AC13775" s="8"/>
      <c r="AD13775" s="8"/>
      <c r="AE13775" s="8"/>
      <c r="AF13775" s="8"/>
      <c r="AG13775" s="8"/>
      <c r="AH13775" s="8"/>
      <c r="AI13775" s="8"/>
      <c r="AJ13775" s="8"/>
      <c r="AK13775" s="8"/>
      <c r="AL13775" s="8"/>
      <c r="AM13775" s="8"/>
      <c r="AN13775" s="8"/>
      <c r="AO13775" s="8"/>
      <c r="AP13775" s="8"/>
      <c r="AQ13775" s="8"/>
      <c r="AR13775" s="8"/>
      <c r="AS13775" s="8"/>
      <c r="AT13775" s="8"/>
      <c r="AU13775" s="8"/>
      <c r="AV13775" s="8"/>
      <c r="AW13775" s="8"/>
      <c r="AX13775" s="8"/>
      <c r="AY13775" s="8"/>
      <c r="AZ13775" s="8"/>
      <c r="BA13775" s="8"/>
      <c r="BB13775" s="8"/>
      <c r="BC13775" s="8"/>
      <c r="BD13775" s="8"/>
      <c r="BE13775" s="8"/>
    </row>
    <row r="13776" spans="1:57" x14ac:dyDescent="0.3">
      <c r="A13776" s="7"/>
      <c r="B13776" s="8"/>
      <c r="C13776" s="8"/>
      <c r="D13776" s="8"/>
      <c r="E13776" s="8"/>
      <c r="F13776" s="8"/>
      <c r="G13776" s="8"/>
      <c r="H13776" s="8"/>
      <c r="I13776" s="8"/>
      <c r="J13776" s="8"/>
      <c r="K13776" s="8"/>
      <c r="L13776" s="8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  <c r="W13776" s="8"/>
      <c r="X13776" s="8"/>
      <c r="Y13776" s="8"/>
      <c r="Z13776" s="8"/>
      <c r="AA13776" s="8"/>
      <c r="AB13776" s="8"/>
      <c r="AC13776" s="8"/>
      <c r="AD13776" s="8"/>
      <c r="AE13776" s="8"/>
      <c r="AF13776" s="8"/>
      <c r="AG13776" s="8"/>
      <c r="AH13776" s="8"/>
      <c r="AI13776" s="8"/>
      <c r="AJ13776" s="8"/>
      <c r="AK13776" s="8"/>
      <c r="AL13776" s="8"/>
      <c r="AM13776" s="8"/>
      <c r="AN13776" s="8"/>
      <c r="AO13776" s="8"/>
      <c r="AP13776" s="8"/>
      <c r="AQ13776" s="8"/>
      <c r="AR13776" s="8"/>
      <c r="AS13776" s="8"/>
      <c r="AT13776" s="8"/>
      <c r="AU13776" s="8"/>
      <c r="AV13776" s="8"/>
      <c r="AW13776" s="8"/>
      <c r="AX13776" s="8"/>
      <c r="AY13776" s="8"/>
      <c r="AZ13776" s="8"/>
      <c r="BA13776" s="8"/>
      <c r="BB13776" s="8"/>
      <c r="BC13776" s="8"/>
      <c r="BD13776" s="8"/>
      <c r="BE13776" s="8"/>
    </row>
    <row r="13777" spans="1:57" x14ac:dyDescent="0.3">
      <c r="A13777" s="7"/>
      <c r="B13777" s="8"/>
      <c r="C13777" s="8"/>
      <c r="D13777" s="8"/>
      <c r="E13777" s="8"/>
      <c r="F13777" s="8"/>
      <c r="G13777" s="8"/>
      <c r="H13777" s="8"/>
      <c r="I13777" s="8"/>
      <c r="J13777" s="8"/>
      <c r="K13777" s="8"/>
      <c r="L13777" s="8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  <c r="W13777" s="8"/>
      <c r="X13777" s="8"/>
      <c r="Y13777" s="8"/>
      <c r="Z13777" s="8"/>
      <c r="AA13777" s="8"/>
      <c r="AB13777" s="8"/>
      <c r="AC13777" s="8"/>
      <c r="AD13777" s="8"/>
      <c r="AE13777" s="8"/>
      <c r="AF13777" s="8"/>
      <c r="AG13777" s="8"/>
      <c r="AH13777" s="8"/>
      <c r="AI13777" s="8"/>
      <c r="AJ13777" s="8"/>
      <c r="AK13777" s="8"/>
      <c r="AL13777" s="8"/>
      <c r="AM13777" s="8"/>
      <c r="AN13777" s="8"/>
      <c r="AO13777" s="8"/>
      <c r="AP13777" s="8"/>
      <c r="AQ13777" s="8"/>
      <c r="AR13777" s="8"/>
      <c r="AS13777" s="8"/>
      <c r="AT13777" s="8"/>
      <c r="AU13777" s="8"/>
      <c r="AV13777" s="8"/>
      <c r="AW13777" s="8"/>
      <c r="AX13777" s="8"/>
      <c r="AY13777" s="8"/>
      <c r="AZ13777" s="8"/>
      <c r="BA13777" s="8"/>
      <c r="BB13777" s="8"/>
      <c r="BC13777" s="8"/>
      <c r="BD13777" s="8"/>
      <c r="BE13777" s="8"/>
    </row>
    <row r="13778" spans="1:57" x14ac:dyDescent="0.3">
      <c r="A13778" s="7"/>
      <c r="B13778" s="8"/>
      <c r="C13778" s="8"/>
      <c r="D13778" s="8"/>
      <c r="E13778" s="8"/>
      <c r="F13778" s="8"/>
      <c r="G13778" s="8"/>
      <c r="H13778" s="8"/>
      <c r="I13778" s="8"/>
      <c r="J13778" s="8"/>
      <c r="K13778" s="8"/>
      <c r="L13778" s="8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  <c r="W13778" s="8"/>
      <c r="X13778" s="8"/>
      <c r="Y13778" s="8"/>
      <c r="Z13778" s="8"/>
      <c r="AA13778" s="8"/>
      <c r="AB13778" s="8"/>
      <c r="AC13778" s="8"/>
      <c r="AD13778" s="8"/>
      <c r="AE13778" s="8"/>
      <c r="AF13778" s="8"/>
      <c r="AG13778" s="8"/>
      <c r="AH13778" s="8"/>
      <c r="AI13778" s="8"/>
      <c r="AJ13778" s="8"/>
      <c r="AK13778" s="8"/>
      <c r="AL13778" s="8"/>
      <c r="AM13778" s="8"/>
      <c r="AN13778" s="8"/>
      <c r="AO13778" s="8"/>
      <c r="AP13778" s="8"/>
      <c r="AQ13778" s="8"/>
      <c r="AR13778" s="8"/>
      <c r="AS13778" s="8"/>
      <c r="AT13778" s="8"/>
      <c r="AU13778" s="8"/>
      <c r="AV13778" s="8"/>
      <c r="AW13778" s="8"/>
      <c r="AX13778" s="8"/>
      <c r="AY13778" s="8"/>
      <c r="AZ13778" s="8"/>
      <c r="BA13778" s="8"/>
      <c r="BB13778" s="8"/>
      <c r="BC13778" s="8"/>
      <c r="BD13778" s="8"/>
      <c r="BE13778" s="8"/>
    </row>
    <row r="13779" spans="1:57" x14ac:dyDescent="0.3">
      <c r="A13779" s="7"/>
      <c r="B13779" s="8"/>
      <c r="C13779" s="8"/>
      <c r="D13779" s="8"/>
      <c r="E13779" s="8"/>
      <c r="F13779" s="8"/>
      <c r="G13779" s="8"/>
      <c r="H13779" s="8"/>
      <c r="I13779" s="8"/>
      <c r="J13779" s="8"/>
      <c r="K13779" s="8"/>
      <c r="L13779" s="8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  <c r="W13779" s="8"/>
      <c r="X13779" s="8"/>
      <c r="Y13779" s="8"/>
      <c r="Z13779" s="8"/>
      <c r="AA13779" s="8"/>
      <c r="AB13779" s="8"/>
      <c r="AC13779" s="8"/>
      <c r="AD13779" s="8"/>
      <c r="AE13779" s="8"/>
      <c r="AF13779" s="8"/>
      <c r="AG13779" s="8"/>
      <c r="AH13779" s="8"/>
      <c r="AI13779" s="8"/>
      <c r="AJ13779" s="8"/>
      <c r="AK13779" s="8"/>
      <c r="AL13779" s="8"/>
      <c r="AM13779" s="8"/>
      <c r="AN13779" s="8"/>
      <c r="AO13779" s="8"/>
      <c r="AP13779" s="8"/>
      <c r="AQ13779" s="8"/>
      <c r="AR13779" s="8"/>
      <c r="AS13779" s="8"/>
      <c r="AT13779" s="8"/>
      <c r="AU13779" s="8"/>
      <c r="AV13779" s="8"/>
      <c r="AW13779" s="8"/>
      <c r="AX13779" s="8"/>
      <c r="AY13779" s="8"/>
      <c r="AZ13779" s="8"/>
      <c r="BA13779" s="8"/>
      <c r="BB13779" s="8"/>
      <c r="BC13779" s="8"/>
      <c r="BD13779" s="8"/>
      <c r="BE13779" s="8"/>
    </row>
    <row r="13780" spans="1:57" x14ac:dyDescent="0.3">
      <c r="A13780" s="7"/>
      <c r="B13780" s="8"/>
      <c r="C13780" s="8"/>
      <c r="D13780" s="8"/>
      <c r="E13780" s="8"/>
      <c r="F13780" s="8"/>
      <c r="G13780" s="8"/>
      <c r="H13780" s="8"/>
      <c r="I13780" s="8"/>
      <c r="J13780" s="8"/>
      <c r="K13780" s="8"/>
      <c r="L13780" s="8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  <c r="W13780" s="8"/>
      <c r="X13780" s="8"/>
      <c r="Y13780" s="8"/>
      <c r="Z13780" s="8"/>
      <c r="AA13780" s="8"/>
      <c r="AB13780" s="8"/>
      <c r="AC13780" s="8"/>
      <c r="AD13780" s="8"/>
      <c r="AE13780" s="8"/>
      <c r="AF13780" s="8"/>
      <c r="AG13780" s="8"/>
      <c r="AH13780" s="8"/>
      <c r="AI13780" s="8"/>
      <c r="AJ13780" s="8"/>
      <c r="AK13780" s="8"/>
      <c r="AL13780" s="8"/>
      <c r="AM13780" s="8"/>
      <c r="AN13780" s="8"/>
      <c r="AO13780" s="8"/>
      <c r="AP13780" s="8"/>
      <c r="AQ13780" s="8"/>
      <c r="AR13780" s="8"/>
      <c r="AS13780" s="8"/>
      <c r="AT13780" s="8"/>
      <c r="AU13780" s="8"/>
      <c r="AV13780" s="8"/>
      <c r="AW13780" s="8"/>
      <c r="AX13780" s="8"/>
      <c r="AY13780" s="8"/>
      <c r="AZ13780" s="8"/>
      <c r="BA13780" s="8"/>
      <c r="BB13780" s="8"/>
      <c r="BC13780" s="8"/>
      <c r="BD13780" s="8"/>
      <c r="BE13780" s="8"/>
    </row>
    <row r="13781" spans="1:57" x14ac:dyDescent="0.3">
      <c r="A13781" s="7"/>
      <c r="B13781" s="8"/>
      <c r="C13781" s="8"/>
      <c r="D13781" s="8"/>
      <c r="E13781" s="8"/>
      <c r="F13781" s="8"/>
      <c r="G13781" s="8"/>
      <c r="H13781" s="8"/>
      <c r="I13781" s="8"/>
      <c r="J13781" s="8"/>
      <c r="K13781" s="8"/>
      <c r="L13781" s="8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  <c r="W13781" s="8"/>
      <c r="X13781" s="8"/>
      <c r="Y13781" s="8"/>
      <c r="Z13781" s="8"/>
      <c r="AA13781" s="8"/>
      <c r="AB13781" s="8"/>
      <c r="AC13781" s="8"/>
      <c r="AD13781" s="8"/>
      <c r="AE13781" s="8"/>
      <c r="AF13781" s="8"/>
      <c r="AG13781" s="8"/>
      <c r="AH13781" s="8"/>
      <c r="AI13781" s="8"/>
      <c r="AJ13781" s="8"/>
      <c r="AK13781" s="8"/>
      <c r="AL13781" s="8"/>
      <c r="AM13781" s="8"/>
      <c r="AN13781" s="8"/>
      <c r="AO13781" s="8"/>
      <c r="AP13781" s="8"/>
      <c r="AQ13781" s="8"/>
      <c r="AR13781" s="8"/>
      <c r="AS13781" s="8"/>
      <c r="AT13781" s="8"/>
      <c r="AU13781" s="8"/>
      <c r="AV13781" s="8"/>
      <c r="AW13781" s="8"/>
      <c r="AX13781" s="8"/>
      <c r="AY13781" s="8"/>
      <c r="AZ13781" s="8"/>
      <c r="BA13781" s="8"/>
      <c r="BB13781" s="8"/>
      <c r="BC13781" s="8"/>
      <c r="BD13781" s="8"/>
      <c r="BE13781" s="8"/>
    </row>
    <row r="13782" spans="1:57" x14ac:dyDescent="0.3">
      <c r="A13782" s="7"/>
      <c r="B13782" s="8"/>
      <c r="C13782" s="8"/>
      <c r="D13782" s="8"/>
      <c r="E13782" s="8"/>
      <c r="F13782" s="8"/>
      <c r="G13782" s="8"/>
      <c r="H13782" s="8"/>
      <c r="I13782" s="8"/>
      <c r="J13782" s="8"/>
      <c r="K13782" s="8"/>
      <c r="L13782" s="8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  <c r="W13782" s="8"/>
      <c r="X13782" s="8"/>
      <c r="Y13782" s="8"/>
      <c r="Z13782" s="8"/>
      <c r="AA13782" s="8"/>
      <c r="AB13782" s="8"/>
      <c r="AC13782" s="8"/>
      <c r="AD13782" s="8"/>
      <c r="AE13782" s="8"/>
      <c r="AF13782" s="8"/>
      <c r="AG13782" s="8"/>
      <c r="AH13782" s="8"/>
      <c r="AI13782" s="8"/>
      <c r="AJ13782" s="8"/>
      <c r="AK13782" s="8"/>
      <c r="AL13782" s="8"/>
      <c r="AM13782" s="8"/>
      <c r="AN13782" s="8"/>
      <c r="AO13782" s="8"/>
      <c r="AP13782" s="8"/>
      <c r="AQ13782" s="8"/>
      <c r="AR13782" s="8"/>
      <c r="AS13782" s="8"/>
      <c r="AT13782" s="8"/>
      <c r="AU13782" s="8"/>
      <c r="AV13782" s="8"/>
      <c r="AW13782" s="8"/>
      <c r="AX13782" s="8"/>
      <c r="AY13782" s="8"/>
      <c r="AZ13782" s="8"/>
      <c r="BA13782" s="8"/>
      <c r="BB13782" s="8"/>
      <c r="BC13782" s="8"/>
      <c r="BD13782" s="8"/>
      <c r="BE13782" s="8"/>
    </row>
    <row r="13783" spans="1:57" x14ac:dyDescent="0.3">
      <c r="A13783" s="7"/>
      <c r="B13783" s="8"/>
      <c r="C13783" s="8"/>
      <c r="D13783" s="8"/>
      <c r="E13783" s="8"/>
      <c r="F13783" s="8"/>
      <c r="G13783" s="8"/>
      <c r="H13783" s="8"/>
      <c r="I13783" s="8"/>
      <c r="J13783" s="8"/>
      <c r="K13783" s="8"/>
      <c r="L13783" s="8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  <c r="W13783" s="8"/>
      <c r="X13783" s="8"/>
      <c r="Y13783" s="8"/>
      <c r="Z13783" s="8"/>
      <c r="AA13783" s="8"/>
      <c r="AB13783" s="8"/>
      <c r="AC13783" s="8"/>
      <c r="AD13783" s="8"/>
      <c r="AE13783" s="8"/>
      <c r="AF13783" s="8"/>
      <c r="AG13783" s="8"/>
      <c r="AH13783" s="8"/>
      <c r="AI13783" s="8"/>
      <c r="AJ13783" s="8"/>
      <c r="AK13783" s="8"/>
      <c r="AL13783" s="8"/>
      <c r="AM13783" s="8"/>
      <c r="AN13783" s="8"/>
      <c r="AO13783" s="8"/>
      <c r="AP13783" s="8"/>
      <c r="AQ13783" s="8"/>
      <c r="AR13783" s="8"/>
      <c r="AS13783" s="8"/>
      <c r="AT13783" s="8"/>
      <c r="AU13783" s="8"/>
      <c r="AV13783" s="8"/>
      <c r="AW13783" s="8"/>
      <c r="AX13783" s="8"/>
      <c r="AY13783" s="8"/>
      <c r="AZ13783" s="8"/>
      <c r="BA13783" s="8"/>
      <c r="BB13783" s="8"/>
      <c r="BC13783" s="8"/>
      <c r="BD13783" s="8"/>
      <c r="BE13783" s="8"/>
    </row>
    <row r="13784" spans="1:57" x14ac:dyDescent="0.3">
      <c r="A13784" s="7"/>
      <c r="B13784" s="8"/>
      <c r="C13784" s="8"/>
      <c r="D13784" s="8"/>
      <c r="E13784" s="8"/>
      <c r="F13784" s="8"/>
      <c r="G13784" s="8"/>
      <c r="H13784" s="8"/>
      <c r="I13784" s="8"/>
      <c r="J13784" s="8"/>
      <c r="K13784" s="8"/>
      <c r="L13784" s="8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  <c r="W13784" s="8"/>
      <c r="X13784" s="8"/>
      <c r="Y13784" s="8"/>
      <c r="Z13784" s="8"/>
      <c r="AA13784" s="8"/>
      <c r="AB13784" s="8"/>
      <c r="AC13784" s="8"/>
      <c r="AD13784" s="8"/>
      <c r="AE13784" s="8"/>
      <c r="AF13784" s="8"/>
      <c r="AG13784" s="8"/>
      <c r="AH13784" s="8"/>
      <c r="AI13784" s="8"/>
      <c r="AJ13784" s="8"/>
      <c r="AK13784" s="8"/>
      <c r="AL13784" s="8"/>
      <c r="AM13784" s="8"/>
      <c r="AN13784" s="8"/>
      <c r="AO13784" s="8"/>
      <c r="AP13784" s="8"/>
      <c r="AQ13784" s="8"/>
      <c r="AR13784" s="8"/>
      <c r="AS13784" s="8"/>
      <c r="AT13784" s="8"/>
      <c r="AU13784" s="8"/>
      <c r="AV13784" s="8"/>
      <c r="AW13784" s="8"/>
      <c r="AX13784" s="8"/>
      <c r="AY13784" s="8"/>
      <c r="AZ13784" s="8"/>
      <c r="BA13784" s="8"/>
      <c r="BB13784" s="8"/>
      <c r="BC13784" s="8"/>
      <c r="BD13784" s="8"/>
      <c r="BE13784" s="8"/>
    </row>
    <row r="13785" spans="1:57" x14ac:dyDescent="0.3">
      <c r="A13785" s="7"/>
      <c r="B13785" s="8"/>
      <c r="C13785" s="8"/>
      <c r="D13785" s="8"/>
      <c r="E13785" s="8"/>
      <c r="F13785" s="8"/>
      <c r="G13785" s="8"/>
      <c r="H13785" s="8"/>
      <c r="I13785" s="8"/>
      <c r="J13785" s="8"/>
      <c r="K13785" s="8"/>
      <c r="L13785" s="8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  <c r="W13785" s="8"/>
      <c r="X13785" s="8"/>
      <c r="Y13785" s="8"/>
      <c r="Z13785" s="8"/>
      <c r="AA13785" s="8"/>
      <c r="AB13785" s="8"/>
      <c r="AC13785" s="8"/>
      <c r="AD13785" s="8"/>
      <c r="AE13785" s="8"/>
      <c r="AF13785" s="8"/>
      <c r="AG13785" s="8"/>
      <c r="AH13785" s="8"/>
      <c r="AI13785" s="8"/>
      <c r="AJ13785" s="8"/>
      <c r="AK13785" s="8"/>
      <c r="AL13785" s="8"/>
      <c r="AM13785" s="8"/>
      <c r="AN13785" s="8"/>
      <c r="AO13785" s="8"/>
      <c r="AP13785" s="8"/>
      <c r="AQ13785" s="8"/>
      <c r="AR13785" s="8"/>
      <c r="AS13785" s="8"/>
      <c r="AT13785" s="8"/>
      <c r="AU13785" s="8"/>
      <c r="AV13785" s="8"/>
      <c r="AW13785" s="8"/>
      <c r="AX13785" s="8"/>
      <c r="AY13785" s="8"/>
      <c r="AZ13785" s="8"/>
      <c r="BA13785" s="8"/>
      <c r="BB13785" s="8"/>
      <c r="BC13785" s="8"/>
      <c r="BD13785" s="8"/>
      <c r="BE13785" s="8"/>
    </row>
    <row r="13786" spans="1:57" x14ac:dyDescent="0.3">
      <c r="A13786" s="7"/>
      <c r="B13786" s="8"/>
      <c r="C13786" s="8"/>
      <c r="D13786" s="8"/>
      <c r="E13786" s="8"/>
      <c r="F13786" s="8"/>
      <c r="G13786" s="8"/>
      <c r="H13786" s="8"/>
      <c r="I13786" s="8"/>
      <c r="J13786" s="8"/>
      <c r="K13786" s="8"/>
      <c r="L13786" s="8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  <c r="W13786" s="8"/>
      <c r="X13786" s="8"/>
      <c r="Y13786" s="8"/>
      <c r="Z13786" s="8"/>
      <c r="AA13786" s="8"/>
      <c r="AB13786" s="8"/>
      <c r="AC13786" s="8"/>
      <c r="AD13786" s="8"/>
      <c r="AE13786" s="8"/>
      <c r="AF13786" s="8"/>
      <c r="AG13786" s="8"/>
      <c r="AH13786" s="8"/>
      <c r="AI13786" s="8"/>
      <c r="AJ13786" s="8"/>
      <c r="AK13786" s="8"/>
      <c r="AL13786" s="8"/>
      <c r="AM13786" s="8"/>
      <c r="AN13786" s="8"/>
      <c r="AO13786" s="8"/>
      <c r="AP13786" s="8"/>
      <c r="AQ13786" s="8"/>
      <c r="AR13786" s="8"/>
      <c r="AS13786" s="8"/>
      <c r="AT13786" s="8"/>
      <c r="AU13786" s="8"/>
      <c r="AV13786" s="8"/>
      <c r="AW13786" s="8"/>
      <c r="AX13786" s="8"/>
      <c r="AY13786" s="8"/>
      <c r="AZ13786" s="8"/>
      <c r="BA13786" s="8"/>
      <c r="BB13786" s="8"/>
      <c r="BC13786" s="8"/>
      <c r="BD13786" s="8"/>
      <c r="BE13786" s="8"/>
    </row>
    <row r="13787" spans="1:57" x14ac:dyDescent="0.3">
      <c r="A13787" s="7"/>
      <c r="B13787" s="8"/>
      <c r="C13787" s="8"/>
      <c r="D13787" s="8"/>
      <c r="E13787" s="8"/>
      <c r="F13787" s="8"/>
      <c r="G13787" s="8"/>
      <c r="H13787" s="8"/>
      <c r="I13787" s="8"/>
      <c r="J13787" s="8"/>
      <c r="K13787" s="8"/>
      <c r="L13787" s="8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  <c r="W13787" s="8"/>
      <c r="X13787" s="8"/>
      <c r="Y13787" s="8"/>
      <c r="Z13787" s="8"/>
      <c r="AA13787" s="8"/>
      <c r="AB13787" s="8"/>
      <c r="AC13787" s="8"/>
      <c r="AD13787" s="8"/>
      <c r="AE13787" s="8"/>
      <c r="AF13787" s="8"/>
      <c r="AG13787" s="8"/>
      <c r="AH13787" s="8"/>
      <c r="AI13787" s="8"/>
      <c r="AJ13787" s="8"/>
      <c r="AK13787" s="8"/>
      <c r="AL13787" s="8"/>
      <c r="AM13787" s="8"/>
      <c r="AN13787" s="8"/>
      <c r="AO13787" s="8"/>
      <c r="AP13787" s="8"/>
      <c r="AQ13787" s="8"/>
      <c r="AR13787" s="8"/>
      <c r="AS13787" s="8"/>
      <c r="AT13787" s="8"/>
      <c r="AU13787" s="8"/>
      <c r="AV13787" s="8"/>
      <c r="AW13787" s="8"/>
      <c r="AX13787" s="8"/>
      <c r="AY13787" s="8"/>
      <c r="AZ13787" s="8"/>
      <c r="BA13787" s="8"/>
      <c r="BB13787" s="8"/>
      <c r="BC13787" s="8"/>
      <c r="BD13787" s="8"/>
      <c r="BE13787" s="8"/>
    </row>
    <row r="13788" spans="1:57" x14ac:dyDescent="0.3">
      <c r="A13788" s="7"/>
      <c r="B13788" s="8"/>
      <c r="C13788" s="8"/>
      <c r="D13788" s="8"/>
      <c r="E13788" s="8"/>
      <c r="F13788" s="8"/>
      <c r="G13788" s="8"/>
      <c r="H13788" s="8"/>
      <c r="I13788" s="8"/>
      <c r="J13788" s="8"/>
      <c r="K13788" s="8"/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  <c r="Y13788" s="8"/>
      <c r="Z13788" s="8"/>
      <c r="AA13788" s="8"/>
      <c r="AB13788" s="8"/>
      <c r="AC13788" s="8"/>
      <c r="AD13788" s="8"/>
      <c r="AE13788" s="8"/>
      <c r="AF13788" s="8"/>
      <c r="AG13788" s="8"/>
      <c r="AH13788" s="8"/>
      <c r="AI13788" s="8"/>
      <c r="AJ13788" s="8"/>
      <c r="AK13788" s="8"/>
      <c r="AL13788" s="8"/>
      <c r="AM13788" s="8"/>
      <c r="AN13788" s="8"/>
      <c r="AO13788" s="8"/>
      <c r="AP13788" s="8"/>
      <c r="AQ13788" s="8"/>
      <c r="AR13788" s="8"/>
      <c r="AS13788" s="8"/>
      <c r="AT13788" s="8"/>
      <c r="AU13788" s="8"/>
      <c r="AV13788" s="8"/>
      <c r="AW13788" s="8"/>
      <c r="AX13788" s="8"/>
      <c r="AY13788" s="8"/>
      <c r="AZ13788" s="8"/>
      <c r="BA13788" s="8"/>
      <c r="BB13788" s="8"/>
      <c r="BC13788" s="8"/>
      <c r="BD13788" s="8"/>
      <c r="BE13788" s="8"/>
    </row>
    <row r="13789" spans="1:57" x14ac:dyDescent="0.3">
      <c r="A13789" s="7"/>
      <c r="B13789" s="8"/>
      <c r="C13789" s="8"/>
      <c r="D13789" s="8"/>
      <c r="E13789" s="8"/>
      <c r="F13789" s="8"/>
      <c r="G13789" s="8"/>
      <c r="H13789" s="8"/>
      <c r="I13789" s="8"/>
      <c r="J13789" s="8"/>
      <c r="K13789" s="8"/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  <c r="Y13789" s="8"/>
      <c r="Z13789" s="8"/>
      <c r="AA13789" s="8"/>
      <c r="AB13789" s="8"/>
      <c r="AC13789" s="8"/>
      <c r="AD13789" s="8"/>
      <c r="AE13789" s="8"/>
      <c r="AF13789" s="8"/>
      <c r="AG13789" s="8"/>
      <c r="AH13789" s="8"/>
      <c r="AI13789" s="8"/>
      <c r="AJ13789" s="8"/>
      <c r="AK13789" s="8"/>
      <c r="AL13789" s="8"/>
      <c r="AM13789" s="8"/>
      <c r="AN13789" s="8"/>
      <c r="AO13789" s="8"/>
      <c r="AP13789" s="8"/>
      <c r="AQ13789" s="8"/>
      <c r="AR13789" s="8"/>
      <c r="AS13789" s="8"/>
      <c r="AT13789" s="8"/>
      <c r="AU13789" s="8"/>
      <c r="AV13789" s="8"/>
      <c r="AW13789" s="8"/>
      <c r="AX13789" s="8"/>
      <c r="AY13789" s="8"/>
      <c r="AZ13789" s="8"/>
      <c r="BA13789" s="8"/>
      <c r="BB13789" s="8"/>
      <c r="BC13789" s="8"/>
      <c r="BD13789" s="8"/>
      <c r="BE13789" s="8"/>
    </row>
    <row r="13790" spans="1:57" x14ac:dyDescent="0.3">
      <c r="A13790" s="7"/>
      <c r="B13790" s="8"/>
      <c r="C13790" s="8"/>
      <c r="D13790" s="8"/>
      <c r="E13790" s="8"/>
      <c r="F13790" s="8"/>
      <c r="G13790" s="8"/>
      <c r="H13790" s="8"/>
      <c r="I13790" s="8"/>
      <c r="J13790" s="8"/>
      <c r="K13790" s="8"/>
      <c r="L13790" s="8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  <c r="W13790" s="8"/>
      <c r="X13790" s="8"/>
      <c r="Y13790" s="8"/>
      <c r="Z13790" s="8"/>
      <c r="AA13790" s="8"/>
      <c r="AB13790" s="8"/>
      <c r="AC13790" s="8"/>
      <c r="AD13790" s="8"/>
      <c r="AE13790" s="8"/>
      <c r="AF13790" s="8"/>
      <c r="AG13790" s="8"/>
      <c r="AH13790" s="8"/>
      <c r="AI13790" s="8"/>
      <c r="AJ13790" s="8"/>
      <c r="AK13790" s="8"/>
      <c r="AL13790" s="8"/>
      <c r="AM13790" s="8"/>
      <c r="AN13790" s="8"/>
      <c r="AO13790" s="8"/>
      <c r="AP13790" s="8"/>
      <c r="AQ13790" s="8"/>
      <c r="AR13790" s="8"/>
      <c r="AS13790" s="8"/>
      <c r="AT13790" s="8"/>
      <c r="AU13790" s="8"/>
      <c r="AV13790" s="8"/>
      <c r="AW13790" s="8"/>
      <c r="AX13790" s="8"/>
      <c r="AY13790" s="8"/>
      <c r="AZ13790" s="8"/>
      <c r="BA13790" s="8"/>
      <c r="BB13790" s="8"/>
      <c r="BC13790" s="8"/>
      <c r="BD13790" s="8"/>
      <c r="BE13790" s="8"/>
    </row>
    <row r="13791" spans="1:57" x14ac:dyDescent="0.3">
      <c r="A13791" s="7"/>
      <c r="B13791" s="8"/>
      <c r="C13791" s="8"/>
      <c r="D13791" s="8"/>
      <c r="E13791" s="8"/>
      <c r="F13791" s="8"/>
      <c r="G13791" s="8"/>
      <c r="H13791" s="8"/>
      <c r="I13791" s="8"/>
      <c r="J13791" s="8"/>
      <c r="K13791" s="8"/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  <c r="Y13791" s="8"/>
      <c r="Z13791" s="8"/>
      <c r="AA13791" s="8"/>
      <c r="AB13791" s="8"/>
      <c r="AC13791" s="8"/>
      <c r="AD13791" s="8"/>
      <c r="AE13791" s="8"/>
      <c r="AF13791" s="8"/>
      <c r="AG13791" s="8"/>
      <c r="AH13791" s="8"/>
      <c r="AI13791" s="8"/>
      <c r="AJ13791" s="8"/>
      <c r="AK13791" s="8"/>
      <c r="AL13791" s="8"/>
      <c r="AM13791" s="8"/>
      <c r="AN13791" s="8"/>
      <c r="AO13791" s="8"/>
      <c r="AP13791" s="8"/>
      <c r="AQ13791" s="8"/>
      <c r="AR13791" s="8"/>
      <c r="AS13791" s="8"/>
      <c r="AT13791" s="8"/>
      <c r="AU13791" s="8"/>
      <c r="AV13791" s="8"/>
      <c r="AW13791" s="8"/>
      <c r="AX13791" s="8"/>
      <c r="AY13791" s="8"/>
      <c r="AZ13791" s="8"/>
      <c r="BA13791" s="8"/>
      <c r="BB13791" s="8"/>
      <c r="BC13791" s="8"/>
      <c r="BD13791" s="8"/>
      <c r="BE13791" s="8"/>
    </row>
    <row r="13792" spans="1:57" x14ac:dyDescent="0.3">
      <c r="A13792" s="7"/>
      <c r="B13792" s="8"/>
      <c r="C13792" s="8"/>
      <c r="D13792" s="8"/>
      <c r="E13792" s="8"/>
      <c r="F13792" s="8"/>
      <c r="G13792" s="8"/>
      <c r="H13792" s="8"/>
      <c r="I13792" s="8"/>
      <c r="J13792" s="8"/>
      <c r="K13792" s="8"/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  <c r="Y13792" s="8"/>
      <c r="Z13792" s="8"/>
      <c r="AA13792" s="8"/>
      <c r="AB13792" s="8"/>
      <c r="AC13792" s="8"/>
      <c r="AD13792" s="8"/>
      <c r="AE13792" s="8"/>
      <c r="AF13792" s="8"/>
      <c r="AG13792" s="8"/>
      <c r="AH13792" s="8"/>
      <c r="AI13792" s="8"/>
      <c r="AJ13792" s="8"/>
      <c r="AK13792" s="8"/>
      <c r="AL13792" s="8"/>
      <c r="AM13792" s="8"/>
      <c r="AN13792" s="8"/>
      <c r="AO13792" s="8"/>
      <c r="AP13792" s="8"/>
      <c r="AQ13792" s="8"/>
      <c r="AR13792" s="8"/>
      <c r="AS13792" s="8"/>
      <c r="AT13792" s="8"/>
      <c r="AU13792" s="8"/>
      <c r="AV13792" s="8"/>
      <c r="AW13792" s="8"/>
      <c r="AX13792" s="8"/>
      <c r="AY13792" s="8"/>
      <c r="AZ13792" s="8"/>
      <c r="BA13792" s="8"/>
      <c r="BB13792" s="8"/>
      <c r="BC13792" s="8"/>
      <c r="BD13792" s="8"/>
      <c r="BE13792" s="8"/>
    </row>
    <row r="13793" spans="1:57" x14ac:dyDescent="0.3">
      <c r="A13793" s="7"/>
      <c r="B13793" s="8"/>
      <c r="C13793" s="8"/>
      <c r="D13793" s="8"/>
      <c r="E13793" s="8"/>
      <c r="F13793" s="8"/>
      <c r="G13793" s="8"/>
      <c r="H13793" s="8"/>
      <c r="I13793" s="8"/>
      <c r="J13793" s="8"/>
      <c r="K13793" s="8"/>
      <c r="L13793" s="8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  <c r="W13793" s="8"/>
      <c r="X13793" s="8"/>
      <c r="Y13793" s="8"/>
      <c r="Z13793" s="8"/>
      <c r="AA13793" s="8"/>
      <c r="AB13793" s="8"/>
      <c r="AC13793" s="8"/>
      <c r="AD13793" s="8"/>
      <c r="AE13793" s="8"/>
      <c r="AF13793" s="8"/>
      <c r="AG13793" s="8"/>
      <c r="AH13793" s="8"/>
      <c r="AI13793" s="8"/>
      <c r="AJ13793" s="8"/>
      <c r="AK13793" s="8"/>
      <c r="AL13793" s="8"/>
      <c r="AM13793" s="8"/>
      <c r="AN13793" s="8"/>
      <c r="AO13793" s="8"/>
      <c r="AP13793" s="8"/>
      <c r="AQ13793" s="8"/>
      <c r="AR13793" s="8"/>
      <c r="AS13793" s="8"/>
      <c r="AT13793" s="8"/>
      <c r="AU13793" s="8"/>
      <c r="AV13793" s="8"/>
      <c r="AW13793" s="8"/>
      <c r="AX13793" s="8"/>
      <c r="AY13793" s="8"/>
      <c r="AZ13793" s="8"/>
      <c r="BA13793" s="8"/>
      <c r="BB13793" s="8"/>
      <c r="BC13793" s="8"/>
      <c r="BD13793" s="8"/>
      <c r="BE13793" s="8"/>
    </row>
    <row r="13794" spans="1:57" x14ac:dyDescent="0.3">
      <c r="A13794" s="7"/>
      <c r="B13794" s="8"/>
      <c r="C13794" s="8"/>
      <c r="D13794" s="8"/>
      <c r="E13794" s="8"/>
      <c r="F13794" s="8"/>
      <c r="G13794" s="8"/>
      <c r="H13794" s="8"/>
      <c r="I13794" s="8"/>
      <c r="J13794" s="8"/>
      <c r="K13794" s="8"/>
      <c r="L13794" s="8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  <c r="W13794" s="8"/>
      <c r="X13794" s="8"/>
      <c r="Y13794" s="8"/>
      <c r="Z13794" s="8"/>
      <c r="AA13794" s="8"/>
      <c r="AB13794" s="8"/>
      <c r="AC13794" s="8"/>
      <c r="AD13794" s="8"/>
      <c r="AE13794" s="8"/>
      <c r="AF13794" s="8"/>
      <c r="AG13794" s="8"/>
      <c r="AH13794" s="8"/>
      <c r="AI13794" s="8"/>
      <c r="AJ13794" s="8"/>
      <c r="AK13794" s="8"/>
      <c r="AL13794" s="8"/>
      <c r="AM13794" s="8"/>
      <c r="AN13794" s="8"/>
      <c r="AO13794" s="8"/>
      <c r="AP13794" s="8"/>
      <c r="AQ13794" s="8"/>
      <c r="AR13794" s="8"/>
      <c r="AS13794" s="8"/>
      <c r="AT13794" s="8"/>
      <c r="AU13794" s="8"/>
      <c r="AV13794" s="8"/>
      <c r="AW13794" s="8"/>
      <c r="AX13794" s="8"/>
      <c r="AY13794" s="8"/>
      <c r="AZ13794" s="8"/>
      <c r="BA13794" s="8"/>
      <c r="BB13794" s="8"/>
      <c r="BC13794" s="8"/>
      <c r="BD13794" s="8"/>
      <c r="BE13794" s="8"/>
    </row>
    <row r="13795" spans="1:57" x14ac:dyDescent="0.3">
      <c r="A13795" s="7"/>
      <c r="B13795" s="8"/>
      <c r="C13795" s="8"/>
      <c r="D13795" s="8"/>
      <c r="E13795" s="8"/>
      <c r="F13795" s="8"/>
      <c r="G13795" s="8"/>
      <c r="H13795" s="8"/>
      <c r="I13795" s="8"/>
      <c r="J13795" s="8"/>
      <c r="K13795" s="8"/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  <c r="Y13795" s="8"/>
      <c r="Z13795" s="8"/>
      <c r="AA13795" s="8"/>
      <c r="AB13795" s="8"/>
      <c r="AC13795" s="8"/>
      <c r="AD13795" s="8"/>
      <c r="AE13795" s="8"/>
      <c r="AF13795" s="8"/>
      <c r="AG13795" s="8"/>
      <c r="AH13795" s="8"/>
      <c r="AI13795" s="8"/>
      <c r="AJ13795" s="8"/>
      <c r="AK13795" s="8"/>
      <c r="AL13795" s="8"/>
      <c r="AM13795" s="8"/>
      <c r="AN13795" s="8"/>
      <c r="AO13795" s="8"/>
      <c r="AP13795" s="8"/>
      <c r="AQ13795" s="8"/>
      <c r="AR13795" s="8"/>
      <c r="AS13795" s="8"/>
      <c r="AT13795" s="8"/>
      <c r="AU13795" s="8"/>
      <c r="AV13795" s="8"/>
      <c r="AW13795" s="8"/>
      <c r="AX13795" s="8"/>
      <c r="AY13795" s="8"/>
      <c r="AZ13795" s="8"/>
      <c r="BA13795" s="8"/>
      <c r="BB13795" s="8"/>
      <c r="BC13795" s="8"/>
      <c r="BD13795" s="8"/>
      <c r="BE13795" s="8"/>
    </row>
    <row r="13796" spans="1:57" x14ac:dyDescent="0.3">
      <c r="A13796" s="7"/>
      <c r="B13796" s="8"/>
      <c r="C13796" s="8"/>
      <c r="D13796" s="8"/>
      <c r="E13796" s="8"/>
      <c r="F13796" s="8"/>
      <c r="G13796" s="8"/>
      <c r="H13796" s="8"/>
      <c r="I13796" s="8"/>
      <c r="J13796" s="8"/>
      <c r="K13796" s="8"/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  <c r="Y13796" s="8"/>
      <c r="Z13796" s="8"/>
      <c r="AA13796" s="8"/>
      <c r="AB13796" s="8"/>
      <c r="AC13796" s="8"/>
      <c r="AD13796" s="8"/>
      <c r="AE13796" s="8"/>
      <c r="AF13796" s="8"/>
      <c r="AG13796" s="8"/>
      <c r="AH13796" s="8"/>
      <c r="AI13796" s="8"/>
      <c r="AJ13796" s="8"/>
      <c r="AK13796" s="8"/>
      <c r="AL13796" s="8"/>
      <c r="AM13796" s="8"/>
      <c r="AN13796" s="8"/>
      <c r="AO13796" s="8"/>
      <c r="AP13796" s="8"/>
      <c r="AQ13796" s="8"/>
      <c r="AR13796" s="8"/>
      <c r="AS13796" s="8"/>
      <c r="AT13796" s="8"/>
      <c r="AU13796" s="8"/>
      <c r="AV13796" s="8"/>
      <c r="AW13796" s="8"/>
      <c r="AX13796" s="8"/>
      <c r="AY13796" s="8"/>
      <c r="AZ13796" s="8"/>
      <c r="BA13796" s="8"/>
      <c r="BB13796" s="8"/>
      <c r="BC13796" s="8"/>
      <c r="BD13796" s="8"/>
      <c r="BE13796" s="8"/>
    </row>
    <row r="13797" spans="1:57" x14ac:dyDescent="0.3">
      <c r="A13797" s="7"/>
      <c r="B13797" s="8"/>
      <c r="C13797" s="8"/>
      <c r="D13797" s="8"/>
      <c r="E13797" s="8"/>
      <c r="F13797" s="8"/>
      <c r="G13797" s="8"/>
      <c r="H13797" s="8"/>
      <c r="I13797" s="8"/>
      <c r="J13797" s="8"/>
      <c r="K13797" s="8"/>
      <c r="L13797" s="8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  <c r="W13797" s="8"/>
      <c r="X13797" s="8"/>
      <c r="Y13797" s="8"/>
      <c r="Z13797" s="8"/>
      <c r="AA13797" s="8"/>
      <c r="AB13797" s="8"/>
      <c r="AC13797" s="8"/>
      <c r="AD13797" s="8"/>
      <c r="AE13797" s="8"/>
      <c r="AF13797" s="8"/>
      <c r="AG13797" s="8"/>
      <c r="AH13797" s="8"/>
      <c r="AI13797" s="8"/>
      <c r="AJ13797" s="8"/>
      <c r="AK13797" s="8"/>
      <c r="AL13797" s="8"/>
      <c r="AM13797" s="8"/>
      <c r="AN13797" s="8"/>
      <c r="AO13797" s="8"/>
      <c r="AP13797" s="8"/>
      <c r="AQ13797" s="8"/>
      <c r="AR13797" s="8"/>
      <c r="AS13797" s="8"/>
      <c r="AT13797" s="8"/>
      <c r="AU13797" s="8"/>
      <c r="AV13797" s="8"/>
      <c r="AW13797" s="8"/>
      <c r="AX13797" s="8"/>
      <c r="AY13797" s="8"/>
      <c r="AZ13797" s="8"/>
      <c r="BA13797" s="8"/>
      <c r="BB13797" s="8"/>
      <c r="BC13797" s="8"/>
      <c r="BD13797" s="8"/>
      <c r="BE13797" s="8"/>
    </row>
    <row r="13798" spans="1:57" x14ac:dyDescent="0.3">
      <c r="A13798" s="7"/>
      <c r="B13798" s="8"/>
      <c r="C13798" s="8"/>
      <c r="D13798" s="8"/>
      <c r="E13798" s="8"/>
      <c r="F13798" s="8"/>
      <c r="G13798" s="8"/>
      <c r="H13798" s="8"/>
      <c r="I13798" s="8"/>
      <c r="J13798" s="8"/>
      <c r="K13798" s="8"/>
      <c r="L13798" s="8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  <c r="W13798" s="8"/>
      <c r="X13798" s="8"/>
      <c r="Y13798" s="8"/>
      <c r="Z13798" s="8"/>
      <c r="AA13798" s="8"/>
      <c r="AB13798" s="8"/>
      <c r="AC13798" s="8"/>
      <c r="AD13798" s="8"/>
      <c r="AE13798" s="8"/>
      <c r="AF13798" s="8"/>
      <c r="AG13798" s="8"/>
      <c r="AH13798" s="8"/>
      <c r="AI13798" s="8"/>
      <c r="AJ13798" s="8"/>
      <c r="AK13798" s="8"/>
      <c r="AL13798" s="8"/>
      <c r="AM13798" s="8"/>
      <c r="AN13798" s="8"/>
      <c r="AO13798" s="8"/>
      <c r="AP13798" s="8"/>
      <c r="AQ13798" s="8"/>
      <c r="AR13798" s="8"/>
      <c r="AS13798" s="8"/>
      <c r="AT13798" s="8"/>
      <c r="AU13798" s="8"/>
      <c r="AV13798" s="8"/>
      <c r="AW13798" s="8"/>
      <c r="AX13798" s="8"/>
      <c r="AY13798" s="8"/>
      <c r="AZ13798" s="8"/>
      <c r="BA13798" s="8"/>
      <c r="BB13798" s="8"/>
      <c r="BC13798" s="8"/>
      <c r="BD13798" s="8"/>
      <c r="BE13798" s="8"/>
    </row>
    <row r="13799" spans="1:57" x14ac:dyDescent="0.3">
      <c r="A13799" s="7"/>
      <c r="B13799" s="8"/>
      <c r="C13799" s="8"/>
      <c r="D13799" s="8"/>
      <c r="E13799" s="8"/>
      <c r="F13799" s="8"/>
      <c r="G13799" s="8"/>
      <c r="H13799" s="8"/>
      <c r="I13799" s="8"/>
      <c r="J13799" s="8"/>
      <c r="K13799" s="8"/>
      <c r="L13799" s="8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  <c r="W13799" s="8"/>
      <c r="X13799" s="8"/>
      <c r="Y13799" s="8"/>
      <c r="Z13799" s="8"/>
      <c r="AA13799" s="8"/>
      <c r="AB13799" s="8"/>
      <c r="AC13799" s="8"/>
      <c r="AD13799" s="8"/>
      <c r="AE13799" s="8"/>
      <c r="AF13799" s="8"/>
      <c r="AG13799" s="8"/>
      <c r="AH13799" s="8"/>
      <c r="AI13799" s="8"/>
      <c r="AJ13799" s="8"/>
      <c r="AK13799" s="8"/>
      <c r="AL13799" s="8"/>
      <c r="AM13799" s="8"/>
      <c r="AN13799" s="8"/>
      <c r="AO13799" s="8"/>
      <c r="AP13799" s="8"/>
      <c r="AQ13799" s="8"/>
      <c r="AR13799" s="8"/>
      <c r="AS13799" s="8"/>
      <c r="AT13799" s="8"/>
      <c r="AU13799" s="8"/>
      <c r="AV13799" s="8"/>
      <c r="AW13799" s="8"/>
      <c r="AX13799" s="8"/>
      <c r="AY13799" s="8"/>
      <c r="AZ13799" s="8"/>
      <c r="BA13799" s="8"/>
      <c r="BB13799" s="8"/>
      <c r="BC13799" s="8"/>
      <c r="BD13799" s="8"/>
      <c r="BE13799" s="8"/>
    </row>
    <row r="13800" spans="1:57" x14ac:dyDescent="0.3">
      <c r="A13800" s="7"/>
      <c r="B13800" s="8"/>
      <c r="C13800" s="8"/>
      <c r="D13800" s="8"/>
      <c r="E13800" s="8"/>
      <c r="F13800" s="8"/>
      <c r="G13800" s="8"/>
      <c r="H13800" s="8"/>
      <c r="I13800" s="8"/>
      <c r="J13800" s="8"/>
      <c r="K13800" s="8"/>
      <c r="L13800" s="8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  <c r="W13800" s="8"/>
      <c r="X13800" s="8"/>
      <c r="Y13800" s="8"/>
      <c r="Z13800" s="8"/>
      <c r="AA13800" s="8"/>
      <c r="AB13800" s="8"/>
      <c r="AC13800" s="8"/>
      <c r="AD13800" s="8"/>
      <c r="AE13800" s="8"/>
      <c r="AF13800" s="8"/>
      <c r="AG13800" s="8"/>
      <c r="AH13800" s="8"/>
      <c r="AI13800" s="8"/>
      <c r="AJ13800" s="8"/>
      <c r="AK13800" s="8"/>
      <c r="AL13800" s="8"/>
      <c r="AM13800" s="8"/>
      <c r="AN13800" s="8"/>
      <c r="AO13800" s="8"/>
      <c r="AP13800" s="8"/>
      <c r="AQ13800" s="8"/>
      <c r="AR13800" s="8"/>
      <c r="AS13800" s="8"/>
      <c r="AT13800" s="8"/>
      <c r="AU13800" s="8"/>
      <c r="AV13800" s="8"/>
      <c r="AW13800" s="8"/>
      <c r="AX13800" s="8"/>
      <c r="AY13800" s="8"/>
      <c r="AZ13800" s="8"/>
      <c r="BA13800" s="8"/>
      <c r="BB13800" s="8"/>
      <c r="BC13800" s="8"/>
      <c r="BD13800" s="8"/>
      <c r="BE13800" s="8"/>
    </row>
    <row r="13801" spans="1:57" x14ac:dyDescent="0.3">
      <c r="A13801" s="7"/>
      <c r="B13801" s="8"/>
      <c r="C13801" s="8"/>
      <c r="D13801" s="8"/>
      <c r="E13801" s="8"/>
      <c r="F13801" s="8"/>
      <c r="G13801" s="8"/>
      <c r="H13801" s="8"/>
      <c r="I13801" s="8"/>
      <c r="J13801" s="8"/>
      <c r="K13801" s="8"/>
      <c r="L13801" s="8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  <c r="W13801" s="8"/>
      <c r="X13801" s="8"/>
      <c r="Y13801" s="8"/>
      <c r="Z13801" s="8"/>
      <c r="AA13801" s="8"/>
      <c r="AB13801" s="8"/>
      <c r="AC13801" s="8"/>
      <c r="AD13801" s="8"/>
      <c r="AE13801" s="8"/>
      <c r="AF13801" s="8"/>
      <c r="AG13801" s="8"/>
      <c r="AH13801" s="8"/>
      <c r="AI13801" s="8"/>
      <c r="AJ13801" s="8"/>
      <c r="AK13801" s="8"/>
      <c r="AL13801" s="8"/>
      <c r="AM13801" s="8"/>
      <c r="AN13801" s="8"/>
      <c r="AO13801" s="8"/>
      <c r="AP13801" s="8"/>
      <c r="AQ13801" s="8"/>
      <c r="AR13801" s="8"/>
      <c r="AS13801" s="8"/>
      <c r="AT13801" s="8"/>
      <c r="AU13801" s="8"/>
      <c r="AV13801" s="8"/>
      <c r="AW13801" s="8"/>
      <c r="AX13801" s="8"/>
      <c r="AY13801" s="8"/>
      <c r="AZ13801" s="8"/>
      <c r="BA13801" s="8"/>
      <c r="BB13801" s="8"/>
      <c r="BC13801" s="8"/>
      <c r="BD13801" s="8"/>
      <c r="BE13801" s="8"/>
    </row>
    <row r="13802" spans="1:57" x14ac:dyDescent="0.3">
      <c r="A13802" s="7"/>
      <c r="B13802" s="8"/>
      <c r="C13802" s="8"/>
      <c r="D13802" s="8"/>
      <c r="E13802" s="8"/>
      <c r="F13802" s="8"/>
      <c r="G13802" s="8"/>
      <c r="H13802" s="8"/>
      <c r="I13802" s="8"/>
      <c r="J13802" s="8"/>
      <c r="K13802" s="8"/>
      <c r="L13802" s="8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  <c r="W13802" s="8"/>
      <c r="X13802" s="8"/>
      <c r="Y13802" s="8"/>
      <c r="Z13802" s="8"/>
      <c r="AA13802" s="8"/>
      <c r="AB13802" s="8"/>
      <c r="AC13802" s="8"/>
      <c r="AD13802" s="8"/>
      <c r="AE13802" s="8"/>
      <c r="AF13802" s="8"/>
      <c r="AG13802" s="8"/>
      <c r="AH13802" s="8"/>
      <c r="AI13802" s="8"/>
      <c r="AJ13802" s="8"/>
      <c r="AK13802" s="8"/>
      <c r="AL13802" s="8"/>
      <c r="AM13802" s="8"/>
      <c r="AN13802" s="8"/>
      <c r="AO13802" s="8"/>
      <c r="AP13802" s="8"/>
      <c r="AQ13802" s="8"/>
      <c r="AR13802" s="8"/>
      <c r="AS13802" s="8"/>
      <c r="AT13802" s="8"/>
      <c r="AU13802" s="8"/>
      <c r="AV13802" s="8"/>
      <c r="AW13802" s="8"/>
      <c r="AX13802" s="8"/>
      <c r="AY13802" s="8"/>
      <c r="AZ13802" s="8"/>
      <c r="BA13802" s="8"/>
      <c r="BB13802" s="8"/>
      <c r="BC13802" s="8"/>
      <c r="BD13802" s="8"/>
      <c r="BE13802" s="8"/>
    </row>
    <row r="13803" spans="1:57" x14ac:dyDescent="0.3">
      <c r="A13803" s="7"/>
      <c r="B13803" s="8"/>
      <c r="C13803" s="8"/>
      <c r="D13803" s="8"/>
      <c r="E13803" s="8"/>
      <c r="F13803" s="8"/>
      <c r="G13803" s="8"/>
      <c r="H13803" s="8"/>
      <c r="I13803" s="8"/>
      <c r="J13803" s="8"/>
      <c r="K13803" s="8"/>
      <c r="L13803" s="8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  <c r="W13803" s="8"/>
      <c r="X13803" s="8"/>
      <c r="Y13803" s="8"/>
      <c r="Z13803" s="8"/>
      <c r="AA13803" s="8"/>
      <c r="AB13803" s="8"/>
      <c r="AC13803" s="8"/>
      <c r="AD13803" s="8"/>
      <c r="AE13803" s="8"/>
      <c r="AF13803" s="8"/>
      <c r="AG13803" s="8"/>
      <c r="AH13803" s="8"/>
      <c r="AI13803" s="8"/>
      <c r="AJ13803" s="8"/>
      <c r="AK13803" s="8"/>
      <c r="AL13803" s="8"/>
      <c r="AM13803" s="8"/>
      <c r="AN13803" s="8"/>
      <c r="AO13803" s="8"/>
      <c r="AP13803" s="8"/>
      <c r="AQ13803" s="8"/>
      <c r="AR13803" s="8"/>
      <c r="AS13803" s="8"/>
      <c r="AT13803" s="8"/>
      <c r="AU13803" s="8"/>
      <c r="AV13803" s="8"/>
      <c r="AW13803" s="8"/>
      <c r="AX13803" s="8"/>
      <c r="AY13803" s="8"/>
      <c r="AZ13803" s="8"/>
      <c r="BA13803" s="8"/>
      <c r="BB13803" s="8"/>
      <c r="BC13803" s="8"/>
      <c r="BD13803" s="8"/>
      <c r="BE13803" s="8"/>
    </row>
    <row r="13804" spans="1:57" x14ac:dyDescent="0.3">
      <c r="A13804" s="7"/>
      <c r="B13804" s="8"/>
      <c r="C13804" s="8"/>
      <c r="D13804" s="8"/>
      <c r="E13804" s="8"/>
      <c r="F13804" s="8"/>
      <c r="G13804" s="8"/>
      <c r="H13804" s="8"/>
      <c r="I13804" s="8"/>
      <c r="J13804" s="8"/>
      <c r="K13804" s="8"/>
      <c r="L13804" s="8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  <c r="W13804" s="8"/>
      <c r="X13804" s="8"/>
      <c r="Y13804" s="8"/>
      <c r="Z13804" s="8"/>
      <c r="AA13804" s="8"/>
      <c r="AB13804" s="8"/>
      <c r="AC13804" s="8"/>
      <c r="AD13804" s="8"/>
      <c r="AE13804" s="8"/>
      <c r="AF13804" s="8"/>
      <c r="AG13804" s="8"/>
      <c r="AH13804" s="8"/>
      <c r="AI13804" s="8"/>
      <c r="AJ13804" s="8"/>
      <c r="AK13804" s="8"/>
      <c r="AL13804" s="8"/>
      <c r="AM13804" s="8"/>
      <c r="AN13804" s="8"/>
      <c r="AO13804" s="8"/>
      <c r="AP13804" s="8"/>
      <c r="AQ13804" s="8"/>
      <c r="AR13804" s="8"/>
      <c r="AS13804" s="8"/>
      <c r="AT13804" s="8"/>
      <c r="AU13804" s="8"/>
      <c r="AV13804" s="8"/>
      <c r="AW13804" s="8"/>
      <c r="AX13804" s="8"/>
      <c r="AY13804" s="8"/>
      <c r="AZ13804" s="8"/>
      <c r="BA13804" s="8"/>
      <c r="BB13804" s="8"/>
      <c r="BC13804" s="8"/>
      <c r="BD13804" s="8"/>
      <c r="BE13804" s="8"/>
    </row>
    <row r="13805" spans="1:57" x14ac:dyDescent="0.3">
      <c r="A13805" s="7"/>
      <c r="B13805" s="8"/>
      <c r="C13805" s="8"/>
      <c r="D13805" s="8"/>
      <c r="E13805" s="8"/>
      <c r="F13805" s="8"/>
      <c r="G13805" s="8"/>
      <c r="H13805" s="8"/>
      <c r="I13805" s="8"/>
      <c r="J13805" s="8"/>
      <c r="K13805" s="8"/>
      <c r="L13805" s="8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  <c r="W13805" s="8"/>
      <c r="X13805" s="8"/>
      <c r="Y13805" s="8"/>
      <c r="Z13805" s="8"/>
      <c r="AA13805" s="8"/>
      <c r="AB13805" s="8"/>
      <c r="AC13805" s="8"/>
      <c r="AD13805" s="8"/>
      <c r="AE13805" s="8"/>
      <c r="AF13805" s="8"/>
      <c r="AG13805" s="8"/>
      <c r="AH13805" s="8"/>
      <c r="AI13805" s="8"/>
      <c r="AJ13805" s="8"/>
      <c r="AK13805" s="8"/>
      <c r="AL13805" s="8"/>
      <c r="AM13805" s="8"/>
      <c r="AN13805" s="8"/>
      <c r="AO13805" s="8"/>
      <c r="AP13805" s="8"/>
      <c r="AQ13805" s="8"/>
      <c r="AR13805" s="8"/>
      <c r="AS13805" s="8"/>
      <c r="AT13805" s="8"/>
      <c r="AU13805" s="8"/>
      <c r="AV13805" s="8"/>
      <c r="AW13805" s="8"/>
      <c r="AX13805" s="8"/>
      <c r="AY13805" s="8"/>
      <c r="AZ13805" s="8"/>
      <c r="BA13805" s="8"/>
      <c r="BB13805" s="8"/>
      <c r="BC13805" s="8"/>
      <c r="BD13805" s="8"/>
      <c r="BE13805" s="8"/>
    </row>
    <row r="13806" spans="1:57" x14ac:dyDescent="0.3">
      <c r="A13806" s="7"/>
      <c r="B13806" s="8"/>
      <c r="C13806" s="8"/>
      <c r="D13806" s="8"/>
      <c r="E13806" s="8"/>
      <c r="F13806" s="8"/>
      <c r="G13806" s="8"/>
      <c r="H13806" s="8"/>
      <c r="I13806" s="8"/>
      <c r="J13806" s="8"/>
      <c r="K13806" s="8"/>
      <c r="L13806" s="8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  <c r="W13806" s="8"/>
      <c r="X13806" s="8"/>
      <c r="Y13806" s="8"/>
      <c r="Z13806" s="8"/>
      <c r="AA13806" s="8"/>
      <c r="AB13806" s="8"/>
      <c r="AC13806" s="8"/>
      <c r="AD13806" s="8"/>
      <c r="AE13806" s="8"/>
      <c r="AF13806" s="8"/>
      <c r="AG13806" s="8"/>
      <c r="AH13806" s="8"/>
      <c r="AI13806" s="8"/>
      <c r="AJ13806" s="8"/>
      <c r="AK13806" s="8"/>
      <c r="AL13806" s="8"/>
      <c r="AM13806" s="8"/>
      <c r="AN13806" s="8"/>
      <c r="AO13806" s="8"/>
      <c r="AP13806" s="8"/>
      <c r="AQ13806" s="8"/>
      <c r="AR13806" s="8"/>
      <c r="AS13806" s="8"/>
      <c r="AT13806" s="8"/>
      <c r="AU13806" s="8"/>
      <c r="AV13806" s="8"/>
      <c r="AW13806" s="8"/>
      <c r="AX13806" s="8"/>
      <c r="AY13806" s="8"/>
      <c r="AZ13806" s="8"/>
      <c r="BA13806" s="8"/>
      <c r="BB13806" s="8"/>
      <c r="BC13806" s="8"/>
      <c r="BD13806" s="8"/>
      <c r="BE13806" s="8"/>
    </row>
    <row r="13807" spans="1:57" x14ac:dyDescent="0.3">
      <c r="A13807" s="7"/>
      <c r="B13807" s="8"/>
      <c r="C13807" s="8"/>
      <c r="D13807" s="8"/>
      <c r="E13807" s="8"/>
      <c r="F13807" s="8"/>
      <c r="G13807" s="8"/>
      <c r="H13807" s="8"/>
      <c r="I13807" s="8"/>
      <c r="J13807" s="8"/>
      <c r="K13807" s="8"/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  <c r="Y13807" s="8"/>
      <c r="Z13807" s="8"/>
      <c r="AA13807" s="8"/>
      <c r="AB13807" s="8"/>
      <c r="AC13807" s="8"/>
      <c r="AD13807" s="8"/>
      <c r="AE13807" s="8"/>
      <c r="AF13807" s="8"/>
      <c r="AG13807" s="8"/>
      <c r="AH13807" s="8"/>
      <c r="AI13807" s="8"/>
      <c r="AJ13807" s="8"/>
      <c r="AK13807" s="8"/>
      <c r="AL13807" s="8"/>
      <c r="AM13807" s="8"/>
      <c r="AN13807" s="8"/>
      <c r="AO13807" s="8"/>
      <c r="AP13807" s="8"/>
      <c r="AQ13807" s="8"/>
      <c r="AR13807" s="8"/>
      <c r="AS13807" s="8"/>
      <c r="AT13807" s="8"/>
      <c r="AU13807" s="8"/>
      <c r="AV13807" s="8"/>
      <c r="AW13807" s="8"/>
      <c r="AX13807" s="8"/>
      <c r="AY13807" s="8"/>
      <c r="AZ13807" s="8"/>
      <c r="BA13807" s="8"/>
      <c r="BB13807" s="8"/>
      <c r="BC13807" s="8"/>
      <c r="BD13807" s="8"/>
      <c r="BE13807" s="8"/>
    </row>
    <row r="13808" spans="1:57" x14ac:dyDescent="0.3">
      <c r="A13808" s="7"/>
      <c r="B13808" s="8"/>
      <c r="C13808" s="8"/>
      <c r="D13808" s="8"/>
      <c r="E13808" s="8"/>
      <c r="F13808" s="8"/>
      <c r="G13808" s="8"/>
      <c r="H13808" s="8"/>
      <c r="I13808" s="8"/>
      <c r="J13808" s="8"/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  <c r="Y13808" s="8"/>
      <c r="Z13808" s="8"/>
      <c r="AA13808" s="8"/>
      <c r="AB13808" s="8"/>
      <c r="AC13808" s="8"/>
      <c r="AD13808" s="8"/>
      <c r="AE13808" s="8"/>
      <c r="AF13808" s="8"/>
      <c r="AG13808" s="8"/>
      <c r="AH13808" s="8"/>
      <c r="AI13808" s="8"/>
      <c r="AJ13808" s="8"/>
      <c r="AK13808" s="8"/>
      <c r="AL13808" s="8"/>
      <c r="AM13808" s="8"/>
      <c r="AN13808" s="8"/>
      <c r="AO13808" s="8"/>
      <c r="AP13808" s="8"/>
      <c r="AQ13808" s="8"/>
      <c r="AR13808" s="8"/>
      <c r="AS13808" s="8"/>
      <c r="AT13808" s="8"/>
      <c r="AU13808" s="8"/>
      <c r="AV13808" s="8"/>
      <c r="AW13808" s="8"/>
      <c r="AX13808" s="8"/>
      <c r="AY13808" s="8"/>
      <c r="AZ13808" s="8"/>
      <c r="BA13808" s="8"/>
      <c r="BB13808" s="8"/>
      <c r="BC13808" s="8"/>
      <c r="BD13808" s="8"/>
      <c r="BE13808" s="8"/>
    </row>
    <row r="13809" spans="1:57" x14ac:dyDescent="0.3">
      <c r="A13809" s="7"/>
      <c r="B13809" s="8"/>
      <c r="C13809" s="8"/>
      <c r="D13809" s="8"/>
      <c r="E13809" s="8"/>
      <c r="F13809" s="8"/>
      <c r="G13809" s="8"/>
      <c r="H13809" s="8"/>
      <c r="I13809" s="8"/>
      <c r="J13809" s="8"/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  <c r="Y13809" s="8"/>
      <c r="Z13809" s="8"/>
      <c r="AA13809" s="8"/>
      <c r="AB13809" s="8"/>
      <c r="AC13809" s="8"/>
      <c r="AD13809" s="8"/>
      <c r="AE13809" s="8"/>
      <c r="AF13809" s="8"/>
      <c r="AG13809" s="8"/>
      <c r="AH13809" s="8"/>
      <c r="AI13809" s="8"/>
      <c r="AJ13809" s="8"/>
      <c r="AK13809" s="8"/>
      <c r="AL13809" s="8"/>
      <c r="AM13809" s="8"/>
      <c r="AN13809" s="8"/>
      <c r="AO13809" s="8"/>
      <c r="AP13809" s="8"/>
      <c r="AQ13809" s="8"/>
      <c r="AR13809" s="8"/>
      <c r="AS13809" s="8"/>
      <c r="AT13809" s="8"/>
      <c r="AU13809" s="8"/>
      <c r="AV13809" s="8"/>
      <c r="AW13809" s="8"/>
      <c r="AX13809" s="8"/>
      <c r="AY13809" s="8"/>
      <c r="AZ13809" s="8"/>
      <c r="BA13809" s="8"/>
      <c r="BB13809" s="8"/>
      <c r="BC13809" s="8"/>
      <c r="BD13809" s="8"/>
      <c r="BE13809" s="8"/>
    </row>
    <row r="13810" spans="1:57" x14ac:dyDescent="0.3">
      <c r="A13810" s="7"/>
      <c r="B13810" s="8"/>
      <c r="C13810" s="8"/>
      <c r="D13810" s="8"/>
      <c r="E13810" s="8"/>
      <c r="F13810" s="8"/>
      <c r="G13810" s="8"/>
      <c r="H13810" s="8"/>
      <c r="I13810" s="8"/>
      <c r="J13810" s="8"/>
      <c r="K13810" s="8"/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  <c r="AA13810" s="8"/>
      <c r="AB13810" s="8"/>
      <c r="AC13810" s="8"/>
      <c r="AD13810" s="8"/>
      <c r="AE13810" s="8"/>
      <c r="AF13810" s="8"/>
      <c r="AG13810" s="8"/>
      <c r="AH13810" s="8"/>
      <c r="AI13810" s="8"/>
      <c r="AJ13810" s="8"/>
      <c r="AK13810" s="8"/>
      <c r="AL13810" s="8"/>
      <c r="AM13810" s="8"/>
      <c r="AN13810" s="8"/>
      <c r="AO13810" s="8"/>
      <c r="AP13810" s="8"/>
      <c r="AQ13810" s="8"/>
      <c r="AR13810" s="8"/>
      <c r="AS13810" s="8"/>
      <c r="AT13810" s="8"/>
      <c r="AU13810" s="8"/>
      <c r="AV13810" s="8"/>
      <c r="AW13810" s="8"/>
      <c r="AX13810" s="8"/>
      <c r="AY13810" s="8"/>
      <c r="AZ13810" s="8"/>
      <c r="BA13810" s="8"/>
      <c r="BB13810" s="8"/>
      <c r="BC13810" s="8"/>
      <c r="BD13810" s="8"/>
      <c r="BE13810" s="8"/>
    </row>
    <row r="13811" spans="1:57" x14ac:dyDescent="0.3">
      <c r="A13811" s="7"/>
      <c r="B13811" s="8"/>
      <c r="C13811" s="8"/>
      <c r="D13811" s="8"/>
      <c r="E13811" s="8"/>
      <c r="F13811" s="8"/>
      <c r="G13811" s="8"/>
      <c r="H13811" s="8"/>
      <c r="I13811" s="8"/>
      <c r="J13811" s="8"/>
      <c r="K13811" s="8"/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  <c r="AA13811" s="8"/>
      <c r="AB13811" s="8"/>
      <c r="AC13811" s="8"/>
      <c r="AD13811" s="8"/>
      <c r="AE13811" s="8"/>
      <c r="AF13811" s="8"/>
      <c r="AG13811" s="8"/>
      <c r="AH13811" s="8"/>
      <c r="AI13811" s="8"/>
      <c r="AJ13811" s="8"/>
      <c r="AK13811" s="8"/>
      <c r="AL13811" s="8"/>
      <c r="AM13811" s="8"/>
      <c r="AN13811" s="8"/>
      <c r="AO13811" s="8"/>
      <c r="AP13811" s="8"/>
      <c r="AQ13811" s="8"/>
      <c r="AR13811" s="8"/>
      <c r="AS13811" s="8"/>
      <c r="AT13811" s="8"/>
      <c r="AU13811" s="8"/>
      <c r="AV13811" s="8"/>
      <c r="AW13811" s="8"/>
      <c r="AX13811" s="8"/>
      <c r="AY13811" s="8"/>
      <c r="AZ13811" s="8"/>
      <c r="BA13811" s="8"/>
      <c r="BB13811" s="8"/>
      <c r="BC13811" s="8"/>
      <c r="BD13811" s="8"/>
      <c r="BE13811" s="8"/>
    </row>
    <row r="13812" spans="1:57" x14ac:dyDescent="0.3">
      <c r="A13812" s="7"/>
      <c r="B13812" s="8"/>
      <c r="C13812" s="8"/>
      <c r="D13812" s="8"/>
      <c r="E13812" s="8"/>
      <c r="F13812" s="8"/>
      <c r="G13812" s="8"/>
      <c r="H13812" s="8"/>
      <c r="I13812" s="8"/>
      <c r="J13812" s="8"/>
      <c r="K13812" s="8"/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  <c r="Y13812" s="8"/>
      <c r="Z13812" s="8"/>
      <c r="AA13812" s="8"/>
      <c r="AB13812" s="8"/>
      <c r="AC13812" s="8"/>
      <c r="AD13812" s="8"/>
      <c r="AE13812" s="8"/>
      <c r="AF13812" s="8"/>
      <c r="AG13812" s="8"/>
      <c r="AH13812" s="8"/>
      <c r="AI13812" s="8"/>
      <c r="AJ13812" s="8"/>
      <c r="AK13812" s="8"/>
      <c r="AL13812" s="8"/>
      <c r="AM13812" s="8"/>
      <c r="AN13812" s="8"/>
      <c r="AO13812" s="8"/>
      <c r="AP13812" s="8"/>
      <c r="AQ13812" s="8"/>
      <c r="AR13812" s="8"/>
      <c r="AS13812" s="8"/>
      <c r="AT13812" s="8"/>
      <c r="AU13812" s="8"/>
      <c r="AV13812" s="8"/>
      <c r="AW13812" s="8"/>
      <c r="AX13812" s="8"/>
      <c r="AY13812" s="8"/>
      <c r="AZ13812" s="8"/>
      <c r="BA13812" s="8"/>
      <c r="BB13812" s="8"/>
      <c r="BC13812" s="8"/>
      <c r="BD13812" s="8"/>
      <c r="BE13812" s="8"/>
    </row>
    <row r="13813" spans="1:57" x14ac:dyDescent="0.3">
      <c r="A13813" s="7"/>
      <c r="B13813" s="8"/>
      <c r="C13813" s="8"/>
      <c r="D13813" s="8"/>
      <c r="E13813" s="8"/>
      <c r="F13813" s="8"/>
      <c r="G13813" s="8"/>
      <c r="H13813" s="8"/>
      <c r="I13813" s="8"/>
      <c r="J13813" s="8"/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  <c r="Y13813" s="8"/>
      <c r="Z13813" s="8"/>
      <c r="AA13813" s="8"/>
      <c r="AB13813" s="8"/>
      <c r="AC13813" s="8"/>
      <c r="AD13813" s="8"/>
      <c r="AE13813" s="8"/>
      <c r="AF13813" s="8"/>
      <c r="AG13813" s="8"/>
      <c r="AH13813" s="8"/>
      <c r="AI13813" s="8"/>
      <c r="AJ13813" s="8"/>
      <c r="AK13813" s="8"/>
      <c r="AL13813" s="8"/>
      <c r="AM13813" s="8"/>
      <c r="AN13813" s="8"/>
      <c r="AO13813" s="8"/>
      <c r="AP13813" s="8"/>
      <c r="AQ13813" s="8"/>
      <c r="AR13813" s="8"/>
      <c r="AS13813" s="8"/>
      <c r="AT13813" s="8"/>
      <c r="AU13813" s="8"/>
      <c r="AV13813" s="8"/>
      <c r="AW13813" s="8"/>
      <c r="AX13813" s="8"/>
      <c r="AY13813" s="8"/>
      <c r="AZ13813" s="8"/>
      <c r="BA13813" s="8"/>
      <c r="BB13813" s="8"/>
      <c r="BC13813" s="8"/>
      <c r="BD13813" s="8"/>
      <c r="BE13813" s="8"/>
    </row>
    <row r="13814" spans="1:57" x14ac:dyDescent="0.3">
      <c r="A13814" s="7"/>
      <c r="B13814" s="8"/>
      <c r="C13814" s="8"/>
      <c r="D13814" s="8"/>
      <c r="E13814" s="8"/>
      <c r="F13814" s="8"/>
      <c r="G13814" s="8"/>
      <c r="H13814" s="8"/>
      <c r="I13814" s="8"/>
      <c r="J13814" s="8"/>
      <c r="K13814" s="8"/>
      <c r="L13814" s="8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  <c r="W13814" s="8"/>
      <c r="X13814" s="8"/>
      <c r="Y13814" s="8"/>
      <c r="Z13814" s="8"/>
      <c r="AA13814" s="8"/>
      <c r="AB13814" s="8"/>
      <c r="AC13814" s="8"/>
      <c r="AD13814" s="8"/>
      <c r="AE13814" s="8"/>
      <c r="AF13814" s="8"/>
      <c r="AG13814" s="8"/>
      <c r="AH13814" s="8"/>
      <c r="AI13814" s="8"/>
      <c r="AJ13814" s="8"/>
      <c r="AK13814" s="8"/>
      <c r="AL13814" s="8"/>
      <c r="AM13814" s="8"/>
      <c r="AN13814" s="8"/>
      <c r="AO13814" s="8"/>
      <c r="AP13814" s="8"/>
      <c r="AQ13814" s="8"/>
      <c r="AR13814" s="8"/>
      <c r="AS13814" s="8"/>
      <c r="AT13814" s="8"/>
      <c r="AU13814" s="8"/>
      <c r="AV13814" s="8"/>
      <c r="AW13814" s="8"/>
      <c r="AX13814" s="8"/>
      <c r="AY13814" s="8"/>
      <c r="AZ13814" s="8"/>
      <c r="BA13814" s="8"/>
      <c r="BB13814" s="8"/>
      <c r="BC13814" s="8"/>
      <c r="BD13814" s="8"/>
      <c r="BE13814" s="8"/>
    </row>
    <row r="13815" spans="1:57" x14ac:dyDescent="0.3">
      <c r="A13815" s="7"/>
      <c r="B13815" s="8"/>
      <c r="C13815" s="8"/>
      <c r="D13815" s="8"/>
      <c r="E13815" s="8"/>
      <c r="F13815" s="8"/>
      <c r="G13815" s="8"/>
      <c r="H13815" s="8"/>
      <c r="I13815" s="8"/>
      <c r="J13815" s="8"/>
      <c r="K13815" s="8"/>
      <c r="L13815" s="8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  <c r="W13815" s="8"/>
      <c r="X13815" s="8"/>
      <c r="Y13815" s="8"/>
      <c r="Z13815" s="8"/>
      <c r="AA13815" s="8"/>
      <c r="AB13815" s="8"/>
      <c r="AC13815" s="8"/>
      <c r="AD13815" s="8"/>
      <c r="AE13815" s="8"/>
      <c r="AF13815" s="8"/>
      <c r="AG13815" s="8"/>
      <c r="AH13815" s="8"/>
      <c r="AI13815" s="8"/>
      <c r="AJ13815" s="8"/>
      <c r="AK13815" s="8"/>
      <c r="AL13815" s="8"/>
      <c r="AM13815" s="8"/>
      <c r="AN13815" s="8"/>
      <c r="AO13815" s="8"/>
      <c r="AP13815" s="8"/>
      <c r="AQ13815" s="8"/>
      <c r="AR13815" s="8"/>
      <c r="AS13815" s="8"/>
      <c r="AT13815" s="8"/>
      <c r="AU13815" s="8"/>
      <c r="AV13815" s="8"/>
      <c r="AW13815" s="8"/>
      <c r="AX13815" s="8"/>
      <c r="AY13815" s="8"/>
      <c r="AZ13815" s="8"/>
      <c r="BA13815" s="8"/>
      <c r="BB13815" s="8"/>
      <c r="BC13815" s="8"/>
      <c r="BD13815" s="8"/>
      <c r="BE13815" s="8"/>
    </row>
    <row r="13816" spans="1:57" x14ac:dyDescent="0.3">
      <c r="A13816" s="7"/>
      <c r="B13816" s="8"/>
      <c r="C13816" s="8"/>
      <c r="D13816" s="8"/>
      <c r="E13816" s="8"/>
      <c r="F13816" s="8"/>
      <c r="G13816" s="8"/>
      <c r="H13816" s="8"/>
      <c r="I13816" s="8"/>
      <c r="J13816" s="8"/>
      <c r="K13816" s="8"/>
      <c r="L13816" s="8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  <c r="W13816" s="8"/>
      <c r="X13816" s="8"/>
      <c r="Y13816" s="8"/>
      <c r="Z13816" s="8"/>
      <c r="AA13816" s="8"/>
      <c r="AB13816" s="8"/>
      <c r="AC13816" s="8"/>
      <c r="AD13816" s="8"/>
      <c r="AE13816" s="8"/>
      <c r="AF13816" s="8"/>
      <c r="AG13816" s="8"/>
      <c r="AH13816" s="8"/>
      <c r="AI13816" s="8"/>
      <c r="AJ13816" s="8"/>
      <c r="AK13816" s="8"/>
      <c r="AL13816" s="8"/>
      <c r="AM13816" s="8"/>
      <c r="AN13816" s="8"/>
      <c r="AO13816" s="8"/>
      <c r="AP13816" s="8"/>
      <c r="AQ13816" s="8"/>
      <c r="AR13816" s="8"/>
      <c r="AS13816" s="8"/>
      <c r="AT13816" s="8"/>
      <c r="AU13816" s="8"/>
      <c r="AV13816" s="8"/>
      <c r="AW13816" s="8"/>
      <c r="AX13816" s="8"/>
      <c r="AY13816" s="8"/>
      <c r="AZ13816" s="8"/>
      <c r="BA13816" s="8"/>
      <c r="BB13816" s="8"/>
      <c r="BC13816" s="8"/>
      <c r="BD13816" s="8"/>
      <c r="BE13816" s="8"/>
    </row>
    <row r="13817" spans="1:57" x14ac:dyDescent="0.3">
      <c r="A13817" s="7"/>
      <c r="B13817" s="8"/>
      <c r="C13817" s="8"/>
      <c r="D13817" s="8"/>
      <c r="E13817" s="8"/>
      <c r="F13817" s="8"/>
      <c r="G13817" s="8"/>
      <c r="H13817" s="8"/>
      <c r="I13817" s="8"/>
      <c r="J13817" s="8"/>
      <c r="K13817" s="8"/>
      <c r="L13817" s="8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  <c r="W13817" s="8"/>
      <c r="X13817" s="8"/>
      <c r="Y13817" s="8"/>
      <c r="Z13817" s="8"/>
      <c r="AA13817" s="8"/>
      <c r="AB13817" s="8"/>
      <c r="AC13817" s="8"/>
      <c r="AD13817" s="8"/>
      <c r="AE13817" s="8"/>
      <c r="AF13817" s="8"/>
      <c r="AG13817" s="8"/>
      <c r="AH13817" s="8"/>
      <c r="AI13817" s="8"/>
      <c r="AJ13817" s="8"/>
      <c r="AK13817" s="8"/>
      <c r="AL13817" s="8"/>
      <c r="AM13817" s="8"/>
      <c r="AN13817" s="8"/>
      <c r="AO13817" s="8"/>
      <c r="AP13817" s="8"/>
      <c r="AQ13817" s="8"/>
      <c r="AR13817" s="8"/>
      <c r="AS13817" s="8"/>
      <c r="AT13817" s="8"/>
      <c r="AU13817" s="8"/>
      <c r="AV13817" s="8"/>
      <c r="AW13817" s="8"/>
      <c r="AX13817" s="8"/>
      <c r="AY13817" s="8"/>
      <c r="AZ13817" s="8"/>
      <c r="BA13817" s="8"/>
      <c r="BB13817" s="8"/>
      <c r="BC13817" s="8"/>
      <c r="BD13817" s="8"/>
      <c r="BE13817" s="8"/>
    </row>
    <row r="13818" spans="1:57" x14ac:dyDescent="0.3">
      <c r="A13818" s="7"/>
      <c r="B13818" s="8"/>
      <c r="C13818" s="8"/>
      <c r="D13818" s="8"/>
      <c r="E13818" s="8"/>
      <c r="F13818" s="8"/>
      <c r="G13818" s="8"/>
      <c r="H13818" s="8"/>
      <c r="I13818" s="8"/>
      <c r="J13818" s="8"/>
      <c r="K13818" s="8"/>
      <c r="L13818" s="8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  <c r="W13818" s="8"/>
      <c r="X13818" s="8"/>
      <c r="Y13818" s="8"/>
      <c r="Z13818" s="8"/>
      <c r="AA13818" s="8"/>
      <c r="AB13818" s="8"/>
      <c r="AC13818" s="8"/>
      <c r="AD13818" s="8"/>
      <c r="AE13818" s="8"/>
      <c r="AF13818" s="8"/>
      <c r="AG13818" s="8"/>
      <c r="AH13818" s="8"/>
      <c r="AI13818" s="8"/>
      <c r="AJ13818" s="8"/>
      <c r="AK13818" s="8"/>
      <c r="AL13818" s="8"/>
      <c r="AM13818" s="8"/>
      <c r="AN13818" s="8"/>
      <c r="AO13818" s="8"/>
      <c r="AP13818" s="8"/>
      <c r="AQ13818" s="8"/>
      <c r="AR13818" s="8"/>
      <c r="AS13818" s="8"/>
      <c r="AT13818" s="8"/>
      <c r="AU13818" s="8"/>
      <c r="AV13818" s="8"/>
      <c r="AW13818" s="8"/>
      <c r="AX13818" s="8"/>
      <c r="AY13818" s="8"/>
      <c r="AZ13818" s="8"/>
      <c r="BA13818" s="8"/>
      <c r="BB13818" s="8"/>
      <c r="BC13818" s="8"/>
      <c r="BD13818" s="8"/>
      <c r="BE13818" s="8"/>
    </row>
    <row r="13819" spans="1:57" x14ac:dyDescent="0.3">
      <c r="A13819" s="7"/>
      <c r="B13819" s="8"/>
      <c r="C13819" s="8"/>
      <c r="D13819" s="8"/>
      <c r="E13819" s="8"/>
      <c r="F13819" s="8"/>
      <c r="G13819" s="8"/>
      <c r="H13819" s="8"/>
      <c r="I13819" s="8"/>
      <c r="J13819" s="8"/>
      <c r="K13819" s="8"/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  <c r="Y13819" s="8"/>
      <c r="Z13819" s="8"/>
      <c r="AA13819" s="8"/>
      <c r="AB13819" s="8"/>
      <c r="AC13819" s="8"/>
      <c r="AD13819" s="8"/>
      <c r="AE13819" s="8"/>
      <c r="AF13819" s="8"/>
      <c r="AG13819" s="8"/>
      <c r="AH13819" s="8"/>
      <c r="AI13819" s="8"/>
      <c r="AJ13819" s="8"/>
      <c r="AK13819" s="8"/>
      <c r="AL13819" s="8"/>
      <c r="AM13819" s="8"/>
      <c r="AN13819" s="8"/>
      <c r="AO13819" s="8"/>
      <c r="AP13819" s="8"/>
      <c r="AQ13819" s="8"/>
      <c r="AR13819" s="8"/>
      <c r="AS13819" s="8"/>
      <c r="AT13819" s="8"/>
      <c r="AU13819" s="8"/>
      <c r="AV13819" s="8"/>
      <c r="AW13819" s="8"/>
      <c r="AX13819" s="8"/>
      <c r="AY13819" s="8"/>
      <c r="AZ13819" s="8"/>
      <c r="BA13819" s="8"/>
      <c r="BB13819" s="8"/>
      <c r="BC13819" s="8"/>
      <c r="BD13819" s="8"/>
      <c r="BE13819" s="8"/>
    </row>
    <row r="13820" spans="1:57" x14ac:dyDescent="0.3">
      <c r="A13820" s="7"/>
      <c r="B13820" s="8"/>
      <c r="C13820" s="8"/>
      <c r="D13820" s="8"/>
      <c r="E13820" s="8"/>
      <c r="F13820" s="8"/>
      <c r="G13820" s="8"/>
      <c r="H13820" s="8"/>
      <c r="I13820" s="8"/>
      <c r="J13820" s="8"/>
      <c r="K13820" s="8"/>
      <c r="L13820" s="8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  <c r="W13820" s="8"/>
      <c r="X13820" s="8"/>
      <c r="Y13820" s="8"/>
      <c r="Z13820" s="8"/>
      <c r="AA13820" s="8"/>
      <c r="AB13820" s="8"/>
      <c r="AC13820" s="8"/>
      <c r="AD13820" s="8"/>
      <c r="AE13820" s="8"/>
      <c r="AF13820" s="8"/>
      <c r="AG13820" s="8"/>
      <c r="AH13820" s="8"/>
      <c r="AI13820" s="8"/>
      <c r="AJ13820" s="8"/>
      <c r="AK13820" s="8"/>
      <c r="AL13820" s="8"/>
      <c r="AM13820" s="8"/>
      <c r="AN13820" s="8"/>
      <c r="AO13820" s="8"/>
      <c r="AP13820" s="8"/>
      <c r="AQ13820" s="8"/>
      <c r="AR13820" s="8"/>
      <c r="AS13820" s="8"/>
      <c r="AT13820" s="8"/>
      <c r="AU13820" s="8"/>
      <c r="AV13820" s="8"/>
      <c r="AW13820" s="8"/>
      <c r="AX13820" s="8"/>
      <c r="AY13820" s="8"/>
      <c r="AZ13820" s="8"/>
      <c r="BA13820" s="8"/>
      <c r="BB13820" s="8"/>
      <c r="BC13820" s="8"/>
      <c r="BD13820" s="8"/>
      <c r="BE13820" s="8"/>
    </row>
    <row r="13821" spans="1:57" x14ac:dyDescent="0.3">
      <c r="A13821" s="7"/>
      <c r="B13821" s="8"/>
      <c r="C13821" s="8"/>
      <c r="D13821" s="8"/>
      <c r="E13821" s="8"/>
      <c r="F13821" s="8"/>
      <c r="G13821" s="8"/>
      <c r="H13821" s="8"/>
      <c r="I13821" s="8"/>
      <c r="J13821" s="8"/>
      <c r="K13821" s="8"/>
      <c r="L13821" s="8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  <c r="W13821" s="8"/>
      <c r="X13821" s="8"/>
      <c r="Y13821" s="8"/>
      <c r="Z13821" s="8"/>
      <c r="AA13821" s="8"/>
      <c r="AB13821" s="8"/>
      <c r="AC13821" s="8"/>
      <c r="AD13821" s="8"/>
      <c r="AE13821" s="8"/>
      <c r="AF13821" s="8"/>
      <c r="AG13821" s="8"/>
      <c r="AH13821" s="8"/>
      <c r="AI13821" s="8"/>
      <c r="AJ13821" s="8"/>
      <c r="AK13821" s="8"/>
      <c r="AL13821" s="8"/>
      <c r="AM13821" s="8"/>
      <c r="AN13821" s="8"/>
      <c r="AO13821" s="8"/>
      <c r="AP13821" s="8"/>
      <c r="AQ13821" s="8"/>
      <c r="AR13821" s="8"/>
      <c r="AS13821" s="8"/>
      <c r="AT13821" s="8"/>
      <c r="AU13821" s="8"/>
      <c r="AV13821" s="8"/>
      <c r="AW13821" s="8"/>
      <c r="AX13821" s="8"/>
      <c r="AY13821" s="8"/>
      <c r="AZ13821" s="8"/>
      <c r="BA13821" s="8"/>
      <c r="BB13821" s="8"/>
      <c r="BC13821" s="8"/>
      <c r="BD13821" s="8"/>
      <c r="BE13821" s="8"/>
    </row>
    <row r="13822" spans="1:57" x14ac:dyDescent="0.3">
      <c r="A13822" s="7"/>
      <c r="B13822" s="8"/>
      <c r="C13822" s="8"/>
      <c r="D13822" s="8"/>
      <c r="E13822" s="8"/>
      <c r="F13822" s="8"/>
      <c r="G13822" s="8"/>
      <c r="H13822" s="8"/>
      <c r="I13822" s="8"/>
      <c r="J13822" s="8"/>
      <c r="K13822" s="8"/>
      <c r="L13822" s="8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  <c r="W13822" s="8"/>
      <c r="X13822" s="8"/>
      <c r="Y13822" s="8"/>
      <c r="Z13822" s="8"/>
      <c r="AA13822" s="8"/>
      <c r="AB13822" s="8"/>
      <c r="AC13822" s="8"/>
      <c r="AD13822" s="8"/>
      <c r="AE13822" s="8"/>
      <c r="AF13822" s="8"/>
      <c r="AG13822" s="8"/>
      <c r="AH13822" s="8"/>
      <c r="AI13822" s="8"/>
      <c r="AJ13822" s="8"/>
      <c r="AK13822" s="8"/>
      <c r="AL13822" s="8"/>
      <c r="AM13822" s="8"/>
      <c r="AN13822" s="8"/>
      <c r="AO13822" s="8"/>
      <c r="AP13822" s="8"/>
      <c r="AQ13822" s="8"/>
      <c r="AR13822" s="8"/>
      <c r="AS13822" s="8"/>
      <c r="AT13822" s="8"/>
      <c r="AU13822" s="8"/>
      <c r="AV13822" s="8"/>
      <c r="AW13822" s="8"/>
      <c r="AX13822" s="8"/>
      <c r="AY13822" s="8"/>
      <c r="AZ13822" s="8"/>
      <c r="BA13822" s="8"/>
      <c r="BB13822" s="8"/>
      <c r="BC13822" s="8"/>
      <c r="BD13822" s="8"/>
      <c r="BE13822" s="8"/>
    </row>
    <row r="13823" spans="1:57" x14ac:dyDescent="0.3">
      <c r="A13823" s="7"/>
      <c r="B13823" s="8"/>
      <c r="C13823" s="8"/>
      <c r="D13823" s="8"/>
      <c r="E13823" s="8"/>
      <c r="F13823" s="8"/>
      <c r="G13823" s="8"/>
      <c r="H13823" s="8"/>
      <c r="I13823" s="8"/>
      <c r="J13823" s="8"/>
      <c r="K13823" s="8"/>
      <c r="L13823" s="8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  <c r="W13823" s="8"/>
      <c r="X13823" s="8"/>
      <c r="Y13823" s="8"/>
      <c r="Z13823" s="8"/>
      <c r="AA13823" s="8"/>
      <c r="AB13823" s="8"/>
      <c r="AC13823" s="8"/>
      <c r="AD13823" s="8"/>
      <c r="AE13823" s="8"/>
      <c r="AF13823" s="8"/>
      <c r="AG13823" s="8"/>
      <c r="AH13823" s="8"/>
      <c r="AI13823" s="8"/>
      <c r="AJ13823" s="8"/>
      <c r="AK13823" s="8"/>
      <c r="AL13823" s="8"/>
      <c r="AM13823" s="8"/>
      <c r="AN13823" s="8"/>
      <c r="AO13823" s="8"/>
      <c r="AP13823" s="8"/>
      <c r="AQ13823" s="8"/>
      <c r="AR13823" s="8"/>
      <c r="AS13823" s="8"/>
      <c r="AT13823" s="8"/>
      <c r="AU13823" s="8"/>
      <c r="AV13823" s="8"/>
      <c r="AW13823" s="8"/>
      <c r="AX13823" s="8"/>
      <c r="AY13823" s="8"/>
      <c r="AZ13823" s="8"/>
      <c r="BA13823" s="8"/>
      <c r="BB13823" s="8"/>
      <c r="BC13823" s="8"/>
      <c r="BD13823" s="8"/>
      <c r="BE13823" s="8"/>
    </row>
    <row r="13824" spans="1:57" x14ac:dyDescent="0.3">
      <c r="A13824" s="7"/>
      <c r="B13824" s="8"/>
      <c r="C13824" s="8"/>
      <c r="D13824" s="8"/>
      <c r="E13824" s="8"/>
      <c r="F13824" s="8"/>
      <c r="G13824" s="8"/>
      <c r="H13824" s="8"/>
      <c r="I13824" s="8"/>
      <c r="J13824" s="8"/>
      <c r="K13824" s="8"/>
      <c r="L13824" s="8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  <c r="W13824" s="8"/>
      <c r="X13824" s="8"/>
      <c r="Y13824" s="8"/>
      <c r="Z13824" s="8"/>
      <c r="AA13824" s="8"/>
      <c r="AB13824" s="8"/>
      <c r="AC13824" s="8"/>
      <c r="AD13824" s="8"/>
      <c r="AE13824" s="8"/>
      <c r="AF13824" s="8"/>
      <c r="AG13824" s="8"/>
      <c r="AH13824" s="8"/>
      <c r="AI13824" s="8"/>
      <c r="AJ13824" s="8"/>
      <c r="AK13824" s="8"/>
      <c r="AL13824" s="8"/>
      <c r="AM13824" s="8"/>
      <c r="AN13824" s="8"/>
      <c r="AO13824" s="8"/>
      <c r="AP13824" s="8"/>
      <c r="AQ13824" s="8"/>
      <c r="AR13824" s="8"/>
      <c r="AS13824" s="8"/>
      <c r="AT13824" s="8"/>
      <c r="AU13824" s="8"/>
      <c r="AV13824" s="8"/>
      <c r="AW13824" s="8"/>
      <c r="AX13824" s="8"/>
      <c r="AY13824" s="8"/>
      <c r="AZ13824" s="8"/>
      <c r="BA13824" s="8"/>
      <c r="BB13824" s="8"/>
      <c r="BC13824" s="8"/>
      <c r="BD13824" s="8"/>
      <c r="BE13824" s="8"/>
    </row>
    <row r="13825" spans="1:57" x14ac:dyDescent="0.3">
      <c r="A13825" s="7"/>
      <c r="B13825" s="8"/>
      <c r="C13825" s="8"/>
      <c r="D13825" s="8"/>
      <c r="E13825" s="8"/>
      <c r="F13825" s="8"/>
      <c r="G13825" s="8"/>
      <c r="H13825" s="8"/>
      <c r="I13825" s="8"/>
      <c r="J13825" s="8"/>
      <c r="K13825" s="8"/>
      <c r="L13825" s="8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  <c r="W13825" s="8"/>
      <c r="X13825" s="8"/>
      <c r="Y13825" s="8"/>
      <c r="Z13825" s="8"/>
      <c r="AA13825" s="8"/>
      <c r="AB13825" s="8"/>
      <c r="AC13825" s="8"/>
      <c r="AD13825" s="8"/>
      <c r="AE13825" s="8"/>
      <c r="AF13825" s="8"/>
      <c r="AG13825" s="8"/>
      <c r="AH13825" s="8"/>
      <c r="AI13825" s="8"/>
      <c r="AJ13825" s="8"/>
      <c r="AK13825" s="8"/>
      <c r="AL13825" s="8"/>
      <c r="AM13825" s="8"/>
      <c r="AN13825" s="8"/>
      <c r="AO13825" s="8"/>
      <c r="AP13825" s="8"/>
      <c r="AQ13825" s="8"/>
      <c r="AR13825" s="8"/>
      <c r="AS13825" s="8"/>
      <c r="AT13825" s="8"/>
      <c r="AU13825" s="8"/>
      <c r="AV13825" s="8"/>
      <c r="AW13825" s="8"/>
      <c r="AX13825" s="8"/>
      <c r="AY13825" s="8"/>
      <c r="AZ13825" s="8"/>
      <c r="BA13825" s="8"/>
      <c r="BB13825" s="8"/>
      <c r="BC13825" s="8"/>
      <c r="BD13825" s="8"/>
      <c r="BE13825" s="8"/>
    </row>
    <row r="13826" spans="1:57" x14ac:dyDescent="0.3">
      <c r="A13826" s="7"/>
      <c r="B13826" s="8"/>
      <c r="C13826" s="8"/>
      <c r="D13826" s="8"/>
      <c r="E13826" s="8"/>
      <c r="F13826" s="8"/>
      <c r="G13826" s="8"/>
      <c r="H13826" s="8"/>
      <c r="I13826" s="8"/>
      <c r="J13826" s="8"/>
      <c r="K13826" s="8"/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  <c r="Y13826" s="8"/>
      <c r="Z13826" s="8"/>
      <c r="AA13826" s="8"/>
      <c r="AB13826" s="8"/>
      <c r="AC13826" s="8"/>
      <c r="AD13826" s="8"/>
      <c r="AE13826" s="8"/>
      <c r="AF13826" s="8"/>
      <c r="AG13826" s="8"/>
      <c r="AH13826" s="8"/>
      <c r="AI13826" s="8"/>
      <c r="AJ13826" s="8"/>
      <c r="AK13826" s="8"/>
      <c r="AL13826" s="8"/>
      <c r="AM13826" s="8"/>
      <c r="AN13826" s="8"/>
      <c r="AO13826" s="8"/>
      <c r="AP13826" s="8"/>
      <c r="AQ13826" s="8"/>
      <c r="AR13826" s="8"/>
      <c r="AS13826" s="8"/>
      <c r="AT13826" s="8"/>
      <c r="AU13826" s="8"/>
      <c r="AV13826" s="8"/>
      <c r="AW13826" s="8"/>
      <c r="AX13826" s="8"/>
      <c r="AY13826" s="8"/>
      <c r="AZ13826" s="8"/>
      <c r="BA13826" s="8"/>
      <c r="BB13826" s="8"/>
      <c r="BC13826" s="8"/>
      <c r="BD13826" s="8"/>
      <c r="BE13826" s="8"/>
    </row>
    <row r="13827" spans="1:57" x14ac:dyDescent="0.3">
      <c r="A13827" s="7"/>
      <c r="B13827" s="8"/>
      <c r="C13827" s="8"/>
      <c r="D13827" s="8"/>
      <c r="E13827" s="8"/>
      <c r="F13827" s="8"/>
      <c r="G13827" s="8"/>
      <c r="H13827" s="8"/>
      <c r="I13827" s="8"/>
      <c r="J13827" s="8"/>
      <c r="K13827" s="8"/>
      <c r="L13827" s="8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  <c r="W13827" s="8"/>
      <c r="X13827" s="8"/>
      <c r="Y13827" s="8"/>
      <c r="Z13827" s="8"/>
      <c r="AA13827" s="8"/>
      <c r="AB13827" s="8"/>
      <c r="AC13827" s="8"/>
      <c r="AD13827" s="8"/>
      <c r="AE13827" s="8"/>
      <c r="AF13827" s="8"/>
      <c r="AG13827" s="8"/>
      <c r="AH13827" s="8"/>
      <c r="AI13827" s="8"/>
      <c r="AJ13827" s="8"/>
      <c r="AK13827" s="8"/>
      <c r="AL13827" s="8"/>
      <c r="AM13827" s="8"/>
      <c r="AN13827" s="8"/>
      <c r="AO13827" s="8"/>
      <c r="AP13827" s="8"/>
      <c r="AQ13827" s="8"/>
      <c r="AR13827" s="8"/>
      <c r="AS13827" s="8"/>
      <c r="AT13827" s="8"/>
      <c r="AU13827" s="8"/>
      <c r="AV13827" s="8"/>
      <c r="AW13827" s="8"/>
      <c r="AX13827" s="8"/>
      <c r="AY13827" s="8"/>
      <c r="AZ13827" s="8"/>
      <c r="BA13827" s="8"/>
      <c r="BB13827" s="8"/>
      <c r="BC13827" s="8"/>
      <c r="BD13827" s="8"/>
      <c r="BE13827" s="8"/>
    </row>
    <row r="13828" spans="1:57" x14ac:dyDescent="0.3">
      <c r="A13828" s="7"/>
      <c r="B13828" s="8"/>
      <c r="C13828" s="8"/>
      <c r="D13828" s="8"/>
      <c r="E13828" s="8"/>
      <c r="F13828" s="8"/>
      <c r="G13828" s="8"/>
      <c r="H13828" s="8"/>
      <c r="I13828" s="8"/>
      <c r="J13828" s="8"/>
      <c r="K13828" s="8"/>
      <c r="L13828" s="8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  <c r="W13828" s="8"/>
      <c r="X13828" s="8"/>
      <c r="Y13828" s="8"/>
      <c r="Z13828" s="8"/>
      <c r="AA13828" s="8"/>
      <c r="AB13828" s="8"/>
      <c r="AC13828" s="8"/>
      <c r="AD13828" s="8"/>
      <c r="AE13828" s="8"/>
      <c r="AF13828" s="8"/>
      <c r="AG13828" s="8"/>
      <c r="AH13828" s="8"/>
      <c r="AI13828" s="8"/>
      <c r="AJ13828" s="8"/>
      <c r="AK13828" s="8"/>
      <c r="AL13828" s="8"/>
      <c r="AM13828" s="8"/>
      <c r="AN13828" s="8"/>
      <c r="AO13828" s="8"/>
      <c r="AP13828" s="8"/>
      <c r="AQ13828" s="8"/>
      <c r="AR13828" s="8"/>
      <c r="AS13828" s="8"/>
      <c r="AT13828" s="8"/>
      <c r="AU13828" s="8"/>
      <c r="AV13828" s="8"/>
      <c r="AW13828" s="8"/>
      <c r="AX13828" s="8"/>
      <c r="AY13828" s="8"/>
      <c r="AZ13828" s="8"/>
      <c r="BA13828" s="8"/>
      <c r="BB13828" s="8"/>
      <c r="BC13828" s="8"/>
      <c r="BD13828" s="8"/>
      <c r="BE13828" s="8"/>
    </row>
    <row r="13829" spans="1:57" x14ac:dyDescent="0.3">
      <c r="A13829" s="7"/>
      <c r="B13829" s="8"/>
      <c r="C13829" s="8"/>
      <c r="D13829" s="8"/>
      <c r="E13829" s="8"/>
      <c r="F13829" s="8"/>
      <c r="G13829" s="8"/>
      <c r="H13829" s="8"/>
      <c r="I13829" s="8"/>
      <c r="J13829" s="8"/>
      <c r="K13829" s="8"/>
      <c r="L13829" s="8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  <c r="W13829" s="8"/>
      <c r="X13829" s="8"/>
      <c r="Y13829" s="8"/>
      <c r="Z13829" s="8"/>
      <c r="AA13829" s="8"/>
      <c r="AB13829" s="8"/>
      <c r="AC13829" s="8"/>
      <c r="AD13829" s="8"/>
      <c r="AE13829" s="8"/>
      <c r="AF13829" s="8"/>
      <c r="AG13829" s="8"/>
      <c r="AH13829" s="8"/>
      <c r="AI13829" s="8"/>
      <c r="AJ13829" s="8"/>
      <c r="AK13829" s="8"/>
      <c r="AL13829" s="8"/>
      <c r="AM13829" s="8"/>
      <c r="AN13829" s="8"/>
      <c r="AO13829" s="8"/>
      <c r="AP13829" s="8"/>
      <c r="AQ13829" s="8"/>
      <c r="AR13829" s="8"/>
      <c r="AS13829" s="8"/>
      <c r="AT13829" s="8"/>
      <c r="AU13829" s="8"/>
      <c r="AV13829" s="8"/>
      <c r="AW13829" s="8"/>
      <c r="AX13829" s="8"/>
      <c r="AY13829" s="8"/>
      <c r="AZ13829" s="8"/>
      <c r="BA13829" s="8"/>
      <c r="BB13829" s="8"/>
      <c r="BC13829" s="8"/>
      <c r="BD13829" s="8"/>
      <c r="BE13829" s="8"/>
    </row>
    <row r="13830" spans="1:57" x14ac:dyDescent="0.3">
      <c r="A13830" s="7"/>
      <c r="B13830" s="8"/>
      <c r="C13830" s="8"/>
      <c r="D13830" s="8"/>
      <c r="E13830" s="8"/>
      <c r="F13830" s="8"/>
      <c r="G13830" s="8"/>
      <c r="H13830" s="8"/>
      <c r="I13830" s="8"/>
      <c r="J13830" s="8"/>
      <c r="K13830" s="8"/>
      <c r="L13830" s="8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  <c r="W13830" s="8"/>
      <c r="X13830" s="8"/>
      <c r="Y13830" s="8"/>
      <c r="Z13830" s="8"/>
      <c r="AA13830" s="8"/>
      <c r="AB13830" s="8"/>
      <c r="AC13830" s="8"/>
      <c r="AD13830" s="8"/>
      <c r="AE13830" s="8"/>
      <c r="AF13830" s="8"/>
      <c r="AG13830" s="8"/>
      <c r="AH13830" s="8"/>
      <c r="AI13830" s="8"/>
      <c r="AJ13830" s="8"/>
      <c r="AK13830" s="8"/>
      <c r="AL13830" s="8"/>
      <c r="AM13830" s="8"/>
      <c r="AN13830" s="8"/>
      <c r="AO13830" s="8"/>
      <c r="AP13830" s="8"/>
      <c r="AQ13830" s="8"/>
      <c r="AR13830" s="8"/>
      <c r="AS13830" s="8"/>
      <c r="AT13830" s="8"/>
      <c r="AU13830" s="8"/>
      <c r="AV13830" s="8"/>
      <c r="AW13830" s="8"/>
      <c r="AX13830" s="8"/>
      <c r="AY13830" s="8"/>
      <c r="AZ13830" s="8"/>
      <c r="BA13830" s="8"/>
      <c r="BB13830" s="8"/>
      <c r="BC13830" s="8"/>
      <c r="BD13830" s="8"/>
      <c r="BE13830" s="8"/>
    </row>
    <row r="13831" spans="1:57" x14ac:dyDescent="0.3">
      <c r="A13831" s="7"/>
      <c r="B13831" s="8"/>
      <c r="C13831" s="8"/>
      <c r="D13831" s="8"/>
      <c r="E13831" s="8"/>
      <c r="F13831" s="8"/>
      <c r="G13831" s="8"/>
      <c r="H13831" s="8"/>
      <c r="I13831" s="8"/>
      <c r="J13831" s="8"/>
      <c r="K13831" s="8"/>
      <c r="L13831" s="8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  <c r="W13831" s="8"/>
      <c r="X13831" s="8"/>
      <c r="Y13831" s="8"/>
      <c r="Z13831" s="8"/>
      <c r="AA13831" s="8"/>
      <c r="AB13831" s="8"/>
      <c r="AC13831" s="8"/>
      <c r="AD13831" s="8"/>
      <c r="AE13831" s="8"/>
      <c r="AF13831" s="8"/>
      <c r="AG13831" s="8"/>
      <c r="AH13831" s="8"/>
      <c r="AI13831" s="8"/>
      <c r="AJ13831" s="8"/>
      <c r="AK13831" s="8"/>
      <c r="AL13831" s="8"/>
      <c r="AM13831" s="8"/>
      <c r="AN13831" s="8"/>
      <c r="AO13831" s="8"/>
      <c r="AP13831" s="8"/>
      <c r="AQ13831" s="8"/>
      <c r="AR13831" s="8"/>
      <c r="AS13831" s="8"/>
      <c r="AT13831" s="8"/>
      <c r="AU13831" s="8"/>
      <c r="AV13831" s="8"/>
      <c r="AW13831" s="8"/>
      <c r="AX13831" s="8"/>
      <c r="AY13831" s="8"/>
      <c r="AZ13831" s="8"/>
      <c r="BA13831" s="8"/>
      <c r="BB13831" s="8"/>
      <c r="BC13831" s="8"/>
      <c r="BD13831" s="8"/>
      <c r="BE13831" s="8"/>
    </row>
    <row r="13832" spans="1:57" x14ac:dyDescent="0.3">
      <c r="A13832" s="7"/>
      <c r="B13832" s="8"/>
      <c r="C13832" s="8"/>
      <c r="D13832" s="8"/>
      <c r="E13832" s="8"/>
      <c r="F13832" s="8"/>
      <c r="G13832" s="8"/>
      <c r="H13832" s="8"/>
      <c r="I13832" s="8"/>
      <c r="J13832" s="8"/>
      <c r="K13832" s="8"/>
      <c r="L13832" s="8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  <c r="W13832" s="8"/>
      <c r="X13832" s="8"/>
      <c r="Y13832" s="8"/>
      <c r="Z13832" s="8"/>
      <c r="AA13832" s="8"/>
      <c r="AB13832" s="8"/>
      <c r="AC13832" s="8"/>
      <c r="AD13832" s="8"/>
      <c r="AE13832" s="8"/>
      <c r="AF13832" s="8"/>
      <c r="AG13832" s="8"/>
      <c r="AH13832" s="8"/>
      <c r="AI13832" s="8"/>
      <c r="AJ13832" s="8"/>
      <c r="AK13832" s="8"/>
      <c r="AL13832" s="8"/>
      <c r="AM13832" s="8"/>
      <c r="AN13832" s="8"/>
      <c r="AO13832" s="8"/>
      <c r="AP13832" s="8"/>
      <c r="AQ13832" s="8"/>
      <c r="AR13832" s="8"/>
      <c r="AS13832" s="8"/>
      <c r="AT13832" s="8"/>
      <c r="AU13832" s="8"/>
      <c r="AV13832" s="8"/>
      <c r="AW13832" s="8"/>
      <c r="AX13832" s="8"/>
      <c r="AY13832" s="8"/>
      <c r="AZ13832" s="8"/>
      <c r="BA13832" s="8"/>
      <c r="BB13832" s="8"/>
      <c r="BC13832" s="8"/>
      <c r="BD13832" s="8"/>
      <c r="BE13832" s="8"/>
    </row>
    <row r="13833" spans="1:57" x14ac:dyDescent="0.3">
      <c r="A13833" s="7"/>
      <c r="B13833" s="8"/>
      <c r="C13833" s="8"/>
      <c r="D13833" s="8"/>
      <c r="E13833" s="8"/>
      <c r="F13833" s="8"/>
      <c r="G13833" s="8"/>
      <c r="H13833" s="8"/>
      <c r="I13833" s="8"/>
      <c r="J13833" s="8"/>
      <c r="K13833" s="8"/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  <c r="Y13833" s="8"/>
      <c r="Z13833" s="8"/>
      <c r="AA13833" s="8"/>
      <c r="AB13833" s="8"/>
      <c r="AC13833" s="8"/>
      <c r="AD13833" s="8"/>
      <c r="AE13833" s="8"/>
      <c r="AF13833" s="8"/>
      <c r="AG13833" s="8"/>
      <c r="AH13833" s="8"/>
      <c r="AI13833" s="8"/>
      <c r="AJ13833" s="8"/>
      <c r="AK13833" s="8"/>
      <c r="AL13833" s="8"/>
      <c r="AM13833" s="8"/>
      <c r="AN13833" s="8"/>
      <c r="AO13833" s="8"/>
      <c r="AP13833" s="8"/>
      <c r="AQ13833" s="8"/>
      <c r="AR13833" s="8"/>
      <c r="AS13833" s="8"/>
      <c r="AT13833" s="8"/>
      <c r="AU13833" s="8"/>
      <c r="AV13833" s="8"/>
      <c r="AW13833" s="8"/>
      <c r="AX13833" s="8"/>
      <c r="AY13833" s="8"/>
      <c r="AZ13833" s="8"/>
      <c r="BA13833" s="8"/>
      <c r="BB13833" s="8"/>
      <c r="BC13833" s="8"/>
      <c r="BD13833" s="8"/>
      <c r="BE13833" s="8"/>
    </row>
    <row r="13834" spans="1:57" x14ac:dyDescent="0.3">
      <c r="A13834" s="7"/>
      <c r="B13834" s="8"/>
      <c r="C13834" s="8"/>
      <c r="D13834" s="8"/>
      <c r="E13834" s="8"/>
      <c r="F13834" s="8"/>
      <c r="G13834" s="8"/>
      <c r="H13834" s="8"/>
      <c r="I13834" s="8"/>
      <c r="J13834" s="8"/>
      <c r="K13834" s="8"/>
      <c r="L13834" s="8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  <c r="W13834" s="8"/>
      <c r="X13834" s="8"/>
      <c r="Y13834" s="8"/>
      <c r="Z13834" s="8"/>
      <c r="AA13834" s="8"/>
      <c r="AB13834" s="8"/>
      <c r="AC13834" s="8"/>
      <c r="AD13834" s="8"/>
      <c r="AE13834" s="8"/>
      <c r="AF13834" s="8"/>
      <c r="AG13834" s="8"/>
      <c r="AH13834" s="8"/>
      <c r="AI13834" s="8"/>
      <c r="AJ13834" s="8"/>
      <c r="AK13834" s="8"/>
      <c r="AL13834" s="8"/>
      <c r="AM13834" s="8"/>
      <c r="AN13834" s="8"/>
      <c r="AO13834" s="8"/>
      <c r="AP13834" s="8"/>
      <c r="AQ13834" s="8"/>
      <c r="AR13834" s="8"/>
      <c r="AS13834" s="8"/>
      <c r="AT13834" s="8"/>
      <c r="AU13834" s="8"/>
      <c r="AV13834" s="8"/>
      <c r="AW13834" s="8"/>
      <c r="AX13834" s="8"/>
      <c r="AY13834" s="8"/>
      <c r="AZ13834" s="8"/>
      <c r="BA13834" s="8"/>
      <c r="BB13834" s="8"/>
      <c r="BC13834" s="8"/>
      <c r="BD13834" s="8"/>
      <c r="BE13834" s="8"/>
    </row>
    <row r="13835" spans="1:57" x14ac:dyDescent="0.3">
      <c r="A13835" s="7"/>
      <c r="B13835" s="8"/>
      <c r="C13835" s="8"/>
      <c r="D13835" s="8"/>
      <c r="E13835" s="8"/>
      <c r="F13835" s="8"/>
      <c r="G13835" s="8"/>
      <c r="H13835" s="8"/>
      <c r="I13835" s="8"/>
      <c r="J13835" s="8"/>
      <c r="K13835" s="8"/>
      <c r="L13835" s="8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  <c r="W13835" s="8"/>
      <c r="X13835" s="8"/>
      <c r="Y13835" s="8"/>
      <c r="Z13835" s="8"/>
      <c r="AA13835" s="8"/>
      <c r="AB13835" s="8"/>
      <c r="AC13835" s="8"/>
      <c r="AD13835" s="8"/>
      <c r="AE13835" s="8"/>
      <c r="AF13835" s="8"/>
      <c r="AG13835" s="8"/>
      <c r="AH13835" s="8"/>
      <c r="AI13835" s="8"/>
      <c r="AJ13835" s="8"/>
      <c r="AK13835" s="8"/>
      <c r="AL13835" s="8"/>
      <c r="AM13835" s="8"/>
      <c r="AN13835" s="8"/>
      <c r="AO13835" s="8"/>
      <c r="AP13835" s="8"/>
      <c r="AQ13835" s="8"/>
      <c r="AR13835" s="8"/>
      <c r="AS13835" s="8"/>
      <c r="AT13835" s="8"/>
      <c r="AU13835" s="8"/>
      <c r="AV13835" s="8"/>
      <c r="AW13835" s="8"/>
      <c r="AX13835" s="8"/>
      <c r="AY13835" s="8"/>
      <c r="AZ13835" s="8"/>
      <c r="BA13835" s="8"/>
      <c r="BB13835" s="8"/>
      <c r="BC13835" s="8"/>
      <c r="BD13835" s="8"/>
      <c r="BE13835" s="8"/>
    </row>
    <row r="13836" spans="1:57" x14ac:dyDescent="0.3">
      <c r="A13836" s="7"/>
      <c r="B13836" s="8"/>
      <c r="C13836" s="8"/>
      <c r="D13836" s="8"/>
      <c r="E13836" s="8"/>
      <c r="F13836" s="8"/>
      <c r="G13836" s="8"/>
      <c r="H13836" s="8"/>
      <c r="I13836" s="8"/>
      <c r="J13836" s="8"/>
      <c r="K13836" s="8"/>
      <c r="L13836" s="8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  <c r="W13836" s="8"/>
      <c r="X13836" s="8"/>
      <c r="Y13836" s="8"/>
      <c r="Z13836" s="8"/>
      <c r="AA13836" s="8"/>
      <c r="AB13836" s="8"/>
      <c r="AC13836" s="8"/>
      <c r="AD13836" s="8"/>
      <c r="AE13836" s="8"/>
      <c r="AF13836" s="8"/>
      <c r="AG13836" s="8"/>
      <c r="AH13836" s="8"/>
      <c r="AI13836" s="8"/>
      <c r="AJ13836" s="8"/>
      <c r="AK13836" s="8"/>
      <c r="AL13836" s="8"/>
      <c r="AM13836" s="8"/>
      <c r="AN13836" s="8"/>
      <c r="AO13836" s="8"/>
      <c r="AP13836" s="8"/>
      <c r="AQ13836" s="8"/>
      <c r="AR13836" s="8"/>
      <c r="AS13836" s="8"/>
      <c r="AT13836" s="8"/>
      <c r="AU13836" s="8"/>
      <c r="AV13836" s="8"/>
      <c r="AW13836" s="8"/>
      <c r="AX13836" s="8"/>
      <c r="AY13836" s="8"/>
      <c r="AZ13836" s="8"/>
      <c r="BA13836" s="8"/>
      <c r="BB13836" s="8"/>
      <c r="BC13836" s="8"/>
      <c r="BD13836" s="8"/>
      <c r="BE13836" s="8"/>
    </row>
    <row r="13837" spans="1:57" x14ac:dyDescent="0.3">
      <c r="A13837" s="7"/>
      <c r="B13837" s="8"/>
      <c r="C13837" s="8"/>
      <c r="D13837" s="8"/>
      <c r="E13837" s="8"/>
      <c r="F13837" s="8"/>
      <c r="G13837" s="8"/>
      <c r="H13837" s="8"/>
      <c r="I13837" s="8"/>
      <c r="J13837" s="8"/>
      <c r="K13837" s="8"/>
      <c r="L13837" s="8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  <c r="W13837" s="8"/>
      <c r="X13837" s="8"/>
      <c r="Y13837" s="8"/>
      <c r="Z13837" s="8"/>
      <c r="AA13837" s="8"/>
      <c r="AB13837" s="8"/>
      <c r="AC13837" s="8"/>
      <c r="AD13837" s="8"/>
      <c r="AE13837" s="8"/>
      <c r="AF13837" s="8"/>
      <c r="AG13837" s="8"/>
      <c r="AH13837" s="8"/>
      <c r="AI13837" s="8"/>
      <c r="AJ13837" s="8"/>
      <c r="AK13837" s="8"/>
      <c r="AL13837" s="8"/>
      <c r="AM13837" s="8"/>
      <c r="AN13837" s="8"/>
      <c r="AO13837" s="8"/>
      <c r="AP13837" s="8"/>
      <c r="AQ13837" s="8"/>
      <c r="AR13837" s="8"/>
      <c r="AS13837" s="8"/>
      <c r="AT13837" s="8"/>
      <c r="AU13837" s="8"/>
      <c r="AV13837" s="8"/>
      <c r="AW13837" s="8"/>
      <c r="AX13837" s="8"/>
      <c r="AY13837" s="8"/>
      <c r="AZ13837" s="8"/>
      <c r="BA13837" s="8"/>
      <c r="BB13837" s="8"/>
      <c r="BC13837" s="8"/>
      <c r="BD13837" s="8"/>
      <c r="BE13837" s="8"/>
    </row>
    <row r="13838" spans="1:57" x14ac:dyDescent="0.3">
      <c r="A13838" s="7"/>
      <c r="B13838" s="8"/>
      <c r="C13838" s="8"/>
      <c r="D13838" s="8"/>
      <c r="E13838" s="8"/>
      <c r="F13838" s="8"/>
      <c r="G13838" s="8"/>
      <c r="H13838" s="8"/>
      <c r="I13838" s="8"/>
      <c r="J13838" s="8"/>
      <c r="K13838" s="8"/>
      <c r="L13838" s="8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  <c r="W13838" s="8"/>
      <c r="X13838" s="8"/>
      <c r="Y13838" s="8"/>
      <c r="Z13838" s="8"/>
      <c r="AA13838" s="8"/>
      <c r="AB13838" s="8"/>
      <c r="AC13838" s="8"/>
      <c r="AD13838" s="8"/>
      <c r="AE13838" s="8"/>
      <c r="AF13838" s="8"/>
      <c r="AG13838" s="8"/>
      <c r="AH13838" s="8"/>
      <c r="AI13838" s="8"/>
      <c r="AJ13838" s="8"/>
      <c r="AK13838" s="8"/>
      <c r="AL13838" s="8"/>
      <c r="AM13838" s="8"/>
      <c r="AN13838" s="8"/>
      <c r="AO13838" s="8"/>
      <c r="AP13838" s="8"/>
      <c r="AQ13838" s="8"/>
      <c r="AR13838" s="8"/>
      <c r="AS13838" s="8"/>
      <c r="AT13838" s="8"/>
      <c r="AU13838" s="8"/>
      <c r="AV13838" s="8"/>
      <c r="AW13838" s="8"/>
      <c r="AX13838" s="8"/>
      <c r="AY13838" s="8"/>
      <c r="AZ13838" s="8"/>
      <c r="BA13838" s="8"/>
      <c r="BB13838" s="8"/>
      <c r="BC13838" s="8"/>
      <c r="BD13838" s="8"/>
      <c r="BE13838" s="8"/>
    </row>
    <row r="13839" spans="1:57" x14ac:dyDescent="0.3">
      <c r="A13839" s="7"/>
      <c r="B13839" s="8"/>
      <c r="C13839" s="8"/>
      <c r="D13839" s="8"/>
      <c r="E13839" s="8"/>
      <c r="F13839" s="8"/>
      <c r="G13839" s="8"/>
      <c r="H13839" s="8"/>
      <c r="I13839" s="8"/>
      <c r="J13839" s="8"/>
      <c r="K13839" s="8"/>
      <c r="L13839" s="8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  <c r="W13839" s="8"/>
      <c r="X13839" s="8"/>
      <c r="Y13839" s="8"/>
      <c r="Z13839" s="8"/>
      <c r="AA13839" s="8"/>
      <c r="AB13839" s="8"/>
      <c r="AC13839" s="8"/>
      <c r="AD13839" s="8"/>
      <c r="AE13839" s="8"/>
      <c r="AF13839" s="8"/>
      <c r="AG13839" s="8"/>
      <c r="AH13839" s="8"/>
      <c r="AI13839" s="8"/>
      <c r="AJ13839" s="8"/>
      <c r="AK13839" s="8"/>
      <c r="AL13839" s="8"/>
      <c r="AM13839" s="8"/>
      <c r="AN13839" s="8"/>
      <c r="AO13839" s="8"/>
      <c r="AP13839" s="8"/>
      <c r="AQ13839" s="8"/>
      <c r="AR13839" s="8"/>
      <c r="AS13839" s="8"/>
      <c r="AT13839" s="8"/>
      <c r="AU13839" s="8"/>
      <c r="AV13839" s="8"/>
      <c r="AW13839" s="8"/>
      <c r="AX13839" s="8"/>
      <c r="AY13839" s="8"/>
      <c r="AZ13839" s="8"/>
      <c r="BA13839" s="8"/>
      <c r="BB13839" s="8"/>
      <c r="BC13839" s="8"/>
      <c r="BD13839" s="8"/>
      <c r="BE13839" s="8"/>
    </row>
    <row r="13840" spans="1:57" x14ac:dyDescent="0.3">
      <c r="A13840" s="7"/>
      <c r="B13840" s="8"/>
      <c r="C13840" s="8"/>
      <c r="D13840" s="8"/>
      <c r="E13840" s="8"/>
      <c r="F13840" s="8"/>
      <c r="G13840" s="8"/>
      <c r="H13840" s="8"/>
      <c r="I13840" s="8"/>
      <c r="J13840" s="8"/>
      <c r="K13840" s="8"/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  <c r="Y13840" s="8"/>
      <c r="Z13840" s="8"/>
      <c r="AA13840" s="8"/>
      <c r="AB13840" s="8"/>
      <c r="AC13840" s="8"/>
      <c r="AD13840" s="8"/>
      <c r="AE13840" s="8"/>
      <c r="AF13840" s="8"/>
      <c r="AG13840" s="8"/>
      <c r="AH13840" s="8"/>
      <c r="AI13840" s="8"/>
      <c r="AJ13840" s="8"/>
      <c r="AK13840" s="8"/>
      <c r="AL13840" s="8"/>
      <c r="AM13840" s="8"/>
      <c r="AN13840" s="8"/>
      <c r="AO13840" s="8"/>
      <c r="AP13840" s="8"/>
      <c r="AQ13840" s="8"/>
      <c r="AR13840" s="8"/>
      <c r="AS13840" s="8"/>
      <c r="AT13840" s="8"/>
      <c r="AU13840" s="8"/>
      <c r="AV13840" s="8"/>
      <c r="AW13840" s="8"/>
      <c r="AX13840" s="8"/>
      <c r="AY13840" s="8"/>
      <c r="AZ13840" s="8"/>
      <c r="BA13840" s="8"/>
      <c r="BB13840" s="8"/>
      <c r="BC13840" s="8"/>
      <c r="BD13840" s="8"/>
      <c r="BE13840" s="8"/>
    </row>
    <row r="13841" spans="1:57" x14ac:dyDescent="0.3">
      <c r="A13841" s="7"/>
      <c r="B13841" s="8"/>
      <c r="C13841" s="8"/>
      <c r="D13841" s="8"/>
      <c r="E13841" s="8"/>
      <c r="F13841" s="8"/>
      <c r="G13841" s="8"/>
      <c r="H13841" s="8"/>
      <c r="I13841" s="8"/>
      <c r="J13841" s="8"/>
      <c r="K13841" s="8"/>
      <c r="L13841" s="8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  <c r="W13841" s="8"/>
      <c r="X13841" s="8"/>
      <c r="Y13841" s="8"/>
      <c r="Z13841" s="8"/>
      <c r="AA13841" s="8"/>
      <c r="AB13841" s="8"/>
      <c r="AC13841" s="8"/>
      <c r="AD13841" s="8"/>
      <c r="AE13841" s="8"/>
      <c r="AF13841" s="8"/>
      <c r="AG13841" s="8"/>
      <c r="AH13841" s="8"/>
      <c r="AI13841" s="8"/>
      <c r="AJ13841" s="8"/>
      <c r="AK13841" s="8"/>
      <c r="AL13841" s="8"/>
      <c r="AM13841" s="8"/>
      <c r="AN13841" s="8"/>
      <c r="AO13841" s="8"/>
      <c r="AP13841" s="8"/>
      <c r="AQ13841" s="8"/>
      <c r="AR13841" s="8"/>
      <c r="AS13841" s="8"/>
      <c r="AT13841" s="8"/>
      <c r="AU13841" s="8"/>
      <c r="AV13841" s="8"/>
      <c r="AW13841" s="8"/>
      <c r="AX13841" s="8"/>
      <c r="AY13841" s="8"/>
      <c r="AZ13841" s="8"/>
      <c r="BA13841" s="8"/>
      <c r="BB13841" s="8"/>
      <c r="BC13841" s="8"/>
      <c r="BD13841" s="8"/>
      <c r="BE13841" s="8"/>
    </row>
    <row r="13842" spans="1:57" x14ac:dyDescent="0.3">
      <c r="A13842" s="7"/>
      <c r="B13842" s="8"/>
      <c r="C13842" s="8"/>
      <c r="D13842" s="8"/>
      <c r="E13842" s="8"/>
      <c r="F13842" s="8"/>
      <c r="G13842" s="8"/>
      <c r="H13842" s="8"/>
      <c r="I13842" s="8"/>
      <c r="J13842" s="8"/>
      <c r="K13842" s="8"/>
      <c r="L13842" s="8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  <c r="W13842" s="8"/>
      <c r="X13842" s="8"/>
      <c r="Y13842" s="8"/>
      <c r="Z13842" s="8"/>
      <c r="AA13842" s="8"/>
      <c r="AB13842" s="8"/>
      <c r="AC13842" s="8"/>
      <c r="AD13842" s="8"/>
      <c r="AE13842" s="8"/>
      <c r="AF13842" s="8"/>
      <c r="AG13842" s="8"/>
      <c r="AH13842" s="8"/>
      <c r="AI13842" s="8"/>
      <c r="AJ13842" s="8"/>
      <c r="AK13842" s="8"/>
      <c r="AL13842" s="8"/>
      <c r="AM13842" s="8"/>
      <c r="AN13842" s="8"/>
      <c r="AO13842" s="8"/>
      <c r="AP13842" s="8"/>
      <c r="AQ13842" s="8"/>
      <c r="AR13842" s="8"/>
      <c r="AS13842" s="8"/>
      <c r="AT13842" s="8"/>
      <c r="AU13842" s="8"/>
      <c r="AV13842" s="8"/>
      <c r="AW13842" s="8"/>
      <c r="AX13842" s="8"/>
      <c r="AY13842" s="8"/>
      <c r="AZ13842" s="8"/>
      <c r="BA13842" s="8"/>
      <c r="BB13842" s="8"/>
      <c r="BC13842" s="8"/>
      <c r="BD13842" s="8"/>
      <c r="BE13842" s="8"/>
    </row>
    <row r="13843" spans="1:57" x14ac:dyDescent="0.3">
      <c r="A13843" s="7"/>
      <c r="B13843" s="8"/>
      <c r="C13843" s="8"/>
      <c r="D13843" s="8"/>
      <c r="E13843" s="8"/>
      <c r="F13843" s="8"/>
      <c r="G13843" s="8"/>
      <c r="H13843" s="8"/>
      <c r="I13843" s="8"/>
      <c r="J13843" s="8"/>
      <c r="K13843" s="8"/>
      <c r="L13843" s="8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  <c r="W13843" s="8"/>
      <c r="X13843" s="8"/>
      <c r="Y13843" s="8"/>
      <c r="Z13843" s="8"/>
      <c r="AA13843" s="8"/>
      <c r="AB13843" s="8"/>
      <c r="AC13843" s="8"/>
      <c r="AD13843" s="8"/>
      <c r="AE13843" s="8"/>
      <c r="AF13843" s="8"/>
      <c r="AG13843" s="8"/>
      <c r="AH13843" s="8"/>
      <c r="AI13843" s="8"/>
      <c r="AJ13843" s="8"/>
      <c r="AK13843" s="8"/>
      <c r="AL13843" s="8"/>
      <c r="AM13843" s="8"/>
      <c r="AN13843" s="8"/>
      <c r="AO13843" s="8"/>
      <c r="AP13843" s="8"/>
      <c r="AQ13843" s="8"/>
      <c r="AR13843" s="8"/>
      <c r="AS13843" s="8"/>
      <c r="AT13843" s="8"/>
      <c r="AU13843" s="8"/>
      <c r="AV13843" s="8"/>
      <c r="AW13843" s="8"/>
      <c r="AX13843" s="8"/>
      <c r="AY13843" s="8"/>
      <c r="AZ13843" s="8"/>
      <c r="BA13843" s="8"/>
      <c r="BB13843" s="8"/>
      <c r="BC13843" s="8"/>
      <c r="BD13843" s="8"/>
      <c r="BE13843" s="8"/>
    </row>
    <row r="13844" spans="1:57" x14ac:dyDescent="0.3">
      <c r="A13844" s="7"/>
      <c r="B13844" s="8"/>
      <c r="C13844" s="8"/>
      <c r="D13844" s="8"/>
      <c r="E13844" s="8"/>
      <c r="F13844" s="8"/>
      <c r="G13844" s="8"/>
      <c r="H13844" s="8"/>
      <c r="I13844" s="8"/>
      <c r="J13844" s="8"/>
      <c r="K13844" s="8"/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  <c r="Y13844" s="8"/>
      <c r="Z13844" s="8"/>
      <c r="AA13844" s="8"/>
      <c r="AB13844" s="8"/>
      <c r="AC13844" s="8"/>
      <c r="AD13844" s="8"/>
      <c r="AE13844" s="8"/>
      <c r="AF13844" s="8"/>
      <c r="AG13844" s="8"/>
      <c r="AH13844" s="8"/>
      <c r="AI13844" s="8"/>
      <c r="AJ13844" s="8"/>
      <c r="AK13844" s="8"/>
      <c r="AL13844" s="8"/>
      <c r="AM13844" s="8"/>
      <c r="AN13844" s="8"/>
      <c r="AO13844" s="8"/>
      <c r="AP13844" s="8"/>
      <c r="AQ13844" s="8"/>
      <c r="AR13844" s="8"/>
      <c r="AS13844" s="8"/>
      <c r="AT13844" s="8"/>
      <c r="AU13844" s="8"/>
      <c r="AV13844" s="8"/>
      <c r="AW13844" s="8"/>
      <c r="AX13844" s="8"/>
      <c r="AY13844" s="8"/>
      <c r="AZ13844" s="8"/>
      <c r="BA13844" s="8"/>
      <c r="BB13844" s="8"/>
      <c r="BC13844" s="8"/>
      <c r="BD13844" s="8"/>
      <c r="BE13844" s="8"/>
    </row>
    <row r="13845" spans="1:57" x14ac:dyDescent="0.3">
      <c r="A13845" s="7"/>
      <c r="B13845" s="8"/>
      <c r="C13845" s="8"/>
      <c r="D13845" s="8"/>
      <c r="E13845" s="8"/>
      <c r="F13845" s="8"/>
      <c r="G13845" s="8"/>
      <c r="H13845" s="8"/>
      <c r="I13845" s="8"/>
      <c r="J13845" s="8"/>
      <c r="K13845" s="8"/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  <c r="Y13845" s="8"/>
      <c r="Z13845" s="8"/>
      <c r="AA13845" s="8"/>
      <c r="AB13845" s="8"/>
      <c r="AC13845" s="8"/>
      <c r="AD13845" s="8"/>
      <c r="AE13845" s="8"/>
      <c r="AF13845" s="8"/>
      <c r="AG13845" s="8"/>
      <c r="AH13845" s="8"/>
      <c r="AI13845" s="8"/>
      <c r="AJ13845" s="8"/>
      <c r="AK13845" s="8"/>
      <c r="AL13845" s="8"/>
      <c r="AM13845" s="8"/>
      <c r="AN13845" s="8"/>
      <c r="AO13845" s="8"/>
      <c r="AP13845" s="8"/>
      <c r="AQ13845" s="8"/>
      <c r="AR13845" s="8"/>
      <c r="AS13845" s="8"/>
      <c r="AT13845" s="8"/>
      <c r="AU13845" s="8"/>
      <c r="AV13845" s="8"/>
      <c r="AW13845" s="8"/>
      <c r="AX13845" s="8"/>
      <c r="AY13845" s="8"/>
      <c r="AZ13845" s="8"/>
      <c r="BA13845" s="8"/>
      <c r="BB13845" s="8"/>
      <c r="BC13845" s="8"/>
      <c r="BD13845" s="8"/>
      <c r="BE13845" s="8"/>
    </row>
    <row r="13846" spans="1:57" x14ac:dyDescent="0.3">
      <c r="A13846" s="7"/>
      <c r="B13846" s="8"/>
      <c r="C13846" s="8"/>
      <c r="D13846" s="8"/>
      <c r="E13846" s="8"/>
      <c r="F13846" s="8"/>
      <c r="G13846" s="8"/>
      <c r="H13846" s="8"/>
      <c r="I13846" s="8"/>
      <c r="J13846" s="8"/>
      <c r="K13846" s="8"/>
      <c r="L13846" s="8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  <c r="W13846" s="8"/>
      <c r="X13846" s="8"/>
      <c r="Y13846" s="8"/>
      <c r="Z13846" s="8"/>
      <c r="AA13846" s="8"/>
      <c r="AB13846" s="8"/>
      <c r="AC13846" s="8"/>
      <c r="AD13846" s="8"/>
      <c r="AE13846" s="8"/>
      <c r="AF13846" s="8"/>
      <c r="AG13846" s="8"/>
      <c r="AH13846" s="8"/>
      <c r="AI13846" s="8"/>
      <c r="AJ13846" s="8"/>
      <c r="AK13846" s="8"/>
      <c r="AL13846" s="8"/>
      <c r="AM13846" s="8"/>
      <c r="AN13846" s="8"/>
      <c r="AO13846" s="8"/>
      <c r="AP13846" s="8"/>
      <c r="AQ13846" s="8"/>
      <c r="AR13846" s="8"/>
      <c r="AS13846" s="8"/>
      <c r="AT13846" s="8"/>
      <c r="AU13846" s="8"/>
      <c r="AV13846" s="8"/>
      <c r="AW13846" s="8"/>
      <c r="AX13846" s="8"/>
      <c r="AY13846" s="8"/>
      <c r="AZ13846" s="8"/>
      <c r="BA13846" s="8"/>
      <c r="BB13846" s="8"/>
      <c r="BC13846" s="8"/>
      <c r="BD13846" s="8"/>
      <c r="BE13846" s="8"/>
    </row>
    <row r="13847" spans="1:57" x14ac:dyDescent="0.3">
      <c r="A13847" s="7"/>
      <c r="B13847" s="8"/>
      <c r="C13847" s="8"/>
      <c r="D13847" s="8"/>
      <c r="E13847" s="8"/>
      <c r="F13847" s="8"/>
      <c r="G13847" s="8"/>
      <c r="H13847" s="8"/>
      <c r="I13847" s="8"/>
      <c r="J13847" s="8"/>
      <c r="K13847" s="8"/>
      <c r="L13847" s="8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  <c r="W13847" s="8"/>
      <c r="X13847" s="8"/>
      <c r="Y13847" s="8"/>
      <c r="Z13847" s="8"/>
      <c r="AA13847" s="8"/>
      <c r="AB13847" s="8"/>
      <c r="AC13847" s="8"/>
      <c r="AD13847" s="8"/>
      <c r="AE13847" s="8"/>
      <c r="AF13847" s="8"/>
      <c r="AG13847" s="8"/>
      <c r="AH13847" s="8"/>
      <c r="AI13847" s="8"/>
      <c r="AJ13847" s="8"/>
      <c r="AK13847" s="8"/>
      <c r="AL13847" s="8"/>
      <c r="AM13847" s="8"/>
      <c r="AN13847" s="8"/>
      <c r="AO13847" s="8"/>
      <c r="AP13847" s="8"/>
      <c r="AQ13847" s="8"/>
      <c r="AR13847" s="8"/>
      <c r="AS13847" s="8"/>
      <c r="AT13847" s="8"/>
      <c r="AU13847" s="8"/>
      <c r="AV13847" s="8"/>
      <c r="AW13847" s="8"/>
      <c r="AX13847" s="8"/>
      <c r="AY13847" s="8"/>
      <c r="AZ13847" s="8"/>
      <c r="BA13847" s="8"/>
      <c r="BB13847" s="8"/>
      <c r="BC13847" s="8"/>
      <c r="BD13847" s="8"/>
      <c r="BE13847" s="8"/>
    </row>
    <row r="13848" spans="1:57" x14ac:dyDescent="0.3">
      <c r="A13848" s="7"/>
      <c r="B13848" s="8"/>
      <c r="C13848" s="8"/>
      <c r="D13848" s="8"/>
      <c r="E13848" s="8"/>
      <c r="F13848" s="8"/>
      <c r="G13848" s="8"/>
      <c r="H13848" s="8"/>
      <c r="I13848" s="8"/>
      <c r="J13848" s="8"/>
      <c r="K13848" s="8"/>
      <c r="L13848" s="8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  <c r="W13848" s="8"/>
      <c r="X13848" s="8"/>
      <c r="Y13848" s="8"/>
      <c r="Z13848" s="8"/>
      <c r="AA13848" s="8"/>
      <c r="AB13848" s="8"/>
      <c r="AC13848" s="8"/>
      <c r="AD13848" s="8"/>
      <c r="AE13848" s="8"/>
      <c r="AF13848" s="8"/>
      <c r="AG13848" s="8"/>
      <c r="AH13848" s="8"/>
      <c r="AI13848" s="8"/>
      <c r="AJ13848" s="8"/>
      <c r="AK13848" s="8"/>
      <c r="AL13848" s="8"/>
      <c r="AM13848" s="8"/>
      <c r="AN13848" s="8"/>
      <c r="AO13848" s="8"/>
      <c r="AP13848" s="8"/>
      <c r="AQ13848" s="8"/>
      <c r="AR13848" s="8"/>
      <c r="AS13848" s="8"/>
      <c r="AT13848" s="8"/>
      <c r="AU13848" s="8"/>
      <c r="AV13848" s="8"/>
      <c r="AW13848" s="8"/>
      <c r="AX13848" s="8"/>
      <c r="AY13848" s="8"/>
      <c r="AZ13848" s="8"/>
      <c r="BA13848" s="8"/>
      <c r="BB13848" s="8"/>
      <c r="BC13848" s="8"/>
      <c r="BD13848" s="8"/>
      <c r="BE13848" s="8"/>
    </row>
    <row r="13849" spans="1:57" x14ac:dyDescent="0.3">
      <c r="A13849" s="7"/>
      <c r="B13849" s="8"/>
      <c r="C13849" s="8"/>
      <c r="D13849" s="8"/>
      <c r="E13849" s="8"/>
      <c r="F13849" s="8"/>
      <c r="G13849" s="8"/>
      <c r="H13849" s="8"/>
      <c r="I13849" s="8"/>
      <c r="J13849" s="8"/>
      <c r="K13849" s="8"/>
      <c r="L13849" s="8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  <c r="W13849" s="8"/>
      <c r="X13849" s="8"/>
      <c r="Y13849" s="8"/>
      <c r="Z13849" s="8"/>
      <c r="AA13849" s="8"/>
      <c r="AB13849" s="8"/>
      <c r="AC13849" s="8"/>
      <c r="AD13849" s="8"/>
      <c r="AE13849" s="8"/>
      <c r="AF13849" s="8"/>
      <c r="AG13849" s="8"/>
      <c r="AH13849" s="8"/>
      <c r="AI13849" s="8"/>
      <c r="AJ13849" s="8"/>
      <c r="AK13849" s="8"/>
      <c r="AL13849" s="8"/>
      <c r="AM13849" s="8"/>
      <c r="AN13849" s="8"/>
      <c r="AO13849" s="8"/>
      <c r="AP13849" s="8"/>
      <c r="AQ13849" s="8"/>
      <c r="AR13849" s="8"/>
      <c r="AS13849" s="8"/>
      <c r="AT13849" s="8"/>
      <c r="AU13849" s="8"/>
      <c r="AV13849" s="8"/>
      <c r="AW13849" s="8"/>
      <c r="AX13849" s="8"/>
      <c r="AY13849" s="8"/>
      <c r="AZ13849" s="8"/>
      <c r="BA13849" s="8"/>
      <c r="BB13849" s="8"/>
      <c r="BC13849" s="8"/>
      <c r="BD13849" s="8"/>
      <c r="BE13849" s="8"/>
    </row>
    <row r="13850" spans="1:57" x14ac:dyDescent="0.3">
      <c r="A13850" s="7"/>
      <c r="B13850" s="8"/>
      <c r="C13850" s="8"/>
      <c r="D13850" s="8"/>
      <c r="E13850" s="8"/>
      <c r="F13850" s="8"/>
      <c r="G13850" s="8"/>
      <c r="H13850" s="8"/>
      <c r="I13850" s="8"/>
      <c r="J13850" s="8"/>
      <c r="K13850" s="8"/>
      <c r="L13850" s="8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  <c r="AA13850" s="8"/>
      <c r="AB13850" s="8"/>
      <c r="AC13850" s="8"/>
      <c r="AD13850" s="8"/>
      <c r="AE13850" s="8"/>
      <c r="AF13850" s="8"/>
      <c r="AG13850" s="8"/>
      <c r="AH13850" s="8"/>
      <c r="AI13850" s="8"/>
      <c r="AJ13850" s="8"/>
      <c r="AK13850" s="8"/>
      <c r="AL13850" s="8"/>
      <c r="AM13850" s="8"/>
      <c r="AN13850" s="8"/>
      <c r="AO13850" s="8"/>
      <c r="AP13850" s="8"/>
      <c r="AQ13850" s="8"/>
      <c r="AR13850" s="8"/>
      <c r="AS13850" s="8"/>
      <c r="AT13850" s="8"/>
      <c r="AU13850" s="8"/>
      <c r="AV13850" s="8"/>
      <c r="AW13850" s="8"/>
      <c r="AX13850" s="8"/>
      <c r="AY13850" s="8"/>
      <c r="AZ13850" s="8"/>
      <c r="BA13850" s="8"/>
      <c r="BB13850" s="8"/>
      <c r="BC13850" s="8"/>
      <c r="BD13850" s="8"/>
      <c r="BE13850" s="8"/>
    </row>
    <row r="13851" spans="1:57" x14ac:dyDescent="0.3">
      <c r="A13851" s="7"/>
      <c r="B13851" s="8"/>
      <c r="C13851" s="8"/>
      <c r="D13851" s="8"/>
      <c r="E13851" s="8"/>
      <c r="F13851" s="8"/>
      <c r="G13851" s="8"/>
      <c r="H13851" s="8"/>
      <c r="I13851" s="8"/>
      <c r="J13851" s="8"/>
      <c r="K13851" s="8"/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  <c r="AA13851" s="8"/>
      <c r="AB13851" s="8"/>
      <c r="AC13851" s="8"/>
      <c r="AD13851" s="8"/>
      <c r="AE13851" s="8"/>
      <c r="AF13851" s="8"/>
      <c r="AG13851" s="8"/>
      <c r="AH13851" s="8"/>
      <c r="AI13851" s="8"/>
      <c r="AJ13851" s="8"/>
      <c r="AK13851" s="8"/>
      <c r="AL13851" s="8"/>
      <c r="AM13851" s="8"/>
      <c r="AN13851" s="8"/>
      <c r="AO13851" s="8"/>
      <c r="AP13851" s="8"/>
      <c r="AQ13851" s="8"/>
      <c r="AR13851" s="8"/>
      <c r="AS13851" s="8"/>
      <c r="AT13851" s="8"/>
      <c r="AU13851" s="8"/>
      <c r="AV13851" s="8"/>
      <c r="AW13851" s="8"/>
      <c r="AX13851" s="8"/>
      <c r="AY13851" s="8"/>
      <c r="AZ13851" s="8"/>
      <c r="BA13851" s="8"/>
      <c r="BB13851" s="8"/>
      <c r="BC13851" s="8"/>
      <c r="BD13851" s="8"/>
      <c r="BE13851" s="8"/>
    </row>
    <row r="13852" spans="1:57" x14ac:dyDescent="0.3">
      <c r="A13852" s="7"/>
      <c r="B13852" s="8"/>
      <c r="C13852" s="8"/>
      <c r="D13852" s="8"/>
      <c r="E13852" s="8"/>
      <c r="F13852" s="8"/>
      <c r="G13852" s="8"/>
      <c r="H13852" s="8"/>
      <c r="I13852" s="8"/>
      <c r="J13852" s="8"/>
      <c r="K13852" s="8"/>
      <c r="L13852" s="8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  <c r="W13852" s="8"/>
      <c r="X13852" s="8"/>
      <c r="Y13852" s="8"/>
      <c r="Z13852" s="8"/>
      <c r="AA13852" s="8"/>
      <c r="AB13852" s="8"/>
      <c r="AC13852" s="8"/>
      <c r="AD13852" s="8"/>
      <c r="AE13852" s="8"/>
      <c r="AF13852" s="8"/>
      <c r="AG13852" s="8"/>
      <c r="AH13852" s="8"/>
      <c r="AI13852" s="8"/>
      <c r="AJ13852" s="8"/>
      <c r="AK13852" s="8"/>
      <c r="AL13852" s="8"/>
      <c r="AM13852" s="8"/>
      <c r="AN13852" s="8"/>
      <c r="AO13852" s="8"/>
      <c r="AP13852" s="8"/>
      <c r="AQ13852" s="8"/>
      <c r="AR13852" s="8"/>
      <c r="AS13852" s="8"/>
      <c r="AT13852" s="8"/>
      <c r="AU13852" s="8"/>
      <c r="AV13852" s="8"/>
      <c r="AW13852" s="8"/>
      <c r="AX13852" s="8"/>
      <c r="AY13852" s="8"/>
      <c r="AZ13852" s="8"/>
      <c r="BA13852" s="8"/>
      <c r="BB13852" s="8"/>
      <c r="BC13852" s="8"/>
      <c r="BD13852" s="8"/>
      <c r="BE13852" s="8"/>
    </row>
    <row r="13853" spans="1:57" x14ac:dyDescent="0.3">
      <c r="A13853" s="7"/>
      <c r="B13853" s="8"/>
      <c r="C13853" s="8"/>
      <c r="D13853" s="8"/>
      <c r="E13853" s="8"/>
      <c r="F13853" s="8"/>
      <c r="G13853" s="8"/>
      <c r="H13853" s="8"/>
      <c r="I13853" s="8"/>
      <c r="J13853" s="8"/>
      <c r="K13853" s="8"/>
      <c r="L13853" s="8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  <c r="W13853" s="8"/>
      <c r="X13853" s="8"/>
      <c r="Y13853" s="8"/>
      <c r="Z13853" s="8"/>
      <c r="AA13853" s="8"/>
      <c r="AB13853" s="8"/>
      <c r="AC13853" s="8"/>
      <c r="AD13853" s="8"/>
      <c r="AE13853" s="8"/>
      <c r="AF13853" s="8"/>
      <c r="AG13853" s="8"/>
      <c r="AH13853" s="8"/>
      <c r="AI13853" s="8"/>
      <c r="AJ13853" s="8"/>
      <c r="AK13853" s="8"/>
      <c r="AL13853" s="8"/>
      <c r="AM13853" s="8"/>
      <c r="AN13853" s="8"/>
      <c r="AO13853" s="8"/>
      <c r="AP13853" s="8"/>
      <c r="AQ13853" s="8"/>
      <c r="AR13853" s="8"/>
      <c r="AS13853" s="8"/>
      <c r="AT13853" s="8"/>
      <c r="AU13853" s="8"/>
      <c r="AV13853" s="8"/>
      <c r="AW13853" s="8"/>
      <c r="AX13853" s="8"/>
      <c r="AY13853" s="8"/>
      <c r="AZ13853" s="8"/>
      <c r="BA13853" s="8"/>
      <c r="BB13853" s="8"/>
      <c r="BC13853" s="8"/>
      <c r="BD13853" s="8"/>
      <c r="BE13853" s="8"/>
    </row>
    <row r="13854" spans="1:57" x14ac:dyDescent="0.3">
      <c r="A13854" s="7"/>
      <c r="B13854" s="8"/>
      <c r="C13854" s="8"/>
      <c r="D13854" s="8"/>
      <c r="E13854" s="8"/>
      <c r="F13854" s="8"/>
      <c r="G13854" s="8"/>
      <c r="H13854" s="8"/>
      <c r="I13854" s="8"/>
      <c r="J13854" s="8"/>
      <c r="K13854" s="8"/>
      <c r="L13854" s="8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  <c r="W13854" s="8"/>
      <c r="X13854" s="8"/>
      <c r="Y13854" s="8"/>
      <c r="Z13854" s="8"/>
      <c r="AA13854" s="8"/>
      <c r="AB13854" s="8"/>
      <c r="AC13854" s="8"/>
      <c r="AD13854" s="8"/>
      <c r="AE13854" s="8"/>
      <c r="AF13854" s="8"/>
      <c r="AG13854" s="8"/>
      <c r="AH13854" s="8"/>
      <c r="AI13854" s="8"/>
      <c r="AJ13854" s="8"/>
      <c r="AK13854" s="8"/>
      <c r="AL13854" s="8"/>
      <c r="AM13854" s="8"/>
      <c r="AN13854" s="8"/>
      <c r="AO13854" s="8"/>
      <c r="AP13854" s="8"/>
      <c r="AQ13854" s="8"/>
      <c r="AR13854" s="8"/>
      <c r="AS13854" s="8"/>
      <c r="AT13854" s="8"/>
      <c r="AU13854" s="8"/>
      <c r="AV13854" s="8"/>
      <c r="AW13854" s="8"/>
      <c r="AX13854" s="8"/>
      <c r="AY13854" s="8"/>
      <c r="AZ13854" s="8"/>
      <c r="BA13854" s="8"/>
      <c r="BB13854" s="8"/>
      <c r="BC13854" s="8"/>
      <c r="BD13854" s="8"/>
      <c r="BE13854" s="8"/>
    </row>
    <row r="13855" spans="1:57" x14ac:dyDescent="0.3">
      <c r="A13855" s="7"/>
      <c r="B13855" s="8"/>
      <c r="C13855" s="8"/>
      <c r="D13855" s="8"/>
      <c r="E13855" s="8"/>
      <c r="F13855" s="8"/>
      <c r="G13855" s="8"/>
      <c r="H13855" s="8"/>
      <c r="I13855" s="8"/>
      <c r="J13855" s="8"/>
      <c r="K13855" s="8"/>
      <c r="L13855" s="8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  <c r="W13855" s="8"/>
      <c r="X13855" s="8"/>
      <c r="Y13855" s="8"/>
      <c r="Z13855" s="8"/>
      <c r="AA13855" s="8"/>
      <c r="AB13855" s="8"/>
      <c r="AC13855" s="8"/>
      <c r="AD13855" s="8"/>
      <c r="AE13855" s="8"/>
      <c r="AF13855" s="8"/>
      <c r="AG13855" s="8"/>
      <c r="AH13855" s="8"/>
      <c r="AI13855" s="8"/>
      <c r="AJ13855" s="8"/>
      <c r="AK13855" s="8"/>
      <c r="AL13855" s="8"/>
      <c r="AM13855" s="8"/>
      <c r="AN13855" s="8"/>
      <c r="AO13855" s="8"/>
      <c r="AP13855" s="8"/>
      <c r="AQ13855" s="8"/>
      <c r="AR13855" s="8"/>
      <c r="AS13855" s="8"/>
      <c r="AT13855" s="8"/>
      <c r="AU13855" s="8"/>
      <c r="AV13855" s="8"/>
      <c r="AW13855" s="8"/>
      <c r="AX13855" s="8"/>
      <c r="AY13855" s="8"/>
      <c r="AZ13855" s="8"/>
      <c r="BA13855" s="8"/>
      <c r="BB13855" s="8"/>
      <c r="BC13855" s="8"/>
      <c r="BD13855" s="8"/>
      <c r="BE13855" s="8"/>
    </row>
    <row r="13856" spans="1:57" x14ac:dyDescent="0.3">
      <c r="A13856" s="7"/>
      <c r="B13856" s="8"/>
      <c r="C13856" s="8"/>
      <c r="D13856" s="8"/>
      <c r="E13856" s="8"/>
      <c r="F13856" s="8"/>
      <c r="G13856" s="8"/>
      <c r="H13856" s="8"/>
      <c r="I13856" s="8"/>
      <c r="J13856" s="8"/>
      <c r="K13856" s="8"/>
      <c r="L13856" s="8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  <c r="W13856" s="8"/>
      <c r="X13856" s="8"/>
      <c r="Y13856" s="8"/>
      <c r="Z13856" s="8"/>
      <c r="AA13856" s="8"/>
      <c r="AB13856" s="8"/>
      <c r="AC13856" s="8"/>
      <c r="AD13856" s="8"/>
      <c r="AE13856" s="8"/>
      <c r="AF13856" s="8"/>
      <c r="AG13856" s="8"/>
      <c r="AH13856" s="8"/>
      <c r="AI13856" s="8"/>
      <c r="AJ13856" s="8"/>
      <c r="AK13856" s="8"/>
      <c r="AL13856" s="8"/>
      <c r="AM13856" s="8"/>
      <c r="AN13856" s="8"/>
      <c r="AO13856" s="8"/>
      <c r="AP13856" s="8"/>
      <c r="AQ13856" s="8"/>
      <c r="AR13856" s="8"/>
      <c r="AS13856" s="8"/>
      <c r="AT13856" s="8"/>
      <c r="AU13856" s="8"/>
      <c r="AV13856" s="8"/>
      <c r="AW13856" s="8"/>
      <c r="AX13856" s="8"/>
      <c r="AY13856" s="8"/>
      <c r="AZ13856" s="8"/>
      <c r="BA13856" s="8"/>
      <c r="BB13856" s="8"/>
      <c r="BC13856" s="8"/>
      <c r="BD13856" s="8"/>
      <c r="BE13856" s="8"/>
    </row>
    <row r="13857" spans="1:57" x14ac:dyDescent="0.3">
      <c r="A13857" s="7"/>
      <c r="B13857" s="8"/>
      <c r="C13857" s="8"/>
      <c r="D13857" s="8"/>
      <c r="E13857" s="8"/>
      <c r="F13857" s="8"/>
      <c r="G13857" s="8"/>
      <c r="H13857" s="8"/>
      <c r="I13857" s="8"/>
      <c r="J13857" s="8"/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  <c r="Y13857" s="8"/>
      <c r="Z13857" s="8"/>
      <c r="AA13857" s="8"/>
      <c r="AB13857" s="8"/>
      <c r="AC13857" s="8"/>
      <c r="AD13857" s="8"/>
      <c r="AE13857" s="8"/>
      <c r="AF13857" s="8"/>
      <c r="AG13857" s="8"/>
      <c r="AH13857" s="8"/>
      <c r="AI13857" s="8"/>
      <c r="AJ13857" s="8"/>
      <c r="AK13857" s="8"/>
      <c r="AL13857" s="8"/>
      <c r="AM13857" s="8"/>
      <c r="AN13857" s="8"/>
      <c r="AO13857" s="8"/>
      <c r="AP13857" s="8"/>
      <c r="AQ13857" s="8"/>
      <c r="AR13857" s="8"/>
      <c r="AS13857" s="8"/>
      <c r="AT13857" s="8"/>
      <c r="AU13857" s="8"/>
      <c r="AV13857" s="8"/>
      <c r="AW13857" s="8"/>
      <c r="AX13857" s="8"/>
      <c r="AY13857" s="8"/>
      <c r="AZ13857" s="8"/>
      <c r="BA13857" s="8"/>
      <c r="BB13857" s="8"/>
      <c r="BC13857" s="8"/>
      <c r="BD13857" s="8"/>
      <c r="BE13857" s="8"/>
    </row>
    <row r="13858" spans="1:57" x14ac:dyDescent="0.3">
      <c r="A13858" s="7"/>
      <c r="B13858" s="8"/>
      <c r="C13858" s="8"/>
      <c r="D13858" s="8"/>
      <c r="E13858" s="8"/>
      <c r="F13858" s="8"/>
      <c r="G13858" s="8"/>
      <c r="H13858" s="8"/>
      <c r="I13858" s="8"/>
      <c r="J13858" s="8"/>
      <c r="K13858" s="8"/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  <c r="Y13858" s="8"/>
      <c r="Z13858" s="8"/>
      <c r="AA13858" s="8"/>
      <c r="AB13858" s="8"/>
      <c r="AC13858" s="8"/>
      <c r="AD13858" s="8"/>
      <c r="AE13858" s="8"/>
      <c r="AF13858" s="8"/>
      <c r="AG13858" s="8"/>
      <c r="AH13858" s="8"/>
      <c r="AI13858" s="8"/>
      <c r="AJ13858" s="8"/>
      <c r="AK13858" s="8"/>
      <c r="AL13858" s="8"/>
      <c r="AM13858" s="8"/>
      <c r="AN13858" s="8"/>
      <c r="AO13858" s="8"/>
      <c r="AP13858" s="8"/>
      <c r="AQ13858" s="8"/>
      <c r="AR13858" s="8"/>
      <c r="AS13858" s="8"/>
      <c r="AT13858" s="8"/>
      <c r="AU13858" s="8"/>
      <c r="AV13858" s="8"/>
      <c r="AW13858" s="8"/>
      <c r="AX13858" s="8"/>
      <c r="AY13858" s="8"/>
      <c r="AZ13858" s="8"/>
      <c r="BA13858" s="8"/>
      <c r="BB13858" s="8"/>
      <c r="BC13858" s="8"/>
      <c r="BD13858" s="8"/>
      <c r="BE13858" s="8"/>
    </row>
    <row r="13859" spans="1:57" x14ac:dyDescent="0.3">
      <c r="A13859" s="7"/>
      <c r="B13859" s="8"/>
      <c r="C13859" s="8"/>
      <c r="D13859" s="8"/>
      <c r="E13859" s="8"/>
      <c r="F13859" s="8"/>
      <c r="G13859" s="8"/>
      <c r="H13859" s="8"/>
      <c r="I13859" s="8"/>
      <c r="J13859" s="8"/>
      <c r="K13859" s="8"/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  <c r="Y13859" s="8"/>
      <c r="Z13859" s="8"/>
      <c r="AA13859" s="8"/>
      <c r="AB13859" s="8"/>
      <c r="AC13859" s="8"/>
      <c r="AD13859" s="8"/>
      <c r="AE13859" s="8"/>
      <c r="AF13859" s="8"/>
      <c r="AG13859" s="8"/>
      <c r="AH13859" s="8"/>
      <c r="AI13859" s="8"/>
      <c r="AJ13859" s="8"/>
      <c r="AK13859" s="8"/>
      <c r="AL13859" s="8"/>
      <c r="AM13859" s="8"/>
      <c r="AN13859" s="8"/>
      <c r="AO13859" s="8"/>
      <c r="AP13859" s="8"/>
      <c r="AQ13859" s="8"/>
      <c r="AR13859" s="8"/>
      <c r="AS13859" s="8"/>
      <c r="AT13859" s="8"/>
      <c r="AU13859" s="8"/>
      <c r="AV13859" s="8"/>
      <c r="AW13859" s="8"/>
      <c r="AX13859" s="8"/>
      <c r="AY13859" s="8"/>
      <c r="AZ13859" s="8"/>
      <c r="BA13859" s="8"/>
      <c r="BB13859" s="8"/>
      <c r="BC13859" s="8"/>
      <c r="BD13859" s="8"/>
      <c r="BE13859" s="8"/>
    </row>
    <row r="13860" spans="1:57" x14ac:dyDescent="0.3">
      <c r="A13860" s="7"/>
      <c r="B13860" s="8"/>
      <c r="C13860" s="8"/>
      <c r="D13860" s="8"/>
      <c r="E13860" s="8"/>
      <c r="F13860" s="8"/>
      <c r="G13860" s="8"/>
      <c r="H13860" s="8"/>
      <c r="I13860" s="8"/>
      <c r="J13860" s="8"/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  <c r="Y13860" s="8"/>
      <c r="Z13860" s="8"/>
      <c r="AA13860" s="8"/>
      <c r="AB13860" s="8"/>
      <c r="AC13860" s="8"/>
      <c r="AD13860" s="8"/>
      <c r="AE13860" s="8"/>
      <c r="AF13860" s="8"/>
      <c r="AG13860" s="8"/>
      <c r="AH13860" s="8"/>
      <c r="AI13860" s="8"/>
      <c r="AJ13860" s="8"/>
      <c r="AK13860" s="8"/>
      <c r="AL13860" s="8"/>
      <c r="AM13860" s="8"/>
      <c r="AN13860" s="8"/>
      <c r="AO13860" s="8"/>
      <c r="AP13860" s="8"/>
      <c r="AQ13860" s="8"/>
      <c r="AR13860" s="8"/>
      <c r="AS13860" s="8"/>
      <c r="AT13860" s="8"/>
      <c r="AU13860" s="8"/>
      <c r="AV13860" s="8"/>
      <c r="AW13860" s="8"/>
      <c r="AX13860" s="8"/>
      <c r="AY13860" s="8"/>
      <c r="AZ13860" s="8"/>
      <c r="BA13860" s="8"/>
      <c r="BB13860" s="8"/>
      <c r="BC13860" s="8"/>
      <c r="BD13860" s="8"/>
      <c r="BE13860" s="8"/>
    </row>
    <row r="13861" spans="1:57" x14ac:dyDescent="0.3">
      <c r="A13861" s="7"/>
      <c r="B13861" s="8"/>
      <c r="C13861" s="8"/>
      <c r="D13861" s="8"/>
      <c r="E13861" s="8"/>
      <c r="F13861" s="8"/>
      <c r="G13861" s="8"/>
      <c r="H13861" s="8"/>
      <c r="I13861" s="8"/>
      <c r="J13861" s="8"/>
      <c r="K13861" s="8"/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  <c r="Y13861" s="8"/>
      <c r="Z13861" s="8"/>
      <c r="AA13861" s="8"/>
      <c r="AB13861" s="8"/>
      <c r="AC13861" s="8"/>
      <c r="AD13861" s="8"/>
      <c r="AE13861" s="8"/>
      <c r="AF13861" s="8"/>
      <c r="AG13861" s="8"/>
      <c r="AH13861" s="8"/>
      <c r="AI13861" s="8"/>
      <c r="AJ13861" s="8"/>
      <c r="AK13861" s="8"/>
      <c r="AL13861" s="8"/>
      <c r="AM13861" s="8"/>
      <c r="AN13861" s="8"/>
      <c r="AO13861" s="8"/>
      <c r="AP13861" s="8"/>
      <c r="AQ13861" s="8"/>
      <c r="AR13861" s="8"/>
      <c r="AS13861" s="8"/>
      <c r="AT13861" s="8"/>
      <c r="AU13861" s="8"/>
      <c r="AV13861" s="8"/>
      <c r="AW13861" s="8"/>
      <c r="AX13861" s="8"/>
      <c r="AY13861" s="8"/>
      <c r="AZ13861" s="8"/>
      <c r="BA13861" s="8"/>
      <c r="BB13861" s="8"/>
      <c r="BC13861" s="8"/>
      <c r="BD13861" s="8"/>
      <c r="BE13861" s="8"/>
    </row>
    <row r="13862" spans="1:57" x14ac:dyDescent="0.3">
      <c r="A13862" s="7"/>
      <c r="B13862" s="8"/>
      <c r="C13862" s="8"/>
      <c r="D13862" s="8"/>
      <c r="E13862" s="8"/>
      <c r="F13862" s="8"/>
      <c r="G13862" s="8"/>
      <c r="H13862" s="8"/>
      <c r="I13862" s="8"/>
      <c r="J13862" s="8"/>
      <c r="K13862" s="8"/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  <c r="Y13862" s="8"/>
      <c r="Z13862" s="8"/>
      <c r="AA13862" s="8"/>
      <c r="AB13862" s="8"/>
      <c r="AC13862" s="8"/>
      <c r="AD13862" s="8"/>
      <c r="AE13862" s="8"/>
      <c r="AF13862" s="8"/>
      <c r="AG13862" s="8"/>
      <c r="AH13862" s="8"/>
      <c r="AI13862" s="8"/>
      <c r="AJ13862" s="8"/>
      <c r="AK13862" s="8"/>
      <c r="AL13862" s="8"/>
      <c r="AM13862" s="8"/>
      <c r="AN13862" s="8"/>
      <c r="AO13862" s="8"/>
      <c r="AP13862" s="8"/>
      <c r="AQ13862" s="8"/>
      <c r="AR13862" s="8"/>
      <c r="AS13862" s="8"/>
      <c r="AT13862" s="8"/>
      <c r="AU13862" s="8"/>
      <c r="AV13862" s="8"/>
      <c r="AW13862" s="8"/>
      <c r="AX13862" s="8"/>
      <c r="AY13862" s="8"/>
      <c r="AZ13862" s="8"/>
      <c r="BA13862" s="8"/>
      <c r="BB13862" s="8"/>
      <c r="BC13862" s="8"/>
      <c r="BD13862" s="8"/>
      <c r="BE13862" s="8"/>
    </row>
    <row r="13863" spans="1:57" x14ac:dyDescent="0.3">
      <c r="A13863" s="7"/>
      <c r="B13863" s="8"/>
      <c r="C13863" s="8"/>
      <c r="D13863" s="8"/>
      <c r="E13863" s="8"/>
      <c r="F13863" s="8"/>
      <c r="G13863" s="8"/>
      <c r="H13863" s="8"/>
      <c r="I13863" s="8"/>
      <c r="J13863" s="8"/>
      <c r="K13863" s="8"/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  <c r="Y13863" s="8"/>
      <c r="Z13863" s="8"/>
      <c r="AA13863" s="8"/>
      <c r="AB13863" s="8"/>
      <c r="AC13863" s="8"/>
      <c r="AD13863" s="8"/>
      <c r="AE13863" s="8"/>
      <c r="AF13863" s="8"/>
      <c r="AG13863" s="8"/>
      <c r="AH13863" s="8"/>
      <c r="AI13863" s="8"/>
      <c r="AJ13863" s="8"/>
      <c r="AK13863" s="8"/>
      <c r="AL13863" s="8"/>
      <c r="AM13863" s="8"/>
      <c r="AN13863" s="8"/>
      <c r="AO13863" s="8"/>
      <c r="AP13863" s="8"/>
      <c r="AQ13863" s="8"/>
      <c r="AR13863" s="8"/>
      <c r="AS13863" s="8"/>
      <c r="AT13863" s="8"/>
      <c r="AU13863" s="8"/>
      <c r="AV13863" s="8"/>
      <c r="AW13863" s="8"/>
      <c r="AX13863" s="8"/>
      <c r="AY13863" s="8"/>
      <c r="AZ13863" s="8"/>
      <c r="BA13863" s="8"/>
      <c r="BB13863" s="8"/>
      <c r="BC13863" s="8"/>
      <c r="BD13863" s="8"/>
      <c r="BE13863" s="8"/>
    </row>
    <row r="13864" spans="1:57" x14ac:dyDescent="0.3">
      <c r="A13864" s="7"/>
      <c r="B13864" s="8"/>
      <c r="C13864" s="8"/>
      <c r="D13864" s="8"/>
      <c r="E13864" s="8"/>
      <c r="F13864" s="8"/>
      <c r="G13864" s="8"/>
      <c r="H13864" s="8"/>
      <c r="I13864" s="8"/>
      <c r="J13864" s="8"/>
      <c r="K13864" s="8"/>
      <c r="L13864" s="8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  <c r="W13864" s="8"/>
      <c r="X13864" s="8"/>
      <c r="Y13864" s="8"/>
      <c r="Z13864" s="8"/>
      <c r="AA13864" s="8"/>
      <c r="AB13864" s="8"/>
      <c r="AC13864" s="8"/>
      <c r="AD13864" s="8"/>
      <c r="AE13864" s="8"/>
      <c r="AF13864" s="8"/>
      <c r="AG13864" s="8"/>
      <c r="AH13864" s="8"/>
      <c r="AI13864" s="8"/>
      <c r="AJ13864" s="8"/>
      <c r="AK13864" s="8"/>
      <c r="AL13864" s="8"/>
      <c r="AM13864" s="8"/>
      <c r="AN13864" s="8"/>
      <c r="AO13864" s="8"/>
      <c r="AP13864" s="8"/>
      <c r="AQ13864" s="8"/>
      <c r="AR13864" s="8"/>
      <c r="AS13864" s="8"/>
      <c r="AT13864" s="8"/>
      <c r="AU13864" s="8"/>
      <c r="AV13864" s="8"/>
      <c r="AW13864" s="8"/>
      <c r="AX13864" s="8"/>
      <c r="AY13864" s="8"/>
      <c r="AZ13864" s="8"/>
      <c r="BA13864" s="8"/>
      <c r="BB13864" s="8"/>
      <c r="BC13864" s="8"/>
      <c r="BD13864" s="8"/>
      <c r="BE13864" s="8"/>
    </row>
    <row r="13865" spans="1:57" x14ac:dyDescent="0.3">
      <c r="A13865" s="7"/>
      <c r="B13865" s="8"/>
      <c r="C13865" s="8"/>
      <c r="D13865" s="8"/>
      <c r="E13865" s="8"/>
      <c r="F13865" s="8"/>
      <c r="G13865" s="8"/>
      <c r="H13865" s="8"/>
      <c r="I13865" s="8"/>
      <c r="J13865" s="8"/>
      <c r="K13865" s="8"/>
      <c r="L13865" s="8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  <c r="W13865" s="8"/>
      <c r="X13865" s="8"/>
      <c r="Y13865" s="8"/>
      <c r="Z13865" s="8"/>
      <c r="AA13865" s="8"/>
      <c r="AB13865" s="8"/>
      <c r="AC13865" s="8"/>
      <c r="AD13865" s="8"/>
      <c r="AE13865" s="8"/>
      <c r="AF13865" s="8"/>
      <c r="AG13865" s="8"/>
      <c r="AH13865" s="8"/>
      <c r="AI13865" s="8"/>
      <c r="AJ13865" s="8"/>
      <c r="AK13865" s="8"/>
      <c r="AL13865" s="8"/>
      <c r="AM13865" s="8"/>
      <c r="AN13865" s="8"/>
      <c r="AO13865" s="8"/>
      <c r="AP13865" s="8"/>
      <c r="AQ13865" s="8"/>
      <c r="AR13865" s="8"/>
      <c r="AS13865" s="8"/>
      <c r="AT13865" s="8"/>
      <c r="AU13865" s="8"/>
      <c r="AV13865" s="8"/>
      <c r="AW13865" s="8"/>
      <c r="AX13865" s="8"/>
      <c r="AY13865" s="8"/>
      <c r="AZ13865" s="8"/>
      <c r="BA13865" s="8"/>
      <c r="BB13865" s="8"/>
      <c r="BC13865" s="8"/>
      <c r="BD13865" s="8"/>
      <c r="BE13865" s="8"/>
    </row>
    <row r="13866" spans="1:57" x14ac:dyDescent="0.3">
      <c r="A13866" s="7"/>
      <c r="B13866" s="8"/>
      <c r="C13866" s="8"/>
      <c r="D13866" s="8"/>
      <c r="E13866" s="8"/>
      <c r="F13866" s="8"/>
      <c r="G13866" s="8"/>
      <c r="H13866" s="8"/>
      <c r="I13866" s="8"/>
      <c r="J13866" s="8"/>
      <c r="K13866" s="8"/>
      <c r="L13866" s="8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  <c r="W13866" s="8"/>
      <c r="X13866" s="8"/>
      <c r="Y13866" s="8"/>
      <c r="Z13866" s="8"/>
      <c r="AA13866" s="8"/>
      <c r="AB13866" s="8"/>
      <c r="AC13866" s="8"/>
      <c r="AD13866" s="8"/>
      <c r="AE13866" s="8"/>
      <c r="AF13866" s="8"/>
      <c r="AG13866" s="8"/>
      <c r="AH13866" s="8"/>
      <c r="AI13866" s="8"/>
      <c r="AJ13866" s="8"/>
      <c r="AK13866" s="8"/>
      <c r="AL13866" s="8"/>
      <c r="AM13866" s="8"/>
      <c r="AN13866" s="8"/>
      <c r="AO13866" s="8"/>
      <c r="AP13866" s="8"/>
      <c r="AQ13866" s="8"/>
      <c r="AR13866" s="8"/>
      <c r="AS13866" s="8"/>
      <c r="AT13866" s="8"/>
      <c r="AU13866" s="8"/>
      <c r="AV13866" s="8"/>
      <c r="AW13866" s="8"/>
      <c r="AX13866" s="8"/>
      <c r="AY13866" s="8"/>
      <c r="AZ13866" s="8"/>
      <c r="BA13866" s="8"/>
      <c r="BB13866" s="8"/>
      <c r="BC13866" s="8"/>
      <c r="BD13866" s="8"/>
      <c r="BE13866" s="8"/>
    </row>
    <row r="13867" spans="1:57" x14ac:dyDescent="0.3">
      <c r="A13867" s="7"/>
      <c r="B13867" s="8"/>
      <c r="C13867" s="8"/>
      <c r="D13867" s="8"/>
      <c r="E13867" s="8"/>
      <c r="F13867" s="8"/>
      <c r="G13867" s="8"/>
      <c r="H13867" s="8"/>
      <c r="I13867" s="8"/>
      <c r="J13867" s="8"/>
      <c r="K13867" s="8"/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  <c r="Y13867" s="8"/>
      <c r="Z13867" s="8"/>
      <c r="AA13867" s="8"/>
      <c r="AB13867" s="8"/>
      <c r="AC13867" s="8"/>
      <c r="AD13867" s="8"/>
      <c r="AE13867" s="8"/>
      <c r="AF13867" s="8"/>
      <c r="AG13867" s="8"/>
      <c r="AH13867" s="8"/>
      <c r="AI13867" s="8"/>
      <c r="AJ13867" s="8"/>
      <c r="AK13867" s="8"/>
      <c r="AL13867" s="8"/>
      <c r="AM13867" s="8"/>
      <c r="AN13867" s="8"/>
      <c r="AO13867" s="8"/>
      <c r="AP13867" s="8"/>
      <c r="AQ13867" s="8"/>
      <c r="AR13867" s="8"/>
      <c r="AS13867" s="8"/>
      <c r="AT13867" s="8"/>
      <c r="AU13867" s="8"/>
      <c r="AV13867" s="8"/>
      <c r="AW13867" s="8"/>
      <c r="AX13867" s="8"/>
      <c r="AY13867" s="8"/>
      <c r="AZ13867" s="8"/>
      <c r="BA13867" s="8"/>
      <c r="BB13867" s="8"/>
      <c r="BC13867" s="8"/>
      <c r="BD13867" s="8"/>
      <c r="BE13867" s="8"/>
    </row>
    <row r="13868" spans="1:57" x14ac:dyDescent="0.3">
      <c r="A13868" s="7"/>
      <c r="B13868" s="8"/>
      <c r="C13868" s="8"/>
      <c r="D13868" s="8"/>
      <c r="E13868" s="8"/>
      <c r="F13868" s="8"/>
      <c r="G13868" s="8"/>
      <c r="H13868" s="8"/>
      <c r="I13868" s="8"/>
      <c r="J13868" s="8"/>
      <c r="K13868" s="8"/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  <c r="Y13868" s="8"/>
      <c r="Z13868" s="8"/>
      <c r="AA13868" s="8"/>
      <c r="AB13868" s="8"/>
      <c r="AC13868" s="8"/>
      <c r="AD13868" s="8"/>
      <c r="AE13868" s="8"/>
      <c r="AF13868" s="8"/>
      <c r="AG13868" s="8"/>
      <c r="AH13868" s="8"/>
      <c r="AI13868" s="8"/>
      <c r="AJ13868" s="8"/>
      <c r="AK13868" s="8"/>
      <c r="AL13868" s="8"/>
      <c r="AM13868" s="8"/>
      <c r="AN13868" s="8"/>
      <c r="AO13868" s="8"/>
      <c r="AP13868" s="8"/>
      <c r="AQ13868" s="8"/>
      <c r="AR13868" s="8"/>
      <c r="AS13868" s="8"/>
      <c r="AT13868" s="8"/>
      <c r="AU13868" s="8"/>
      <c r="AV13868" s="8"/>
      <c r="AW13868" s="8"/>
      <c r="AX13868" s="8"/>
      <c r="AY13868" s="8"/>
      <c r="AZ13868" s="8"/>
      <c r="BA13868" s="8"/>
      <c r="BB13868" s="8"/>
      <c r="BC13868" s="8"/>
      <c r="BD13868" s="8"/>
      <c r="BE13868" s="8"/>
    </row>
    <row r="13869" spans="1:57" x14ac:dyDescent="0.3">
      <c r="A13869" s="7"/>
      <c r="B13869" s="8"/>
      <c r="C13869" s="8"/>
      <c r="D13869" s="8"/>
      <c r="E13869" s="8"/>
      <c r="F13869" s="8"/>
      <c r="G13869" s="8"/>
      <c r="H13869" s="8"/>
      <c r="I13869" s="8"/>
      <c r="J13869" s="8"/>
      <c r="K13869" s="8"/>
      <c r="L13869" s="8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  <c r="W13869" s="8"/>
      <c r="X13869" s="8"/>
      <c r="Y13869" s="8"/>
      <c r="Z13869" s="8"/>
      <c r="AA13869" s="8"/>
      <c r="AB13869" s="8"/>
      <c r="AC13869" s="8"/>
      <c r="AD13869" s="8"/>
      <c r="AE13869" s="8"/>
      <c r="AF13869" s="8"/>
      <c r="AG13869" s="8"/>
      <c r="AH13869" s="8"/>
      <c r="AI13869" s="8"/>
      <c r="AJ13869" s="8"/>
      <c r="AK13869" s="8"/>
      <c r="AL13869" s="8"/>
      <c r="AM13869" s="8"/>
      <c r="AN13869" s="8"/>
      <c r="AO13869" s="8"/>
      <c r="AP13869" s="8"/>
      <c r="AQ13869" s="8"/>
      <c r="AR13869" s="8"/>
      <c r="AS13869" s="8"/>
      <c r="AT13869" s="8"/>
      <c r="AU13869" s="8"/>
      <c r="AV13869" s="8"/>
      <c r="AW13869" s="8"/>
      <c r="AX13869" s="8"/>
      <c r="AY13869" s="8"/>
      <c r="AZ13869" s="8"/>
      <c r="BA13869" s="8"/>
      <c r="BB13869" s="8"/>
      <c r="BC13869" s="8"/>
      <c r="BD13869" s="8"/>
      <c r="BE13869" s="8"/>
    </row>
    <row r="13870" spans="1:57" x14ac:dyDescent="0.3">
      <c r="A13870" s="7"/>
      <c r="B13870" s="8"/>
      <c r="C13870" s="8"/>
      <c r="D13870" s="8"/>
      <c r="E13870" s="8"/>
      <c r="F13870" s="8"/>
      <c r="G13870" s="8"/>
      <c r="H13870" s="8"/>
      <c r="I13870" s="8"/>
      <c r="J13870" s="8"/>
      <c r="K13870" s="8"/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  <c r="Y13870" s="8"/>
      <c r="Z13870" s="8"/>
      <c r="AA13870" s="8"/>
      <c r="AB13870" s="8"/>
      <c r="AC13870" s="8"/>
      <c r="AD13870" s="8"/>
      <c r="AE13870" s="8"/>
      <c r="AF13870" s="8"/>
      <c r="AG13870" s="8"/>
      <c r="AH13870" s="8"/>
      <c r="AI13870" s="8"/>
      <c r="AJ13870" s="8"/>
      <c r="AK13870" s="8"/>
      <c r="AL13870" s="8"/>
      <c r="AM13870" s="8"/>
      <c r="AN13870" s="8"/>
      <c r="AO13870" s="8"/>
      <c r="AP13870" s="8"/>
      <c r="AQ13870" s="8"/>
      <c r="AR13870" s="8"/>
      <c r="AS13870" s="8"/>
      <c r="AT13870" s="8"/>
      <c r="AU13870" s="8"/>
      <c r="AV13870" s="8"/>
      <c r="AW13870" s="8"/>
      <c r="AX13870" s="8"/>
      <c r="AY13870" s="8"/>
      <c r="AZ13870" s="8"/>
      <c r="BA13870" s="8"/>
      <c r="BB13870" s="8"/>
      <c r="BC13870" s="8"/>
      <c r="BD13870" s="8"/>
      <c r="BE13870" s="8"/>
    </row>
    <row r="13871" spans="1:57" x14ac:dyDescent="0.3">
      <c r="A13871" s="7"/>
      <c r="B13871" s="8"/>
      <c r="C13871" s="8"/>
      <c r="D13871" s="8"/>
      <c r="E13871" s="8"/>
      <c r="F13871" s="8"/>
      <c r="G13871" s="8"/>
      <c r="H13871" s="8"/>
      <c r="I13871" s="8"/>
      <c r="J13871" s="8"/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  <c r="Y13871" s="8"/>
      <c r="Z13871" s="8"/>
      <c r="AA13871" s="8"/>
      <c r="AB13871" s="8"/>
      <c r="AC13871" s="8"/>
      <c r="AD13871" s="8"/>
      <c r="AE13871" s="8"/>
      <c r="AF13871" s="8"/>
      <c r="AG13871" s="8"/>
      <c r="AH13871" s="8"/>
      <c r="AI13871" s="8"/>
      <c r="AJ13871" s="8"/>
      <c r="AK13871" s="8"/>
      <c r="AL13871" s="8"/>
      <c r="AM13871" s="8"/>
      <c r="AN13871" s="8"/>
      <c r="AO13871" s="8"/>
      <c r="AP13871" s="8"/>
      <c r="AQ13871" s="8"/>
      <c r="AR13871" s="8"/>
      <c r="AS13871" s="8"/>
      <c r="AT13871" s="8"/>
      <c r="AU13871" s="8"/>
      <c r="AV13871" s="8"/>
      <c r="AW13871" s="8"/>
      <c r="AX13871" s="8"/>
      <c r="AY13871" s="8"/>
      <c r="AZ13871" s="8"/>
      <c r="BA13871" s="8"/>
      <c r="BB13871" s="8"/>
      <c r="BC13871" s="8"/>
      <c r="BD13871" s="8"/>
      <c r="BE13871" s="8"/>
    </row>
    <row r="13872" spans="1:57" x14ac:dyDescent="0.3">
      <c r="A13872" s="7"/>
      <c r="B13872" s="8"/>
      <c r="C13872" s="8"/>
      <c r="D13872" s="8"/>
      <c r="E13872" s="8"/>
      <c r="F13872" s="8"/>
      <c r="G13872" s="8"/>
      <c r="H13872" s="8"/>
      <c r="I13872" s="8"/>
      <c r="J13872" s="8"/>
      <c r="K13872" s="8"/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  <c r="Y13872" s="8"/>
      <c r="Z13872" s="8"/>
      <c r="AA13872" s="8"/>
      <c r="AB13872" s="8"/>
      <c r="AC13872" s="8"/>
      <c r="AD13872" s="8"/>
      <c r="AE13872" s="8"/>
      <c r="AF13872" s="8"/>
      <c r="AG13872" s="8"/>
      <c r="AH13872" s="8"/>
      <c r="AI13872" s="8"/>
      <c r="AJ13872" s="8"/>
      <c r="AK13872" s="8"/>
      <c r="AL13872" s="8"/>
      <c r="AM13872" s="8"/>
      <c r="AN13872" s="8"/>
      <c r="AO13872" s="8"/>
      <c r="AP13872" s="8"/>
      <c r="AQ13872" s="8"/>
      <c r="AR13872" s="8"/>
      <c r="AS13872" s="8"/>
      <c r="AT13872" s="8"/>
      <c r="AU13872" s="8"/>
      <c r="AV13872" s="8"/>
      <c r="AW13872" s="8"/>
      <c r="AX13872" s="8"/>
      <c r="AY13872" s="8"/>
      <c r="AZ13872" s="8"/>
      <c r="BA13872" s="8"/>
      <c r="BB13872" s="8"/>
      <c r="BC13872" s="8"/>
      <c r="BD13872" s="8"/>
      <c r="BE13872" s="8"/>
    </row>
    <row r="13873" spans="1:57" x14ac:dyDescent="0.3">
      <c r="A13873" s="7"/>
      <c r="B13873" s="8"/>
      <c r="C13873" s="8"/>
      <c r="D13873" s="8"/>
      <c r="E13873" s="8"/>
      <c r="F13873" s="8"/>
      <c r="G13873" s="8"/>
      <c r="H13873" s="8"/>
      <c r="I13873" s="8"/>
      <c r="J13873" s="8"/>
      <c r="K13873" s="8"/>
      <c r="L13873" s="8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  <c r="W13873" s="8"/>
      <c r="X13873" s="8"/>
      <c r="Y13873" s="8"/>
      <c r="Z13873" s="8"/>
      <c r="AA13873" s="8"/>
      <c r="AB13873" s="8"/>
      <c r="AC13873" s="8"/>
      <c r="AD13873" s="8"/>
      <c r="AE13873" s="8"/>
      <c r="AF13873" s="8"/>
      <c r="AG13873" s="8"/>
      <c r="AH13873" s="8"/>
      <c r="AI13873" s="8"/>
      <c r="AJ13873" s="8"/>
      <c r="AK13873" s="8"/>
      <c r="AL13873" s="8"/>
      <c r="AM13873" s="8"/>
      <c r="AN13873" s="8"/>
      <c r="AO13873" s="8"/>
      <c r="AP13873" s="8"/>
      <c r="AQ13873" s="8"/>
      <c r="AR13873" s="8"/>
      <c r="AS13873" s="8"/>
      <c r="AT13873" s="8"/>
      <c r="AU13873" s="8"/>
      <c r="AV13873" s="8"/>
      <c r="AW13873" s="8"/>
      <c r="AX13873" s="8"/>
      <c r="AY13873" s="8"/>
      <c r="AZ13873" s="8"/>
      <c r="BA13873" s="8"/>
      <c r="BB13873" s="8"/>
      <c r="BC13873" s="8"/>
      <c r="BD13873" s="8"/>
      <c r="BE13873" s="8"/>
    </row>
    <row r="13874" spans="1:57" x14ac:dyDescent="0.3">
      <c r="A13874" s="7"/>
      <c r="B13874" s="8"/>
      <c r="C13874" s="8"/>
      <c r="D13874" s="8"/>
      <c r="E13874" s="8"/>
      <c r="F13874" s="8"/>
      <c r="G13874" s="8"/>
      <c r="H13874" s="8"/>
      <c r="I13874" s="8"/>
      <c r="J13874" s="8"/>
      <c r="K13874" s="8"/>
      <c r="L13874" s="8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  <c r="AA13874" s="8"/>
      <c r="AB13874" s="8"/>
      <c r="AC13874" s="8"/>
      <c r="AD13874" s="8"/>
      <c r="AE13874" s="8"/>
      <c r="AF13874" s="8"/>
      <c r="AG13874" s="8"/>
      <c r="AH13874" s="8"/>
      <c r="AI13874" s="8"/>
      <c r="AJ13874" s="8"/>
      <c r="AK13874" s="8"/>
      <c r="AL13874" s="8"/>
      <c r="AM13874" s="8"/>
      <c r="AN13874" s="8"/>
      <c r="AO13874" s="8"/>
      <c r="AP13874" s="8"/>
      <c r="AQ13874" s="8"/>
      <c r="AR13874" s="8"/>
      <c r="AS13874" s="8"/>
      <c r="AT13874" s="8"/>
      <c r="AU13874" s="8"/>
      <c r="AV13874" s="8"/>
      <c r="AW13874" s="8"/>
      <c r="AX13874" s="8"/>
      <c r="AY13874" s="8"/>
      <c r="AZ13874" s="8"/>
      <c r="BA13874" s="8"/>
      <c r="BB13874" s="8"/>
      <c r="BC13874" s="8"/>
      <c r="BD13874" s="8"/>
      <c r="BE13874" s="8"/>
    </row>
    <row r="13875" spans="1:57" x14ac:dyDescent="0.3">
      <c r="A13875" s="7"/>
      <c r="B13875" s="8"/>
      <c r="C13875" s="8"/>
      <c r="D13875" s="8"/>
      <c r="E13875" s="8"/>
      <c r="F13875" s="8"/>
      <c r="G13875" s="8"/>
      <c r="H13875" s="8"/>
      <c r="I13875" s="8"/>
      <c r="J13875" s="8"/>
      <c r="K13875" s="8"/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  <c r="AA13875" s="8"/>
      <c r="AB13875" s="8"/>
      <c r="AC13875" s="8"/>
      <c r="AD13875" s="8"/>
      <c r="AE13875" s="8"/>
      <c r="AF13875" s="8"/>
      <c r="AG13875" s="8"/>
      <c r="AH13875" s="8"/>
      <c r="AI13875" s="8"/>
      <c r="AJ13875" s="8"/>
      <c r="AK13875" s="8"/>
      <c r="AL13875" s="8"/>
      <c r="AM13875" s="8"/>
      <c r="AN13875" s="8"/>
      <c r="AO13875" s="8"/>
      <c r="AP13875" s="8"/>
      <c r="AQ13875" s="8"/>
      <c r="AR13875" s="8"/>
      <c r="AS13875" s="8"/>
      <c r="AT13875" s="8"/>
      <c r="AU13875" s="8"/>
      <c r="AV13875" s="8"/>
      <c r="AW13875" s="8"/>
      <c r="AX13875" s="8"/>
      <c r="AY13875" s="8"/>
      <c r="AZ13875" s="8"/>
      <c r="BA13875" s="8"/>
      <c r="BB13875" s="8"/>
      <c r="BC13875" s="8"/>
      <c r="BD13875" s="8"/>
      <c r="BE13875" s="8"/>
    </row>
    <row r="13876" spans="1:57" x14ac:dyDescent="0.3">
      <c r="A13876" s="7"/>
      <c r="B13876" s="8"/>
      <c r="C13876" s="8"/>
      <c r="D13876" s="8"/>
      <c r="E13876" s="8"/>
      <c r="F13876" s="8"/>
      <c r="G13876" s="8"/>
      <c r="H13876" s="8"/>
      <c r="I13876" s="8"/>
      <c r="J13876" s="8"/>
      <c r="K13876" s="8"/>
      <c r="L13876" s="8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  <c r="W13876" s="8"/>
      <c r="X13876" s="8"/>
      <c r="Y13876" s="8"/>
      <c r="Z13876" s="8"/>
      <c r="AA13876" s="8"/>
      <c r="AB13876" s="8"/>
      <c r="AC13876" s="8"/>
      <c r="AD13876" s="8"/>
      <c r="AE13876" s="8"/>
      <c r="AF13876" s="8"/>
      <c r="AG13876" s="8"/>
      <c r="AH13876" s="8"/>
      <c r="AI13876" s="8"/>
      <c r="AJ13876" s="8"/>
      <c r="AK13876" s="8"/>
      <c r="AL13876" s="8"/>
      <c r="AM13876" s="8"/>
      <c r="AN13876" s="8"/>
      <c r="AO13876" s="8"/>
      <c r="AP13876" s="8"/>
      <c r="AQ13876" s="8"/>
      <c r="AR13876" s="8"/>
      <c r="AS13876" s="8"/>
      <c r="AT13876" s="8"/>
      <c r="AU13876" s="8"/>
      <c r="AV13876" s="8"/>
      <c r="AW13876" s="8"/>
      <c r="AX13876" s="8"/>
      <c r="AY13876" s="8"/>
      <c r="AZ13876" s="8"/>
      <c r="BA13876" s="8"/>
      <c r="BB13876" s="8"/>
      <c r="BC13876" s="8"/>
      <c r="BD13876" s="8"/>
      <c r="BE13876" s="8"/>
    </row>
    <row r="13877" spans="1:57" x14ac:dyDescent="0.3">
      <c r="A13877" s="7"/>
      <c r="B13877" s="8"/>
      <c r="C13877" s="8"/>
      <c r="D13877" s="8"/>
      <c r="E13877" s="8"/>
      <c r="F13877" s="8"/>
      <c r="G13877" s="8"/>
      <c r="H13877" s="8"/>
      <c r="I13877" s="8"/>
      <c r="J13877" s="8"/>
      <c r="K13877" s="8"/>
      <c r="L13877" s="8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  <c r="W13877" s="8"/>
      <c r="X13877" s="8"/>
      <c r="Y13877" s="8"/>
      <c r="Z13877" s="8"/>
      <c r="AA13877" s="8"/>
      <c r="AB13877" s="8"/>
      <c r="AC13877" s="8"/>
      <c r="AD13877" s="8"/>
      <c r="AE13877" s="8"/>
      <c r="AF13877" s="8"/>
      <c r="AG13877" s="8"/>
      <c r="AH13877" s="8"/>
      <c r="AI13877" s="8"/>
      <c r="AJ13877" s="8"/>
      <c r="AK13877" s="8"/>
      <c r="AL13877" s="8"/>
      <c r="AM13877" s="8"/>
      <c r="AN13877" s="8"/>
      <c r="AO13877" s="8"/>
      <c r="AP13877" s="8"/>
      <c r="AQ13877" s="8"/>
      <c r="AR13877" s="8"/>
      <c r="AS13877" s="8"/>
      <c r="AT13877" s="8"/>
      <c r="AU13877" s="8"/>
      <c r="AV13877" s="8"/>
      <c r="AW13877" s="8"/>
      <c r="AX13877" s="8"/>
      <c r="AY13877" s="8"/>
      <c r="AZ13877" s="8"/>
      <c r="BA13877" s="8"/>
      <c r="BB13877" s="8"/>
      <c r="BC13877" s="8"/>
      <c r="BD13877" s="8"/>
      <c r="BE13877" s="8"/>
    </row>
    <row r="13878" spans="1:57" x14ac:dyDescent="0.3">
      <c r="A13878" s="7"/>
      <c r="B13878" s="8"/>
      <c r="C13878" s="8"/>
      <c r="D13878" s="8"/>
      <c r="E13878" s="8"/>
      <c r="F13878" s="8"/>
      <c r="G13878" s="8"/>
      <c r="H13878" s="8"/>
      <c r="I13878" s="8"/>
      <c r="J13878" s="8"/>
      <c r="K13878" s="8"/>
      <c r="L13878" s="8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  <c r="W13878" s="8"/>
      <c r="X13878" s="8"/>
      <c r="Y13878" s="8"/>
      <c r="Z13878" s="8"/>
      <c r="AA13878" s="8"/>
      <c r="AB13878" s="8"/>
      <c r="AC13878" s="8"/>
      <c r="AD13878" s="8"/>
      <c r="AE13878" s="8"/>
      <c r="AF13878" s="8"/>
      <c r="AG13878" s="8"/>
      <c r="AH13878" s="8"/>
      <c r="AI13878" s="8"/>
      <c r="AJ13878" s="8"/>
      <c r="AK13878" s="8"/>
      <c r="AL13878" s="8"/>
      <c r="AM13878" s="8"/>
      <c r="AN13878" s="8"/>
      <c r="AO13878" s="8"/>
      <c r="AP13878" s="8"/>
      <c r="AQ13878" s="8"/>
      <c r="AR13878" s="8"/>
      <c r="AS13878" s="8"/>
      <c r="AT13878" s="8"/>
      <c r="AU13878" s="8"/>
      <c r="AV13878" s="8"/>
      <c r="AW13878" s="8"/>
      <c r="AX13878" s="8"/>
      <c r="AY13878" s="8"/>
      <c r="AZ13878" s="8"/>
      <c r="BA13878" s="8"/>
      <c r="BB13878" s="8"/>
      <c r="BC13878" s="8"/>
      <c r="BD13878" s="8"/>
      <c r="BE13878" s="8"/>
    </row>
    <row r="13879" spans="1:57" x14ac:dyDescent="0.3">
      <c r="A13879" s="7"/>
      <c r="B13879" s="8"/>
      <c r="C13879" s="8"/>
      <c r="D13879" s="8"/>
      <c r="E13879" s="8"/>
      <c r="F13879" s="8"/>
      <c r="G13879" s="8"/>
      <c r="H13879" s="8"/>
      <c r="I13879" s="8"/>
      <c r="J13879" s="8"/>
      <c r="K13879" s="8"/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  <c r="Y13879" s="8"/>
      <c r="Z13879" s="8"/>
      <c r="AA13879" s="8"/>
      <c r="AB13879" s="8"/>
      <c r="AC13879" s="8"/>
      <c r="AD13879" s="8"/>
      <c r="AE13879" s="8"/>
      <c r="AF13879" s="8"/>
      <c r="AG13879" s="8"/>
      <c r="AH13879" s="8"/>
      <c r="AI13879" s="8"/>
      <c r="AJ13879" s="8"/>
      <c r="AK13879" s="8"/>
      <c r="AL13879" s="8"/>
      <c r="AM13879" s="8"/>
      <c r="AN13879" s="8"/>
      <c r="AO13879" s="8"/>
      <c r="AP13879" s="8"/>
      <c r="AQ13879" s="8"/>
      <c r="AR13879" s="8"/>
      <c r="AS13879" s="8"/>
      <c r="AT13879" s="8"/>
      <c r="AU13879" s="8"/>
      <c r="AV13879" s="8"/>
      <c r="AW13879" s="8"/>
      <c r="AX13879" s="8"/>
      <c r="AY13879" s="8"/>
      <c r="AZ13879" s="8"/>
      <c r="BA13879" s="8"/>
      <c r="BB13879" s="8"/>
      <c r="BC13879" s="8"/>
      <c r="BD13879" s="8"/>
      <c r="BE13879" s="8"/>
    </row>
    <row r="13880" spans="1:57" x14ac:dyDescent="0.3">
      <c r="A13880" s="7"/>
      <c r="B13880" s="8"/>
      <c r="C13880" s="8"/>
      <c r="D13880" s="8"/>
      <c r="E13880" s="8"/>
      <c r="F13880" s="8"/>
      <c r="G13880" s="8"/>
      <c r="H13880" s="8"/>
      <c r="I13880" s="8"/>
      <c r="J13880" s="8"/>
      <c r="K13880" s="8"/>
      <c r="L13880" s="8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  <c r="W13880" s="8"/>
      <c r="X13880" s="8"/>
      <c r="Y13880" s="8"/>
      <c r="Z13880" s="8"/>
      <c r="AA13880" s="8"/>
      <c r="AB13880" s="8"/>
      <c r="AC13880" s="8"/>
      <c r="AD13880" s="8"/>
      <c r="AE13880" s="8"/>
      <c r="AF13880" s="8"/>
      <c r="AG13880" s="8"/>
      <c r="AH13880" s="8"/>
      <c r="AI13880" s="8"/>
      <c r="AJ13880" s="8"/>
      <c r="AK13880" s="8"/>
      <c r="AL13880" s="8"/>
      <c r="AM13880" s="8"/>
      <c r="AN13880" s="8"/>
      <c r="AO13880" s="8"/>
      <c r="AP13880" s="8"/>
      <c r="AQ13880" s="8"/>
      <c r="AR13880" s="8"/>
      <c r="AS13880" s="8"/>
      <c r="AT13880" s="8"/>
      <c r="AU13880" s="8"/>
      <c r="AV13880" s="8"/>
      <c r="AW13880" s="8"/>
      <c r="AX13880" s="8"/>
      <c r="AY13880" s="8"/>
      <c r="AZ13880" s="8"/>
      <c r="BA13880" s="8"/>
      <c r="BB13880" s="8"/>
      <c r="BC13880" s="8"/>
      <c r="BD13880" s="8"/>
      <c r="BE13880" s="8"/>
    </row>
    <row r="13881" spans="1:57" x14ac:dyDescent="0.3">
      <c r="A13881" s="7"/>
      <c r="B13881" s="8"/>
      <c r="C13881" s="8"/>
      <c r="D13881" s="8"/>
      <c r="E13881" s="8"/>
      <c r="F13881" s="8"/>
      <c r="G13881" s="8"/>
      <c r="H13881" s="8"/>
      <c r="I13881" s="8"/>
      <c r="J13881" s="8"/>
      <c r="K13881" s="8"/>
      <c r="L13881" s="8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  <c r="W13881" s="8"/>
      <c r="X13881" s="8"/>
      <c r="Y13881" s="8"/>
      <c r="Z13881" s="8"/>
      <c r="AA13881" s="8"/>
      <c r="AB13881" s="8"/>
      <c r="AC13881" s="8"/>
      <c r="AD13881" s="8"/>
      <c r="AE13881" s="8"/>
      <c r="AF13881" s="8"/>
      <c r="AG13881" s="8"/>
      <c r="AH13881" s="8"/>
      <c r="AI13881" s="8"/>
      <c r="AJ13881" s="8"/>
      <c r="AK13881" s="8"/>
      <c r="AL13881" s="8"/>
      <c r="AM13881" s="8"/>
      <c r="AN13881" s="8"/>
      <c r="AO13881" s="8"/>
      <c r="AP13881" s="8"/>
      <c r="AQ13881" s="8"/>
      <c r="AR13881" s="8"/>
      <c r="AS13881" s="8"/>
      <c r="AT13881" s="8"/>
      <c r="AU13881" s="8"/>
      <c r="AV13881" s="8"/>
      <c r="AW13881" s="8"/>
      <c r="AX13881" s="8"/>
      <c r="AY13881" s="8"/>
      <c r="AZ13881" s="8"/>
      <c r="BA13881" s="8"/>
      <c r="BB13881" s="8"/>
      <c r="BC13881" s="8"/>
      <c r="BD13881" s="8"/>
      <c r="BE13881" s="8"/>
    </row>
    <row r="13882" spans="1:57" x14ac:dyDescent="0.3">
      <c r="A13882" s="7"/>
      <c r="B13882" s="8"/>
      <c r="C13882" s="8"/>
      <c r="D13882" s="8"/>
      <c r="E13882" s="8"/>
      <c r="F13882" s="8"/>
      <c r="G13882" s="8"/>
      <c r="H13882" s="8"/>
      <c r="I13882" s="8"/>
      <c r="J13882" s="8"/>
      <c r="K13882" s="8"/>
      <c r="L13882" s="8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  <c r="W13882" s="8"/>
      <c r="X13882" s="8"/>
      <c r="Y13882" s="8"/>
      <c r="Z13882" s="8"/>
      <c r="AA13882" s="8"/>
      <c r="AB13882" s="8"/>
      <c r="AC13882" s="8"/>
      <c r="AD13882" s="8"/>
      <c r="AE13882" s="8"/>
      <c r="AF13882" s="8"/>
      <c r="AG13882" s="8"/>
      <c r="AH13882" s="8"/>
      <c r="AI13882" s="8"/>
      <c r="AJ13882" s="8"/>
      <c r="AK13882" s="8"/>
      <c r="AL13882" s="8"/>
      <c r="AM13882" s="8"/>
      <c r="AN13882" s="8"/>
      <c r="AO13882" s="8"/>
      <c r="AP13882" s="8"/>
      <c r="AQ13882" s="8"/>
      <c r="AR13882" s="8"/>
      <c r="AS13882" s="8"/>
      <c r="AT13882" s="8"/>
      <c r="AU13882" s="8"/>
      <c r="AV13882" s="8"/>
      <c r="AW13882" s="8"/>
      <c r="AX13882" s="8"/>
      <c r="AY13882" s="8"/>
      <c r="AZ13882" s="8"/>
      <c r="BA13882" s="8"/>
      <c r="BB13882" s="8"/>
      <c r="BC13882" s="8"/>
      <c r="BD13882" s="8"/>
      <c r="BE13882" s="8"/>
    </row>
    <row r="13883" spans="1:57" x14ac:dyDescent="0.3">
      <c r="A13883" s="7"/>
      <c r="B13883" s="8"/>
      <c r="C13883" s="8"/>
      <c r="D13883" s="8"/>
      <c r="E13883" s="8"/>
      <c r="F13883" s="8"/>
      <c r="G13883" s="8"/>
      <c r="H13883" s="8"/>
      <c r="I13883" s="8"/>
      <c r="J13883" s="8"/>
      <c r="K13883" s="8"/>
      <c r="L13883" s="8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  <c r="W13883" s="8"/>
      <c r="X13883" s="8"/>
      <c r="Y13883" s="8"/>
      <c r="Z13883" s="8"/>
      <c r="AA13883" s="8"/>
      <c r="AB13883" s="8"/>
      <c r="AC13883" s="8"/>
      <c r="AD13883" s="8"/>
      <c r="AE13883" s="8"/>
      <c r="AF13883" s="8"/>
      <c r="AG13883" s="8"/>
      <c r="AH13883" s="8"/>
      <c r="AI13883" s="8"/>
      <c r="AJ13883" s="8"/>
      <c r="AK13883" s="8"/>
      <c r="AL13883" s="8"/>
      <c r="AM13883" s="8"/>
      <c r="AN13883" s="8"/>
      <c r="AO13883" s="8"/>
      <c r="AP13883" s="8"/>
      <c r="AQ13883" s="8"/>
      <c r="AR13883" s="8"/>
      <c r="AS13883" s="8"/>
      <c r="AT13883" s="8"/>
      <c r="AU13883" s="8"/>
      <c r="AV13883" s="8"/>
      <c r="AW13883" s="8"/>
      <c r="AX13883" s="8"/>
      <c r="AY13883" s="8"/>
      <c r="AZ13883" s="8"/>
      <c r="BA13883" s="8"/>
      <c r="BB13883" s="8"/>
      <c r="BC13883" s="8"/>
      <c r="BD13883" s="8"/>
      <c r="BE13883" s="8"/>
    </row>
    <row r="13884" spans="1:57" x14ac:dyDescent="0.3">
      <c r="A13884" s="7"/>
      <c r="B13884" s="8"/>
      <c r="C13884" s="8"/>
      <c r="D13884" s="8"/>
      <c r="E13884" s="8"/>
      <c r="F13884" s="8"/>
      <c r="G13884" s="8"/>
      <c r="H13884" s="8"/>
      <c r="I13884" s="8"/>
      <c r="J13884" s="8"/>
      <c r="K13884" s="8"/>
      <c r="L13884" s="8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  <c r="W13884" s="8"/>
      <c r="X13884" s="8"/>
      <c r="Y13884" s="8"/>
      <c r="Z13884" s="8"/>
      <c r="AA13884" s="8"/>
      <c r="AB13884" s="8"/>
      <c r="AC13884" s="8"/>
      <c r="AD13884" s="8"/>
      <c r="AE13884" s="8"/>
      <c r="AF13884" s="8"/>
      <c r="AG13884" s="8"/>
      <c r="AH13884" s="8"/>
      <c r="AI13884" s="8"/>
      <c r="AJ13884" s="8"/>
      <c r="AK13884" s="8"/>
      <c r="AL13884" s="8"/>
      <c r="AM13884" s="8"/>
      <c r="AN13884" s="8"/>
      <c r="AO13884" s="8"/>
      <c r="AP13884" s="8"/>
      <c r="AQ13884" s="8"/>
      <c r="AR13884" s="8"/>
      <c r="AS13884" s="8"/>
      <c r="AT13884" s="8"/>
      <c r="AU13884" s="8"/>
      <c r="AV13884" s="8"/>
      <c r="AW13884" s="8"/>
      <c r="AX13884" s="8"/>
      <c r="AY13884" s="8"/>
      <c r="AZ13884" s="8"/>
      <c r="BA13884" s="8"/>
      <c r="BB13884" s="8"/>
      <c r="BC13884" s="8"/>
      <c r="BD13884" s="8"/>
      <c r="BE13884" s="8"/>
    </row>
    <row r="13885" spans="1:57" x14ac:dyDescent="0.3">
      <c r="A13885" s="7"/>
      <c r="B13885" s="8"/>
      <c r="C13885" s="8"/>
      <c r="D13885" s="8"/>
      <c r="E13885" s="8"/>
      <c r="F13885" s="8"/>
      <c r="G13885" s="8"/>
      <c r="H13885" s="8"/>
      <c r="I13885" s="8"/>
      <c r="J13885" s="8"/>
      <c r="K13885" s="8"/>
      <c r="L13885" s="8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  <c r="W13885" s="8"/>
      <c r="X13885" s="8"/>
      <c r="Y13885" s="8"/>
      <c r="Z13885" s="8"/>
      <c r="AA13885" s="8"/>
      <c r="AB13885" s="8"/>
      <c r="AC13885" s="8"/>
      <c r="AD13885" s="8"/>
      <c r="AE13885" s="8"/>
      <c r="AF13885" s="8"/>
      <c r="AG13885" s="8"/>
      <c r="AH13885" s="8"/>
      <c r="AI13885" s="8"/>
      <c r="AJ13885" s="8"/>
      <c r="AK13885" s="8"/>
      <c r="AL13885" s="8"/>
      <c r="AM13885" s="8"/>
      <c r="AN13885" s="8"/>
      <c r="AO13885" s="8"/>
      <c r="AP13885" s="8"/>
      <c r="AQ13885" s="8"/>
      <c r="AR13885" s="8"/>
      <c r="AS13885" s="8"/>
      <c r="AT13885" s="8"/>
      <c r="AU13885" s="8"/>
      <c r="AV13885" s="8"/>
      <c r="AW13885" s="8"/>
      <c r="AX13885" s="8"/>
      <c r="AY13885" s="8"/>
      <c r="AZ13885" s="8"/>
      <c r="BA13885" s="8"/>
      <c r="BB13885" s="8"/>
      <c r="BC13885" s="8"/>
      <c r="BD13885" s="8"/>
      <c r="BE13885" s="8"/>
    </row>
    <row r="13886" spans="1:57" x14ac:dyDescent="0.3">
      <c r="A13886" s="7"/>
      <c r="B13886" s="8"/>
      <c r="C13886" s="8"/>
      <c r="D13886" s="8"/>
      <c r="E13886" s="8"/>
      <c r="F13886" s="8"/>
      <c r="G13886" s="8"/>
      <c r="H13886" s="8"/>
      <c r="I13886" s="8"/>
      <c r="J13886" s="8"/>
      <c r="K13886" s="8"/>
      <c r="L13886" s="8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  <c r="W13886" s="8"/>
      <c r="X13886" s="8"/>
      <c r="Y13886" s="8"/>
      <c r="Z13886" s="8"/>
      <c r="AA13886" s="8"/>
      <c r="AB13886" s="8"/>
      <c r="AC13886" s="8"/>
      <c r="AD13886" s="8"/>
      <c r="AE13886" s="8"/>
      <c r="AF13886" s="8"/>
      <c r="AG13886" s="8"/>
      <c r="AH13886" s="8"/>
      <c r="AI13886" s="8"/>
      <c r="AJ13886" s="8"/>
      <c r="AK13886" s="8"/>
      <c r="AL13886" s="8"/>
      <c r="AM13886" s="8"/>
      <c r="AN13886" s="8"/>
      <c r="AO13886" s="8"/>
      <c r="AP13886" s="8"/>
      <c r="AQ13886" s="8"/>
      <c r="AR13886" s="8"/>
      <c r="AS13886" s="8"/>
      <c r="AT13886" s="8"/>
      <c r="AU13886" s="8"/>
      <c r="AV13886" s="8"/>
      <c r="AW13886" s="8"/>
      <c r="AX13886" s="8"/>
      <c r="AY13886" s="8"/>
      <c r="AZ13886" s="8"/>
      <c r="BA13886" s="8"/>
      <c r="BB13886" s="8"/>
      <c r="BC13886" s="8"/>
      <c r="BD13886" s="8"/>
      <c r="BE13886" s="8"/>
    </row>
    <row r="13887" spans="1:57" x14ac:dyDescent="0.3">
      <c r="A13887" s="7"/>
      <c r="B13887" s="8"/>
      <c r="C13887" s="8"/>
      <c r="D13887" s="8"/>
      <c r="E13887" s="8"/>
      <c r="F13887" s="8"/>
      <c r="G13887" s="8"/>
      <c r="H13887" s="8"/>
      <c r="I13887" s="8"/>
      <c r="J13887" s="8"/>
      <c r="K13887" s="8"/>
      <c r="L13887" s="8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  <c r="W13887" s="8"/>
      <c r="X13887" s="8"/>
      <c r="Y13887" s="8"/>
      <c r="Z13887" s="8"/>
      <c r="AA13887" s="8"/>
      <c r="AB13887" s="8"/>
      <c r="AC13887" s="8"/>
      <c r="AD13887" s="8"/>
      <c r="AE13887" s="8"/>
      <c r="AF13887" s="8"/>
      <c r="AG13887" s="8"/>
      <c r="AH13887" s="8"/>
      <c r="AI13887" s="8"/>
      <c r="AJ13887" s="8"/>
      <c r="AK13887" s="8"/>
      <c r="AL13887" s="8"/>
      <c r="AM13887" s="8"/>
      <c r="AN13887" s="8"/>
      <c r="AO13887" s="8"/>
      <c r="AP13887" s="8"/>
      <c r="AQ13887" s="8"/>
      <c r="AR13887" s="8"/>
      <c r="AS13887" s="8"/>
      <c r="AT13887" s="8"/>
      <c r="AU13887" s="8"/>
      <c r="AV13887" s="8"/>
      <c r="AW13887" s="8"/>
      <c r="AX13887" s="8"/>
      <c r="AY13887" s="8"/>
      <c r="AZ13887" s="8"/>
      <c r="BA13887" s="8"/>
      <c r="BB13887" s="8"/>
      <c r="BC13887" s="8"/>
      <c r="BD13887" s="8"/>
      <c r="BE13887" s="8"/>
    </row>
    <row r="13888" spans="1:57" x14ac:dyDescent="0.3">
      <c r="A13888" s="7"/>
      <c r="B13888" s="8"/>
      <c r="C13888" s="8"/>
      <c r="D13888" s="8"/>
      <c r="E13888" s="8"/>
      <c r="F13888" s="8"/>
      <c r="G13888" s="8"/>
      <c r="H13888" s="8"/>
      <c r="I13888" s="8"/>
      <c r="J13888" s="8"/>
      <c r="K13888" s="8"/>
      <c r="L13888" s="8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  <c r="W13888" s="8"/>
      <c r="X13888" s="8"/>
      <c r="Y13888" s="8"/>
      <c r="Z13888" s="8"/>
      <c r="AA13888" s="8"/>
      <c r="AB13888" s="8"/>
      <c r="AC13888" s="8"/>
      <c r="AD13888" s="8"/>
      <c r="AE13888" s="8"/>
      <c r="AF13888" s="8"/>
      <c r="AG13888" s="8"/>
      <c r="AH13888" s="8"/>
      <c r="AI13888" s="8"/>
      <c r="AJ13888" s="8"/>
      <c r="AK13888" s="8"/>
      <c r="AL13888" s="8"/>
      <c r="AM13888" s="8"/>
      <c r="AN13888" s="8"/>
      <c r="AO13888" s="8"/>
      <c r="AP13888" s="8"/>
      <c r="AQ13888" s="8"/>
      <c r="AR13888" s="8"/>
      <c r="AS13888" s="8"/>
      <c r="AT13888" s="8"/>
      <c r="AU13888" s="8"/>
      <c r="AV13888" s="8"/>
      <c r="AW13888" s="8"/>
      <c r="AX13888" s="8"/>
      <c r="AY13888" s="8"/>
      <c r="AZ13888" s="8"/>
      <c r="BA13888" s="8"/>
      <c r="BB13888" s="8"/>
      <c r="BC13888" s="8"/>
      <c r="BD13888" s="8"/>
      <c r="BE13888" s="8"/>
    </row>
    <row r="13889" spans="1:57" x14ac:dyDescent="0.3">
      <c r="A13889" s="7"/>
      <c r="B13889" s="8"/>
      <c r="C13889" s="8"/>
      <c r="D13889" s="8"/>
      <c r="E13889" s="8"/>
      <c r="F13889" s="8"/>
      <c r="G13889" s="8"/>
      <c r="H13889" s="8"/>
      <c r="I13889" s="8"/>
      <c r="J13889" s="8"/>
      <c r="K13889" s="8"/>
      <c r="L13889" s="8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  <c r="W13889" s="8"/>
      <c r="X13889" s="8"/>
      <c r="Y13889" s="8"/>
      <c r="Z13889" s="8"/>
      <c r="AA13889" s="8"/>
      <c r="AB13889" s="8"/>
      <c r="AC13889" s="8"/>
      <c r="AD13889" s="8"/>
      <c r="AE13889" s="8"/>
      <c r="AF13889" s="8"/>
      <c r="AG13889" s="8"/>
      <c r="AH13889" s="8"/>
      <c r="AI13889" s="8"/>
      <c r="AJ13889" s="8"/>
      <c r="AK13889" s="8"/>
      <c r="AL13889" s="8"/>
      <c r="AM13889" s="8"/>
      <c r="AN13889" s="8"/>
      <c r="AO13889" s="8"/>
      <c r="AP13889" s="8"/>
      <c r="AQ13889" s="8"/>
      <c r="AR13889" s="8"/>
      <c r="AS13889" s="8"/>
      <c r="AT13889" s="8"/>
      <c r="AU13889" s="8"/>
      <c r="AV13889" s="8"/>
      <c r="AW13889" s="8"/>
      <c r="AX13889" s="8"/>
      <c r="AY13889" s="8"/>
      <c r="AZ13889" s="8"/>
      <c r="BA13889" s="8"/>
      <c r="BB13889" s="8"/>
      <c r="BC13889" s="8"/>
      <c r="BD13889" s="8"/>
      <c r="BE13889" s="8"/>
    </row>
    <row r="13890" spans="1:57" x14ac:dyDescent="0.3">
      <c r="A13890" s="7"/>
      <c r="B13890" s="8"/>
      <c r="C13890" s="8"/>
      <c r="D13890" s="8"/>
      <c r="E13890" s="8"/>
      <c r="F13890" s="8"/>
      <c r="G13890" s="8"/>
      <c r="H13890" s="8"/>
      <c r="I13890" s="8"/>
      <c r="J13890" s="8"/>
      <c r="K13890" s="8"/>
      <c r="L13890" s="8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  <c r="W13890" s="8"/>
      <c r="X13890" s="8"/>
      <c r="Y13890" s="8"/>
      <c r="Z13890" s="8"/>
      <c r="AA13890" s="8"/>
      <c r="AB13890" s="8"/>
      <c r="AC13890" s="8"/>
      <c r="AD13890" s="8"/>
      <c r="AE13890" s="8"/>
      <c r="AF13890" s="8"/>
      <c r="AG13890" s="8"/>
      <c r="AH13890" s="8"/>
      <c r="AI13890" s="8"/>
      <c r="AJ13890" s="8"/>
      <c r="AK13890" s="8"/>
      <c r="AL13890" s="8"/>
      <c r="AM13890" s="8"/>
      <c r="AN13890" s="8"/>
      <c r="AO13890" s="8"/>
      <c r="AP13890" s="8"/>
      <c r="AQ13890" s="8"/>
      <c r="AR13890" s="8"/>
      <c r="AS13890" s="8"/>
      <c r="AT13890" s="8"/>
      <c r="AU13890" s="8"/>
      <c r="AV13890" s="8"/>
      <c r="AW13890" s="8"/>
      <c r="AX13890" s="8"/>
      <c r="AY13890" s="8"/>
      <c r="AZ13890" s="8"/>
      <c r="BA13890" s="8"/>
      <c r="BB13890" s="8"/>
      <c r="BC13890" s="8"/>
      <c r="BD13890" s="8"/>
      <c r="BE13890" s="8"/>
    </row>
    <row r="13891" spans="1:57" x14ac:dyDescent="0.3">
      <c r="A13891" s="7"/>
      <c r="B13891" s="8"/>
      <c r="C13891" s="8"/>
      <c r="D13891" s="8"/>
      <c r="E13891" s="8"/>
      <c r="F13891" s="8"/>
      <c r="G13891" s="8"/>
      <c r="H13891" s="8"/>
      <c r="I13891" s="8"/>
      <c r="J13891" s="8"/>
      <c r="K13891" s="8"/>
      <c r="L13891" s="8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  <c r="W13891" s="8"/>
      <c r="X13891" s="8"/>
      <c r="Y13891" s="8"/>
      <c r="Z13891" s="8"/>
      <c r="AA13891" s="8"/>
      <c r="AB13891" s="8"/>
      <c r="AC13891" s="8"/>
      <c r="AD13891" s="8"/>
      <c r="AE13891" s="8"/>
      <c r="AF13891" s="8"/>
      <c r="AG13891" s="8"/>
      <c r="AH13891" s="8"/>
      <c r="AI13891" s="8"/>
      <c r="AJ13891" s="8"/>
      <c r="AK13891" s="8"/>
      <c r="AL13891" s="8"/>
      <c r="AM13891" s="8"/>
      <c r="AN13891" s="8"/>
      <c r="AO13891" s="8"/>
      <c r="AP13891" s="8"/>
      <c r="AQ13891" s="8"/>
      <c r="AR13891" s="8"/>
      <c r="AS13891" s="8"/>
      <c r="AT13891" s="8"/>
      <c r="AU13891" s="8"/>
      <c r="AV13891" s="8"/>
      <c r="AW13891" s="8"/>
      <c r="AX13891" s="8"/>
      <c r="AY13891" s="8"/>
      <c r="AZ13891" s="8"/>
      <c r="BA13891" s="8"/>
      <c r="BB13891" s="8"/>
      <c r="BC13891" s="8"/>
      <c r="BD13891" s="8"/>
      <c r="BE13891" s="8"/>
    </row>
    <row r="13892" spans="1:57" x14ac:dyDescent="0.3">
      <c r="A13892" s="7"/>
      <c r="B13892" s="8"/>
      <c r="C13892" s="8"/>
      <c r="D13892" s="8"/>
      <c r="E13892" s="8"/>
      <c r="F13892" s="8"/>
      <c r="G13892" s="8"/>
      <c r="H13892" s="8"/>
      <c r="I13892" s="8"/>
      <c r="J13892" s="8"/>
      <c r="K13892" s="8"/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  <c r="Y13892" s="8"/>
      <c r="Z13892" s="8"/>
      <c r="AA13892" s="8"/>
      <c r="AB13892" s="8"/>
      <c r="AC13892" s="8"/>
      <c r="AD13892" s="8"/>
      <c r="AE13892" s="8"/>
      <c r="AF13892" s="8"/>
      <c r="AG13892" s="8"/>
      <c r="AH13892" s="8"/>
      <c r="AI13892" s="8"/>
      <c r="AJ13892" s="8"/>
      <c r="AK13892" s="8"/>
      <c r="AL13892" s="8"/>
      <c r="AM13892" s="8"/>
      <c r="AN13892" s="8"/>
      <c r="AO13892" s="8"/>
      <c r="AP13892" s="8"/>
      <c r="AQ13892" s="8"/>
      <c r="AR13892" s="8"/>
      <c r="AS13892" s="8"/>
      <c r="AT13892" s="8"/>
      <c r="AU13892" s="8"/>
      <c r="AV13892" s="8"/>
      <c r="AW13892" s="8"/>
      <c r="AX13892" s="8"/>
      <c r="AY13892" s="8"/>
      <c r="AZ13892" s="8"/>
      <c r="BA13892" s="8"/>
      <c r="BB13892" s="8"/>
      <c r="BC13892" s="8"/>
      <c r="BD13892" s="8"/>
      <c r="BE13892" s="8"/>
    </row>
    <row r="13893" spans="1:57" x14ac:dyDescent="0.3">
      <c r="A13893" s="7"/>
      <c r="B13893" s="8"/>
      <c r="C13893" s="8"/>
      <c r="D13893" s="8"/>
      <c r="E13893" s="8"/>
      <c r="F13893" s="8"/>
      <c r="G13893" s="8"/>
      <c r="H13893" s="8"/>
      <c r="I13893" s="8"/>
      <c r="J13893" s="8"/>
      <c r="K13893" s="8"/>
      <c r="L13893" s="8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  <c r="W13893" s="8"/>
      <c r="X13893" s="8"/>
      <c r="Y13893" s="8"/>
      <c r="Z13893" s="8"/>
      <c r="AA13893" s="8"/>
      <c r="AB13893" s="8"/>
      <c r="AC13893" s="8"/>
      <c r="AD13893" s="8"/>
      <c r="AE13893" s="8"/>
      <c r="AF13893" s="8"/>
      <c r="AG13893" s="8"/>
      <c r="AH13893" s="8"/>
      <c r="AI13893" s="8"/>
      <c r="AJ13893" s="8"/>
      <c r="AK13893" s="8"/>
      <c r="AL13893" s="8"/>
      <c r="AM13893" s="8"/>
      <c r="AN13893" s="8"/>
      <c r="AO13893" s="8"/>
      <c r="AP13893" s="8"/>
      <c r="AQ13893" s="8"/>
      <c r="AR13893" s="8"/>
      <c r="AS13893" s="8"/>
      <c r="AT13893" s="8"/>
      <c r="AU13893" s="8"/>
      <c r="AV13893" s="8"/>
      <c r="AW13893" s="8"/>
      <c r="AX13893" s="8"/>
      <c r="AY13893" s="8"/>
      <c r="AZ13893" s="8"/>
      <c r="BA13893" s="8"/>
      <c r="BB13893" s="8"/>
      <c r="BC13893" s="8"/>
      <c r="BD13893" s="8"/>
      <c r="BE13893" s="8"/>
    </row>
    <row r="13894" spans="1:57" x14ac:dyDescent="0.3">
      <c r="A13894" s="7"/>
      <c r="B13894" s="8"/>
      <c r="C13894" s="8"/>
      <c r="D13894" s="8"/>
      <c r="E13894" s="8"/>
      <c r="F13894" s="8"/>
      <c r="G13894" s="8"/>
      <c r="H13894" s="8"/>
      <c r="I13894" s="8"/>
      <c r="J13894" s="8"/>
      <c r="K13894" s="8"/>
      <c r="L13894" s="8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  <c r="W13894" s="8"/>
      <c r="X13894" s="8"/>
      <c r="Y13894" s="8"/>
      <c r="Z13894" s="8"/>
      <c r="AA13894" s="8"/>
      <c r="AB13894" s="8"/>
      <c r="AC13894" s="8"/>
      <c r="AD13894" s="8"/>
      <c r="AE13894" s="8"/>
      <c r="AF13894" s="8"/>
      <c r="AG13894" s="8"/>
      <c r="AH13894" s="8"/>
      <c r="AI13894" s="8"/>
      <c r="AJ13894" s="8"/>
      <c r="AK13894" s="8"/>
      <c r="AL13894" s="8"/>
      <c r="AM13894" s="8"/>
      <c r="AN13894" s="8"/>
      <c r="AO13894" s="8"/>
      <c r="AP13894" s="8"/>
      <c r="AQ13894" s="8"/>
      <c r="AR13894" s="8"/>
      <c r="AS13894" s="8"/>
      <c r="AT13894" s="8"/>
      <c r="AU13894" s="8"/>
      <c r="AV13894" s="8"/>
      <c r="AW13894" s="8"/>
      <c r="AX13894" s="8"/>
      <c r="AY13894" s="8"/>
      <c r="AZ13894" s="8"/>
      <c r="BA13894" s="8"/>
      <c r="BB13894" s="8"/>
      <c r="BC13894" s="8"/>
      <c r="BD13894" s="8"/>
      <c r="BE13894" s="8"/>
    </row>
    <row r="13895" spans="1:57" x14ac:dyDescent="0.3">
      <c r="A13895" s="7"/>
      <c r="B13895" s="8"/>
      <c r="C13895" s="8"/>
      <c r="D13895" s="8"/>
      <c r="E13895" s="8"/>
      <c r="F13895" s="8"/>
      <c r="G13895" s="8"/>
      <c r="H13895" s="8"/>
      <c r="I13895" s="8"/>
      <c r="J13895" s="8"/>
      <c r="K13895" s="8"/>
      <c r="L13895" s="8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  <c r="W13895" s="8"/>
      <c r="X13895" s="8"/>
      <c r="Y13895" s="8"/>
      <c r="Z13895" s="8"/>
      <c r="AA13895" s="8"/>
      <c r="AB13895" s="8"/>
      <c r="AC13895" s="8"/>
      <c r="AD13895" s="8"/>
      <c r="AE13895" s="8"/>
      <c r="AF13895" s="8"/>
      <c r="AG13895" s="8"/>
      <c r="AH13895" s="8"/>
      <c r="AI13895" s="8"/>
      <c r="AJ13895" s="8"/>
      <c r="AK13895" s="8"/>
      <c r="AL13895" s="8"/>
      <c r="AM13895" s="8"/>
      <c r="AN13895" s="8"/>
      <c r="AO13895" s="8"/>
      <c r="AP13895" s="8"/>
      <c r="AQ13895" s="8"/>
      <c r="AR13895" s="8"/>
      <c r="AS13895" s="8"/>
      <c r="AT13895" s="8"/>
      <c r="AU13895" s="8"/>
      <c r="AV13895" s="8"/>
      <c r="AW13895" s="8"/>
      <c r="AX13895" s="8"/>
      <c r="AY13895" s="8"/>
      <c r="AZ13895" s="8"/>
      <c r="BA13895" s="8"/>
      <c r="BB13895" s="8"/>
      <c r="BC13895" s="8"/>
      <c r="BD13895" s="8"/>
      <c r="BE13895" s="8"/>
    </row>
    <row r="13896" spans="1:57" x14ac:dyDescent="0.3">
      <c r="A13896" s="7"/>
      <c r="B13896" s="8"/>
      <c r="C13896" s="8"/>
      <c r="D13896" s="8"/>
      <c r="E13896" s="8"/>
      <c r="F13896" s="8"/>
      <c r="G13896" s="8"/>
      <c r="H13896" s="8"/>
      <c r="I13896" s="8"/>
      <c r="J13896" s="8"/>
      <c r="K13896" s="8"/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  <c r="Y13896" s="8"/>
      <c r="Z13896" s="8"/>
      <c r="AA13896" s="8"/>
      <c r="AB13896" s="8"/>
      <c r="AC13896" s="8"/>
      <c r="AD13896" s="8"/>
      <c r="AE13896" s="8"/>
      <c r="AF13896" s="8"/>
      <c r="AG13896" s="8"/>
      <c r="AH13896" s="8"/>
      <c r="AI13896" s="8"/>
      <c r="AJ13896" s="8"/>
      <c r="AK13896" s="8"/>
      <c r="AL13896" s="8"/>
      <c r="AM13896" s="8"/>
      <c r="AN13896" s="8"/>
      <c r="AO13896" s="8"/>
      <c r="AP13896" s="8"/>
      <c r="AQ13896" s="8"/>
      <c r="AR13896" s="8"/>
      <c r="AS13896" s="8"/>
      <c r="AT13896" s="8"/>
      <c r="AU13896" s="8"/>
      <c r="AV13896" s="8"/>
      <c r="AW13896" s="8"/>
      <c r="AX13896" s="8"/>
      <c r="AY13896" s="8"/>
      <c r="AZ13896" s="8"/>
      <c r="BA13896" s="8"/>
      <c r="BB13896" s="8"/>
      <c r="BC13896" s="8"/>
      <c r="BD13896" s="8"/>
      <c r="BE13896" s="8"/>
    </row>
    <row r="13897" spans="1:57" x14ac:dyDescent="0.3">
      <c r="A13897" s="7"/>
      <c r="B13897" s="8"/>
      <c r="C13897" s="8"/>
      <c r="D13897" s="8"/>
      <c r="E13897" s="8"/>
      <c r="F13897" s="8"/>
      <c r="G13897" s="8"/>
      <c r="H13897" s="8"/>
      <c r="I13897" s="8"/>
      <c r="J13897" s="8"/>
      <c r="K13897" s="8"/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  <c r="Y13897" s="8"/>
      <c r="Z13897" s="8"/>
      <c r="AA13897" s="8"/>
      <c r="AB13897" s="8"/>
      <c r="AC13897" s="8"/>
      <c r="AD13897" s="8"/>
      <c r="AE13897" s="8"/>
      <c r="AF13897" s="8"/>
      <c r="AG13897" s="8"/>
      <c r="AH13897" s="8"/>
      <c r="AI13897" s="8"/>
      <c r="AJ13897" s="8"/>
      <c r="AK13897" s="8"/>
      <c r="AL13897" s="8"/>
      <c r="AM13897" s="8"/>
      <c r="AN13897" s="8"/>
      <c r="AO13897" s="8"/>
      <c r="AP13897" s="8"/>
      <c r="AQ13897" s="8"/>
      <c r="AR13897" s="8"/>
      <c r="AS13897" s="8"/>
      <c r="AT13897" s="8"/>
      <c r="AU13897" s="8"/>
      <c r="AV13897" s="8"/>
      <c r="AW13897" s="8"/>
      <c r="AX13897" s="8"/>
      <c r="AY13897" s="8"/>
      <c r="AZ13897" s="8"/>
      <c r="BA13897" s="8"/>
      <c r="BB13897" s="8"/>
      <c r="BC13897" s="8"/>
      <c r="BD13897" s="8"/>
      <c r="BE13897" s="8"/>
    </row>
    <row r="13898" spans="1:57" x14ac:dyDescent="0.3">
      <c r="A13898" s="7"/>
      <c r="B13898" s="8"/>
      <c r="C13898" s="8"/>
      <c r="D13898" s="8"/>
      <c r="E13898" s="8"/>
      <c r="F13898" s="8"/>
      <c r="G13898" s="8"/>
      <c r="H13898" s="8"/>
      <c r="I13898" s="8"/>
      <c r="J13898" s="8"/>
      <c r="K13898" s="8"/>
      <c r="L13898" s="8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  <c r="W13898" s="8"/>
      <c r="X13898" s="8"/>
      <c r="Y13898" s="8"/>
      <c r="Z13898" s="8"/>
      <c r="AA13898" s="8"/>
      <c r="AB13898" s="8"/>
      <c r="AC13898" s="8"/>
      <c r="AD13898" s="8"/>
      <c r="AE13898" s="8"/>
      <c r="AF13898" s="8"/>
      <c r="AG13898" s="8"/>
      <c r="AH13898" s="8"/>
      <c r="AI13898" s="8"/>
      <c r="AJ13898" s="8"/>
      <c r="AK13898" s="8"/>
      <c r="AL13898" s="8"/>
      <c r="AM13898" s="8"/>
      <c r="AN13898" s="8"/>
      <c r="AO13898" s="8"/>
      <c r="AP13898" s="8"/>
      <c r="AQ13898" s="8"/>
      <c r="AR13898" s="8"/>
      <c r="AS13898" s="8"/>
      <c r="AT13898" s="8"/>
      <c r="AU13898" s="8"/>
      <c r="AV13898" s="8"/>
      <c r="AW13898" s="8"/>
      <c r="AX13898" s="8"/>
      <c r="AY13898" s="8"/>
      <c r="AZ13898" s="8"/>
      <c r="BA13898" s="8"/>
      <c r="BB13898" s="8"/>
      <c r="BC13898" s="8"/>
      <c r="BD13898" s="8"/>
      <c r="BE13898" s="8"/>
    </row>
    <row r="13899" spans="1:57" x14ac:dyDescent="0.3">
      <c r="A13899" s="7"/>
      <c r="B13899" s="8"/>
      <c r="C13899" s="8"/>
      <c r="D13899" s="8"/>
      <c r="E13899" s="8"/>
      <c r="F13899" s="8"/>
      <c r="G13899" s="8"/>
      <c r="H13899" s="8"/>
      <c r="I13899" s="8"/>
      <c r="J13899" s="8"/>
      <c r="K13899" s="8"/>
      <c r="L13899" s="8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  <c r="W13899" s="8"/>
      <c r="X13899" s="8"/>
      <c r="Y13899" s="8"/>
      <c r="Z13899" s="8"/>
      <c r="AA13899" s="8"/>
      <c r="AB13899" s="8"/>
      <c r="AC13899" s="8"/>
      <c r="AD13899" s="8"/>
      <c r="AE13899" s="8"/>
      <c r="AF13899" s="8"/>
      <c r="AG13899" s="8"/>
      <c r="AH13899" s="8"/>
      <c r="AI13899" s="8"/>
      <c r="AJ13899" s="8"/>
      <c r="AK13899" s="8"/>
      <c r="AL13899" s="8"/>
      <c r="AM13899" s="8"/>
      <c r="AN13899" s="8"/>
      <c r="AO13899" s="8"/>
      <c r="AP13899" s="8"/>
      <c r="AQ13899" s="8"/>
      <c r="AR13899" s="8"/>
      <c r="AS13899" s="8"/>
      <c r="AT13899" s="8"/>
      <c r="AU13899" s="8"/>
      <c r="AV13899" s="8"/>
      <c r="AW13899" s="8"/>
      <c r="AX13899" s="8"/>
      <c r="AY13899" s="8"/>
      <c r="AZ13899" s="8"/>
      <c r="BA13899" s="8"/>
      <c r="BB13899" s="8"/>
      <c r="BC13899" s="8"/>
      <c r="BD13899" s="8"/>
      <c r="BE13899" s="8"/>
    </row>
    <row r="13900" spans="1:57" x14ac:dyDescent="0.3">
      <c r="A13900" s="7"/>
      <c r="B13900" s="8"/>
      <c r="C13900" s="8"/>
      <c r="D13900" s="8"/>
      <c r="E13900" s="8"/>
      <c r="F13900" s="8"/>
      <c r="G13900" s="8"/>
      <c r="H13900" s="8"/>
      <c r="I13900" s="8"/>
      <c r="J13900" s="8"/>
      <c r="K13900" s="8"/>
      <c r="L13900" s="8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  <c r="W13900" s="8"/>
      <c r="X13900" s="8"/>
      <c r="Y13900" s="8"/>
      <c r="Z13900" s="8"/>
      <c r="AA13900" s="8"/>
      <c r="AB13900" s="8"/>
      <c r="AC13900" s="8"/>
      <c r="AD13900" s="8"/>
      <c r="AE13900" s="8"/>
      <c r="AF13900" s="8"/>
      <c r="AG13900" s="8"/>
      <c r="AH13900" s="8"/>
      <c r="AI13900" s="8"/>
      <c r="AJ13900" s="8"/>
      <c r="AK13900" s="8"/>
      <c r="AL13900" s="8"/>
      <c r="AM13900" s="8"/>
      <c r="AN13900" s="8"/>
      <c r="AO13900" s="8"/>
      <c r="AP13900" s="8"/>
      <c r="AQ13900" s="8"/>
      <c r="AR13900" s="8"/>
      <c r="AS13900" s="8"/>
      <c r="AT13900" s="8"/>
      <c r="AU13900" s="8"/>
      <c r="AV13900" s="8"/>
      <c r="AW13900" s="8"/>
      <c r="AX13900" s="8"/>
      <c r="AY13900" s="8"/>
      <c r="AZ13900" s="8"/>
      <c r="BA13900" s="8"/>
      <c r="BB13900" s="8"/>
      <c r="BC13900" s="8"/>
      <c r="BD13900" s="8"/>
      <c r="BE13900" s="8"/>
    </row>
    <row r="13901" spans="1:57" x14ac:dyDescent="0.3">
      <c r="A13901" s="7"/>
      <c r="B13901" s="8"/>
      <c r="C13901" s="8"/>
      <c r="D13901" s="8"/>
      <c r="E13901" s="8"/>
      <c r="F13901" s="8"/>
      <c r="G13901" s="8"/>
      <c r="H13901" s="8"/>
      <c r="I13901" s="8"/>
      <c r="J13901" s="8"/>
      <c r="K13901" s="8"/>
      <c r="L13901" s="8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  <c r="W13901" s="8"/>
      <c r="X13901" s="8"/>
      <c r="Y13901" s="8"/>
      <c r="Z13901" s="8"/>
      <c r="AA13901" s="8"/>
      <c r="AB13901" s="8"/>
      <c r="AC13901" s="8"/>
      <c r="AD13901" s="8"/>
      <c r="AE13901" s="8"/>
      <c r="AF13901" s="8"/>
      <c r="AG13901" s="8"/>
      <c r="AH13901" s="8"/>
      <c r="AI13901" s="8"/>
      <c r="AJ13901" s="8"/>
      <c r="AK13901" s="8"/>
      <c r="AL13901" s="8"/>
      <c r="AM13901" s="8"/>
      <c r="AN13901" s="8"/>
      <c r="AO13901" s="8"/>
      <c r="AP13901" s="8"/>
      <c r="AQ13901" s="8"/>
      <c r="AR13901" s="8"/>
      <c r="AS13901" s="8"/>
      <c r="AT13901" s="8"/>
      <c r="AU13901" s="8"/>
      <c r="AV13901" s="8"/>
      <c r="AW13901" s="8"/>
      <c r="AX13901" s="8"/>
      <c r="AY13901" s="8"/>
      <c r="AZ13901" s="8"/>
      <c r="BA13901" s="8"/>
      <c r="BB13901" s="8"/>
      <c r="BC13901" s="8"/>
      <c r="BD13901" s="8"/>
      <c r="BE13901" s="8"/>
    </row>
    <row r="13902" spans="1:57" x14ac:dyDescent="0.3">
      <c r="A13902" s="7"/>
      <c r="B13902" s="8"/>
      <c r="C13902" s="8"/>
      <c r="D13902" s="8"/>
      <c r="E13902" s="8"/>
      <c r="F13902" s="8"/>
      <c r="G13902" s="8"/>
      <c r="H13902" s="8"/>
      <c r="I13902" s="8"/>
      <c r="J13902" s="8"/>
      <c r="K13902" s="8"/>
      <c r="L13902" s="8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  <c r="W13902" s="8"/>
      <c r="X13902" s="8"/>
      <c r="Y13902" s="8"/>
      <c r="Z13902" s="8"/>
      <c r="AA13902" s="8"/>
      <c r="AB13902" s="8"/>
      <c r="AC13902" s="8"/>
      <c r="AD13902" s="8"/>
      <c r="AE13902" s="8"/>
      <c r="AF13902" s="8"/>
      <c r="AG13902" s="8"/>
      <c r="AH13902" s="8"/>
      <c r="AI13902" s="8"/>
      <c r="AJ13902" s="8"/>
      <c r="AK13902" s="8"/>
      <c r="AL13902" s="8"/>
      <c r="AM13902" s="8"/>
      <c r="AN13902" s="8"/>
      <c r="AO13902" s="8"/>
      <c r="AP13902" s="8"/>
      <c r="AQ13902" s="8"/>
      <c r="AR13902" s="8"/>
      <c r="AS13902" s="8"/>
      <c r="AT13902" s="8"/>
      <c r="AU13902" s="8"/>
      <c r="AV13902" s="8"/>
      <c r="AW13902" s="8"/>
      <c r="AX13902" s="8"/>
      <c r="AY13902" s="8"/>
      <c r="AZ13902" s="8"/>
      <c r="BA13902" s="8"/>
      <c r="BB13902" s="8"/>
      <c r="BC13902" s="8"/>
      <c r="BD13902" s="8"/>
      <c r="BE13902" s="8"/>
    </row>
    <row r="13903" spans="1:57" x14ac:dyDescent="0.3">
      <c r="A13903" s="7"/>
      <c r="B13903" s="8"/>
      <c r="C13903" s="8"/>
      <c r="D13903" s="8"/>
      <c r="E13903" s="8"/>
      <c r="F13903" s="8"/>
      <c r="G13903" s="8"/>
      <c r="H13903" s="8"/>
      <c r="I13903" s="8"/>
      <c r="J13903" s="8"/>
      <c r="K13903" s="8"/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  <c r="Y13903" s="8"/>
      <c r="Z13903" s="8"/>
      <c r="AA13903" s="8"/>
      <c r="AB13903" s="8"/>
      <c r="AC13903" s="8"/>
      <c r="AD13903" s="8"/>
      <c r="AE13903" s="8"/>
      <c r="AF13903" s="8"/>
      <c r="AG13903" s="8"/>
      <c r="AH13903" s="8"/>
      <c r="AI13903" s="8"/>
      <c r="AJ13903" s="8"/>
      <c r="AK13903" s="8"/>
      <c r="AL13903" s="8"/>
      <c r="AM13903" s="8"/>
      <c r="AN13903" s="8"/>
      <c r="AO13903" s="8"/>
      <c r="AP13903" s="8"/>
      <c r="AQ13903" s="8"/>
      <c r="AR13903" s="8"/>
      <c r="AS13903" s="8"/>
      <c r="AT13903" s="8"/>
      <c r="AU13903" s="8"/>
      <c r="AV13903" s="8"/>
      <c r="AW13903" s="8"/>
      <c r="AX13903" s="8"/>
      <c r="AY13903" s="8"/>
      <c r="AZ13903" s="8"/>
      <c r="BA13903" s="8"/>
      <c r="BB13903" s="8"/>
      <c r="BC13903" s="8"/>
      <c r="BD13903" s="8"/>
      <c r="BE13903" s="8"/>
    </row>
    <row r="13904" spans="1:57" x14ac:dyDescent="0.3">
      <c r="A13904" s="7"/>
      <c r="B13904" s="8"/>
      <c r="C13904" s="8"/>
      <c r="D13904" s="8"/>
      <c r="E13904" s="8"/>
      <c r="F13904" s="8"/>
      <c r="G13904" s="8"/>
      <c r="H13904" s="8"/>
      <c r="I13904" s="8"/>
      <c r="J13904" s="8"/>
      <c r="K13904" s="8"/>
      <c r="L13904" s="8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  <c r="W13904" s="8"/>
      <c r="X13904" s="8"/>
      <c r="Y13904" s="8"/>
      <c r="Z13904" s="8"/>
      <c r="AA13904" s="8"/>
      <c r="AB13904" s="8"/>
      <c r="AC13904" s="8"/>
      <c r="AD13904" s="8"/>
      <c r="AE13904" s="8"/>
      <c r="AF13904" s="8"/>
      <c r="AG13904" s="8"/>
      <c r="AH13904" s="8"/>
      <c r="AI13904" s="8"/>
      <c r="AJ13904" s="8"/>
      <c r="AK13904" s="8"/>
      <c r="AL13904" s="8"/>
      <c r="AM13904" s="8"/>
      <c r="AN13904" s="8"/>
      <c r="AO13904" s="8"/>
      <c r="AP13904" s="8"/>
      <c r="AQ13904" s="8"/>
      <c r="AR13904" s="8"/>
      <c r="AS13904" s="8"/>
      <c r="AT13904" s="8"/>
      <c r="AU13904" s="8"/>
      <c r="AV13904" s="8"/>
      <c r="AW13904" s="8"/>
      <c r="AX13904" s="8"/>
      <c r="AY13904" s="8"/>
      <c r="AZ13904" s="8"/>
      <c r="BA13904" s="8"/>
      <c r="BB13904" s="8"/>
      <c r="BC13904" s="8"/>
      <c r="BD13904" s="8"/>
      <c r="BE13904" s="8"/>
    </row>
    <row r="13905" spans="1:57" x14ac:dyDescent="0.3">
      <c r="A13905" s="7"/>
      <c r="B13905" s="8"/>
      <c r="C13905" s="8"/>
      <c r="D13905" s="8"/>
      <c r="E13905" s="8"/>
      <c r="F13905" s="8"/>
      <c r="G13905" s="8"/>
      <c r="H13905" s="8"/>
      <c r="I13905" s="8"/>
      <c r="J13905" s="8"/>
      <c r="K13905" s="8"/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  <c r="Y13905" s="8"/>
      <c r="Z13905" s="8"/>
      <c r="AA13905" s="8"/>
      <c r="AB13905" s="8"/>
      <c r="AC13905" s="8"/>
      <c r="AD13905" s="8"/>
      <c r="AE13905" s="8"/>
      <c r="AF13905" s="8"/>
      <c r="AG13905" s="8"/>
      <c r="AH13905" s="8"/>
      <c r="AI13905" s="8"/>
      <c r="AJ13905" s="8"/>
      <c r="AK13905" s="8"/>
      <c r="AL13905" s="8"/>
      <c r="AM13905" s="8"/>
      <c r="AN13905" s="8"/>
      <c r="AO13905" s="8"/>
      <c r="AP13905" s="8"/>
      <c r="AQ13905" s="8"/>
      <c r="AR13905" s="8"/>
      <c r="AS13905" s="8"/>
      <c r="AT13905" s="8"/>
      <c r="AU13905" s="8"/>
      <c r="AV13905" s="8"/>
      <c r="AW13905" s="8"/>
      <c r="AX13905" s="8"/>
      <c r="AY13905" s="8"/>
      <c r="AZ13905" s="8"/>
      <c r="BA13905" s="8"/>
      <c r="BB13905" s="8"/>
      <c r="BC13905" s="8"/>
      <c r="BD13905" s="8"/>
      <c r="BE13905" s="8"/>
    </row>
    <row r="13906" spans="1:57" x14ac:dyDescent="0.3">
      <c r="A13906" s="7"/>
      <c r="B13906" s="8"/>
      <c r="C13906" s="8"/>
      <c r="D13906" s="8"/>
      <c r="E13906" s="8"/>
      <c r="F13906" s="8"/>
      <c r="G13906" s="8"/>
      <c r="H13906" s="8"/>
      <c r="I13906" s="8"/>
      <c r="J13906" s="8"/>
      <c r="K13906" s="8"/>
      <c r="L13906" s="8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  <c r="W13906" s="8"/>
      <c r="X13906" s="8"/>
      <c r="Y13906" s="8"/>
      <c r="Z13906" s="8"/>
      <c r="AA13906" s="8"/>
      <c r="AB13906" s="8"/>
      <c r="AC13906" s="8"/>
      <c r="AD13906" s="8"/>
      <c r="AE13906" s="8"/>
      <c r="AF13906" s="8"/>
      <c r="AG13906" s="8"/>
      <c r="AH13906" s="8"/>
      <c r="AI13906" s="8"/>
      <c r="AJ13906" s="8"/>
      <c r="AK13906" s="8"/>
      <c r="AL13906" s="8"/>
      <c r="AM13906" s="8"/>
      <c r="AN13906" s="8"/>
      <c r="AO13906" s="8"/>
      <c r="AP13906" s="8"/>
      <c r="AQ13906" s="8"/>
      <c r="AR13906" s="8"/>
      <c r="AS13906" s="8"/>
      <c r="AT13906" s="8"/>
      <c r="AU13906" s="8"/>
      <c r="AV13906" s="8"/>
      <c r="AW13906" s="8"/>
      <c r="AX13906" s="8"/>
      <c r="AY13906" s="8"/>
      <c r="AZ13906" s="8"/>
      <c r="BA13906" s="8"/>
      <c r="BB13906" s="8"/>
      <c r="BC13906" s="8"/>
      <c r="BD13906" s="8"/>
      <c r="BE13906" s="8"/>
    </row>
    <row r="13907" spans="1:57" x14ac:dyDescent="0.3">
      <c r="A13907" s="7"/>
      <c r="B13907" s="8"/>
      <c r="C13907" s="8"/>
      <c r="D13907" s="8"/>
      <c r="E13907" s="8"/>
      <c r="F13907" s="8"/>
      <c r="G13907" s="8"/>
      <c r="H13907" s="8"/>
      <c r="I13907" s="8"/>
      <c r="J13907" s="8"/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  <c r="Y13907" s="8"/>
      <c r="Z13907" s="8"/>
      <c r="AA13907" s="8"/>
      <c r="AB13907" s="8"/>
      <c r="AC13907" s="8"/>
      <c r="AD13907" s="8"/>
      <c r="AE13907" s="8"/>
      <c r="AF13907" s="8"/>
      <c r="AG13907" s="8"/>
      <c r="AH13907" s="8"/>
      <c r="AI13907" s="8"/>
      <c r="AJ13907" s="8"/>
      <c r="AK13907" s="8"/>
      <c r="AL13907" s="8"/>
      <c r="AM13907" s="8"/>
      <c r="AN13907" s="8"/>
      <c r="AO13907" s="8"/>
      <c r="AP13907" s="8"/>
      <c r="AQ13907" s="8"/>
      <c r="AR13907" s="8"/>
      <c r="AS13907" s="8"/>
      <c r="AT13907" s="8"/>
      <c r="AU13907" s="8"/>
      <c r="AV13907" s="8"/>
      <c r="AW13907" s="8"/>
      <c r="AX13907" s="8"/>
      <c r="AY13907" s="8"/>
      <c r="AZ13907" s="8"/>
      <c r="BA13907" s="8"/>
      <c r="BB13907" s="8"/>
      <c r="BC13907" s="8"/>
      <c r="BD13907" s="8"/>
      <c r="BE13907" s="8"/>
    </row>
    <row r="13908" spans="1:57" x14ac:dyDescent="0.3">
      <c r="A13908" s="7"/>
      <c r="B13908" s="8"/>
      <c r="C13908" s="8"/>
      <c r="D13908" s="8"/>
      <c r="E13908" s="8"/>
      <c r="F13908" s="8"/>
      <c r="G13908" s="8"/>
      <c r="H13908" s="8"/>
      <c r="I13908" s="8"/>
      <c r="J13908" s="8"/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  <c r="Y13908" s="8"/>
      <c r="Z13908" s="8"/>
      <c r="AA13908" s="8"/>
      <c r="AB13908" s="8"/>
      <c r="AC13908" s="8"/>
      <c r="AD13908" s="8"/>
      <c r="AE13908" s="8"/>
      <c r="AF13908" s="8"/>
      <c r="AG13908" s="8"/>
      <c r="AH13908" s="8"/>
      <c r="AI13908" s="8"/>
      <c r="AJ13908" s="8"/>
      <c r="AK13908" s="8"/>
      <c r="AL13908" s="8"/>
      <c r="AM13908" s="8"/>
      <c r="AN13908" s="8"/>
      <c r="AO13908" s="8"/>
      <c r="AP13908" s="8"/>
      <c r="AQ13908" s="8"/>
      <c r="AR13908" s="8"/>
      <c r="AS13908" s="8"/>
      <c r="AT13908" s="8"/>
      <c r="AU13908" s="8"/>
      <c r="AV13908" s="8"/>
      <c r="AW13908" s="8"/>
      <c r="AX13908" s="8"/>
      <c r="AY13908" s="8"/>
      <c r="AZ13908" s="8"/>
      <c r="BA13908" s="8"/>
      <c r="BB13908" s="8"/>
      <c r="BC13908" s="8"/>
      <c r="BD13908" s="8"/>
      <c r="BE13908" s="8"/>
    </row>
    <row r="13909" spans="1:57" x14ac:dyDescent="0.3">
      <c r="A13909" s="7"/>
      <c r="B13909" s="8"/>
      <c r="C13909" s="8"/>
      <c r="D13909" s="8"/>
      <c r="E13909" s="8"/>
      <c r="F13909" s="8"/>
      <c r="G13909" s="8"/>
      <c r="H13909" s="8"/>
      <c r="I13909" s="8"/>
      <c r="J13909" s="8"/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  <c r="Y13909" s="8"/>
      <c r="Z13909" s="8"/>
      <c r="AA13909" s="8"/>
      <c r="AB13909" s="8"/>
      <c r="AC13909" s="8"/>
      <c r="AD13909" s="8"/>
      <c r="AE13909" s="8"/>
      <c r="AF13909" s="8"/>
      <c r="AG13909" s="8"/>
      <c r="AH13909" s="8"/>
      <c r="AI13909" s="8"/>
      <c r="AJ13909" s="8"/>
      <c r="AK13909" s="8"/>
      <c r="AL13909" s="8"/>
      <c r="AM13909" s="8"/>
      <c r="AN13909" s="8"/>
      <c r="AO13909" s="8"/>
      <c r="AP13909" s="8"/>
      <c r="AQ13909" s="8"/>
      <c r="AR13909" s="8"/>
      <c r="AS13909" s="8"/>
      <c r="AT13909" s="8"/>
      <c r="AU13909" s="8"/>
      <c r="AV13909" s="8"/>
      <c r="AW13909" s="8"/>
      <c r="AX13909" s="8"/>
      <c r="AY13909" s="8"/>
      <c r="AZ13909" s="8"/>
      <c r="BA13909" s="8"/>
      <c r="BB13909" s="8"/>
      <c r="BC13909" s="8"/>
      <c r="BD13909" s="8"/>
      <c r="BE13909" s="8"/>
    </row>
    <row r="13910" spans="1:57" x14ac:dyDescent="0.3">
      <c r="A13910" s="7"/>
      <c r="B13910" s="8"/>
      <c r="C13910" s="8"/>
      <c r="D13910" s="8"/>
      <c r="E13910" s="8"/>
      <c r="F13910" s="8"/>
      <c r="G13910" s="8"/>
      <c r="H13910" s="8"/>
      <c r="I13910" s="8"/>
      <c r="J13910" s="8"/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  <c r="Y13910" s="8"/>
      <c r="Z13910" s="8"/>
      <c r="AA13910" s="8"/>
      <c r="AB13910" s="8"/>
      <c r="AC13910" s="8"/>
      <c r="AD13910" s="8"/>
      <c r="AE13910" s="8"/>
      <c r="AF13910" s="8"/>
      <c r="AG13910" s="8"/>
      <c r="AH13910" s="8"/>
      <c r="AI13910" s="8"/>
      <c r="AJ13910" s="8"/>
      <c r="AK13910" s="8"/>
      <c r="AL13910" s="8"/>
      <c r="AM13910" s="8"/>
      <c r="AN13910" s="8"/>
      <c r="AO13910" s="8"/>
      <c r="AP13910" s="8"/>
      <c r="AQ13910" s="8"/>
      <c r="AR13910" s="8"/>
      <c r="AS13910" s="8"/>
      <c r="AT13910" s="8"/>
      <c r="AU13910" s="8"/>
      <c r="AV13910" s="8"/>
      <c r="AW13910" s="8"/>
      <c r="AX13910" s="8"/>
      <c r="AY13910" s="8"/>
      <c r="AZ13910" s="8"/>
      <c r="BA13910" s="8"/>
      <c r="BB13910" s="8"/>
      <c r="BC13910" s="8"/>
      <c r="BD13910" s="8"/>
      <c r="BE13910" s="8"/>
    </row>
    <row r="13911" spans="1:57" x14ac:dyDescent="0.3">
      <c r="A13911" s="7"/>
      <c r="B13911" s="8"/>
      <c r="C13911" s="8"/>
      <c r="D13911" s="8"/>
      <c r="E13911" s="8"/>
      <c r="F13911" s="8"/>
      <c r="G13911" s="8"/>
      <c r="H13911" s="8"/>
      <c r="I13911" s="8"/>
      <c r="J13911" s="8"/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  <c r="Y13911" s="8"/>
      <c r="Z13911" s="8"/>
      <c r="AA13911" s="8"/>
      <c r="AB13911" s="8"/>
      <c r="AC13911" s="8"/>
      <c r="AD13911" s="8"/>
      <c r="AE13911" s="8"/>
      <c r="AF13911" s="8"/>
      <c r="AG13911" s="8"/>
      <c r="AH13911" s="8"/>
      <c r="AI13911" s="8"/>
      <c r="AJ13911" s="8"/>
      <c r="AK13911" s="8"/>
      <c r="AL13911" s="8"/>
      <c r="AM13911" s="8"/>
      <c r="AN13911" s="8"/>
      <c r="AO13911" s="8"/>
      <c r="AP13911" s="8"/>
      <c r="AQ13911" s="8"/>
      <c r="AR13911" s="8"/>
      <c r="AS13911" s="8"/>
      <c r="AT13911" s="8"/>
      <c r="AU13911" s="8"/>
      <c r="AV13911" s="8"/>
      <c r="AW13911" s="8"/>
      <c r="AX13911" s="8"/>
      <c r="AY13911" s="8"/>
      <c r="AZ13911" s="8"/>
      <c r="BA13911" s="8"/>
      <c r="BB13911" s="8"/>
      <c r="BC13911" s="8"/>
      <c r="BD13911" s="8"/>
      <c r="BE13911" s="8"/>
    </row>
    <row r="13912" spans="1:57" x14ac:dyDescent="0.3">
      <c r="A13912" s="7"/>
      <c r="B13912" s="8"/>
      <c r="C13912" s="8"/>
      <c r="D13912" s="8"/>
      <c r="E13912" s="8"/>
      <c r="F13912" s="8"/>
      <c r="G13912" s="8"/>
      <c r="H13912" s="8"/>
      <c r="I13912" s="8"/>
      <c r="J13912" s="8"/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  <c r="Y13912" s="8"/>
      <c r="Z13912" s="8"/>
      <c r="AA13912" s="8"/>
      <c r="AB13912" s="8"/>
      <c r="AC13912" s="8"/>
      <c r="AD13912" s="8"/>
      <c r="AE13912" s="8"/>
      <c r="AF13912" s="8"/>
      <c r="AG13912" s="8"/>
      <c r="AH13912" s="8"/>
      <c r="AI13912" s="8"/>
      <c r="AJ13912" s="8"/>
      <c r="AK13912" s="8"/>
      <c r="AL13912" s="8"/>
      <c r="AM13912" s="8"/>
      <c r="AN13912" s="8"/>
      <c r="AO13912" s="8"/>
      <c r="AP13912" s="8"/>
      <c r="AQ13912" s="8"/>
      <c r="AR13912" s="8"/>
      <c r="AS13912" s="8"/>
      <c r="AT13912" s="8"/>
      <c r="AU13912" s="8"/>
      <c r="AV13912" s="8"/>
      <c r="AW13912" s="8"/>
      <c r="AX13912" s="8"/>
      <c r="AY13912" s="8"/>
      <c r="AZ13912" s="8"/>
      <c r="BA13912" s="8"/>
      <c r="BB13912" s="8"/>
      <c r="BC13912" s="8"/>
      <c r="BD13912" s="8"/>
      <c r="BE13912" s="8"/>
    </row>
    <row r="13913" spans="1:57" x14ac:dyDescent="0.3">
      <c r="A13913" s="7"/>
      <c r="B13913" s="8"/>
      <c r="C13913" s="8"/>
      <c r="D13913" s="8"/>
      <c r="E13913" s="8"/>
      <c r="F13913" s="8"/>
      <c r="G13913" s="8"/>
      <c r="H13913" s="8"/>
      <c r="I13913" s="8"/>
      <c r="J13913" s="8"/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  <c r="Y13913" s="8"/>
      <c r="Z13913" s="8"/>
      <c r="AA13913" s="8"/>
      <c r="AB13913" s="8"/>
      <c r="AC13913" s="8"/>
      <c r="AD13913" s="8"/>
      <c r="AE13913" s="8"/>
      <c r="AF13913" s="8"/>
      <c r="AG13913" s="8"/>
      <c r="AH13913" s="8"/>
      <c r="AI13913" s="8"/>
      <c r="AJ13913" s="8"/>
      <c r="AK13913" s="8"/>
      <c r="AL13913" s="8"/>
      <c r="AM13913" s="8"/>
      <c r="AN13913" s="8"/>
      <c r="AO13913" s="8"/>
      <c r="AP13913" s="8"/>
      <c r="AQ13913" s="8"/>
      <c r="AR13913" s="8"/>
      <c r="AS13913" s="8"/>
      <c r="AT13913" s="8"/>
      <c r="AU13913" s="8"/>
      <c r="AV13913" s="8"/>
      <c r="AW13913" s="8"/>
      <c r="AX13913" s="8"/>
      <c r="AY13913" s="8"/>
      <c r="AZ13913" s="8"/>
      <c r="BA13913" s="8"/>
      <c r="BB13913" s="8"/>
      <c r="BC13913" s="8"/>
      <c r="BD13913" s="8"/>
      <c r="BE13913" s="8"/>
    </row>
    <row r="13914" spans="1:57" x14ac:dyDescent="0.3">
      <c r="A13914" s="7"/>
      <c r="B13914" s="8"/>
      <c r="C13914" s="8"/>
      <c r="D13914" s="8"/>
      <c r="E13914" s="8"/>
      <c r="F13914" s="8"/>
      <c r="G13914" s="8"/>
      <c r="H13914" s="8"/>
      <c r="I13914" s="8"/>
      <c r="J13914" s="8"/>
      <c r="K13914" s="8"/>
      <c r="L13914" s="8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  <c r="W13914" s="8"/>
      <c r="X13914" s="8"/>
      <c r="Y13914" s="8"/>
      <c r="Z13914" s="8"/>
      <c r="AA13914" s="8"/>
      <c r="AB13914" s="8"/>
      <c r="AC13914" s="8"/>
      <c r="AD13914" s="8"/>
      <c r="AE13914" s="8"/>
      <c r="AF13914" s="8"/>
      <c r="AG13914" s="8"/>
      <c r="AH13914" s="8"/>
      <c r="AI13914" s="8"/>
      <c r="AJ13914" s="8"/>
      <c r="AK13914" s="8"/>
      <c r="AL13914" s="8"/>
      <c r="AM13914" s="8"/>
      <c r="AN13914" s="8"/>
      <c r="AO13914" s="8"/>
      <c r="AP13914" s="8"/>
      <c r="AQ13914" s="8"/>
      <c r="AR13914" s="8"/>
      <c r="AS13914" s="8"/>
      <c r="AT13914" s="8"/>
      <c r="AU13914" s="8"/>
      <c r="AV13914" s="8"/>
      <c r="AW13914" s="8"/>
      <c r="AX13914" s="8"/>
      <c r="AY13914" s="8"/>
      <c r="AZ13914" s="8"/>
      <c r="BA13914" s="8"/>
      <c r="BB13914" s="8"/>
      <c r="BC13914" s="8"/>
      <c r="BD13914" s="8"/>
      <c r="BE13914" s="8"/>
    </row>
    <row r="13915" spans="1:57" x14ac:dyDescent="0.3">
      <c r="A13915" s="7"/>
      <c r="B13915" s="8"/>
      <c r="C13915" s="8"/>
      <c r="D13915" s="8"/>
      <c r="E13915" s="8"/>
      <c r="F13915" s="8"/>
      <c r="G13915" s="8"/>
      <c r="H13915" s="8"/>
      <c r="I13915" s="8"/>
      <c r="J13915" s="8"/>
      <c r="K13915" s="8"/>
      <c r="L13915" s="8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  <c r="W13915" s="8"/>
      <c r="X13915" s="8"/>
      <c r="Y13915" s="8"/>
      <c r="Z13915" s="8"/>
      <c r="AA13915" s="8"/>
      <c r="AB13915" s="8"/>
      <c r="AC13915" s="8"/>
      <c r="AD13915" s="8"/>
      <c r="AE13915" s="8"/>
      <c r="AF13915" s="8"/>
      <c r="AG13915" s="8"/>
      <c r="AH13915" s="8"/>
      <c r="AI13915" s="8"/>
      <c r="AJ13915" s="8"/>
      <c r="AK13915" s="8"/>
      <c r="AL13915" s="8"/>
      <c r="AM13915" s="8"/>
      <c r="AN13915" s="8"/>
      <c r="AO13915" s="8"/>
      <c r="AP13915" s="8"/>
      <c r="AQ13915" s="8"/>
      <c r="AR13915" s="8"/>
      <c r="AS13915" s="8"/>
      <c r="AT13915" s="8"/>
      <c r="AU13915" s="8"/>
      <c r="AV13915" s="8"/>
      <c r="AW13915" s="8"/>
      <c r="AX13915" s="8"/>
      <c r="AY13915" s="8"/>
      <c r="AZ13915" s="8"/>
      <c r="BA13915" s="8"/>
      <c r="BB13915" s="8"/>
      <c r="BC13915" s="8"/>
      <c r="BD13915" s="8"/>
      <c r="BE13915" s="8"/>
    </row>
    <row r="13916" spans="1:57" x14ac:dyDescent="0.3">
      <c r="A13916" s="7"/>
      <c r="B13916" s="8"/>
      <c r="C13916" s="8"/>
      <c r="D13916" s="8"/>
      <c r="E13916" s="8"/>
      <c r="F13916" s="8"/>
      <c r="G13916" s="8"/>
      <c r="H13916" s="8"/>
      <c r="I13916" s="8"/>
      <c r="J13916" s="8"/>
      <c r="K13916" s="8"/>
      <c r="L13916" s="8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  <c r="W13916" s="8"/>
      <c r="X13916" s="8"/>
      <c r="Y13916" s="8"/>
      <c r="Z13916" s="8"/>
      <c r="AA13916" s="8"/>
      <c r="AB13916" s="8"/>
      <c r="AC13916" s="8"/>
      <c r="AD13916" s="8"/>
      <c r="AE13916" s="8"/>
      <c r="AF13916" s="8"/>
      <c r="AG13916" s="8"/>
      <c r="AH13916" s="8"/>
      <c r="AI13916" s="8"/>
      <c r="AJ13916" s="8"/>
      <c r="AK13916" s="8"/>
      <c r="AL13916" s="8"/>
      <c r="AM13916" s="8"/>
      <c r="AN13916" s="8"/>
      <c r="AO13916" s="8"/>
      <c r="AP13916" s="8"/>
      <c r="AQ13916" s="8"/>
      <c r="AR13916" s="8"/>
      <c r="AS13916" s="8"/>
      <c r="AT13916" s="8"/>
      <c r="AU13916" s="8"/>
      <c r="AV13916" s="8"/>
      <c r="AW13916" s="8"/>
      <c r="AX13916" s="8"/>
      <c r="AY13916" s="8"/>
      <c r="AZ13916" s="8"/>
      <c r="BA13916" s="8"/>
      <c r="BB13916" s="8"/>
      <c r="BC13916" s="8"/>
      <c r="BD13916" s="8"/>
      <c r="BE13916" s="8"/>
    </row>
    <row r="13917" spans="1:57" x14ac:dyDescent="0.3">
      <c r="A13917" s="7"/>
      <c r="B13917" s="8"/>
      <c r="C13917" s="8"/>
      <c r="D13917" s="8"/>
      <c r="E13917" s="8"/>
      <c r="F13917" s="8"/>
      <c r="G13917" s="8"/>
      <c r="H13917" s="8"/>
      <c r="I13917" s="8"/>
      <c r="J13917" s="8"/>
      <c r="K13917" s="8"/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  <c r="Y13917" s="8"/>
      <c r="Z13917" s="8"/>
      <c r="AA13917" s="8"/>
      <c r="AB13917" s="8"/>
      <c r="AC13917" s="8"/>
      <c r="AD13917" s="8"/>
      <c r="AE13917" s="8"/>
      <c r="AF13917" s="8"/>
      <c r="AG13917" s="8"/>
      <c r="AH13917" s="8"/>
      <c r="AI13917" s="8"/>
      <c r="AJ13917" s="8"/>
      <c r="AK13917" s="8"/>
      <c r="AL13917" s="8"/>
      <c r="AM13917" s="8"/>
      <c r="AN13917" s="8"/>
      <c r="AO13917" s="8"/>
      <c r="AP13917" s="8"/>
      <c r="AQ13917" s="8"/>
      <c r="AR13917" s="8"/>
      <c r="AS13917" s="8"/>
      <c r="AT13917" s="8"/>
      <c r="AU13917" s="8"/>
      <c r="AV13917" s="8"/>
      <c r="AW13917" s="8"/>
      <c r="AX13917" s="8"/>
      <c r="AY13917" s="8"/>
      <c r="AZ13917" s="8"/>
      <c r="BA13917" s="8"/>
      <c r="BB13917" s="8"/>
      <c r="BC13917" s="8"/>
      <c r="BD13917" s="8"/>
      <c r="BE13917" s="8"/>
    </row>
    <row r="13918" spans="1:57" x14ac:dyDescent="0.3">
      <c r="A13918" s="7"/>
      <c r="B13918" s="8"/>
      <c r="C13918" s="8"/>
      <c r="D13918" s="8"/>
      <c r="E13918" s="8"/>
      <c r="F13918" s="8"/>
      <c r="G13918" s="8"/>
      <c r="H13918" s="8"/>
      <c r="I13918" s="8"/>
      <c r="J13918" s="8"/>
      <c r="K13918" s="8"/>
      <c r="L13918" s="8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  <c r="W13918" s="8"/>
      <c r="X13918" s="8"/>
      <c r="Y13918" s="8"/>
      <c r="Z13918" s="8"/>
      <c r="AA13918" s="8"/>
      <c r="AB13918" s="8"/>
      <c r="AC13918" s="8"/>
      <c r="AD13918" s="8"/>
      <c r="AE13918" s="8"/>
      <c r="AF13918" s="8"/>
      <c r="AG13918" s="8"/>
      <c r="AH13918" s="8"/>
      <c r="AI13918" s="8"/>
      <c r="AJ13918" s="8"/>
      <c r="AK13918" s="8"/>
      <c r="AL13918" s="8"/>
      <c r="AM13918" s="8"/>
      <c r="AN13918" s="8"/>
      <c r="AO13918" s="8"/>
      <c r="AP13918" s="8"/>
      <c r="AQ13918" s="8"/>
      <c r="AR13918" s="8"/>
      <c r="AS13918" s="8"/>
      <c r="AT13918" s="8"/>
      <c r="AU13918" s="8"/>
      <c r="AV13918" s="8"/>
      <c r="AW13918" s="8"/>
      <c r="AX13918" s="8"/>
      <c r="AY13918" s="8"/>
      <c r="AZ13918" s="8"/>
      <c r="BA13918" s="8"/>
      <c r="BB13918" s="8"/>
      <c r="BC13918" s="8"/>
      <c r="BD13918" s="8"/>
      <c r="BE13918" s="8"/>
    </row>
    <row r="13919" spans="1:57" x14ac:dyDescent="0.3">
      <c r="A13919" s="7"/>
      <c r="B13919" s="8"/>
      <c r="C13919" s="8"/>
      <c r="D13919" s="8"/>
      <c r="E13919" s="8"/>
      <c r="F13919" s="8"/>
      <c r="G13919" s="8"/>
      <c r="H13919" s="8"/>
      <c r="I13919" s="8"/>
      <c r="J13919" s="8"/>
      <c r="K13919" s="8"/>
      <c r="L13919" s="8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  <c r="Y13919" s="8"/>
      <c r="Z13919" s="8"/>
      <c r="AA13919" s="8"/>
      <c r="AB13919" s="8"/>
      <c r="AC13919" s="8"/>
      <c r="AD13919" s="8"/>
      <c r="AE13919" s="8"/>
      <c r="AF13919" s="8"/>
      <c r="AG13919" s="8"/>
      <c r="AH13919" s="8"/>
      <c r="AI13919" s="8"/>
      <c r="AJ13919" s="8"/>
      <c r="AK13919" s="8"/>
      <c r="AL13919" s="8"/>
      <c r="AM13919" s="8"/>
      <c r="AN13919" s="8"/>
      <c r="AO13919" s="8"/>
      <c r="AP13919" s="8"/>
      <c r="AQ13919" s="8"/>
      <c r="AR13919" s="8"/>
      <c r="AS13919" s="8"/>
      <c r="AT13919" s="8"/>
      <c r="AU13919" s="8"/>
      <c r="AV13919" s="8"/>
      <c r="AW13919" s="8"/>
      <c r="AX13919" s="8"/>
      <c r="AY13919" s="8"/>
      <c r="AZ13919" s="8"/>
      <c r="BA13919" s="8"/>
      <c r="BB13919" s="8"/>
      <c r="BC13919" s="8"/>
      <c r="BD13919" s="8"/>
      <c r="BE13919" s="8"/>
    </row>
    <row r="13920" spans="1:57" x14ac:dyDescent="0.3">
      <c r="A13920" s="7"/>
      <c r="B13920" s="8"/>
      <c r="C13920" s="8"/>
      <c r="D13920" s="8"/>
      <c r="E13920" s="8"/>
      <c r="F13920" s="8"/>
      <c r="G13920" s="8"/>
      <c r="H13920" s="8"/>
      <c r="I13920" s="8"/>
      <c r="J13920" s="8"/>
      <c r="K13920" s="8"/>
      <c r="L13920" s="8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  <c r="W13920" s="8"/>
      <c r="X13920" s="8"/>
      <c r="Y13920" s="8"/>
      <c r="Z13920" s="8"/>
      <c r="AA13920" s="8"/>
      <c r="AB13920" s="8"/>
      <c r="AC13920" s="8"/>
      <c r="AD13920" s="8"/>
      <c r="AE13920" s="8"/>
      <c r="AF13920" s="8"/>
      <c r="AG13920" s="8"/>
      <c r="AH13920" s="8"/>
      <c r="AI13920" s="8"/>
      <c r="AJ13920" s="8"/>
      <c r="AK13920" s="8"/>
      <c r="AL13920" s="8"/>
      <c r="AM13920" s="8"/>
      <c r="AN13920" s="8"/>
      <c r="AO13920" s="8"/>
      <c r="AP13920" s="8"/>
      <c r="AQ13920" s="8"/>
      <c r="AR13920" s="8"/>
      <c r="AS13920" s="8"/>
      <c r="AT13920" s="8"/>
      <c r="AU13920" s="8"/>
      <c r="AV13920" s="8"/>
      <c r="AW13920" s="8"/>
      <c r="AX13920" s="8"/>
      <c r="AY13920" s="8"/>
      <c r="AZ13920" s="8"/>
      <c r="BA13920" s="8"/>
      <c r="BB13920" s="8"/>
      <c r="BC13920" s="8"/>
      <c r="BD13920" s="8"/>
      <c r="BE13920" s="8"/>
    </row>
    <row r="13921" spans="1:57" x14ac:dyDescent="0.3">
      <c r="A13921" s="7"/>
      <c r="B13921" s="8"/>
      <c r="C13921" s="8"/>
      <c r="D13921" s="8"/>
      <c r="E13921" s="8"/>
      <c r="F13921" s="8"/>
      <c r="G13921" s="8"/>
      <c r="H13921" s="8"/>
      <c r="I13921" s="8"/>
      <c r="J13921" s="8"/>
      <c r="K13921" s="8"/>
      <c r="L13921" s="8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  <c r="W13921" s="8"/>
      <c r="X13921" s="8"/>
      <c r="Y13921" s="8"/>
      <c r="Z13921" s="8"/>
      <c r="AA13921" s="8"/>
      <c r="AB13921" s="8"/>
      <c r="AC13921" s="8"/>
      <c r="AD13921" s="8"/>
      <c r="AE13921" s="8"/>
      <c r="AF13921" s="8"/>
      <c r="AG13921" s="8"/>
      <c r="AH13921" s="8"/>
      <c r="AI13921" s="8"/>
      <c r="AJ13921" s="8"/>
      <c r="AK13921" s="8"/>
      <c r="AL13921" s="8"/>
      <c r="AM13921" s="8"/>
      <c r="AN13921" s="8"/>
      <c r="AO13921" s="8"/>
      <c r="AP13921" s="8"/>
      <c r="AQ13921" s="8"/>
      <c r="AR13921" s="8"/>
      <c r="AS13921" s="8"/>
      <c r="AT13921" s="8"/>
      <c r="AU13921" s="8"/>
      <c r="AV13921" s="8"/>
      <c r="AW13921" s="8"/>
      <c r="AX13921" s="8"/>
      <c r="AY13921" s="8"/>
      <c r="AZ13921" s="8"/>
      <c r="BA13921" s="8"/>
      <c r="BB13921" s="8"/>
      <c r="BC13921" s="8"/>
      <c r="BD13921" s="8"/>
      <c r="BE13921" s="8"/>
    </row>
    <row r="13922" spans="1:57" x14ac:dyDescent="0.3">
      <c r="A13922" s="7"/>
      <c r="B13922" s="8"/>
      <c r="C13922" s="8"/>
      <c r="D13922" s="8"/>
      <c r="E13922" s="8"/>
      <c r="F13922" s="8"/>
      <c r="G13922" s="8"/>
      <c r="H13922" s="8"/>
      <c r="I13922" s="8"/>
      <c r="J13922" s="8"/>
      <c r="K13922" s="8"/>
      <c r="L13922" s="8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  <c r="W13922" s="8"/>
      <c r="X13922" s="8"/>
      <c r="Y13922" s="8"/>
      <c r="Z13922" s="8"/>
      <c r="AA13922" s="8"/>
      <c r="AB13922" s="8"/>
      <c r="AC13922" s="8"/>
      <c r="AD13922" s="8"/>
      <c r="AE13922" s="8"/>
      <c r="AF13922" s="8"/>
      <c r="AG13922" s="8"/>
      <c r="AH13922" s="8"/>
      <c r="AI13922" s="8"/>
      <c r="AJ13922" s="8"/>
      <c r="AK13922" s="8"/>
      <c r="AL13922" s="8"/>
      <c r="AM13922" s="8"/>
      <c r="AN13922" s="8"/>
      <c r="AO13922" s="8"/>
      <c r="AP13922" s="8"/>
      <c r="AQ13922" s="8"/>
      <c r="AR13922" s="8"/>
      <c r="AS13922" s="8"/>
      <c r="AT13922" s="8"/>
      <c r="AU13922" s="8"/>
      <c r="AV13922" s="8"/>
      <c r="AW13922" s="8"/>
      <c r="AX13922" s="8"/>
      <c r="AY13922" s="8"/>
      <c r="AZ13922" s="8"/>
      <c r="BA13922" s="8"/>
      <c r="BB13922" s="8"/>
      <c r="BC13922" s="8"/>
      <c r="BD13922" s="8"/>
      <c r="BE13922" s="8"/>
    </row>
    <row r="13923" spans="1:57" x14ac:dyDescent="0.3">
      <c r="A13923" s="7"/>
      <c r="B13923" s="8"/>
      <c r="C13923" s="8"/>
      <c r="D13923" s="8"/>
      <c r="E13923" s="8"/>
      <c r="F13923" s="8"/>
      <c r="G13923" s="8"/>
      <c r="H13923" s="8"/>
      <c r="I13923" s="8"/>
      <c r="J13923" s="8"/>
      <c r="K13923" s="8"/>
      <c r="L13923" s="8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  <c r="W13923" s="8"/>
      <c r="X13923" s="8"/>
      <c r="Y13923" s="8"/>
      <c r="Z13923" s="8"/>
      <c r="AA13923" s="8"/>
      <c r="AB13923" s="8"/>
      <c r="AC13923" s="8"/>
      <c r="AD13923" s="8"/>
      <c r="AE13923" s="8"/>
      <c r="AF13923" s="8"/>
      <c r="AG13923" s="8"/>
      <c r="AH13923" s="8"/>
      <c r="AI13923" s="8"/>
      <c r="AJ13923" s="8"/>
      <c r="AK13923" s="8"/>
      <c r="AL13923" s="8"/>
      <c r="AM13923" s="8"/>
      <c r="AN13923" s="8"/>
      <c r="AO13923" s="8"/>
      <c r="AP13923" s="8"/>
      <c r="AQ13923" s="8"/>
      <c r="AR13923" s="8"/>
      <c r="AS13923" s="8"/>
      <c r="AT13923" s="8"/>
      <c r="AU13923" s="8"/>
      <c r="AV13923" s="8"/>
      <c r="AW13923" s="8"/>
      <c r="AX13923" s="8"/>
      <c r="AY13923" s="8"/>
      <c r="AZ13923" s="8"/>
      <c r="BA13923" s="8"/>
      <c r="BB13923" s="8"/>
      <c r="BC13923" s="8"/>
      <c r="BD13923" s="8"/>
      <c r="BE13923" s="8"/>
    </row>
    <row r="13924" spans="1:57" x14ac:dyDescent="0.3">
      <c r="A13924" s="7"/>
      <c r="B13924" s="8"/>
      <c r="C13924" s="8"/>
      <c r="D13924" s="8"/>
      <c r="E13924" s="8"/>
      <c r="F13924" s="8"/>
      <c r="G13924" s="8"/>
      <c r="H13924" s="8"/>
      <c r="I13924" s="8"/>
      <c r="J13924" s="8"/>
      <c r="K13924" s="8"/>
      <c r="L13924" s="8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  <c r="W13924" s="8"/>
      <c r="X13924" s="8"/>
      <c r="Y13924" s="8"/>
      <c r="Z13924" s="8"/>
      <c r="AA13924" s="8"/>
      <c r="AB13924" s="8"/>
      <c r="AC13924" s="8"/>
      <c r="AD13924" s="8"/>
      <c r="AE13924" s="8"/>
      <c r="AF13924" s="8"/>
      <c r="AG13924" s="8"/>
      <c r="AH13924" s="8"/>
      <c r="AI13924" s="8"/>
      <c r="AJ13924" s="8"/>
      <c r="AK13924" s="8"/>
      <c r="AL13924" s="8"/>
      <c r="AM13924" s="8"/>
      <c r="AN13924" s="8"/>
      <c r="AO13924" s="8"/>
      <c r="AP13924" s="8"/>
      <c r="AQ13924" s="8"/>
      <c r="AR13924" s="8"/>
      <c r="AS13924" s="8"/>
      <c r="AT13924" s="8"/>
      <c r="AU13924" s="8"/>
      <c r="AV13924" s="8"/>
      <c r="AW13924" s="8"/>
      <c r="AX13924" s="8"/>
      <c r="AY13924" s="8"/>
      <c r="AZ13924" s="8"/>
      <c r="BA13924" s="8"/>
      <c r="BB13924" s="8"/>
      <c r="BC13924" s="8"/>
      <c r="BD13924" s="8"/>
      <c r="BE13924" s="8"/>
    </row>
    <row r="13925" spans="1:57" x14ac:dyDescent="0.3">
      <c r="A13925" s="7"/>
      <c r="B13925" s="8"/>
      <c r="C13925" s="8"/>
      <c r="D13925" s="8"/>
      <c r="E13925" s="8"/>
      <c r="F13925" s="8"/>
      <c r="G13925" s="8"/>
      <c r="H13925" s="8"/>
      <c r="I13925" s="8"/>
      <c r="J13925" s="8"/>
      <c r="K13925" s="8"/>
      <c r="L13925" s="8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  <c r="W13925" s="8"/>
      <c r="X13925" s="8"/>
      <c r="Y13925" s="8"/>
      <c r="Z13925" s="8"/>
      <c r="AA13925" s="8"/>
      <c r="AB13925" s="8"/>
      <c r="AC13925" s="8"/>
      <c r="AD13925" s="8"/>
      <c r="AE13925" s="8"/>
      <c r="AF13925" s="8"/>
      <c r="AG13925" s="8"/>
      <c r="AH13925" s="8"/>
      <c r="AI13925" s="8"/>
      <c r="AJ13925" s="8"/>
      <c r="AK13925" s="8"/>
      <c r="AL13925" s="8"/>
      <c r="AM13925" s="8"/>
      <c r="AN13925" s="8"/>
      <c r="AO13925" s="8"/>
      <c r="AP13925" s="8"/>
      <c r="AQ13925" s="8"/>
      <c r="AR13925" s="8"/>
      <c r="AS13925" s="8"/>
      <c r="AT13925" s="8"/>
      <c r="AU13925" s="8"/>
      <c r="AV13925" s="8"/>
      <c r="AW13925" s="8"/>
      <c r="AX13925" s="8"/>
      <c r="AY13925" s="8"/>
      <c r="AZ13925" s="8"/>
      <c r="BA13925" s="8"/>
      <c r="BB13925" s="8"/>
      <c r="BC13925" s="8"/>
      <c r="BD13925" s="8"/>
      <c r="BE13925" s="8"/>
    </row>
    <row r="13926" spans="1:57" x14ac:dyDescent="0.3">
      <c r="A13926" s="7"/>
      <c r="B13926" s="8"/>
      <c r="C13926" s="8"/>
      <c r="D13926" s="8"/>
      <c r="E13926" s="8"/>
      <c r="F13926" s="8"/>
      <c r="G13926" s="8"/>
      <c r="H13926" s="8"/>
      <c r="I13926" s="8"/>
      <c r="J13926" s="8"/>
      <c r="K13926" s="8"/>
      <c r="L13926" s="8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  <c r="W13926" s="8"/>
      <c r="X13926" s="8"/>
      <c r="Y13926" s="8"/>
      <c r="Z13926" s="8"/>
      <c r="AA13926" s="8"/>
      <c r="AB13926" s="8"/>
      <c r="AC13926" s="8"/>
      <c r="AD13926" s="8"/>
      <c r="AE13926" s="8"/>
      <c r="AF13926" s="8"/>
      <c r="AG13926" s="8"/>
      <c r="AH13926" s="8"/>
      <c r="AI13926" s="8"/>
      <c r="AJ13926" s="8"/>
      <c r="AK13926" s="8"/>
      <c r="AL13926" s="8"/>
      <c r="AM13926" s="8"/>
      <c r="AN13926" s="8"/>
      <c r="AO13926" s="8"/>
      <c r="AP13926" s="8"/>
      <c r="AQ13926" s="8"/>
      <c r="AR13926" s="8"/>
      <c r="AS13926" s="8"/>
      <c r="AT13926" s="8"/>
      <c r="AU13926" s="8"/>
      <c r="AV13926" s="8"/>
      <c r="AW13926" s="8"/>
      <c r="AX13926" s="8"/>
      <c r="AY13926" s="8"/>
      <c r="AZ13926" s="8"/>
      <c r="BA13926" s="8"/>
      <c r="BB13926" s="8"/>
      <c r="BC13926" s="8"/>
      <c r="BD13926" s="8"/>
      <c r="BE13926" s="8"/>
    </row>
    <row r="13927" spans="1:57" x14ac:dyDescent="0.3">
      <c r="A13927" s="7"/>
      <c r="B13927" s="8"/>
      <c r="C13927" s="8"/>
      <c r="D13927" s="8"/>
      <c r="E13927" s="8"/>
      <c r="F13927" s="8"/>
      <c r="G13927" s="8"/>
      <c r="H13927" s="8"/>
      <c r="I13927" s="8"/>
      <c r="J13927" s="8"/>
      <c r="K13927" s="8"/>
      <c r="L13927" s="8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  <c r="W13927" s="8"/>
      <c r="X13927" s="8"/>
      <c r="Y13927" s="8"/>
      <c r="Z13927" s="8"/>
      <c r="AA13927" s="8"/>
      <c r="AB13927" s="8"/>
      <c r="AC13927" s="8"/>
      <c r="AD13927" s="8"/>
      <c r="AE13927" s="8"/>
      <c r="AF13927" s="8"/>
      <c r="AG13927" s="8"/>
      <c r="AH13927" s="8"/>
      <c r="AI13927" s="8"/>
      <c r="AJ13927" s="8"/>
      <c r="AK13927" s="8"/>
      <c r="AL13927" s="8"/>
      <c r="AM13927" s="8"/>
      <c r="AN13927" s="8"/>
      <c r="AO13927" s="8"/>
      <c r="AP13927" s="8"/>
      <c r="AQ13927" s="8"/>
      <c r="AR13927" s="8"/>
      <c r="AS13927" s="8"/>
      <c r="AT13927" s="8"/>
      <c r="AU13927" s="8"/>
      <c r="AV13927" s="8"/>
      <c r="AW13927" s="8"/>
      <c r="AX13927" s="8"/>
      <c r="AY13927" s="8"/>
      <c r="AZ13927" s="8"/>
      <c r="BA13927" s="8"/>
      <c r="BB13927" s="8"/>
      <c r="BC13927" s="8"/>
      <c r="BD13927" s="8"/>
      <c r="BE13927" s="8"/>
    </row>
    <row r="13928" spans="1:57" x14ac:dyDescent="0.3">
      <c r="A13928" s="7"/>
      <c r="B13928" s="8"/>
      <c r="C13928" s="8"/>
      <c r="D13928" s="8"/>
      <c r="E13928" s="8"/>
      <c r="F13928" s="8"/>
      <c r="G13928" s="8"/>
      <c r="H13928" s="8"/>
      <c r="I13928" s="8"/>
      <c r="J13928" s="8"/>
      <c r="K13928" s="8"/>
      <c r="L13928" s="8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  <c r="W13928" s="8"/>
      <c r="X13928" s="8"/>
      <c r="Y13928" s="8"/>
      <c r="Z13928" s="8"/>
      <c r="AA13928" s="8"/>
      <c r="AB13928" s="8"/>
      <c r="AC13928" s="8"/>
      <c r="AD13928" s="8"/>
      <c r="AE13928" s="8"/>
      <c r="AF13928" s="8"/>
      <c r="AG13928" s="8"/>
      <c r="AH13928" s="8"/>
      <c r="AI13928" s="8"/>
      <c r="AJ13928" s="8"/>
      <c r="AK13928" s="8"/>
      <c r="AL13928" s="8"/>
      <c r="AM13928" s="8"/>
      <c r="AN13928" s="8"/>
      <c r="AO13928" s="8"/>
      <c r="AP13928" s="8"/>
      <c r="AQ13928" s="8"/>
      <c r="AR13928" s="8"/>
      <c r="AS13928" s="8"/>
      <c r="AT13928" s="8"/>
      <c r="AU13928" s="8"/>
      <c r="AV13928" s="8"/>
      <c r="AW13928" s="8"/>
      <c r="AX13928" s="8"/>
      <c r="AY13928" s="8"/>
      <c r="AZ13928" s="8"/>
      <c r="BA13928" s="8"/>
      <c r="BB13928" s="8"/>
      <c r="BC13928" s="8"/>
      <c r="BD13928" s="8"/>
      <c r="BE13928" s="8"/>
    </row>
    <row r="13929" spans="1:57" x14ac:dyDescent="0.3">
      <c r="A13929" s="7"/>
      <c r="B13929" s="8"/>
      <c r="C13929" s="8"/>
      <c r="D13929" s="8"/>
      <c r="E13929" s="8"/>
      <c r="F13929" s="8"/>
      <c r="G13929" s="8"/>
      <c r="H13929" s="8"/>
      <c r="I13929" s="8"/>
      <c r="J13929" s="8"/>
      <c r="K13929" s="8"/>
      <c r="L13929" s="8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  <c r="W13929" s="8"/>
      <c r="X13929" s="8"/>
      <c r="Y13929" s="8"/>
      <c r="Z13929" s="8"/>
      <c r="AA13929" s="8"/>
      <c r="AB13929" s="8"/>
      <c r="AC13929" s="8"/>
      <c r="AD13929" s="8"/>
      <c r="AE13929" s="8"/>
      <c r="AF13929" s="8"/>
      <c r="AG13929" s="8"/>
      <c r="AH13929" s="8"/>
      <c r="AI13929" s="8"/>
      <c r="AJ13929" s="8"/>
      <c r="AK13929" s="8"/>
      <c r="AL13929" s="8"/>
      <c r="AM13929" s="8"/>
      <c r="AN13929" s="8"/>
      <c r="AO13929" s="8"/>
      <c r="AP13929" s="8"/>
      <c r="AQ13929" s="8"/>
      <c r="AR13929" s="8"/>
      <c r="AS13929" s="8"/>
      <c r="AT13929" s="8"/>
      <c r="AU13929" s="8"/>
      <c r="AV13929" s="8"/>
      <c r="AW13929" s="8"/>
      <c r="AX13929" s="8"/>
      <c r="AY13929" s="8"/>
      <c r="AZ13929" s="8"/>
      <c r="BA13929" s="8"/>
      <c r="BB13929" s="8"/>
      <c r="BC13929" s="8"/>
      <c r="BD13929" s="8"/>
      <c r="BE13929" s="8"/>
    </row>
    <row r="13930" spans="1:57" x14ac:dyDescent="0.3">
      <c r="A13930" s="7"/>
      <c r="B13930" s="8"/>
      <c r="C13930" s="8"/>
      <c r="D13930" s="8"/>
      <c r="E13930" s="8"/>
      <c r="F13930" s="8"/>
      <c r="G13930" s="8"/>
      <c r="H13930" s="8"/>
      <c r="I13930" s="8"/>
      <c r="J13930" s="8"/>
      <c r="K13930" s="8"/>
      <c r="L13930" s="8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  <c r="W13930" s="8"/>
      <c r="X13930" s="8"/>
      <c r="Y13930" s="8"/>
      <c r="Z13930" s="8"/>
      <c r="AA13930" s="8"/>
      <c r="AB13930" s="8"/>
      <c r="AC13930" s="8"/>
      <c r="AD13930" s="8"/>
      <c r="AE13930" s="8"/>
      <c r="AF13930" s="8"/>
      <c r="AG13930" s="8"/>
      <c r="AH13930" s="8"/>
      <c r="AI13930" s="8"/>
      <c r="AJ13930" s="8"/>
      <c r="AK13930" s="8"/>
      <c r="AL13930" s="8"/>
      <c r="AM13930" s="8"/>
      <c r="AN13930" s="8"/>
      <c r="AO13930" s="8"/>
      <c r="AP13930" s="8"/>
      <c r="AQ13930" s="8"/>
      <c r="AR13930" s="8"/>
      <c r="AS13930" s="8"/>
      <c r="AT13930" s="8"/>
      <c r="AU13930" s="8"/>
      <c r="AV13930" s="8"/>
      <c r="AW13930" s="8"/>
      <c r="AX13930" s="8"/>
      <c r="AY13930" s="8"/>
      <c r="AZ13930" s="8"/>
      <c r="BA13930" s="8"/>
      <c r="BB13930" s="8"/>
      <c r="BC13930" s="8"/>
      <c r="BD13930" s="8"/>
      <c r="BE13930" s="8"/>
    </row>
    <row r="13931" spans="1:57" x14ac:dyDescent="0.3">
      <c r="A13931" s="7"/>
      <c r="B13931" s="8"/>
      <c r="C13931" s="8"/>
      <c r="D13931" s="8"/>
      <c r="E13931" s="8"/>
      <c r="F13931" s="8"/>
      <c r="G13931" s="8"/>
      <c r="H13931" s="8"/>
      <c r="I13931" s="8"/>
      <c r="J13931" s="8"/>
      <c r="K13931" s="8"/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  <c r="Y13931" s="8"/>
      <c r="Z13931" s="8"/>
      <c r="AA13931" s="8"/>
      <c r="AB13931" s="8"/>
      <c r="AC13931" s="8"/>
      <c r="AD13931" s="8"/>
      <c r="AE13931" s="8"/>
      <c r="AF13931" s="8"/>
      <c r="AG13931" s="8"/>
      <c r="AH13931" s="8"/>
      <c r="AI13931" s="8"/>
      <c r="AJ13931" s="8"/>
      <c r="AK13931" s="8"/>
      <c r="AL13931" s="8"/>
      <c r="AM13931" s="8"/>
      <c r="AN13931" s="8"/>
      <c r="AO13931" s="8"/>
      <c r="AP13931" s="8"/>
      <c r="AQ13931" s="8"/>
      <c r="AR13931" s="8"/>
      <c r="AS13931" s="8"/>
      <c r="AT13931" s="8"/>
      <c r="AU13931" s="8"/>
      <c r="AV13931" s="8"/>
      <c r="AW13931" s="8"/>
      <c r="AX13931" s="8"/>
      <c r="AY13931" s="8"/>
      <c r="AZ13931" s="8"/>
      <c r="BA13931" s="8"/>
      <c r="BB13931" s="8"/>
      <c r="BC13931" s="8"/>
      <c r="BD13931" s="8"/>
      <c r="BE13931" s="8"/>
    </row>
    <row r="13932" spans="1:57" x14ac:dyDescent="0.3">
      <c r="A13932" s="7"/>
      <c r="B13932" s="8"/>
      <c r="C13932" s="8"/>
      <c r="D13932" s="8"/>
      <c r="E13932" s="8"/>
      <c r="F13932" s="8"/>
      <c r="G13932" s="8"/>
      <c r="H13932" s="8"/>
      <c r="I13932" s="8"/>
      <c r="J13932" s="8"/>
      <c r="K13932" s="8"/>
      <c r="L13932" s="8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  <c r="W13932" s="8"/>
      <c r="X13932" s="8"/>
      <c r="Y13932" s="8"/>
      <c r="Z13932" s="8"/>
      <c r="AA13932" s="8"/>
      <c r="AB13932" s="8"/>
      <c r="AC13932" s="8"/>
      <c r="AD13932" s="8"/>
      <c r="AE13932" s="8"/>
      <c r="AF13932" s="8"/>
      <c r="AG13932" s="8"/>
      <c r="AH13932" s="8"/>
      <c r="AI13932" s="8"/>
      <c r="AJ13932" s="8"/>
      <c r="AK13932" s="8"/>
      <c r="AL13932" s="8"/>
      <c r="AM13932" s="8"/>
      <c r="AN13932" s="8"/>
      <c r="AO13932" s="8"/>
      <c r="AP13932" s="8"/>
      <c r="AQ13932" s="8"/>
      <c r="AR13932" s="8"/>
      <c r="AS13932" s="8"/>
      <c r="AT13932" s="8"/>
      <c r="AU13932" s="8"/>
      <c r="AV13932" s="8"/>
      <c r="AW13932" s="8"/>
      <c r="AX13932" s="8"/>
      <c r="AY13932" s="8"/>
      <c r="AZ13932" s="8"/>
      <c r="BA13932" s="8"/>
      <c r="BB13932" s="8"/>
      <c r="BC13932" s="8"/>
      <c r="BD13932" s="8"/>
      <c r="BE13932" s="8"/>
    </row>
    <row r="13933" spans="1:57" x14ac:dyDescent="0.3">
      <c r="A13933" s="7"/>
      <c r="B13933" s="8"/>
      <c r="C13933" s="8"/>
      <c r="D13933" s="8"/>
      <c r="E13933" s="8"/>
      <c r="F13933" s="8"/>
      <c r="G13933" s="8"/>
      <c r="H13933" s="8"/>
      <c r="I13933" s="8"/>
      <c r="J13933" s="8"/>
      <c r="K13933" s="8"/>
      <c r="L13933" s="8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  <c r="W13933" s="8"/>
      <c r="X13933" s="8"/>
      <c r="Y13933" s="8"/>
      <c r="Z13933" s="8"/>
      <c r="AA13933" s="8"/>
      <c r="AB13933" s="8"/>
      <c r="AC13933" s="8"/>
      <c r="AD13933" s="8"/>
      <c r="AE13933" s="8"/>
      <c r="AF13933" s="8"/>
      <c r="AG13933" s="8"/>
      <c r="AH13933" s="8"/>
      <c r="AI13933" s="8"/>
      <c r="AJ13933" s="8"/>
      <c r="AK13933" s="8"/>
      <c r="AL13933" s="8"/>
      <c r="AM13933" s="8"/>
      <c r="AN13933" s="8"/>
      <c r="AO13933" s="8"/>
      <c r="AP13933" s="8"/>
      <c r="AQ13933" s="8"/>
      <c r="AR13933" s="8"/>
      <c r="AS13933" s="8"/>
      <c r="AT13933" s="8"/>
      <c r="AU13933" s="8"/>
      <c r="AV13933" s="8"/>
      <c r="AW13933" s="8"/>
      <c r="AX13933" s="8"/>
      <c r="AY13933" s="8"/>
      <c r="AZ13933" s="8"/>
      <c r="BA13933" s="8"/>
      <c r="BB13933" s="8"/>
      <c r="BC13933" s="8"/>
      <c r="BD13933" s="8"/>
      <c r="BE13933" s="8"/>
    </row>
    <row r="13934" spans="1:57" x14ac:dyDescent="0.3">
      <c r="A13934" s="7"/>
      <c r="B13934" s="8"/>
      <c r="C13934" s="8"/>
      <c r="D13934" s="8"/>
      <c r="E13934" s="8"/>
      <c r="F13934" s="8"/>
      <c r="G13934" s="8"/>
      <c r="H13934" s="8"/>
      <c r="I13934" s="8"/>
      <c r="J13934" s="8"/>
      <c r="K13934" s="8"/>
      <c r="L13934" s="8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  <c r="W13934" s="8"/>
      <c r="X13934" s="8"/>
      <c r="Y13934" s="8"/>
      <c r="Z13934" s="8"/>
      <c r="AA13934" s="8"/>
      <c r="AB13934" s="8"/>
      <c r="AC13934" s="8"/>
      <c r="AD13934" s="8"/>
      <c r="AE13934" s="8"/>
      <c r="AF13934" s="8"/>
      <c r="AG13934" s="8"/>
      <c r="AH13934" s="8"/>
      <c r="AI13934" s="8"/>
      <c r="AJ13934" s="8"/>
      <c r="AK13934" s="8"/>
      <c r="AL13934" s="8"/>
      <c r="AM13934" s="8"/>
      <c r="AN13934" s="8"/>
      <c r="AO13934" s="8"/>
      <c r="AP13934" s="8"/>
      <c r="AQ13934" s="8"/>
      <c r="AR13934" s="8"/>
      <c r="AS13934" s="8"/>
      <c r="AT13934" s="8"/>
      <c r="AU13934" s="8"/>
      <c r="AV13934" s="8"/>
      <c r="AW13934" s="8"/>
      <c r="AX13934" s="8"/>
      <c r="AY13934" s="8"/>
      <c r="AZ13934" s="8"/>
      <c r="BA13934" s="8"/>
      <c r="BB13934" s="8"/>
      <c r="BC13934" s="8"/>
      <c r="BD13934" s="8"/>
      <c r="BE13934" s="8"/>
    </row>
    <row r="13935" spans="1:57" x14ac:dyDescent="0.3">
      <c r="A13935" s="7"/>
      <c r="B13935" s="8"/>
      <c r="C13935" s="8"/>
      <c r="D13935" s="8"/>
      <c r="E13935" s="8"/>
      <c r="F13935" s="8"/>
      <c r="G13935" s="8"/>
      <c r="H13935" s="8"/>
      <c r="I13935" s="8"/>
      <c r="J13935" s="8"/>
      <c r="K13935" s="8"/>
      <c r="L13935" s="8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  <c r="W13935" s="8"/>
      <c r="X13935" s="8"/>
      <c r="Y13935" s="8"/>
      <c r="Z13935" s="8"/>
      <c r="AA13935" s="8"/>
      <c r="AB13935" s="8"/>
      <c r="AC13935" s="8"/>
      <c r="AD13935" s="8"/>
      <c r="AE13935" s="8"/>
      <c r="AF13935" s="8"/>
      <c r="AG13935" s="8"/>
      <c r="AH13935" s="8"/>
      <c r="AI13935" s="8"/>
      <c r="AJ13935" s="8"/>
      <c r="AK13935" s="8"/>
      <c r="AL13935" s="8"/>
      <c r="AM13935" s="8"/>
      <c r="AN13935" s="8"/>
      <c r="AO13935" s="8"/>
      <c r="AP13935" s="8"/>
      <c r="AQ13935" s="8"/>
      <c r="AR13935" s="8"/>
      <c r="AS13935" s="8"/>
      <c r="AT13935" s="8"/>
      <c r="AU13935" s="8"/>
      <c r="AV13935" s="8"/>
      <c r="AW13935" s="8"/>
      <c r="AX13935" s="8"/>
      <c r="AY13935" s="8"/>
      <c r="AZ13935" s="8"/>
      <c r="BA13935" s="8"/>
      <c r="BB13935" s="8"/>
      <c r="BC13935" s="8"/>
      <c r="BD13935" s="8"/>
      <c r="BE13935" s="8"/>
    </row>
    <row r="13936" spans="1:57" x14ac:dyDescent="0.3">
      <c r="A13936" s="7"/>
      <c r="B13936" s="8"/>
      <c r="C13936" s="8"/>
      <c r="D13936" s="8"/>
      <c r="E13936" s="8"/>
      <c r="F13936" s="8"/>
      <c r="G13936" s="8"/>
      <c r="H13936" s="8"/>
      <c r="I13936" s="8"/>
      <c r="J13936" s="8"/>
      <c r="K13936" s="8"/>
      <c r="L13936" s="8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  <c r="W13936" s="8"/>
      <c r="X13936" s="8"/>
      <c r="Y13936" s="8"/>
      <c r="Z13936" s="8"/>
      <c r="AA13936" s="8"/>
      <c r="AB13936" s="8"/>
      <c r="AC13936" s="8"/>
      <c r="AD13936" s="8"/>
      <c r="AE13936" s="8"/>
      <c r="AF13936" s="8"/>
      <c r="AG13936" s="8"/>
      <c r="AH13936" s="8"/>
      <c r="AI13936" s="8"/>
      <c r="AJ13936" s="8"/>
      <c r="AK13936" s="8"/>
      <c r="AL13936" s="8"/>
      <c r="AM13936" s="8"/>
      <c r="AN13936" s="8"/>
      <c r="AO13936" s="8"/>
      <c r="AP13936" s="8"/>
      <c r="AQ13936" s="8"/>
      <c r="AR13936" s="8"/>
      <c r="AS13936" s="8"/>
      <c r="AT13936" s="8"/>
      <c r="AU13936" s="8"/>
      <c r="AV13936" s="8"/>
      <c r="AW13936" s="8"/>
      <c r="AX13936" s="8"/>
      <c r="AY13936" s="8"/>
      <c r="AZ13936" s="8"/>
      <c r="BA13936" s="8"/>
      <c r="BB13936" s="8"/>
      <c r="BC13936" s="8"/>
      <c r="BD13936" s="8"/>
      <c r="BE13936" s="8"/>
    </row>
    <row r="13937" spans="1:57" x14ac:dyDescent="0.3">
      <c r="A13937" s="7"/>
      <c r="B13937" s="8"/>
      <c r="C13937" s="8"/>
      <c r="D13937" s="8"/>
      <c r="E13937" s="8"/>
      <c r="F13937" s="8"/>
      <c r="G13937" s="8"/>
      <c r="H13937" s="8"/>
      <c r="I13937" s="8"/>
      <c r="J13937" s="8"/>
      <c r="K13937" s="8"/>
      <c r="L13937" s="8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  <c r="W13937" s="8"/>
      <c r="X13937" s="8"/>
      <c r="Y13937" s="8"/>
      <c r="Z13937" s="8"/>
      <c r="AA13937" s="8"/>
      <c r="AB13937" s="8"/>
      <c r="AC13937" s="8"/>
      <c r="AD13937" s="8"/>
      <c r="AE13937" s="8"/>
      <c r="AF13937" s="8"/>
      <c r="AG13937" s="8"/>
      <c r="AH13937" s="8"/>
      <c r="AI13937" s="8"/>
      <c r="AJ13937" s="8"/>
      <c r="AK13937" s="8"/>
      <c r="AL13937" s="8"/>
      <c r="AM13937" s="8"/>
      <c r="AN13937" s="8"/>
      <c r="AO13937" s="8"/>
      <c r="AP13937" s="8"/>
      <c r="AQ13937" s="8"/>
      <c r="AR13937" s="8"/>
      <c r="AS13937" s="8"/>
      <c r="AT13937" s="8"/>
      <c r="AU13937" s="8"/>
      <c r="AV13937" s="8"/>
      <c r="AW13937" s="8"/>
      <c r="AX13937" s="8"/>
      <c r="AY13937" s="8"/>
      <c r="AZ13937" s="8"/>
      <c r="BA13937" s="8"/>
      <c r="BB13937" s="8"/>
      <c r="BC13937" s="8"/>
      <c r="BD13937" s="8"/>
      <c r="BE13937" s="8"/>
    </row>
    <row r="13938" spans="1:57" x14ac:dyDescent="0.3">
      <c r="A13938" s="7"/>
      <c r="B13938" s="8"/>
      <c r="C13938" s="8"/>
      <c r="D13938" s="8"/>
      <c r="E13938" s="8"/>
      <c r="F13938" s="8"/>
      <c r="G13938" s="8"/>
      <c r="H13938" s="8"/>
      <c r="I13938" s="8"/>
      <c r="J13938" s="8"/>
      <c r="K13938" s="8"/>
      <c r="L13938" s="8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  <c r="W13938" s="8"/>
      <c r="X13938" s="8"/>
      <c r="Y13938" s="8"/>
      <c r="Z13938" s="8"/>
      <c r="AA13938" s="8"/>
      <c r="AB13938" s="8"/>
      <c r="AC13938" s="8"/>
      <c r="AD13938" s="8"/>
      <c r="AE13938" s="8"/>
      <c r="AF13938" s="8"/>
      <c r="AG13938" s="8"/>
      <c r="AH13938" s="8"/>
      <c r="AI13938" s="8"/>
      <c r="AJ13938" s="8"/>
      <c r="AK13938" s="8"/>
      <c r="AL13938" s="8"/>
      <c r="AM13938" s="8"/>
      <c r="AN13938" s="8"/>
      <c r="AO13938" s="8"/>
      <c r="AP13938" s="8"/>
      <c r="AQ13938" s="8"/>
      <c r="AR13938" s="8"/>
      <c r="AS13938" s="8"/>
      <c r="AT13938" s="8"/>
      <c r="AU13938" s="8"/>
      <c r="AV13938" s="8"/>
      <c r="AW13938" s="8"/>
      <c r="AX13938" s="8"/>
      <c r="AY13938" s="8"/>
      <c r="AZ13938" s="8"/>
      <c r="BA13938" s="8"/>
      <c r="BB13938" s="8"/>
      <c r="BC13938" s="8"/>
      <c r="BD13938" s="8"/>
      <c r="BE13938" s="8"/>
    </row>
    <row r="13939" spans="1:57" x14ac:dyDescent="0.3">
      <c r="A13939" s="7"/>
      <c r="B13939" s="8"/>
      <c r="C13939" s="8"/>
      <c r="D13939" s="8"/>
      <c r="E13939" s="8"/>
      <c r="F13939" s="8"/>
      <c r="G13939" s="8"/>
      <c r="H13939" s="8"/>
      <c r="I13939" s="8"/>
      <c r="J13939" s="8"/>
      <c r="K13939" s="8"/>
      <c r="L13939" s="8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  <c r="W13939" s="8"/>
      <c r="X13939" s="8"/>
      <c r="Y13939" s="8"/>
      <c r="Z13939" s="8"/>
      <c r="AA13939" s="8"/>
      <c r="AB13939" s="8"/>
      <c r="AC13939" s="8"/>
      <c r="AD13939" s="8"/>
      <c r="AE13939" s="8"/>
      <c r="AF13939" s="8"/>
      <c r="AG13939" s="8"/>
      <c r="AH13939" s="8"/>
      <c r="AI13939" s="8"/>
      <c r="AJ13939" s="8"/>
      <c r="AK13939" s="8"/>
      <c r="AL13939" s="8"/>
      <c r="AM13939" s="8"/>
      <c r="AN13939" s="8"/>
      <c r="AO13939" s="8"/>
      <c r="AP13939" s="8"/>
      <c r="AQ13939" s="8"/>
      <c r="AR13939" s="8"/>
      <c r="AS13939" s="8"/>
      <c r="AT13939" s="8"/>
      <c r="AU13939" s="8"/>
      <c r="AV13939" s="8"/>
      <c r="AW13939" s="8"/>
      <c r="AX13939" s="8"/>
      <c r="AY13939" s="8"/>
      <c r="AZ13939" s="8"/>
      <c r="BA13939" s="8"/>
      <c r="BB13939" s="8"/>
      <c r="BC13939" s="8"/>
      <c r="BD13939" s="8"/>
      <c r="BE13939" s="8"/>
    </row>
    <row r="13940" spans="1:57" x14ac:dyDescent="0.3">
      <c r="A13940" s="7"/>
      <c r="B13940" s="8"/>
      <c r="C13940" s="8"/>
      <c r="D13940" s="8"/>
      <c r="E13940" s="8"/>
      <c r="F13940" s="8"/>
      <c r="G13940" s="8"/>
      <c r="H13940" s="8"/>
      <c r="I13940" s="8"/>
      <c r="J13940" s="8"/>
      <c r="K13940" s="8"/>
      <c r="L13940" s="8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  <c r="W13940" s="8"/>
      <c r="X13940" s="8"/>
      <c r="Y13940" s="8"/>
      <c r="Z13940" s="8"/>
      <c r="AA13940" s="8"/>
      <c r="AB13940" s="8"/>
      <c r="AC13940" s="8"/>
      <c r="AD13940" s="8"/>
      <c r="AE13940" s="8"/>
      <c r="AF13940" s="8"/>
      <c r="AG13940" s="8"/>
      <c r="AH13940" s="8"/>
      <c r="AI13940" s="8"/>
      <c r="AJ13940" s="8"/>
      <c r="AK13940" s="8"/>
      <c r="AL13940" s="8"/>
      <c r="AM13940" s="8"/>
      <c r="AN13940" s="8"/>
      <c r="AO13940" s="8"/>
      <c r="AP13940" s="8"/>
      <c r="AQ13940" s="8"/>
      <c r="AR13940" s="8"/>
      <c r="AS13940" s="8"/>
      <c r="AT13940" s="8"/>
      <c r="AU13940" s="8"/>
      <c r="AV13940" s="8"/>
      <c r="AW13940" s="8"/>
      <c r="AX13940" s="8"/>
      <c r="AY13940" s="8"/>
      <c r="AZ13940" s="8"/>
      <c r="BA13940" s="8"/>
      <c r="BB13940" s="8"/>
      <c r="BC13940" s="8"/>
      <c r="BD13940" s="8"/>
      <c r="BE13940" s="8"/>
    </row>
    <row r="13941" spans="1:57" x14ac:dyDescent="0.3">
      <c r="A13941" s="7"/>
      <c r="B13941" s="8"/>
      <c r="C13941" s="8"/>
      <c r="D13941" s="8"/>
      <c r="E13941" s="8"/>
      <c r="F13941" s="8"/>
      <c r="G13941" s="8"/>
      <c r="H13941" s="8"/>
      <c r="I13941" s="8"/>
      <c r="J13941" s="8"/>
      <c r="K13941" s="8"/>
      <c r="L13941" s="8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  <c r="W13941" s="8"/>
      <c r="X13941" s="8"/>
      <c r="Y13941" s="8"/>
      <c r="Z13941" s="8"/>
      <c r="AA13941" s="8"/>
      <c r="AB13941" s="8"/>
      <c r="AC13941" s="8"/>
      <c r="AD13941" s="8"/>
      <c r="AE13941" s="8"/>
      <c r="AF13941" s="8"/>
      <c r="AG13941" s="8"/>
      <c r="AH13941" s="8"/>
      <c r="AI13941" s="8"/>
      <c r="AJ13941" s="8"/>
      <c r="AK13941" s="8"/>
      <c r="AL13941" s="8"/>
      <c r="AM13941" s="8"/>
      <c r="AN13941" s="8"/>
      <c r="AO13941" s="8"/>
      <c r="AP13941" s="8"/>
      <c r="AQ13941" s="8"/>
      <c r="AR13941" s="8"/>
      <c r="AS13941" s="8"/>
      <c r="AT13941" s="8"/>
      <c r="AU13941" s="8"/>
      <c r="AV13941" s="8"/>
      <c r="AW13941" s="8"/>
      <c r="AX13941" s="8"/>
      <c r="AY13941" s="8"/>
      <c r="AZ13941" s="8"/>
      <c r="BA13941" s="8"/>
      <c r="BB13941" s="8"/>
      <c r="BC13941" s="8"/>
      <c r="BD13941" s="8"/>
      <c r="BE13941" s="8"/>
    </row>
    <row r="13942" spans="1:57" x14ac:dyDescent="0.3">
      <c r="A13942" s="7"/>
      <c r="B13942" s="8"/>
      <c r="C13942" s="8"/>
      <c r="D13942" s="8"/>
      <c r="E13942" s="8"/>
      <c r="F13942" s="8"/>
      <c r="G13942" s="8"/>
      <c r="H13942" s="8"/>
      <c r="I13942" s="8"/>
      <c r="J13942" s="8"/>
      <c r="K13942" s="8"/>
      <c r="L13942" s="8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  <c r="W13942" s="8"/>
      <c r="X13942" s="8"/>
      <c r="Y13942" s="8"/>
      <c r="Z13942" s="8"/>
      <c r="AA13942" s="8"/>
      <c r="AB13942" s="8"/>
      <c r="AC13942" s="8"/>
      <c r="AD13942" s="8"/>
      <c r="AE13942" s="8"/>
      <c r="AF13942" s="8"/>
      <c r="AG13942" s="8"/>
      <c r="AH13942" s="8"/>
      <c r="AI13942" s="8"/>
      <c r="AJ13942" s="8"/>
      <c r="AK13942" s="8"/>
      <c r="AL13942" s="8"/>
      <c r="AM13942" s="8"/>
      <c r="AN13942" s="8"/>
      <c r="AO13942" s="8"/>
      <c r="AP13942" s="8"/>
      <c r="AQ13942" s="8"/>
      <c r="AR13942" s="8"/>
      <c r="AS13942" s="8"/>
      <c r="AT13942" s="8"/>
      <c r="AU13942" s="8"/>
      <c r="AV13942" s="8"/>
      <c r="AW13942" s="8"/>
      <c r="AX13942" s="8"/>
      <c r="AY13942" s="8"/>
      <c r="AZ13942" s="8"/>
      <c r="BA13942" s="8"/>
      <c r="BB13942" s="8"/>
      <c r="BC13942" s="8"/>
      <c r="BD13942" s="8"/>
      <c r="BE13942" s="8"/>
    </row>
    <row r="13943" spans="1:57" x14ac:dyDescent="0.3">
      <c r="A13943" s="7"/>
      <c r="B13943" s="8"/>
      <c r="C13943" s="8"/>
      <c r="D13943" s="8"/>
      <c r="E13943" s="8"/>
      <c r="F13943" s="8"/>
      <c r="G13943" s="8"/>
      <c r="H13943" s="8"/>
      <c r="I13943" s="8"/>
      <c r="J13943" s="8"/>
      <c r="K13943" s="8"/>
      <c r="L13943" s="8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  <c r="W13943" s="8"/>
      <c r="X13943" s="8"/>
      <c r="Y13943" s="8"/>
      <c r="Z13943" s="8"/>
      <c r="AA13943" s="8"/>
      <c r="AB13943" s="8"/>
      <c r="AC13943" s="8"/>
      <c r="AD13943" s="8"/>
      <c r="AE13943" s="8"/>
      <c r="AF13943" s="8"/>
      <c r="AG13943" s="8"/>
      <c r="AH13943" s="8"/>
      <c r="AI13943" s="8"/>
      <c r="AJ13943" s="8"/>
      <c r="AK13943" s="8"/>
      <c r="AL13943" s="8"/>
      <c r="AM13943" s="8"/>
      <c r="AN13943" s="8"/>
      <c r="AO13943" s="8"/>
      <c r="AP13943" s="8"/>
      <c r="AQ13943" s="8"/>
      <c r="AR13943" s="8"/>
      <c r="AS13943" s="8"/>
      <c r="AT13943" s="8"/>
      <c r="AU13943" s="8"/>
      <c r="AV13943" s="8"/>
      <c r="AW13943" s="8"/>
      <c r="AX13943" s="8"/>
      <c r="AY13943" s="8"/>
      <c r="AZ13943" s="8"/>
      <c r="BA13943" s="8"/>
      <c r="BB13943" s="8"/>
      <c r="BC13943" s="8"/>
      <c r="BD13943" s="8"/>
      <c r="BE13943" s="8"/>
    </row>
    <row r="13944" spans="1:57" x14ac:dyDescent="0.3">
      <c r="A13944" s="7"/>
      <c r="B13944" s="8"/>
      <c r="C13944" s="8"/>
      <c r="D13944" s="8"/>
      <c r="E13944" s="8"/>
      <c r="F13944" s="8"/>
      <c r="G13944" s="8"/>
      <c r="H13944" s="8"/>
      <c r="I13944" s="8"/>
      <c r="J13944" s="8"/>
      <c r="K13944" s="8"/>
      <c r="L13944" s="8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  <c r="W13944" s="8"/>
      <c r="X13944" s="8"/>
      <c r="Y13944" s="8"/>
      <c r="Z13944" s="8"/>
      <c r="AA13944" s="8"/>
      <c r="AB13944" s="8"/>
      <c r="AC13944" s="8"/>
      <c r="AD13944" s="8"/>
      <c r="AE13944" s="8"/>
      <c r="AF13944" s="8"/>
      <c r="AG13944" s="8"/>
      <c r="AH13944" s="8"/>
      <c r="AI13944" s="8"/>
      <c r="AJ13944" s="8"/>
      <c r="AK13944" s="8"/>
      <c r="AL13944" s="8"/>
      <c r="AM13944" s="8"/>
      <c r="AN13944" s="8"/>
      <c r="AO13944" s="8"/>
      <c r="AP13944" s="8"/>
      <c r="AQ13944" s="8"/>
      <c r="AR13944" s="8"/>
      <c r="AS13944" s="8"/>
      <c r="AT13944" s="8"/>
      <c r="AU13944" s="8"/>
      <c r="AV13944" s="8"/>
      <c r="AW13944" s="8"/>
      <c r="AX13944" s="8"/>
      <c r="AY13944" s="8"/>
      <c r="AZ13944" s="8"/>
      <c r="BA13944" s="8"/>
      <c r="BB13944" s="8"/>
      <c r="BC13944" s="8"/>
      <c r="BD13944" s="8"/>
      <c r="BE13944" s="8"/>
    </row>
    <row r="13945" spans="1:57" x14ac:dyDescent="0.3">
      <c r="A13945" s="7"/>
      <c r="B13945" s="8"/>
      <c r="C13945" s="8"/>
      <c r="D13945" s="8"/>
      <c r="E13945" s="8"/>
      <c r="F13945" s="8"/>
      <c r="G13945" s="8"/>
      <c r="H13945" s="8"/>
      <c r="I13945" s="8"/>
      <c r="J13945" s="8"/>
      <c r="K13945" s="8"/>
      <c r="L13945" s="8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  <c r="W13945" s="8"/>
      <c r="X13945" s="8"/>
      <c r="Y13945" s="8"/>
      <c r="Z13945" s="8"/>
      <c r="AA13945" s="8"/>
      <c r="AB13945" s="8"/>
      <c r="AC13945" s="8"/>
      <c r="AD13945" s="8"/>
      <c r="AE13945" s="8"/>
      <c r="AF13945" s="8"/>
      <c r="AG13945" s="8"/>
      <c r="AH13945" s="8"/>
      <c r="AI13945" s="8"/>
      <c r="AJ13945" s="8"/>
      <c r="AK13945" s="8"/>
      <c r="AL13945" s="8"/>
      <c r="AM13945" s="8"/>
      <c r="AN13945" s="8"/>
      <c r="AO13945" s="8"/>
      <c r="AP13945" s="8"/>
      <c r="AQ13945" s="8"/>
      <c r="AR13945" s="8"/>
      <c r="AS13945" s="8"/>
      <c r="AT13945" s="8"/>
      <c r="AU13945" s="8"/>
      <c r="AV13945" s="8"/>
      <c r="AW13945" s="8"/>
      <c r="AX13945" s="8"/>
      <c r="AY13945" s="8"/>
      <c r="AZ13945" s="8"/>
      <c r="BA13945" s="8"/>
      <c r="BB13945" s="8"/>
      <c r="BC13945" s="8"/>
      <c r="BD13945" s="8"/>
      <c r="BE13945" s="8"/>
    </row>
    <row r="13946" spans="1:57" x14ac:dyDescent="0.3">
      <c r="A13946" s="7"/>
      <c r="B13946" s="8"/>
      <c r="C13946" s="8"/>
      <c r="D13946" s="8"/>
      <c r="E13946" s="8"/>
      <c r="F13946" s="8"/>
      <c r="G13946" s="8"/>
      <c r="H13946" s="8"/>
      <c r="I13946" s="8"/>
      <c r="J13946" s="8"/>
      <c r="K13946" s="8"/>
      <c r="L13946" s="8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  <c r="W13946" s="8"/>
      <c r="X13946" s="8"/>
      <c r="Y13946" s="8"/>
      <c r="Z13946" s="8"/>
      <c r="AA13946" s="8"/>
      <c r="AB13946" s="8"/>
      <c r="AC13946" s="8"/>
      <c r="AD13946" s="8"/>
      <c r="AE13946" s="8"/>
      <c r="AF13946" s="8"/>
      <c r="AG13946" s="8"/>
      <c r="AH13946" s="8"/>
      <c r="AI13946" s="8"/>
      <c r="AJ13946" s="8"/>
      <c r="AK13946" s="8"/>
      <c r="AL13946" s="8"/>
      <c r="AM13946" s="8"/>
      <c r="AN13946" s="8"/>
      <c r="AO13946" s="8"/>
      <c r="AP13946" s="8"/>
      <c r="AQ13946" s="8"/>
      <c r="AR13946" s="8"/>
      <c r="AS13946" s="8"/>
      <c r="AT13946" s="8"/>
      <c r="AU13946" s="8"/>
      <c r="AV13946" s="8"/>
      <c r="AW13946" s="8"/>
      <c r="AX13946" s="8"/>
      <c r="AY13946" s="8"/>
      <c r="AZ13946" s="8"/>
      <c r="BA13946" s="8"/>
      <c r="BB13946" s="8"/>
      <c r="BC13946" s="8"/>
      <c r="BD13946" s="8"/>
      <c r="BE13946" s="8"/>
    </row>
    <row r="13947" spans="1:57" x14ac:dyDescent="0.3">
      <c r="A13947" s="7"/>
      <c r="B13947" s="8"/>
      <c r="C13947" s="8"/>
      <c r="D13947" s="8"/>
      <c r="E13947" s="8"/>
      <c r="F13947" s="8"/>
      <c r="G13947" s="8"/>
      <c r="H13947" s="8"/>
      <c r="I13947" s="8"/>
      <c r="J13947" s="8"/>
      <c r="K13947" s="8"/>
      <c r="L13947" s="8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  <c r="W13947" s="8"/>
      <c r="X13947" s="8"/>
      <c r="Y13947" s="8"/>
      <c r="Z13947" s="8"/>
      <c r="AA13947" s="8"/>
      <c r="AB13947" s="8"/>
      <c r="AC13947" s="8"/>
      <c r="AD13947" s="8"/>
      <c r="AE13947" s="8"/>
      <c r="AF13947" s="8"/>
      <c r="AG13947" s="8"/>
      <c r="AH13947" s="8"/>
      <c r="AI13947" s="8"/>
      <c r="AJ13947" s="8"/>
      <c r="AK13947" s="8"/>
      <c r="AL13947" s="8"/>
      <c r="AM13947" s="8"/>
      <c r="AN13947" s="8"/>
      <c r="AO13947" s="8"/>
      <c r="AP13947" s="8"/>
      <c r="AQ13947" s="8"/>
      <c r="AR13947" s="8"/>
      <c r="AS13947" s="8"/>
      <c r="AT13947" s="8"/>
      <c r="AU13947" s="8"/>
      <c r="AV13947" s="8"/>
      <c r="AW13947" s="8"/>
      <c r="AX13947" s="8"/>
      <c r="AY13947" s="8"/>
      <c r="AZ13947" s="8"/>
      <c r="BA13947" s="8"/>
      <c r="BB13947" s="8"/>
      <c r="BC13947" s="8"/>
      <c r="BD13947" s="8"/>
      <c r="BE13947" s="8"/>
    </row>
    <row r="13948" spans="1:57" x14ac:dyDescent="0.3">
      <c r="A13948" s="7"/>
      <c r="B13948" s="8"/>
      <c r="C13948" s="8"/>
      <c r="D13948" s="8"/>
      <c r="E13948" s="8"/>
      <c r="F13948" s="8"/>
      <c r="G13948" s="8"/>
      <c r="H13948" s="8"/>
      <c r="I13948" s="8"/>
      <c r="J13948" s="8"/>
      <c r="K13948" s="8"/>
      <c r="L13948" s="8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  <c r="W13948" s="8"/>
      <c r="X13948" s="8"/>
      <c r="Y13948" s="8"/>
      <c r="Z13948" s="8"/>
      <c r="AA13948" s="8"/>
      <c r="AB13948" s="8"/>
      <c r="AC13948" s="8"/>
      <c r="AD13948" s="8"/>
      <c r="AE13948" s="8"/>
      <c r="AF13948" s="8"/>
      <c r="AG13948" s="8"/>
      <c r="AH13948" s="8"/>
      <c r="AI13948" s="8"/>
      <c r="AJ13948" s="8"/>
      <c r="AK13948" s="8"/>
      <c r="AL13948" s="8"/>
      <c r="AM13948" s="8"/>
      <c r="AN13948" s="8"/>
      <c r="AO13948" s="8"/>
      <c r="AP13948" s="8"/>
      <c r="AQ13948" s="8"/>
      <c r="AR13948" s="8"/>
      <c r="AS13948" s="8"/>
      <c r="AT13948" s="8"/>
      <c r="AU13948" s="8"/>
      <c r="AV13948" s="8"/>
      <c r="AW13948" s="8"/>
      <c r="AX13948" s="8"/>
      <c r="AY13948" s="8"/>
      <c r="AZ13948" s="8"/>
      <c r="BA13948" s="8"/>
      <c r="BB13948" s="8"/>
      <c r="BC13948" s="8"/>
      <c r="BD13948" s="8"/>
      <c r="BE13948" s="8"/>
    </row>
    <row r="13949" spans="1:57" x14ac:dyDescent="0.3">
      <c r="A13949" s="7"/>
      <c r="B13949" s="8"/>
      <c r="C13949" s="8"/>
      <c r="D13949" s="8"/>
      <c r="E13949" s="8"/>
      <c r="F13949" s="8"/>
      <c r="G13949" s="8"/>
      <c r="H13949" s="8"/>
      <c r="I13949" s="8"/>
      <c r="J13949" s="8"/>
      <c r="K13949" s="8"/>
      <c r="L13949" s="8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  <c r="W13949" s="8"/>
      <c r="X13949" s="8"/>
      <c r="Y13949" s="8"/>
      <c r="Z13949" s="8"/>
      <c r="AA13949" s="8"/>
      <c r="AB13949" s="8"/>
      <c r="AC13949" s="8"/>
      <c r="AD13949" s="8"/>
      <c r="AE13949" s="8"/>
      <c r="AF13949" s="8"/>
      <c r="AG13949" s="8"/>
      <c r="AH13949" s="8"/>
      <c r="AI13949" s="8"/>
      <c r="AJ13949" s="8"/>
      <c r="AK13949" s="8"/>
      <c r="AL13949" s="8"/>
      <c r="AM13949" s="8"/>
      <c r="AN13949" s="8"/>
      <c r="AO13949" s="8"/>
      <c r="AP13949" s="8"/>
      <c r="AQ13949" s="8"/>
      <c r="AR13949" s="8"/>
      <c r="AS13949" s="8"/>
      <c r="AT13949" s="8"/>
      <c r="AU13949" s="8"/>
      <c r="AV13949" s="8"/>
      <c r="AW13949" s="8"/>
      <c r="AX13949" s="8"/>
      <c r="AY13949" s="8"/>
      <c r="AZ13949" s="8"/>
      <c r="BA13949" s="8"/>
      <c r="BB13949" s="8"/>
      <c r="BC13949" s="8"/>
      <c r="BD13949" s="8"/>
      <c r="BE13949" s="8"/>
    </row>
    <row r="13950" spans="1:57" x14ac:dyDescent="0.3">
      <c r="A13950" s="7"/>
      <c r="B13950" s="8"/>
      <c r="C13950" s="8"/>
      <c r="D13950" s="8"/>
      <c r="E13950" s="8"/>
      <c r="F13950" s="8"/>
      <c r="G13950" s="8"/>
      <c r="H13950" s="8"/>
      <c r="I13950" s="8"/>
      <c r="J13950" s="8"/>
      <c r="K13950" s="8"/>
      <c r="L13950" s="8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  <c r="W13950" s="8"/>
      <c r="X13950" s="8"/>
      <c r="Y13950" s="8"/>
      <c r="Z13950" s="8"/>
      <c r="AA13950" s="8"/>
      <c r="AB13950" s="8"/>
      <c r="AC13950" s="8"/>
      <c r="AD13950" s="8"/>
      <c r="AE13950" s="8"/>
      <c r="AF13950" s="8"/>
      <c r="AG13950" s="8"/>
      <c r="AH13950" s="8"/>
      <c r="AI13950" s="8"/>
      <c r="AJ13950" s="8"/>
      <c r="AK13950" s="8"/>
      <c r="AL13950" s="8"/>
      <c r="AM13950" s="8"/>
      <c r="AN13950" s="8"/>
      <c r="AO13950" s="8"/>
      <c r="AP13950" s="8"/>
      <c r="AQ13950" s="8"/>
      <c r="AR13950" s="8"/>
      <c r="AS13950" s="8"/>
      <c r="AT13950" s="8"/>
      <c r="AU13950" s="8"/>
      <c r="AV13950" s="8"/>
      <c r="AW13950" s="8"/>
      <c r="AX13950" s="8"/>
      <c r="AY13950" s="8"/>
      <c r="AZ13950" s="8"/>
      <c r="BA13950" s="8"/>
      <c r="BB13950" s="8"/>
      <c r="BC13950" s="8"/>
      <c r="BD13950" s="8"/>
      <c r="BE13950" s="8"/>
    </row>
    <row r="13951" spans="1:57" x14ac:dyDescent="0.3">
      <c r="A13951" s="7"/>
      <c r="B13951" s="8"/>
      <c r="C13951" s="8"/>
      <c r="D13951" s="8"/>
      <c r="E13951" s="8"/>
      <c r="F13951" s="8"/>
      <c r="G13951" s="8"/>
      <c r="H13951" s="8"/>
      <c r="I13951" s="8"/>
      <c r="J13951" s="8"/>
      <c r="K13951" s="8"/>
      <c r="L13951" s="8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  <c r="W13951" s="8"/>
      <c r="X13951" s="8"/>
      <c r="Y13951" s="8"/>
      <c r="Z13951" s="8"/>
      <c r="AA13951" s="8"/>
      <c r="AB13951" s="8"/>
      <c r="AC13951" s="8"/>
      <c r="AD13951" s="8"/>
      <c r="AE13951" s="8"/>
      <c r="AF13951" s="8"/>
      <c r="AG13951" s="8"/>
      <c r="AH13951" s="8"/>
      <c r="AI13951" s="8"/>
      <c r="AJ13951" s="8"/>
      <c r="AK13951" s="8"/>
      <c r="AL13951" s="8"/>
      <c r="AM13951" s="8"/>
      <c r="AN13951" s="8"/>
      <c r="AO13951" s="8"/>
      <c r="AP13951" s="8"/>
      <c r="AQ13951" s="8"/>
      <c r="AR13951" s="8"/>
      <c r="AS13951" s="8"/>
      <c r="AT13951" s="8"/>
      <c r="AU13951" s="8"/>
      <c r="AV13951" s="8"/>
      <c r="AW13951" s="8"/>
      <c r="AX13951" s="8"/>
      <c r="AY13951" s="8"/>
      <c r="AZ13951" s="8"/>
      <c r="BA13951" s="8"/>
      <c r="BB13951" s="8"/>
      <c r="BC13951" s="8"/>
      <c r="BD13951" s="8"/>
      <c r="BE13951" s="8"/>
    </row>
    <row r="13952" spans="1:57" x14ac:dyDescent="0.3">
      <c r="A13952" s="7"/>
      <c r="B13952" s="8"/>
      <c r="C13952" s="8"/>
      <c r="D13952" s="8"/>
      <c r="E13952" s="8"/>
      <c r="F13952" s="8"/>
      <c r="G13952" s="8"/>
      <c r="H13952" s="8"/>
      <c r="I13952" s="8"/>
      <c r="J13952" s="8"/>
      <c r="K13952" s="8"/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  <c r="Y13952" s="8"/>
      <c r="Z13952" s="8"/>
      <c r="AA13952" s="8"/>
      <c r="AB13952" s="8"/>
      <c r="AC13952" s="8"/>
      <c r="AD13952" s="8"/>
      <c r="AE13952" s="8"/>
      <c r="AF13952" s="8"/>
      <c r="AG13952" s="8"/>
      <c r="AH13952" s="8"/>
      <c r="AI13952" s="8"/>
      <c r="AJ13952" s="8"/>
      <c r="AK13952" s="8"/>
      <c r="AL13952" s="8"/>
      <c r="AM13952" s="8"/>
      <c r="AN13952" s="8"/>
      <c r="AO13952" s="8"/>
      <c r="AP13952" s="8"/>
      <c r="AQ13952" s="8"/>
      <c r="AR13952" s="8"/>
      <c r="AS13952" s="8"/>
      <c r="AT13952" s="8"/>
      <c r="AU13952" s="8"/>
      <c r="AV13952" s="8"/>
      <c r="AW13952" s="8"/>
      <c r="AX13952" s="8"/>
      <c r="AY13952" s="8"/>
      <c r="AZ13952" s="8"/>
      <c r="BA13952" s="8"/>
      <c r="BB13952" s="8"/>
      <c r="BC13952" s="8"/>
      <c r="BD13952" s="8"/>
      <c r="BE13952" s="8"/>
    </row>
    <row r="13953" spans="1:57" x14ac:dyDescent="0.3">
      <c r="A13953" s="7"/>
      <c r="B13953" s="8"/>
      <c r="C13953" s="8"/>
      <c r="D13953" s="8"/>
      <c r="E13953" s="8"/>
      <c r="F13953" s="8"/>
      <c r="G13953" s="8"/>
      <c r="H13953" s="8"/>
      <c r="I13953" s="8"/>
      <c r="J13953" s="8"/>
      <c r="K13953" s="8"/>
      <c r="L13953" s="8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  <c r="W13953" s="8"/>
      <c r="X13953" s="8"/>
      <c r="Y13953" s="8"/>
      <c r="Z13953" s="8"/>
      <c r="AA13953" s="8"/>
      <c r="AB13953" s="8"/>
      <c r="AC13953" s="8"/>
      <c r="AD13953" s="8"/>
      <c r="AE13953" s="8"/>
      <c r="AF13953" s="8"/>
      <c r="AG13953" s="8"/>
      <c r="AH13953" s="8"/>
      <c r="AI13953" s="8"/>
      <c r="AJ13953" s="8"/>
      <c r="AK13953" s="8"/>
      <c r="AL13953" s="8"/>
      <c r="AM13953" s="8"/>
      <c r="AN13953" s="8"/>
      <c r="AO13953" s="8"/>
      <c r="AP13953" s="8"/>
      <c r="AQ13953" s="8"/>
      <c r="AR13953" s="8"/>
      <c r="AS13953" s="8"/>
      <c r="AT13953" s="8"/>
      <c r="AU13953" s="8"/>
      <c r="AV13953" s="8"/>
      <c r="AW13953" s="8"/>
      <c r="AX13953" s="8"/>
      <c r="AY13953" s="8"/>
      <c r="AZ13953" s="8"/>
      <c r="BA13953" s="8"/>
      <c r="BB13953" s="8"/>
      <c r="BC13953" s="8"/>
      <c r="BD13953" s="8"/>
      <c r="BE13953" s="8"/>
    </row>
    <row r="13954" spans="1:57" x14ac:dyDescent="0.3">
      <c r="A13954" s="7"/>
      <c r="B13954" s="8"/>
      <c r="C13954" s="8"/>
      <c r="D13954" s="8"/>
      <c r="E13954" s="8"/>
      <c r="F13954" s="8"/>
      <c r="G13954" s="8"/>
      <c r="H13954" s="8"/>
      <c r="I13954" s="8"/>
      <c r="J13954" s="8"/>
      <c r="K13954" s="8"/>
      <c r="L13954" s="8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  <c r="W13954" s="8"/>
      <c r="X13954" s="8"/>
      <c r="Y13954" s="8"/>
      <c r="Z13954" s="8"/>
      <c r="AA13954" s="8"/>
      <c r="AB13954" s="8"/>
      <c r="AC13954" s="8"/>
      <c r="AD13954" s="8"/>
      <c r="AE13954" s="8"/>
      <c r="AF13954" s="8"/>
      <c r="AG13954" s="8"/>
      <c r="AH13954" s="8"/>
      <c r="AI13954" s="8"/>
      <c r="AJ13954" s="8"/>
      <c r="AK13954" s="8"/>
      <c r="AL13954" s="8"/>
      <c r="AM13954" s="8"/>
      <c r="AN13954" s="8"/>
      <c r="AO13954" s="8"/>
      <c r="AP13954" s="8"/>
      <c r="AQ13954" s="8"/>
      <c r="AR13954" s="8"/>
      <c r="AS13954" s="8"/>
      <c r="AT13954" s="8"/>
      <c r="AU13954" s="8"/>
      <c r="AV13954" s="8"/>
      <c r="AW13954" s="8"/>
      <c r="AX13954" s="8"/>
      <c r="AY13954" s="8"/>
      <c r="AZ13954" s="8"/>
      <c r="BA13954" s="8"/>
      <c r="BB13954" s="8"/>
      <c r="BC13954" s="8"/>
      <c r="BD13954" s="8"/>
      <c r="BE13954" s="8"/>
    </row>
    <row r="13955" spans="1:57" x14ac:dyDescent="0.3">
      <c r="A13955" s="7"/>
      <c r="B13955" s="8"/>
      <c r="C13955" s="8"/>
      <c r="D13955" s="8"/>
      <c r="E13955" s="8"/>
      <c r="F13955" s="8"/>
      <c r="G13955" s="8"/>
      <c r="H13955" s="8"/>
      <c r="I13955" s="8"/>
      <c r="J13955" s="8"/>
      <c r="K13955" s="8"/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  <c r="Y13955" s="8"/>
      <c r="Z13955" s="8"/>
      <c r="AA13955" s="8"/>
      <c r="AB13955" s="8"/>
      <c r="AC13955" s="8"/>
      <c r="AD13955" s="8"/>
      <c r="AE13955" s="8"/>
      <c r="AF13955" s="8"/>
      <c r="AG13955" s="8"/>
      <c r="AH13955" s="8"/>
      <c r="AI13955" s="8"/>
      <c r="AJ13955" s="8"/>
      <c r="AK13955" s="8"/>
      <c r="AL13955" s="8"/>
      <c r="AM13955" s="8"/>
      <c r="AN13955" s="8"/>
      <c r="AO13955" s="8"/>
      <c r="AP13955" s="8"/>
      <c r="AQ13955" s="8"/>
      <c r="AR13955" s="8"/>
      <c r="AS13955" s="8"/>
      <c r="AT13955" s="8"/>
      <c r="AU13955" s="8"/>
      <c r="AV13955" s="8"/>
      <c r="AW13955" s="8"/>
      <c r="AX13955" s="8"/>
      <c r="AY13955" s="8"/>
      <c r="AZ13955" s="8"/>
      <c r="BA13955" s="8"/>
      <c r="BB13955" s="8"/>
      <c r="BC13955" s="8"/>
      <c r="BD13955" s="8"/>
      <c r="BE13955" s="8"/>
    </row>
    <row r="13956" spans="1:57" x14ac:dyDescent="0.3">
      <c r="A13956" s="7"/>
      <c r="B13956" s="8"/>
      <c r="C13956" s="8"/>
      <c r="D13956" s="8"/>
      <c r="E13956" s="8"/>
      <c r="F13956" s="8"/>
      <c r="G13956" s="8"/>
      <c r="H13956" s="8"/>
      <c r="I13956" s="8"/>
      <c r="J13956" s="8"/>
      <c r="K13956" s="8"/>
      <c r="L13956" s="8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  <c r="W13956" s="8"/>
      <c r="X13956" s="8"/>
      <c r="Y13956" s="8"/>
      <c r="Z13956" s="8"/>
      <c r="AA13956" s="8"/>
      <c r="AB13956" s="8"/>
      <c r="AC13956" s="8"/>
      <c r="AD13956" s="8"/>
      <c r="AE13956" s="8"/>
      <c r="AF13956" s="8"/>
      <c r="AG13956" s="8"/>
      <c r="AH13956" s="8"/>
      <c r="AI13956" s="8"/>
      <c r="AJ13956" s="8"/>
      <c r="AK13956" s="8"/>
      <c r="AL13956" s="8"/>
      <c r="AM13956" s="8"/>
      <c r="AN13956" s="8"/>
      <c r="AO13956" s="8"/>
      <c r="AP13956" s="8"/>
      <c r="AQ13956" s="8"/>
      <c r="AR13956" s="8"/>
      <c r="AS13956" s="8"/>
      <c r="AT13956" s="8"/>
      <c r="AU13956" s="8"/>
      <c r="AV13956" s="8"/>
      <c r="AW13956" s="8"/>
      <c r="AX13956" s="8"/>
      <c r="AY13956" s="8"/>
      <c r="AZ13956" s="8"/>
      <c r="BA13956" s="8"/>
      <c r="BB13956" s="8"/>
      <c r="BC13956" s="8"/>
      <c r="BD13956" s="8"/>
      <c r="BE13956" s="8"/>
    </row>
    <row r="13957" spans="1:57" x14ac:dyDescent="0.3">
      <c r="A13957" s="7"/>
      <c r="B13957" s="8"/>
      <c r="C13957" s="8"/>
      <c r="D13957" s="8"/>
      <c r="E13957" s="8"/>
      <c r="F13957" s="8"/>
      <c r="G13957" s="8"/>
      <c r="H13957" s="8"/>
      <c r="I13957" s="8"/>
      <c r="J13957" s="8"/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  <c r="Y13957" s="8"/>
      <c r="Z13957" s="8"/>
      <c r="AA13957" s="8"/>
      <c r="AB13957" s="8"/>
      <c r="AC13957" s="8"/>
      <c r="AD13957" s="8"/>
      <c r="AE13957" s="8"/>
      <c r="AF13957" s="8"/>
      <c r="AG13957" s="8"/>
      <c r="AH13957" s="8"/>
      <c r="AI13957" s="8"/>
      <c r="AJ13957" s="8"/>
      <c r="AK13957" s="8"/>
      <c r="AL13957" s="8"/>
      <c r="AM13957" s="8"/>
      <c r="AN13957" s="8"/>
      <c r="AO13957" s="8"/>
      <c r="AP13957" s="8"/>
      <c r="AQ13957" s="8"/>
      <c r="AR13957" s="8"/>
      <c r="AS13957" s="8"/>
      <c r="AT13957" s="8"/>
      <c r="AU13957" s="8"/>
      <c r="AV13957" s="8"/>
      <c r="AW13957" s="8"/>
      <c r="AX13957" s="8"/>
      <c r="AY13957" s="8"/>
      <c r="AZ13957" s="8"/>
      <c r="BA13957" s="8"/>
      <c r="BB13957" s="8"/>
      <c r="BC13957" s="8"/>
      <c r="BD13957" s="8"/>
      <c r="BE13957" s="8"/>
    </row>
    <row r="13958" spans="1:57" x14ac:dyDescent="0.3">
      <c r="A13958" s="7"/>
      <c r="B13958" s="8"/>
      <c r="C13958" s="8"/>
      <c r="D13958" s="8"/>
      <c r="E13958" s="8"/>
      <c r="F13958" s="8"/>
      <c r="G13958" s="8"/>
      <c r="H13958" s="8"/>
      <c r="I13958" s="8"/>
      <c r="J13958" s="8"/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  <c r="Y13958" s="8"/>
      <c r="Z13958" s="8"/>
      <c r="AA13958" s="8"/>
      <c r="AB13958" s="8"/>
      <c r="AC13958" s="8"/>
      <c r="AD13958" s="8"/>
      <c r="AE13958" s="8"/>
      <c r="AF13958" s="8"/>
      <c r="AG13958" s="8"/>
      <c r="AH13958" s="8"/>
      <c r="AI13958" s="8"/>
      <c r="AJ13958" s="8"/>
      <c r="AK13958" s="8"/>
      <c r="AL13958" s="8"/>
      <c r="AM13958" s="8"/>
      <c r="AN13958" s="8"/>
      <c r="AO13958" s="8"/>
      <c r="AP13958" s="8"/>
      <c r="AQ13958" s="8"/>
      <c r="AR13958" s="8"/>
      <c r="AS13958" s="8"/>
      <c r="AT13958" s="8"/>
      <c r="AU13958" s="8"/>
      <c r="AV13958" s="8"/>
      <c r="AW13958" s="8"/>
      <c r="AX13958" s="8"/>
      <c r="AY13958" s="8"/>
      <c r="AZ13958" s="8"/>
      <c r="BA13958" s="8"/>
      <c r="BB13958" s="8"/>
      <c r="BC13958" s="8"/>
      <c r="BD13958" s="8"/>
      <c r="BE13958" s="8"/>
    </row>
    <row r="13959" spans="1:57" x14ac:dyDescent="0.3">
      <c r="A13959" s="7"/>
      <c r="B13959" s="8"/>
      <c r="C13959" s="8"/>
      <c r="D13959" s="8"/>
      <c r="E13959" s="8"/>
      <c r="F13959" s="8"/>
      <c r="G13959" s="8"/>
      <c r="H13959" s="8"/>
      <c r="I13959" s="8"/>
      <c r="J13959" s="8"/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  <c r="Y13959" s="8"/>
      <c r="Z13959" s="8"/>
      <c r="AA13959" s="8"/>
      <c r="AB13959" s="8"/>
      <c r="AC13959" s="8"/>
      <c r="AD13959" s="8"/>
      <c r="AE13959" s="8"/>
      <c r="AF13959" s="8"/>
      <c r="AG13959" s="8"/>
      <c r="AH13959" s="8"/>
      <c r="AI13959" s="8"/>
      <c r="AJ13959" s="8"/>
      <c r="AK13959" s="8"/>
      <c r="AL13959" s="8"/>
      <c r="AM13959" s="8"/>
      <c r="AN13959" s="8"/>
      <c r="AO13959" s="8"/>
      <c r="AP13959" s="8"/>
      <c r="AQ13959" s="8"/>
      <c r="AR13959" s="8"/>
      <c r="AS13959" s="8"/>
      <c r="AT13959" s="8"/>
      <c r="AU13959" s="8"/>
      <c r="AV13959" s="8"/>
      <c r="AW13959" s="8"/>
      <c r="AX13959" s="8"/>
      <c r="AY13959" s="8"/>
      <c r="AZ13959" s="8"/>
      <c r="BA13959" s="8"/>
      <c r="BB13959" s="8"/>
      <c r="BC13959" s="8"/>
      <c r="BD13959" s="8"/>
      <c r="BE13959" s="8"/>
    </row>
    <row r="13960" spans="1:57" x14ac:dyDescent="0.3">
      <c r="A13960" s="7"/>
      <c r="B13960" s="8"/>
      <c r="C13960" s="8"/>
      <c r="D13960" s="8"/>
      <c r="E13960" s="8"/>
      <c r="F13960" s="8"/>
      <c r="G13960" s="8"/>
      <c r="H13960" s="8"/>
      <c r="I13960" s="8"/>
      <c r="J13960" s="8"/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  <c r="Y13960" s="8"/>
      <c r="Z13960" s="8"/>
      <c r="AA13960" s="8"/>
      <c r="AB13960" s="8"/>
      <c r="AC13960" s="8"/>
      <c r="AD13960" s="8"/>
      <c r="AE13960" s="8"/>
      <c r="AF13960" s="8"/>
      <c r="AG13960" s="8"/>
      <c r="AH13960" s="8"/>
      <c r="AI13960" s="8"/>
      <c r="AJ13960" s="8"/>
      <c r="AK13960" s="8"/>
      <c r="AL13960" s="8"/>
      <c r="AM13960" s="8"/>
      <c r="AN13960" s="8"/>
      <c r="AO13960" s="8"/>
      <c r="AP13960" s="8"/>
      <c r="AQ13960" s="8"/>
      <c r="AR13960" s="8"/>
      <c r="AS13960" s="8"/>
      <c r="AT13960" s="8"/>
      <c r="AU13960" s="8"/>
      <c r="AV13960" s="8"/>
      <c r="AW13960" s="8"/>
      <c r="AX13960" s="8"/>
      <c r="AY13960" s="8"/>
      <c r="AZ13960" s="8"/>
      <c r="BA13960" s="8"/>
      <c r="BB13960" s="8"/>
      <c r="BC13960" s="8"/>
      <c r="BD13960" s="8"/>
      <c r="BE13960" s="8"/>
    </row>
    <row r="13961" spans="1:57" x14ac:dyDescent="0.3">
      <c r="A13961" s="7"/>
      <c r="B13961" s="8"/>
      <c r="C13961" s="8"/>
      <c r="D13961" s="8"/>
      <c r="E13961" s="8"/>
      <c r="F13961" s="8"/>
      <c r="G13961" s="8"/>
      <c r="H13961" s="8"/>
      <c r="I13961" s="8"/>
      <c r="J13961" s="8"/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  <c r="Y13961" s="8"/>
      <c r="Z13961" s="8"/>
      <c r="AA13961" s="8"/>
      <c r="AB13961" s="8"/>
      <c r="AC13961" s="8"/>
      <c r="AD13961" s="8"/>
      <c r="AE13961" s="8"/>
      <c r="AF13961" s="8"/>
      <c r="AG13961" s="8"/>
      <c r="AH13961" s="8"/>
      <c r="AI13961" s="8"/>
      <c r="AJ13961" s="8"/>
      <c r="AK13961" s="8"/>
      <c r="AL13961" s="8"/>
      <c r="AM13961" s="8"/>
      <c r="AN13961" s="8"/>
      <c r="AO13961" s="8"/>
      <c r="AP13961" s="8"/>
      <c r="AQ13961" s="8"/>
      <c r="AR13961" s="8"/>
      <c r="AS13961" s="8"/>
      <c r="AT13961" s="8"/>
      <c r="AU13961" s="8"/>
      <c r="AV13961" s="8"/>
      <c r="AW13961" s="8"/>
      <c r="AX13961" s="8"/>
      <c r="AY13961" s="8"/>
      <c r="AZ13961" s="8"/>
      <c r="BA13961" s="8"/>
      <c r="BB13961" s="8"/>
      <c r="BC13961" s="8"/>
      <c r="BD13961" s="8"/>
      <c r="BE13961" s="8"/>
    </row>
    <row r="13962" spans="1:57" x14ac:dyDescent="0.3">
      <c r="A13962" s="7"/>
      <c r="B13962" s="8"/>
      <c r="C13962" s="8"/>
      <c r="D13962" s="8"/>
      <c r="E13962" s="8"/>
      <c r="F13962" s="8"/>
      <c r="G13962" s="8"/>
      <c r="H13962" s="8"/>
      <c r="I13962" s="8"/>
      <c r="J13962" s="8"/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  <c r="Y13962" s="8"/>
      <c r="Z13962" s="8"/>
      <c r="AA13962" s="8"/>
      <c r="AB13962" s="8"/>
      <c r="AC13962" s="8"/>
      <c r="AD13962" s="8"/>
      <c r="AE13962" s="8"/>
      <c r="AF13962" s="8"/>
      <c r="AG13962" s="8"/>
      <c r="AH13962" s="8"/>
      <c r="AI13962" s="8"/>
      <c r="AJ13962" s="8"/>
      <c r="AK13962" s="8"/>
      <c r="AL13962" s="8"/>
      <c r="AM13962" s="8"/>
      <c r="AN13962" s="8"/>
      <c r="AO13962" s="8"/>
      <c r="AP13962" s="8"/>
      <c r="AQ13962" s="8"/>
      <c r="AR13962" s="8"/>
      <c r="AS13962" s="8"/>
      <c r="AT13962" s="8"/>
      <c r="AU13962" s="8"/>
      <c r="AV13962" s="8"/>
      <c r="AW13962" s="8"/>
      <c r="AX13962" s="8"/>
      <c r="AY13962" s="8"/>
      <c r="AZ13962" s="8"/>
      <c r="BA13962" s="8"/>
      <c r="BB13962" s="8"/>
      <c r="BC13962" s="8"/>
      <c r="BD13962" s="8"/>
      <c r="BE13962" s="8"/>
    </row>
    <row r="13963" spans="1:57" x14ac:dyDescent="0.3">
      <c r="A13963" s="7"/>
      <c r="B13963" s="8"/>
      <c r="C13963" s="8"/>
      <c r="D13963" s="8"/>
      <c r="E13963" s="8"/>
      <c r="F13963" s="8"/>
      <c r="G13963" s="8"/>
      <c r="H13963" s="8"/>
      <c r="I13963" s="8"/>
      <c r="J13963" s="8"/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  <c r="Y13963" s="8"/>
      <c r="Z13963" s="8"/>
      <c r="AA13963" s="8"/>
      <c r="AB13963" s="8"/>
      <c r="AC13963" s="8"/>
      <c r="AD13963" s="8"/>
      <c r="AE13963" s="8"/>
      <c r="AF13963" s="8"/>
      <c r="AG13963" s="8"/>
      <c r="AH13963" s="8"/>
      <c r="AI13963" s="8"/>
      <c r="AJ13963" s="8"/>
      <c r="AK13963" s="8"/>
      <c r="AL13963" s="8"/>
      <c r="AM13963" s="8"/>
      <c r="AN13963" s="8"/>
      <c r="AO13963" s="8"/>
      <c r="AP13963" s="8"/>
      <c r="AQ13963" s="8"/>
      <c r="AR13963" s="8"/>
      <c r="AS13963" s="8"/>
      <c r="AT13963" s="8"/>
      <c r="AU13963" s="8"/>
      <c r="AV13963" s="8"/>
      <c r="AW13963" s="8"/>
      <c r="AX13963" s="8"/>
      <c r="AY13963" s="8"/>
      <c r="AZ13963" s="8"/>
      <c r="BA13963" s="8"/>
      <c r="BB13963" s="8"/>
      <c r="BC13963" s="8"/>
      <c r="BD13963" s="8"/>
      <c r="BE13963" s="8"/>
    </row>
    <row r="13964" spans="1:57" x14ac:dyDescent="0.3">
      <c r="A13964" s="7"/>
      <c r="B13964" s="8"/>
      <c r="C13964" s="8"/>
      <c r="D13964" s="8"/>
      <c r="E13964" s="8"/>
      <c r="F13964" s="8"/>
      <c r="G13964" s="8"/>
      <c r="H13964" s="8"/>
      <c r="I13964" s="8"/>
      <c r="J13964" s="8"/>
      <c r="K13964" s="8"/>
      <c r="L13964" s="8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  <c r="W13964" s="8"/>
      <c r="X13964" s="8"/>
      <c r="Y13964" s="8"/>
      <c r="Z13964" s="8"/>
      <c r="AA13964" s="8"/>
      <c r="AB13964" s="8"/>
      <c r="AC13964" s="8"/>
      <c r="AD13964" s="8"/>
      <c r="AE13964" s="8"/>
      <c r="AF13964" s="8"/>
      <c r="AG13964" s="8"/>
      <c r="AH13964" s="8"/>
      <c r="AI13964" s="8"/>
      <c r="AJ13964" s="8"/>
      <c r="AK13964" s="8"/>
      <c r="AL13964" s="8"/>
      <c r="AM13964" s="8"/>
      <c r="AN13964" s="8"/>
      <c r="AO13964" s="8"/>
      <c r="AP13964" s="8"/>
      <c r="AQ13964" s="8"/>
      <c r="AR13964" s="8"/>
      <c r="AS13964" s="8"/>
      <c r="AT13964" s="8"/>
      <c r="AU13964" s="8"/>
      <c r="AV13964" s="8"/>
      <c r="AW13964" s="8"/>
      <c r="AX13964" s="8"/>
      <c r="AY13964" s="8"/>
      <c r="AZ13964" s="8"/>
      <c r="BA13964" s="8"/>
      <c r="BB13964" s="8"/>
      <c r="BC13964" s="8"/>
      <c r="BD13964" s="8"/>
      <c r="BE13964" s="8"/>
    </row>
    <row r="13965" spans="1:57" x14ac:dyDescent="0.3">
      <c r="A13965" s="7"/>
      <c r="B13965" s="8"/>
      <c r="C13965" s="8"/>
      <c r="D13965" s="8"/>
      <c r="E13965" s="8"/>
      <c r="F13965" s="8"/>
      <c r="G13965" s="8"/>
      <c r="H13965" s="8"/>
      <c r="I13965" s="8"/>
      <c r="J13965" s="8"/>
      <c r="K13965" s="8"/>
      <c r="L13965" s="8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  <c r="W13965" s="8"/>
      <c r="X13965" s="8"/>
      <c r="Y13965" s="8"/>
      <c r="Z13965" s="8"/>
      <c r="AA13965" s="8"/>
      <c r="AB13965" s="8"/>
      <c r="AC13965" s="8"/>
      <c r="AD13965" s="8"/>
      <c r="AE13965" s="8"/>
      <c r="AF13965" s="8"/>
      <c r="AG13965" s="8"/>
      <c r="AH13965" s="8"/>
      <c r="AI13965" s="8"/>
      <c r="AJ13965" s="8"/>
      <c r="AK13965" s="8"/>
      <c r="AL13965" s="8"/>
      <c r="AM13965" s="8"/>
      <c r="AN13965" s="8"/>
      <c r="AO13965" s="8"/>
      <c r="AP13965" s="8"/>
      <c r="AQ13965" s="8"/>
      <c r="AR13965" s="8"/>
      <c r="AS13965" s="8"/>
      <c r="AT13965" s="8"/>
      <c r="AU13965" s="8"/>
      <c r="AV13965" s="8"/>
      <c r="AW13965" s="8"/>
      <c r="AX13965" s="8"/>
      <c r="AY13965" s="8"/>
      <c r="AZ13965" s="8"/>
      <c r="BA13965" s="8"/>
      <c r="BB13965" s="8"/>
      <c r="BC13965" s="8"/>
      <c r="BD13965" s="8"/>
      <c r="BE13965" s="8"/>
    </row>
    <row r="13966" spans="1:57" x14ac:dyDescent="0.3">
      <c r="A13966" s="7"/>
      <c r="B13966" s="8"/>
      <c r="C13966" s="8"/>
      <c r="D13966" s="8"/>
      <c r="E13966" s="8"/>
      <c r="F13966" s="8"/>
      <c r="G13966" s="8"/>
      <c r="H13966" s="8"/>
      <c r="I13966" s="8"/>
      <c r="J13966" s="8"/>
      <c r="K13966" s="8"/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  <c r="Y13966" s="8"/>
      <c r="Z13966" s="8"/>
      <c r="AA13966" s="8"/>
      <c r="AB13966" s="8"/>
      <c r="AC13966" s="8"/>
      <c r="AD13966" s="8"/>
      <c r="AE13966" s="8"/>
      <c r="AF13966" s="8"/>
      <c r="AG13966" s="8"/>
      <c r="AH13966" s="8"/>
      <c r="AI13966" s="8"/>
      <c r="AJ13966" s="8"/>
      <c r="AK13966" s="8"/>
      <c r="AL13966" s="8"/>
      <c r="AM13966" s="8"/>
      <c r="AN13966" s="8"/>
      <c r="AO13966" s="8"/>
      <c r="AP13966" s="8"/>
      <c r="AQ13966" s="8"/>
      <c r="AR13966" s="8"/>
      <c r="AS13966" s="8"/>
      <c r="AT13966" s="8"/>
      <c r="AU13966" s="8"/>
      <c r="AV13966" s="8"/>
      <c r="AW13966" s="8"/>
      <c r="AX13966" s="8"/>
      <c r="AY13966" s="8"/>
      <c r="AZ13966" s="8"/>
      <c r="BA13966" s="8"/>
      <c r="BB13966" s="8"/>
      <c r="BC13966" s="8"/>
      <c r="BD13966" s="8"/>
      <c r="BE13966" s="8"/>
    </row>
    <row r="13967" spans="1:57" x14ac:dyDescent="0.3">
      <c r="A13967" s="7"/>
      <c r="B13967" s="8"/>
      <c r="C13967" s="8"/>
      <c r="D13967" s="8"/>
      <c r="E13967" s="8"/>
      <c r="F13967" s="8"/>
      <c r="G13967" s="8"/>
      <c r="H13967" s="8"/>
      <c r="I13967" s="8"/>
      <c r="J13967" s="8"/>
      <c r="K13967" s="8"/>
      <c r="L13967" s="8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  <c r="W13967" s="8"/>
      <c r="X13967" s="8"/>
      <c r="Y13967" s="8"/>
      <c r="Z13967" s="8"/>
      <c r="AA13967" s="8"/>
      <c r="AB13967" s="8"/>
      <c r="AC13967" s="8"/>
      <c r="AD13967" s="8"/>
      <c r="AE13967" s="8"/>
      <c r="AF13967" s="8"/>
      <c r="AG13967" s="8"/>
      <c r="AH13967" s="8"/>
      <c r="AI13967" s="8"/>
      <c r="AJ13967" s="8"/>
      <c r="AK13967" s="8"/>
      <c r="AL13967" s="8"/>
      <c r="AM13967" s="8"/>
      <c r="AN13967" s="8"/>
      <c r="AO13967" s="8"/>
      <c r="AP13967" s="8"/>
      <c r="AQ13967" s="8"/>
      <c r="AR13967" s="8"/>
      <c r="AS13967" s="8"/>
      <c r="AT13967" s="8"/>
      <c r="AU13967" s="8"/>
      <c r="AV13967" s="8"/>
      <c r="AW13967" s="8"/>
      <c r="AX13967" s="8"/>
      <c r="AY13967" s="8"/>
      <c r="AZ13967" s="8"/>
      <c r="BA13967" s="8"/>
      <c r="BB13967" s="8"/>
      <c r="BC13967" s="8"/>
      <c r="BD13967" s="8"/>
      <c r="BE13967" s="8"/>
    </row>
    <row r="13968" spans="1:57" x14ac:dyDescent="0.3">
      <c r="A13968" s="7"/>
      <c r="B13968" s="8"/>
      <c r="C13968" s="8"/>
      <c r="D13968" s="8"/>
      <c r="E13968" s="8"/>
      <c r="F13968" s="8"/>
      <c r="G13968" s="8"/>
      <c r="H13968" s="8"/>
      <c r="I13968" s="8"/>
      <c r="J13968" s="8"/>
      <c r="K13968" s="8"/>
      <c r="L13968" s="8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  <c r="W13968" s="8"/>
      <c r="X13968" s="8"/>
      <c r="Y13968" s="8"/>
      <c r="Z13968" s="8"/>
      <c r="AA13968" s="8"/>
      <c r="AB13968" s="8"/>
      <c r="AC13968" s="8"/>
      <c r="AD13968" s="8"/>
      <c r="AE13968" s="8"/>
      <c r="AF13968" s="8"/>
      <c r="AG13968" s="8"/>
      <c r="AH13968" s="8"/>
      <c r="AI13968" s="8"/>
      <c r="AJ13968" s="8"/>
      <c r="AK13968" s="8"/>
      <c r="AL13968" s="8"/>
      <c r="AM13968" s="8"/>
      <c r="AN13968" s="8"/>
      <c r="AO13968" s="8"/>
      <c r="AP13968" s="8"/>
      <c r="AQ13968" s="8"/>
      <c r="AR13968" s="8"/>
      <c r="AS13968" s="8"/>
      <c r="AT13968" s="8"/>
      <c r="AU13968" s="8"/>
      <c r="AV13968" s="8"/>
      <c r="AW13968" s="8"/>
      <c r="AX13968" s="8"/>
      <c r="AY13968" s="8"/>
      <c r="AZ13968" s="8"/>
      <c r="BA13968" s="8"/>
      <c r="BB13968" s="8"/>
      <c r="BC13968" s="8"/>
      <c r="BD13968" s="8"/>
      <c r="BE13968" s="8"/>
    </row>
    <row r="13969" spans="1:57" x14ac:dyDescent="0.3">
      <c r="A13969" s="7"/>
      <c r="B13969" s="8"/>
      <c r="C13969" s="8"/>
      <c r="D13969" s="8"/>
      <c r="E13969" s="8"/>
      <c r="F13969" s="8"/>
      <c r="G13969" s="8"/>
      <c r="H13969" s="8"/>
      <c r="I13969" s="8"/>
      <c r="J13969" s="8"/>
      <c r="K13969" s="8"/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  <c r="Y13969" s="8"/>
      <c r="Z13969" s="8"/>
      <c r="AA13969" s="8"/>
      <c r="AB13969" s="8"/>
      <c r="AC13969" s="8"/>
      <c r="AD13969" s="8"/>
      <c r="AE13969" s="8"/>
      <c r="AF13969" s="8"/>
      <c r="AG13969" s="8"/>
      <c r="AH13969" s="8"/>
      <c r="AI13969" s="8"/>
      <c r="AJ13969" s="8"/>
      <c r="AK13969" s="8"/>
      <c r="AL13969" s="8"/>
      <c r="AM13969" s="8"/>
      <c r="AN13969" s="8"/>
      <c r="AO13969" s="8"/>
      <c r="AP13969" s="8"/>
      <c r="AQ13969" s="8"/>
      <c r="AR13969" s="8"/>
      <c r="AS13969" s="8"/>
      <c r="AT13969" s="8"/>
      <c r="AU13969" s="8"/>
      <c r="AV13969" s="8"/>
      <c r="AW13969" s="8"/>
      <c r="AX13969" s="8"/>
      <c r="AY13969" s="8"/>
      <c r="AZ13969" s="8"/>
      <c r="BA13969" s="8"/>
      <c r="BB13969" s="8"/>
      <c r="BC13969" s="8"/>
      <c r="BD13969" s="8"/>
      <c r="BE13969" s="8"/>
    </row>
    <row r="13970" spans="1:57" x14ac:dyDescent="0.3">
      <c r="A13970" s="7"/>
      <c r="B13970" s="8"/>
      <c r="C13970" s="8"/>
      <c r="D13970" s="8"/>
      <c r="E13970" s="8"/>
      <c r="F13970" s="8"/>
      <c r="G13970" s="8"/>
      <c r="H13970" s="8"/>
      <c r="I13970" s="8"/>
      <c r="J13970" s="8"/>
      <c r="K13970" s="8"/>
      <c r="L13970" s="8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  <c r="W13970" s="8"/>
      <c r="X13970" s="8"/>
      <c r="Y13970" s="8"/>
      <c r="Z13970" s="8"/>
      <c r="AA13970" s="8"/>
      <c r="AB13970" s="8"/>
      <c r="AC13970" s="8"/>
      <c r="AD13970" s="8"/>
      <c r="AE13970" s="8"/>
      <c r="AF13970" s="8"/>
      <c r="AG13970" s="8"/>
      <c r="AH13970" s="8"/>
      <c r="AI13970" s="8"/>
      <c r="AJ13970" s="8"/>
      <c r="AK13970" s="8"/>
      <c r="AL13970" s="8"/>
      <c r="AM13970" s="8"/>
      <c r="AN13970" s="8"/>
      <c r="AO13970" s="8"/>
      <c r="AP13970" s="8"/>
      <c r="AQ13970" s="8"/>
      <c r="AR13970" s="8"/>
      <c r="AS13970" s="8"/>
      <c r="AT13970" s="8"/>
      <c r="AU13970" s="8"/>
      <c r="AV13970" s="8"/>
      <c r="AW13970" s="8"/>
      <c r="AX13970" s="8"/>
      <c r="AY13970" s="8"/>
      <c r="AZ13970" s="8"/>
      <c r="BA13970" s="8"/>
      <c r="BB13970" s="8"/>
      <c r="BC13970" s="8"/>
      <c r="BD13970" s="8"/>
      <c r="BE13970" s="8"/>
    </row>
    <row r="13971" spans="1:57" x14ac:dyDescent="0.3">
      <c r="A13971" s="7"/>
      <c r="B13971" s="8"/>
      <c r="C13971" s="8"/>
      <c r="D13971" s="8"/>
      <c r="E13971" s="8"/>
      <c r="F13971" s="8"/>
      <c r="G13971" s="8"/>
      <c r="H13971" s="8"/>
      <c r="I13971" s="8"/>
      <c r="J13971" s="8"/>
      <c r="K13971" s="8"/>
      <c r="L13971" s="8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  <c r="W13971" s="8"/>
      <c r="X13971" s="8"/>
      <c r="Y13971" s="8"/>
      <c r="Z13971" s="8"/>
      <c r="AA13971" s="8"/>
      <c r="AB13971" s="8"/>
      <c r="AC13971" s="8"/>
      <c r="AD13971" s="8"/>
      <c r="AE13971" s="8"/>
      <c r="AF13971" s="8"/>
      <c r="AG13971" s="8"/>
      <c r="AH13971" s="8"/>
      <c r="AI13971" s="8"/>
      <c r="AJ13971" s="8"/>
      <c r="AK13971" s="8"/>
      <c r="AL13971" s="8"/>
      <c r="AM13971" s="8"/>
      <c r="AN13971" s="8"/>
      <c r="AO13971" s="8"/>
      <c r="AP13971" s="8"/>
      <c r="AQ13971" s="8"/>
      <c r="AR13971" s="8"/>
      <c r="AS13971" s="8"/>
      <c r="AT13971" s="8"/>
      <c r="AU13971" s="8"/>
      <c r="AV13971" s="8"/>
      <c r="AW13971" s="8"/>
      <c r="AX13971" s="8"/>
      <c r="AY13971" s="8"/>
      <c r="AZ13971" s="8"/>
      <c r="BA13971" s="8"/>
      <c r="BB13971" s="8"/>
      <c r="BC13971" s="8"/>
      <c r="BD13971" s="8"/>
      <c r="BE13971" s="8"/>
    </row>
    <row r="13972" spans="1:57" x14ac:dyDescent="0.3">
      <c r="A13972" s="7"/>
      <c r="B13972" s="8"/>
      <c r="C13972" s="8"/>
      <c r="D13972" s="8"/>
      <c r="E13972" s="8"/>
      <c r="F13972" s="8"/>
      <c r="G13972" s="8"/>
      <c r="H13972" s="8"/>
      <c r="I13972" s="8"/>
      <c r="J13972" s="8"/>
      <c r="K13972" s="8"/>
      <c r="L13972" s="8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  <c r="W13972" s="8"/>
      <c r="X13972" s="8"/>
      <c r="Y13972" s="8"/>
      <c r="Z13972" s="8"/>
      <c r="AA13972" s="8"/>
      <c r="AB13972" s="8"/>
      <c r="AC13972" s="8"/>
      <c r="AD13972" s="8"/>
      <c r="AE13972" s="8"/>
      <c r="AF13972" s="8"/>
      <c r="AG13972" s="8"/>
      <c r="AH13972" s="8"/>
      <c r="AI13972" s="8"/>
      <c r="AJ13972" s="8"/>
      <c r="AK13972" s="8"/>
      <c r="AL13972" s="8"/>
      <c r="AM13972" s="8"/>
      <c r="AN13972" s="8"/>
      <c r="AO13972" s="8"/>
      <c r="AP13972" s="8"/>
      <c r="AQ13972" s="8"/>
      <c r="AR13972" s="8"/>
      <c r="AS13972" s="8"/>
      <c r="AT13972" s="8"/>
      <c r="AU13972" s="8"/>
      <c r="AV13972" s="8"/>
      <c r="AW13972" s="8"/>
      <c r="AX13972" s="8"/>
      <c r="AY13972" s="8"/>
      <c r="AZ13972" s="8"/>
      <c r="BA13972" s="8"/>
      <c r="BB13972" s="8"/>
      <c r="BC13972" s="8"/>
      <c r="BD13972" s="8"/>
      <c r="BE13972" s="8"/>
    </row>
    <row r="13973" spans="1:57" x14ac:dyDescent="0.3">
      <c r="A13973" s="7"/>
      <c r="B13973" s="8"/>
      <c r="C13973" s="8"/>
      <c r="D13973" s="8"/>
      <c r="E13973" s="8"/>
      <c r="F13973" s="8"/>
      <c r="G13973" s="8"/>
      <c r="H13973" s="8"/>
      <c r="I13973" s="8"/>
      <c r="J13973" s="8"/>
      <c r="K13973" s="8"/>
      <c r="L13973" s="8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  <c r="W13973" s="8"/>
      <c r="X13973" s="8"/>
      <c r="Y13973" s="8"/>
      <c r="Z13973" s="8"/>
      <c r="AA13973" s="8"/>
      <c r="AB13973" s="8"/>
      <c r="AC13973" s="8"/>
      <c r="AD13973" s="8"/>
      <c r="AE13973" s="8"/>
      <c r="AF13973" s="8"/>
      <c r="AG13973" s="8"/>
      <c r="AH13973" s="8"/>
      <c r="AI13973" s="8"/>
      <c r="AJ13973" s="8"/>
      <c r="AK13973" s="8"/>
      <c r="AL13973" s="8"/>
      <c r="AM13973" s="8"/>
      <c r="AN13973" s="8"/>
      <c r="AO13973" s="8"/>
      <c r="AP13973" s="8"/>
      <c r="AQ13973" s="8"/>
      <c r="AR13973" s="8"/>
      <c r="AS13973" s="8"/>
      <c r="AT13973" s="8"/>
      <c r="AU13973" s="8"/>
      <c r="AV13973" s="8"/>
      <c r="AW13973" s="8"/>
      <c r="AX13973" s="8"/>
      <c r="AY13973" s="8"/>
      <c r="AZ13973" s="8"/>
      <c r="BA13973" s="8"/>
      <c r="BB13973" s="8"/>
      <c r="BC13973" s="8"/>
      <c r="BD13973" s="8"/>
      <c r="BE13973" s="8"/>
    </row>
    <row r="13974" spans="1:57" x14ac:dyDescent="0.3">
      <c r="A13974" s="7"/>
      <c r="B13974" s="8"/>
      <c r="C13974" s="8"/>
      <c r="D13974" s="8"/>
      <c r="E13974" s="8"/>
      <c r="F13974" s="8"/>
      <c r="G13974" s="8"/>
      <c r="H13974" s="8"/>
      <c r="I13974" s="8"/>
      <c r="J13974" s="8"/>
      <c r="K13974" s="8"/>
      <c r="L13974" s="8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  <c r="W13974" s="8"/>
      <c r="X13974" s="8"/>
      <c r="Y13974" s="8"/>
      <c r="Z13974" s="8"/>
      <c r="AA13974" s="8"/>
      <c r="AB13974" s="8"/>
      <c r="AC13974" s="8"/>
      <c r="AD13974" s="8"/>
      <c r="AE13974" s="8"/>
      <c r="AF13974" s="8"/>
      <c r="AG13974" s="8"/>
      <c r="AH13974" s="8"/>
      <c r="AI13974" s="8"/>
      <c r="AJ13974" s="8"/>
      <c r="AK13974" s="8"/>
      <c r="AL13974" s="8"/>
      <c r="AM13974" s="8"/>
      <c r="AN13974" s="8"/>
      <c r="AO13974" s="8"/>
      <c r="AP13974" s="8"/>
      <c r="AQ13974" s="8"/>
      <c r="AR13974" s="8"/>
      <c r="AS13974" s="8"/>
      <c r="AT13974" s="8"/>
      <c r="AU13974" s="8"/>
      <c r="AV13974" s="8"/>
      <c r="AW13974" s="8"/>
      <c r="AX13974" s="8"/>
      <c r="AY13974" s="8"/>
      <c r="AZ13974" s="8"/>
      <c r="BA13974" s="8"/>
      <c r="BB13974" s="8"/>
      <c r="BC13974" s="8"/>
      <c r="BD13974" s="8"/>
      <c r="BE13974" s="8"/>
    </row>
    <row r="13975" spans="1:57" x14ac:dyDescent="0.3">
      <c r="A13975" s="7"/>
      <c r="B13975" s="8"/>
      <c r="C13975" s="8"/>
      <c r="D13975" s="8"/>
      <c r="E13975" s="8"/>
      <c r="F13975" s="8"/>
      <c r="G13975" s="8"/>
      <c r="H13975" s="8"/>
      <c r="I13975" s="8"/>
      <c r="J13975" s="8"/>
      <c r="K13975" s="8"/>
      <c r="L13975" s="8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  <c r="W13975" s="8"/>
      <c r="X13975" s="8"/>
      <c r="Y13975" s="8"/>
      <c r="Z13975" s="8"/>
      <c r="AA13975" s="8"/>
      <c r="AB13975" s="8"/>
      <c r="AC13975" s="8"/>
      <c r="AD13975" s="8"/>
      <c r="AE13975" s="8"/>
      <c r="AF13975" s="8"/>
      <c r="AG13975" s="8"/>
      <c r="AH13975" s="8"/>
      <c r="AI13975" s="8"/>
      <c r="AJ13975" s="8"/>
      <c r="AK13975" s="8"/>
      <c r="AL13975" s="8"/>
      <c r="AM13975" s="8"/>
      <c r="AN13975" s="8"/>
      <c r="AO13975" s="8"/>
      <c r="AP13975" s="8"/>
      <c r="AQ13975" s="8"/>
      <c r="AR13975" s="8"/>
      <c r="AS13975" s="8"/>
      <c r="AT13975" s="8"/>
      <c r="AU13975" s="8"/>
      <c r="AV13975" s="8"/>
      <c r="AW13975" s="8"/>
      <c r="AX13975" s="8"/>
      <c r="AY13975" s="8"/>
      <c r="AZ13975" s="8"/>
      <c r="BA13975" s="8"/>
      <c r="BB13975" s="8"/>
      <c r="BC13975" s="8"/>
      <c r="BD13975" s="8"/>
      <c r="BE13975" s="8"/>
    </row>
    <row r="13976" spans="1:57" x14ac:dyDescent="0.3">
      <c r="A13976" s="7"/>
      <c r="B13976" s="8"/>
      <c r="C13976" s="8"/>
      <c r="D13976" s="8"/>
      <c r="E13976" s="8"/>
      <c r="F13976" s="8"/>
      <c r="G13976" s="8"/>
      <c r="H13976" s="8"/>
      <c r="I13976" s="8"/>
      <c r="J13976" s="8"/>
      <c r="K13976" s="8"/>
      <c r="L13976" s="8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  <c r="W13976" s="8"/>
      <c r="X13976" s="8"/>
      <c r="Y13976" s="8"/>
      <c r="Z13976" s="8"/>
      <c r="AA13976" s="8"/>
      <c r="AB13976" s="8"/>
      <c r="AC13976" s="8"/>
      <c r="AD13976" s="8"/>
      <c r="AE13976" s="8"/>
      <c r="AF13976" s="8"/>
      <c r="AG13976" s="8"/>
      <c r="AH13976" s="8"/>
      <c r="AI13976" s="8"/>
      <c r="AJ13976" s="8"/>
      <c r="AK13976" s="8"/>
      <c r="AL13976" s="8"/>
      <c r="AM13976" s="8"/>
      <c r="AN13976" s="8"/>
      <c r="AO13976" s="8"/>
      <c r="AP13976" s="8"/>
      <c r="AQ13976" s="8"/>
      <c r="AR13976" s="8"/>
      <c r="AS13976" s="8"/>
      <c r="AT13976" s="8"/>
      <c r="AU13976" s="8"/>
      <c r="AV13976" s="8"/>
      <c r="AW13976" s="8"/>
      <c r="AX13976" s="8"/>
      <c r="AY13976" s="8"/>
      <c r="AZ13976" s="8"/>
      <c r="BA13976" s="8"/>
      <c r="BB13976" s="8"/>
      <c r="BC13976" s="8"/>
      <c r="BD13976" s="8"/>
      <c r="BE13976" s="8"/>
    </row>
    <row r="13977" spans="1:57" x14ac:dyDescent="0.3">
      <c r="A13977" s="7"/>
      <c r="B13977" s="8"/>
      <c r="C13977" s="8"/>
      <c r="D13977" s="8"/>
      <c r="E13977" s="8"/>
      <c r="F13977" s="8"/>
      <c r="G13977" s="8"/>
      <c r="H13977" s="8"/>
      <c r="I13977" s="8"/>
      <c r="J13977" s="8"/>
      <c r="K13977" s="8"/>
      <c r="L13977" s="8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  <c r="W13977" s="8"/>
      <c r="X13977" s="8"/>
      <c r="Y13977" s="8"/>
      <c r="Z13977" s="8"/>
      <c r="AA13977" s="8"/>
      <c r="AB13977" s="8"/>
      <c r="AC13977" s="8"/>
      <c r="AD13977" s="8"/>
      <c r="AE13977" s="8"/>
      <c r="AF13977" s="8"/>
      <c r="AG13977" s="8"/>
      <c r="AH13977" s="8"/>
      <c r="AI13977" s="8"/>
      <c r="AJ13977" s="8"/>
      <c r="AK13977" s="8"/>
      <c r="AL13977" s="8"/>
      <c r="AM13977" s="8"/>
      <c r="AN13977" s="8"/>
      <c r="AO13977" s="8"/>
      <c r="AP13977" s="8"/>
      <c r="AQ13977" s="8"/>
      <c r="AR13977" s="8"/>
      <c r="AS13977" s="8"/>
      <c r="AT13977" s="8"/>
      <c r="AU13977" s="8"/>
      <c r="AV13977" s="8"/>
      <c r="AW13977" s="8"/>
      <c r="AX13977" s="8"/>
      <c r="AY13977" s="8"/>
      <c r="AZ13977" s="8"/>
      <c r="BA13977" s="8"/>
      <c r="BB13977" s="8"/>
      <c r="BC13977" s="8"/>
      <c r="BD13977" s="8"/>
      <c r="BE13977" s="8"/>
    </row>
    <row r="13978" spans="1:57" x14ac:dyDescent="0.3">
      <c r="A13978" s="7"/>
      <c r="B13978" s="8"/>
      <c r="C13978" s="8"/>
      <c r="D13978" s="8"/>
      <c r="E13978" s="8"/>
      <c r="F13978" s="8"/>
      <c r="G13978" s="8"/>
      <c r="H13978" s="8"/>
      <c r="I13978" s="8"/>
      <c r="J13978" s="8"/>
      <c r="K13978" s="8"/>
      <c r="L13978" s="8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  <c r="W13978" s="8"/>
      <c r="X13978" s="8"/>
      <c r="Y13978" s="8"/>
      <c r="Z13978" s="8"/>
      <c r="AA13978" s="8"/>
      <c r="AB13978" s="8"/>
      <c r="AC13978" s="8"/>
      <c r="AD13978" s="8"/>
      <c r="AE13978" s="8"/>
      <c r="AF13978" s="8"/>
      <c r="AG13978" s="8"/>
      <c r="AH13978" s="8"/>
      <c r="AI13978" s="8"/>
      <c r="AJ13978" s="8"/>
      <c r="AK13978" s="8"/>
      <c r="AL13978" s="8"/>
      <c r="AM13978" s="8"/>
      <c r="AN13978" s="8"/>
      <c r="AO13978" s="8"/>
      <c r="AP13978" s="8"/>
      <c r="AQ13978" s="8"/>
      <c r="AR13978" s="8"/>
      <c r="AS13978" s="8"/>
      <c r="AT13978" s="8"/>
      <c r="AU13978" s="8"/>
      <c r="AV13978" s="8"/>
      <c r="AW13978" s="8"/>
      <c r="AX13978" s="8"/>
      <c r="AY13978" s="8"/>
      <c r="AZ13978" s="8"/>
      <c r="BA13978" s="8"/>
      <c r="BB13978" s="8"/>
      <c r="BC13978" s="8"/>
      <c r="BD13978" s="8"/>
      <c r="BE13978" s="8"/>
    </row>
    <row r="13979" spans="1:57" x14ac:dyDescent="0.3">
      <c r="A13979" s="7"/>
      <c r="B13979" s="8"/>
      <c r="C13979" s="8"/>
      <c r="D13979" s="8"/>
      <c r="E13979" s="8"/>
      <c r="F13979" s="8"/>
      <c r="G13979" s="8"/>
      <c r="H13979" s="8"/>
      <c r="I13979" s="8"/>
      <c r="J13979" s="8"/>
      <c r="K13979" s="8"/>
      <c r="L13979" s="8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  <c r="W13979" s="8"/>
      <c r="X13979" s="8"/>
      <c r="Y13979" s="8"/>
      <c r="Z13979" s="8"/>
      <c r="AA13979" s="8"/>
      <c r="AB13979" s="8"/>
      <c r="AC13979" s="8"/>
      <c r="AD13979" s="8"/>
      <c r="AE13979" s="8"/>
      <c r="AF13979" s="8"/>
      <c r="AG13979" s="8"/>
      <c r="AH13979" s="8"/>
      <c r="AI13979" s="8"/>
      <c r="AJ13979" s="8"/>
      <c r="AK13979" s="8"/>
      <c r="AL13979" s="8"/>
      <c r="AM13979" s="8"/>
      <c r="AN13979" s="8"/>
      <c r="AO13979" s="8"/>
      <c r="AP13979" s="8"/>
      <c r="AQ13979" s="8"/>
      <c r="AR13979" s="8"/>
      <c r="AS13979" s="8"/>
      <c r="AT13979" s="8"/>
      <c r="AU13979" s="8"/>
      <c r="AV13979" s="8"/>
      <c r="AW13979" s="8"/>
      <c r="AX13979" s="8"/>
      <c r="AY13979" s="8"/>
      <c r="AZ13979" s="8"/>
      <c r="BA13979" s="8"/>
      <c r="BB13979" s="8"/>
      <c r="BC13979" s="8"/>
      <c r="BD13979" s="8"/>
      <c r="BE13979" s="8"/>
    </row>
    <row r="13980" spans="1:57" x14ac:dyDescent="0.3">
      <c r="A13980" s="7"/>
      <c r="B13980" s="8"/>
      <c r="C13980" s="8"/>
      <c r="D13980" s="8"/>
      <c r="E13980" s="8"/>
      <c r="F13980" s="8"/>
      <c r="G13980" s="8"/>
      <c r="H13980" s="8"/>
      <c r="I13980" s="8"/>
      <c r="J13980" s="8"/>
      <c r="K13980" s="8"/>
      <c r="L13980" s="8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  <c r="W13980" s="8"/>
      <c r="X13980" s="8"/>
      <c r="Y13980" s="8"/>
      <c r="Z13980" s="8"/>
      <c r="AA13980" s="8"/>
      <c r="AB13980" s="8"/>
      <c r="AC13980" s="8"/>
      <c r="AD13980" s="8"/>
      <c r="AE13980" s="8"/>
      <c r="AF13980" s="8"/>
      <c r="AG13980" s="8"/>
      <c r="AH13980" s="8"/>
      <c r="AI13980" s="8"/>
      <c r="AJ13980" s="8"/>
      <c r="AK13980" s="8"/>
      <c r="AL13980" s="8"/>
      <c r="AM13980" s="8"/>
      <c r="AN13980" s="8"/>
      <c r="AO13980" s="8"/>
      <c r="AP13980" s="8"/>
      <c r="AQ13980" s="8"/>
      <c r="AR13980" s="8"/>
      <c r="AS13980" s="8"/>
      <c r="AT13980" s="8"/>
      <c r="AU13980" s="8"/>
      <c r="AV13980" s="8"/>
      <c r="AW13980" s="8"/>
      <c r="AX13980" s="8"/>
      <c r="AY13980" s="8"/>
      <c r="AZ13980" s="8"/>
      <c r="BA13980" s="8"/>
      <c r="BB13980" s="8"/>
      <c r="BC13980" s="8"/>
      <c r="BD13980" s="8"/>
      <c r="BE13980" s="8"/>
    </row>
    <row r="13981" spans="1:57" x14ac:dyDescent="0.3">
      <c r="A13981" s="7"/>
      <c r="B13981" s="8"/>
      <c r="C13981" s="8"/>
      <c r="D13981" s="8"/>
      <c r="E13981" s="8"/>
      <c r="F13981" s="8"/>
      <c r="G13981" s="8"/>
      <c r="H13981" s="8"/>
      <c r="I13981" s="8"/>
      <c r="J13981" s="8"/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  <c r="Y13981" s="8"/>
      <c r="Z13981" s="8"/>
      <c r="AA13981" s="8"/>
      <c r="AB13981" s="8"/>
      <c r="AC13981" s="8"/>
      <c r="AD13981" s="8"/>
      <c r="AE13981" s="8"/>
      <c r="AF13981" s="8"/>
      <c r="AG13981" s="8"/>
      <c r="AH13981" s="8"/>
      <c r="AI13981" s="8"/>
      <c r="AJ13981" s="8"/>
      <c r="AK13981" s="8"/>
      <c r="AL13981" s="8"/>
      <c r="AM13981" s="8"/>
      <c r="AN13981" s="8"/>
      <c r="AO13981" s="8"/>
      <c r="AP13981" s="8"/>
      <c r="AQ13981" s="8"/>
      <c r="AR13981" s="8"/>
      <c r="AS13981" s="8"/>
      <c r="AT13981" s="8"/>
      <c r="AU13981" s="8"/>
      <c r="AV13981" s="8"/>
      <c r="AW13981" s="8"/>
      <c r="AX13981" s="8"/>
      <c r="AY13981" s="8"/>
      <c r="AZ13981" s="8"/>
      <c r="BA13981" s="8"/>
      <c r="BB13981" s="8"/>
      <c r="BC13981" s="8"/>
      <c r="BD13981" s="8"/>
      <c r="BE13981" s="8"/>
    </row>
    <row r="13982" spans="1:57" x14ac:dyDescent="0.3">
      <c r="A13982" s="7"/>
      <c r="B13982" s="8"/>
      <c r="C13982" s="8"/>
      <c r="D13982" s="8"/>
      <c r="E13982" s="8"/>
      <c r="F13982" s="8"/>
      <c r="G13982" s="8"/>
      <c r="H13982" s="8"/>
      <c r="I13982" s="8"/>
      <c r="J13982" s="8"/>
      <c r="K13982" s="8"/>
      <c r="L13982" s="8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  <c r="W13982" s="8"/>
      <c r="X13982" s="8"/>
      <c r="Y13982" s="8"/>
      <c r="Z13982" s="8"/>
      <c r="AA13982" s="8"/>
      <c r="AB13982" s="8"/>
      <c r="AC13982" s="8"/>
      <c r="AD13982" s="8"/>
      <c r="AE13982" s="8"/>
      <c r="AF13982" s="8"/>
      <c r="AG13982" s="8"/>
      <c r="AH13982" s="8"/>
      <c r="AI13982" s="8"/>
      <c r="AJ13982" s="8"/>
      <c r="AK13982" s="8"/>
      <c r="AL13982" s="8"/>
      <c r="AM13982" s="8"/>
      <c r="AN13982" s="8"/>
      <c r="AO13982" s="8"/>
      <c r="AP13982" s="8"/>
      <c r="AQ13982" s="8"/>
      <c r="AR13982" s="8"/>
      <c r="AS13982" s="8"/>
      <c r="AT13982" s="8"/>
      <c r="AU13982" s="8"/>
      <c r="AV13982" s="8"/>
      <c r="AW13982" s="8"/>
      <c r="AX13982" s="8"/>
      <c r="AY13982" s="8"/>
      <c r="AZ13982" s="8"/>
      <c r="BA13982" s="8"/>
      <c r="BB13982" s="8"/>
      <c r="BC13982" s="8"/>
      <c r="BD13982" s="8"/>
      <c r="BE13982" s="8"/>
    </row>
    <row r="13983" spans="1:57" x14ac:dyDescent="0.3">
      <c r="A13983" s="7"/>
      <c r="B13983" s="8"/>
      <c r="C13983" s="8"/>
      <c r="D13983" s="8"/>
      <c r="E13983" s="8"/>
      <c r="F13983" s="8"/>
      <c r="G13983" s="8"/>
      <c r="H13983" s="8"/>
      <c r="I13983" s="8"/>
      <c r="J13983" s="8"/>
      <c r="K13983" s="8"/>
      <c r="L13983" s="8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  <c r="W13983" s="8"/>
      <c r="X13983" s="8"/>
      <c r="Y13983" s="8"/>
      <c r="Z13983" s="8"/>
      <c r="AA13983" s="8"/>
      <c r="AB13983" s="8"/>
      <c r="AC13983" s="8"/>
      <c r="AD13983" s="8"/>
      <c r="AE13983" s="8"/>
      <c r="AF13983" s="8"/>
      <c r="AG13983" s="8"/>
      <c r="AH13983" s="8"/>
      <c r="AI13983" s="8"/>
      <c r="AJ13983" s="8"/>
      <c r="AK13983" s="8"/>
      <c r="AL13983" s="8"/>
      <c r="AM13983" s="8"/>
      <c r="AN13983" s="8"/>
      <c r="AO13983" s="8"/>
      <c r="AP13983" s="8"/>
      <c r="AQ13983" s="8"/>
      <c r="AR13983" s="8"/>
      <c r="AS13983" s="8"/>
      <c r="AT13983" s="8"/>
      <c r="AU13983" s="8"/>
      <c r="AV13983" s="8"/>
      <c r="AW13983" s="8"/>
      <c r="AX13983" s="8"/>
      <c r="AY13983" s="8"/>
      <c r="AZ13983" s="8"/>
      <c r="BA13983" s="8"/>
      <c r="BB13983" s="8"/>
      <c r="BC13983" s="8"/>
      <c r="BD13983" s="8"/>
      <c r="BE13983" s="8"/>
    </row>
    <row r="13984" spans="1:57" x14ac:dyDescent="0.3">
      <c r="A13984" s="7"/>
      <c r="B13984" s="8"/>
      <c r="C13984" s="8"/>
      <c r="D13984" s="8"/>
      <c r="E13984" s="8"/>
      <c r="F13984" s="8"/>
      <c r="G13984" s="8"/>
      <c r="H13984" s="8"/>
      <c r="I13984" s="8"/>
      <c r="J13984" s="8"/>
      <c r="K13984" s="8"/>
      <c r="L13984" s="8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  <c r="W13984" s="8"/>
      <c r="X13984" s="8"/>
      <c r="Y13984" s="8"/>
      <c r="Z13984" s="8"/>
      <c r="AA13984" s="8"/>
      <c r="AB13984" s="8"/>
      <c r="AC13984" s="8"/>
      <c r="AD13984" s="8"/>
      <c r="AE13984" s="8"/>
      <c r="AF13984" s="8"/>
      <c r="AG13984" s="8"/>
      <c r="AH13984" s="8"/>
      <c r="AI13984" s="8"/>
      <c r="AJ13984" s="8"/>
      <c r="AK13984" s="8"/>
      <c r="AL13984" s="8"/>
      <c r="AM13984" s="8"/>
      <c r="AN13984" s="8"/>
      <c r="AO13984" s="8"/>
      <c r="AP13984" s="8"/>
      <c r="AQ13984" s="8"/>
      <c r="AR13984" s="8"/>
      <c r="AS13984" s="8"/>
      <c r="AT13984" s="8"/>
      <c r="AU13984" s="8"/>
      <c r="AV13984" s="8"/>
      <c r="AW13984" s="8"/>
      <c r="AX13984" s="8"/>
      <c r="AY13984" s="8"/>
      <c r="AZ13984" s="8"/>
      <c r="BA13984" s="8"/>
      <c r="BB13984" s="8"/>
      <c r="BC13984" s="8"/>
      <c r="BD13984" s="8"/>
      <c r="BE13984" s="8"/>
    </row>
    <row r="13985" spans="1:57" x14ac:dyDescent="0.3">
      <c r="A13985" s="7"/>
      <c r="B13985" s="8"/>
      <c r="C13985" s="8"/>
      <c r="D13985" s="8"/>
      <c r="E13985" s="8"/>
      <c r="F13985" s="8"/>
      <c r="G13985" s="8"/>
      <c r="H13985" s="8"/>
      <c r="I13985" s="8"/>
      <c r="J13985" s="8"/>
      <c r="K13985" s="8"/>
      <c r="L13985" s="8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  <c r="W13985" s="8"/>
      <c r="X13985" s="8"/>
      <c r="Y13985" s="8"/>
      <c r="Z13985" s="8"/>
      <c r="AA13985" s="8"/>
      <c r="AB13985" s="8"/>
      <c r="AC13985" s="8"/>
      <c r="AD13985" s="8"/>
      <c r="AE13985" s="8"/>
      <c r="AF13985" s="8"/>
      <c r="AG13985" s="8"/>
      <c r="AH13985" s="8"/>
      <c r="AI13985" s="8"/>
      <c r="AJ13985" s="8"/>
      <c r="AK13985" s="8"/>
      <c r="AL13985" s="8"/>
      <c r="AM13985" s="8"/>
      <c r="AN13985" s="8"/>
      <c r="AO13985" s="8"/>
      <c r="AP13985" s="8"/>
      <c r="AQ13985" s="8"/>
      <c r="AR13985" s="8"/>
      <c r="AS13985" s="8"/>
      <c r="AT13985" s="8"/>
      <c r="AU13985" s="8"/>
      <c r="AV13985" s="8"/>
      <c r="AW13985" s="8"/>
      <c r="AX13985" s="8"/>
      <c r="AY13985" s="8"/>
      <c r="AZ13985" s="8"/>
      <c r="BA13985" s="8"/>
      <c r="BB13985" s="8"/>
      <c r="BC13985" s="8"/>
      <c r="BD13985" s="8"/>
      <c r="BE13985" s="8"/>
    </row>
    <row r="13986" spans="1:57" x14ac:dyDescent="0.3">
      <c r="A13986" s="7"/>
      <c r="B13986" s="8"/>
      <c r="C13986" s="8"/>
      <c r="D13986" s="8"/>
      <c r="E13986" s="8"/>
      <c r="F13986" s="8"/>
      <c r="G13986" s="8"/>
      <c r="H13986" s="8"/>
      <c r="I13986" s="8"/>
      <c r="J13986" s="8"/>
      <c r="K13986" s="8"/>
      <c r="L13986" s="8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  <c r="W13986" s="8"/>
      <c r="X13986" s="8"/>
      <c r="Y13986" s="8"/>
      <c r="Z13986" s="8"/>
      <c r="AA13986" s="8"/>
      <c r="AB13986" s="8"/>
      <c r="AC13986" s="8"/>
      <c r="AD13986" s="8"/>
      <c r="AE13986" s="8"/>
      <c r="AF13986" s="8"/>
      <c r="AG13986" s="8"/>
      <c r="AH13986" s="8"/>
      <c r="AI13986" s="8"/>
      <c r="AJ13986" s="8"/>
      <c r="AK13986" s="8"/>
      <c r="AL13986" s="8"/>
      <c r="AM13986" s="8"/>
      <c r="AN13986" s="8"/>
      <c r="AO13986" s="8"/>
      <c r="AP13986" s="8"/>
      <c r="AQ13986" s="8"/>
      <c r="AR13986" s="8"/>
      <c r="AS13986" s="8"/>
      <c r="AT13986" s="8"/>
      <c r="AU13986" s="8"/>
      <c r="AV13986" s="8"/>
      <c r="AW13986" s="8"/>
      <c r="AX13986" s="8"/>
      <c r="AY13986" s="8"/>
      <c r="AZ13986" s="8"/>
      <c r="BA13986" s="8"/>
      <c r="BB13986" s="8"/>
      <c r="BC13986" s="8"/>
      <c r="BD13986" s="8"/>
      <c r="BE13986" s="8"/>
    </row>
    <row r="13987" spans="1:57" x14ac:dyDescent="0.3">
      <c r="A13987" s="7"/>
      <c r="B13987" s="8"/>
      <c r="C13987" s="8"/>
      <c r="D13987" s="8"/>
      <c r="E13987" s="8"/>
      <c r="F13987" s="8"/>
      <c r="G13987" s="8"/>
      <c r="H13987" s="8"/>
      <c r="I13987" s="8"/>
      <c r="J13987" s="8"/>
      <c r="K13987" s="8"/>
      <c r="L13987" s="8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  <c r="W13987" s="8"/>
      <c r="X13987" s="8"/>
      <c r="Y13987" s="8"/>
      <c r="Z13987" s="8"/>
      <c r="AA13987" s="8"/>
      <c r="AB13987" s="8"/>
      <c r="AC13987" s="8"/>
      <c r="AD13987" s="8"/>
      <c r="AE13987" s="8"/>
      <c r="AF13987" s="8"/>
      <c r="AG13987" s="8"/>
      <c r="AH13987" s="8"/>
      <c r="AI13987" s="8"/>
      <c r="AJ13987" s="8"/>
      <c r="AK13987" s="8"/>
      <c r="AL13987" s="8"/>
      <c r="AM13987" s="8"/>
      <c r="AN13987" s="8"/>
      <c r="AO13987" s="8"/>
      <c r="AP13987" s="8"/>
      <c r="AQ13987" s="8"/>
      <c r="AR13987" s="8"/>
      <c r="AS13987" s="8"/>
      <c r="AT13987" s="8"/>
      <c r="AU13987" s="8"/>
      <c r="AV13987" s="8"/>
      <c r="AW13987" s="8"/>
      <c r="AX13987" s="8"/>
      <c r="AY13987" s="8"/>
      <c r="AZ13987" s="8"/>
      <c r="BA13987" s="8"/>
      <c r="BB13987" s="8"/>
      <c r="BC13987" s="8"/>
      <c r="BD13987" s="8"/>
      <c r="BE13987" s="8"/>
    </row>
    <row r="13988" spans="1:57" x14ac:dyDescent="0.3">
      <c r="A13988" s="7"/>
      <c r="B13988" s="8"/>
      <c r="C13988" s="8"/>
      <c r="D13988" s="8"/>
      <c r="E13988" s="8"/>
      <c r="F13988" s="8"/>
      <c r="G13988" s="8"/>
      <c r="H13988" s="8"/>
      <c r="I13988" s="8"/>
      <c r="J13988" s="8"/>
      <c r="K13988" s="8"/>
      <c r="L13988" s="8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  <c r="W13988" s="8"/>
      <c r="X13988" s="8"/>
      <c r="Y13988" s="8"/>
      <c r="Z13988" s="8"/>
      <c r="AA13988" s="8"/>
      <c r="AB13988" s="8"/>
      <c r="AC13988" s="8"/>
      <c r="AD13988" s="8"/>
      <c r="AE13988" s="8"/>
      <c r="AF13988" s="8"/>
      <c r="AG13988" s="8"/>
      <c r="AH13988" s="8"/>
      <c r="AI13988" s="8"/>
      <c r="AJ13988" s="8"/>
      <c r="AK13988" s="8"/>
      <c r="AL13988" s="8"/>
      <c r="AM13988" s="8"/>
      <c r="AN13988" s="8"/>
      <c r="AO13988" s="8"/>
      <c r="AP13988" s="8"/>
      <c r="AQ13988" s="8"/>
      <c r="AR13988" s="8"/>
      <c r="AS13988" s="8"/>
      <c r="AT13988" s="8"/>
      <c r="AU13988" s="8"/>
      <c r="AV13988" s="8"/>
      <c r="AW13988" s="8"/>
      <c r="AX13988" s="8"/>
      <c r="AY13988" s="8"/>
      <c r="AZ13988" s="8"/>
      <c r="BA13988" s="8"/>
      <c r="BB13988" s="8"/>
      <c r="BC13988" s="8"/>
      <c r="BD13988" s="8"/>
      <c r="BE13988" s="8"/>
    </row>
    <row r="13989" spans="1:57" x14ac:dyDescent="0.3">
      <c r="A13989" s="7"/>
      <c r="B13989" s="8"/>
      <c r="C13989" s="8"/>
      <c r="D13989" s="8"/>
      <c r="E13989" s="8"/>
      <c r="F13989" s="8"/>
      <c r="G13989" s="8"/>
      <c r="H13989" s="8"/>
      <c r="I13989" s="8"/>
      <c r="J13989" s="8"/>
      <c r="K13989" s="8"/>
      <c r="L13989" s="8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  <c r="W13989" s="8"/>
      <c r="X13989" s="8"/>
      <c r="Y13989" s="8"/>
      <c r="Z13989" s="8"/>
      <c r="AA13989" s="8"/>
      <c r="AB13989" s="8"/>
      <c r="AC13989" s="8"/>
      <c r="AD13989" s="8"/>
      <c r="AE13989" s="8"/>
      <c r="AF13989" s="8"/>
      <c r="AG13989" s="8"/>
      <c r="AH13989" s="8"/>
      <c r="AI13989" s="8"/>
      <c r="AJ13989" s="8"/>
      <c r="AK13989" s="8"/>
      <c r="AL13989" s="8"/>
      <c r="AM13989" s="8"/>
      <c r="AN13989" s="8"/>
      <c r="AO13989" s="8"/>
      <c r="AP13989" s="8"/>
      <c r="AQ13989" s="8"/>
      <c r="AR13989" s="8"/>
      <c r="AS13989" s="8"/>
      <c r="AT13989" s="8"/>
      <c r="AU13989" s="8"/>
      <c r="AV13989" s="8"/>
      <c r="AW13989" s="8"/>
      <c r="AX13989" s="8"/>
      <c r="AY13989" s="8"/>
      <c r="AZ13989" s="8"/>
      <c r="BA13989" s="8"/>
      <c r="BB13989" s="8"/>
      <c r="BC13989" s="8"/>
      <c r="BD13989" s="8"/>
      <c r="BE13989" s="8"/>
    </row>
    <row r="13990" spans="1:57" x14ac:dyDescent="0.3">
      <c r="A13990" s="7"/>
      <c r="B13990" s="8"/>
      <c r="C13990" s="8"/>
      <c r="D13990" s="8"/>
      <c r="E13990" s="8"/>
      <c r="F13990" s="8"/>
      <c r="G13990" s="8"/>
      <c r="H13990" s="8"/>
      <c r="I13990" s="8"/>
      <c r="J13990" s="8"/>
      <c r="K13990" s="8"/>
      <c r="L13990" s="8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  <c r="W13990" s="8"/>
      <c r="X13990" s="8"/>
      <c r="Y13990" s="8"/>
      <c r="Z13990" s="8"/>
      <c r="AA13990" s="8"/>
      <c r="AB13990" s="8"/>
      <c r="AC13990" s="8"/>
      <c r="AD13990" s="8"/>
      <c r="AE13990" s="8"/>
      <c r="AF13990" s="8"/>
      <c r="AG13990" s="8"/>
      <c r="AH13990" s="8"/>
      <c r="AI13990" s="8"/>
      <c r="AJ13990" s="8"/>
      <c r="AK13990" s="8"/>
      <c r="AL13990" s="8"/>
      <c r="AM13990" s="8"/>
      <c r="AN13990" s="8"/>
      <c r="AO13990" s="8"/>
      <c r="AP13990" s="8"/>
      <c r="AQ13990" s="8"/>
      <c r="AR13990" s="8"/>
      <c r="AS13990" s="8"/>
      <c r="AT13990" s="8"/>
      <c r="AU13990" s="8"/>
      <c r="AV13990" s="8"/>
      <c r="AW13990" s="8"/>
      <c r="AX13990" s="8"/>
      <c r="AY13990" s="8"/>
      <c r="AZ13990" s="8"/>
      <c r="BA13990" s="8"/>
      <c r="BB13990" s="8"/>
      <c r="BC13990" s="8"/>
      <c r="BD13990" s="8"/>
      <c r="BE13990" s="8"/>
    </row>
    <row r="13991" spans="1:57" x14ac:dyDescent="0.3">
      <c r="A13991" s="7"/>
      <c r="B13991" s="8"/>
      <c r="C13991" s="8"/>
      <c r="D13991" s="8"/>
      <c r="E13991" s="8"/>
      <c r="F13991" s="8"/>
      <c r="G13991" s="8"/>
      <c r="H13991" s="8"/>
      <c r="I13991" s="8"/>
      <c r="J13991" s="8"/>
      <c r="K13991" s="8"/>
      <c r="L13991" s="8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  <c r="W13991" s="8"/>
      <c r="X13991" s="8"/>
      <c r="Y13991" s="8"/>
      <c r="Z13991" s="8"/>
      <c r="AA13991" s="8"/>
      <c r="AB13991" s="8"/>
      <c r="AC13991" s="8"/>
      <c r="AD13991" s="8"/>
      <c r="AE13991" s="8"/>
      <c r="AF13991" s="8"/>
      <c r="AG13991" s="8"/>
      <c r="AH13991" s="8"/>
      <c r="AI13991" s="8"/>
      <c r="AJ13991" s="8"/>
      <c r="AK13991" s="8"/>
      <c r="AL13991" s="8"/>
      <c r="AM13991" s="8"/>
      <c r="AN13991" s="8"/>
      <c r="AO13991" s="8"/>
      <c r="AP13991" s="8"/>
      <c r="AQ13991" s="8"/>
      <c r="AR13991" s="8"/>
      <c r="AS13991" s="8"/>
      <c r="AT13991" s="8"/>
      <c r="AU13991" s="8"/>
      <c r="AV13991" s="8"/>
      <c r="AW13991" s="8"/>
      <c r="AX13991" s="8"/>
      <c r="AY13991" s="8"/>
      <c r="AZ13991" s="8"/>
      <c r="BA13991" s="8"/>
      <c r="BB13991" s="8"/>
      <c r="BC13991" s="8"/>
      <c r="BD13991" s="8"/>
      <c r="BE13991" s="8"/>
    </row>
    <row r="13992" spans="1:57" x14ac:dyDescent="0.3">
      <c r="A13992" s="7"/>
      <c r="B13992" s="8"/>
      <c r="C13992" s="8"/>
      <c r="D13992" s="8"/>
      <c r="E13992" s="8"/>
      <c r="F13992" s="8"/>
      <c r="G13992" s="8"/>
      <c r="H13992" s="8"/>
      <c r="I13992" s="8"/>
      <c r="J13992" s="8"/>
      <c r="K13992" s="8"/>
      <c r="L13992" s="8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  <c r="W13992" s="8"/>
      <c r="X13992" s="8"/>
      <c r="Y13992" s="8"/>
      <c r="Z13992" s="8"/>
      <c r="AA13992" s="8"/>
      <c r="AB13992" s="8"/>
      <c r="AC13992" s="8"/>
      <c r="AD13992" s="8"/>
      <c r="AE13992" s="8"/>
      <c r="AF13992" s="8"/>
      <c r="AG13992" s="8"/>
      <c r="AH13992" s="8"/>
      <c r="AI13992" s="8"/>
      <c r="AJ13992" s="8"/>
      <c r="AK13992" s="8"/>
      <c r="AL13992" s="8"/>
      <c r="AM13992" s="8"/>
      <c r="AN13992" s="8"/>
      <c r="AO13992" s="8"/>
      <c r="AP13992" s="8"/>
      <c r="AQ13992" s="8"/>
      <c r="AR13992" s="8"/>
      <c r="AS13992" s="8"/>
      <c r="AT13992" s="8"/>
      <c r="AU13992" s="8"/>
      <c r="AV13992" s="8"/>
      <c r="AW13992" s="8"/>
      <c r="AX13992" s="8"/>
      <c r="AY13992" s="8"/>
      <c r="AZ13992" s="8"/>
      <c r="BA13992" s="8"/>
      <c r="BB13992" s="8"/>
      <c r="BC13992" s="8"/>
      <c r="BD13992" s="8"/>
      <c r="BE13992" s="8"/>
    </row>
    <row r="13993" spans="1:57" x14ac:dyDescent="0.3">
      <c r="A13993" s="7"/>
      <c r="B13993" s="8"/>
      <c r="C13993" s="8"/>
      <c r="D13993" s="8"/>
      <c r="E13993" s="8"/>
      <c r="F13993" s="8"/>
      <c r="G13993" s="8"/>
      <c r="H13993" s="8"/>
      <c r="I13993" s="8"/>
      <c r="J13993" s="8"/>
      <c r="K13993" s="8"/>
      <c r="L13993" s="8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  <c r="W13993" s="8"/>
      <c r="X13993" s="8"/>
      <c r="Y13993" s="8"/>
      <c r="Z13993" s="8"/>
      <c r="AA13993" s="8"/>
      <c r="AB13993" s="8"/>
      <c r="AC13993" s="8"/>
      <c r="AD13993" s="8"/>
      <c r="AE13993" s="8"/>
      <c r="AF13993" s="8"/>
      <c r="AG13993" s="8"/>
      <c r="AH13993" s="8"/>
      <c r="AI13993" s="8"/>
      <c r="AJ13993" s="8"/>
      <c r="AK13993" s="8"/>
      <c r="AL13993" s="8"/>
      <c r="AM13993" s="8"/>
      <c r="AN13993" s="8"/>
      <c r="AO13993" s="8"/>
      <c r="AP13993" s="8"/>
      <c r="AQ13993" s="8"/>
      <c r="AR13993" s="8"/>
      <c r="AS13993" s="8"/>
      <c r="AT13993" s="8"/>
      <c r="AU13993" s="8"/>
      <c r="AV13993" s="8"/>
      <c r="AW13993" s="8"/>
      <c r="AX13993" s="8"/>
      <c r="AY13993" s="8"/>
      <c r="AZ13993" s="8"/>
      <c r="BA13993" s="8"/>
      <c r="BB13993" s="8"/>
      <c r="BC13993" s="8"/>
      <c r="BD13993" s="8"/>
      <c r="BE13993" s="8"/>
    </row>
    <row r="13994" spans="1:57" x14ac:dyDescent="0.3">
      <c r="A13994" s="7"/>
      <c r="B13994" s="8"/>
      <c r="C13994" s="8"/>
      <c r="D13994" s="8"/>
      <c r="E13994" s="8"/>
      <c r="F13994" s="8"/>
      <c r="G13994" s="8"/>
      <c r="H13994" s="8"/>
      <c r="I13994" s="8"/>
      <c r="J13994" s="8"/>
      <c r="K13994" s="8"/>
      <c r="L13994" s="8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  <c r="W13994" s="8"/>
      <c r="X13994" s="8"/>
      <c r="Y13994" s="8"/>
      <c r="Z13994" s="8"/>
      <c r="AA13994" s="8"/>
      <c r="AB13994" s="8"/>
      <c r="AC13994" s="8"/>
      <c r="AD13994" s="8"/>
      <c r="AE13994" s="8"/>
      <c r="AF13994" s="8"/>
      <c r="AG13994" s="8"/>
      <c r="AH13994" s="8"/>
      <c r="AI13994" s="8"/>
      <c r="AJ13994" s="8"/>
      <c r="AK13994" s="8"/>
      <c r="AL13994" s="8"/>
      <c r="AM13994" s="8"/>
      <c r="AN13994" s="8"/>
      <c r="AO13994" s="8"/>
      <c r="AP13994" s="8"/>
      <c r="AQ13994" s="8"/>
      <c r="AR13994" s="8"/>
      <c r="AS13994" s="8"/>
      <c r="AT13994" s="8"/>
      <c r="AU13994" s="8"/>
      <c r="AV13994" s="8"/>
      <c r="AW13994" s="8"/>
      <c r="AX13994" s="8"/>
      <c r="AY13994" s="8"/>
      <c r="AZ13994" s="8"/>
      <c r="BA13994" s="8"/>
      <c r="BB13994" s="8"/>
      <c r="BC13994" s="8"/>
      <c r="BD13994" s="8"/>
      <c r="BE13994" s="8"/>
    </row>
    <row r="13995" spans="1:57" x14ac:dyDescent="0.3">
      <c r="A13995" s="7"/>
      <c r="B13995" s="8"/>
      <c r="C13995" s="8"/>
      <c r="D13995" s="8"/>
      <c r="E13995" s="8"/>
      <c r="F13995" s="8"/>
      <c r="G13995" s="8"/>
      <c r="H13995" s="8"/>
      <c r="I13995" s="8"/>
      <c r="J13995" s="8"/>
      <c r="K13995" s="8"/>
      <c r="L13995" s="8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  <c r="W13995" s="8"/>
      <c r="X13995" s="8"/>
      <c r="Y13995" s="8"/>
      <c r="Z13995" s="8"/>
      <c r="AA13995" s="8"/>
      <c r="AB13995" s="8"/>
      <c r="AC13995" s="8"/>
      <c r="AD13995" s="8"/>
      <c r="AE13995" s="8"/>
      <c r="AF13995" s="8"/>
      <c r="AG13995" s="8"/>
      <c r="AH13995" s="8"/>
      <c r="AI13995" s="8"/>
      <c r="AJ13995" s="8"/>
      <c r="AK13995" s="8"/>
      <c r="AL13995" s="8"/>
      <c r="AM13995" s="8"/>
      <c r="AN13995" s="8"/>
      <c r="AO13995" s="8"/>
      <c r="AP13995" s="8"/>
      <c r="AQ13995" s="8"/>
      <c r="AR13995" s="8"/>
      <c r="AS13995" s="8"/>
      <c r="AT13995" s="8"/>
      <c r="AU13995" s="8"/>
      <c r="AV13995" s="8"/>
      <c r="AW13995" s="8"/>
      <c r="AX13995" s="8"/>
      <c r="AY13995" s="8"/>
      <c r="AZ13995" s="8"/>
      <c r="BA13995" s="8"/>
      <c r="BB13995" s="8"/>
      <c r="BC13995" s="8"/>
      <c r="BD13995" s="8"/>
      <c r="BE13995" s="8"/>
    </row>
    <row r="13996" spans="1:57" x14ac:dyDescent="0.3">
      <c r="A13996" s="7"/>
      <c r="B13996" s="8"/>
      <c r="C13996" s="8"/>
      <c r="D13996" s="8"/>
      <c r="E13996" s="8"/>
      <c r="F13996" s="8"/>
      <c r="G13996" s="8"/>
      <c r="H13996" s="8"/>
      <c r="I13996" s="8"/>
      <c r="J13996" s="8"/>
      <c r="K13996" s="8"/>
      <c r="L13996" s="8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  <c r="W13996" s="8"/>
      <c r="X13996" s="8"/>
      <c r="Y13996" s="8"/>
      <c r="Z13996" s="8"/>
      <c r="AA13996" s="8"/>
      <c r="AB13996" s="8"/>
      <c r="AC13996" s="8"/>
      <c r="AD13996" s="8"/>
      <c r="AE13996" s="8"/>
      <c r="AF13996" s="8"/>
      <c r="AG13996" s="8"/>
      <c r="AH13996" s="8"/>
      <c r="AI13996" s="8"/>
      <c r="AJ13996" s="8"/>
      <c r="AK13996" s="8"/>
      <c r="AL13996" s="8"/>
      <c r="AM13996" s="8"/>
      <c r="AN13996" s="8"/>
      <c r="AO13996" s="8"/>
      <c r="AP13996" s="8"/>
      <c r="AQ13996" s="8"/>
      <c r="AR13996" s="8"/>
      <c r="AS13996" s="8"/>
      <c r="AT13996" s="8"/>
      <c r="AU13996" s="8"/>
      <c r="AV13996" s="8"/>
      <c r="AW13996" s="8"/>
      <c r="AX13996" s="8"/>
      <c r="AY13996" s="8"/>
      <c r="AZ13996" s="8"/>
      <c r="BA13996" s="8"/>
      <c r="BB13996" s="8"/>
      <c r="BC13996" s="8"/>
      <c r="BD13996" s="8"/>
      <c r="BE13996" s="8"/>
    </row>
    <row r="13997" spans="1:57" x14ac:dyDescent="0.3">
      <c r="A13997" s="7"/>
      <c r="B13997" s="8"/>
      <c r="C13997" s="8"/>
      <c r="D13997" s="8"/>
      <c r="E13997" s="8"/>
      <c r="F13997" s="8"/>
      <c r="G13997" s="8"/>
      <c r="H13997" s="8"/>
      <c r="I13997" s="8"/>
      <c r="J13997" s="8"/>
      <c r="K13997" s="8"/>
      <c r="L13997" s="8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  <c r="W13997" s="8"/>
      <c r="X13997" s="8"/>
      <c r="Y13997" s="8"/>
      <c r="Z13997" s="8"/>
      <c r="AA13997" s="8"/>
      <c r="AB13997" s="8"/>
      <c r="AC13997" s="8"/>
      <c r="AD13997" s="8"/>
      <c r="AE13997" s="8"/>
      <c r="AF13997" s="8"/>
      <c r="AG13997" s="8"/>
      <c r="AH13997" s="8"/>
      <c r="AI13997" s="8"/>
      <c r="AJ13997" s="8"/>
      <c r="AK13997" s="8"/>
      <c r="AL13997" s="8"/>
      <c r="AM13997" s="8"/>
      <c r="AN13997" s="8"/>
      <c r="AO13997" s="8"/>
      <c r="AP13997" s="8"/>
      <c r="AQ13997" s="8"/>
      <c r="AR13997" s="8"/>
      <c r="AS13997" s="8"/>
      <c r="AT13997" s="8"/>
      <c r="AU13997" s="8"/>
      <c r="AV13997" s="8"/>
      <c r="AW13997" s="8"/>
      <c r="AX13997" s="8"/>
      <c r="AY13997" s="8"/>
      <c r="AZ13997" s="8"/>
      <c r="BA13997" s="8"/>
      <c r="BB13997" s="8"/>
      <c r="BC13997" s="8"/>
      <c r="BD13997" s="8"/>
      <c r="BE13997" s="8"/>
    </row>
    <row r="13998" spans="1:57" x14ac:dyDescent="0.3">
      <c r="A13998" s="7"/>
      <c r="B13998" s="8"/>
      <c r="C13998" s="8"/>
      <c r="D13998" s="8"/>
      <c r="E13998" s="8"/>
      <c r="F13998" s="8"/>
      <c r="G13998" s="8"/>
      <c r="H13998" s="8"/>
      <c r="I13998" s="8"/>
      <c r="J13998" s="8"/>
      <c r="K13998" s="8"/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  <c r="Y13998" s="8"/>
      <c r="Z13998" s="8"/>
      <c r="AA13998" s="8"/>
      <c r="AB13998" s="8"/>
      <c r="AC13998" s="8"/>
      <c r="AD13998" s="8"/>
      <c r="AE13998" s="8"/>
      <c r="AF13998" s="8"/>
      <c r="AG13998" s="8"/>
      <c r="AH13998" s="8"/>
      <c r="AI13998" s="8"/>
      <c r="AJ13998" s="8"/>
      <c r="AK13998" s="8"/>
      <c r="AL13998" s="8"/>
      <c r="AM13998" s="8"/>
      <c r="AN13998" s="8"/>
      <c r="AO13998" s="8"/>
      <c r="AP13998" s="8"/>
      <c r="AQ13998" s="8"/>
      <c r="AR13998" s="8"/>
      <c r="AS13998" s="8"/>
      <c r="AT13998" s="8"/>
      <c r="AU13998" s="8"/>
      <c r="AV13998" s="8"/>
      <c r="AW13998" s="8"/>
      <c r="AX13998" s="8"/>
      <c r="AY13998" s="8"/>
      <c r="AZ13998" s="8"/>
      <c r="BA13998" s="8"/>
      <c r="BB13998" s="8"/>
      <c r="BC13998" s="8"/>
      <c r="BD13998" s="8"/>
      <c r="BE13998" s="8"/>
    </row>
    <row r="13999" spans="1:57" x14ac:dyDescent="0.3">
      <c r="A13999" s="7"/>
      <c r="B13999" s="8"/>
      <c r="C13999" s="8"/>
      <c r="D13999" s="8"/>
      <c r="E13999" s="8"/>
      <c r="F13999" s="8"/>
      <c r="G13999" s="8"/>
      <c r="H13999" s="8"/>
      <c r="I13999" s="8"/>
      <c r="J13999" s="8"/>
      <c r="K13999" s="8"/>
      <c r="L13999" s="8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  <c r="W13999" s="8"/>
      <c r="X13999" s="8"/>
      <c r="Y13999" s="8"/>
      <c r="Z13999" s="8"/>
      <c r="AA13999" s="8"/>
      <c r="AB13999" s="8"/>
      <c r="AC13999" s="8"/>
      <c r="AD13999" s="8"/>
      <c r="AE13999" s="8"/>
      <c r="AF13999" s="8"/>
      <c r="AG13999" s="8"/>
      <c r="AH13999" s="8"/>
      <c r="AI13999" s="8"/>
      <c r="AJ13999" s="8"/>
      <c r="AK13999" s="8"/>
      <c r="AL13999" s="8"/>
      <c r="AM13999" s="8"/>
      <c r="AN13999" s="8"/>
      <c r="AO13999" s="8"/>
      <c r="AP13999" s="8"/>
      <c r="AQ13999" s="8"/>
      <c r="AR13999" s="8"/>
      <c r="AS13999" s="8"/>
      <c r="AT13999" s="8"/>
      <c r="AU13999" s="8"/>
      <c r="AV13999" s="8"/>
      <c r="AW13999" s="8"/>
      <c r="AX13999" s="8"/>
      <c r="AY13999" s="8"/>
      <c r="AZ13999" s="8"/>
      <c r="BA13999" s="8"/>
      <c r="BB13999" s="8"/>
      <c r="BC13999" s="8"/>
      <c r="BD13999" s="8"/>
      <c r="BE13999" s="8"/>
    </row>
    <row r="14000" spans="1:57" x14ac:dyDescent="0.3">
      <c r="A14000" s="7"/>
      <c r="B14000" s="8"/>
      <c r="C14000" s="8"/>
      <c r="D14000" s="8"/>
      <c r="E14000" s="8"/>
      <c r="F14000" s="8"/>
      <c r="G14000" s="8"/>
      <c r="H14000" s="8"/>
      <c r="I14000" s="8"/>
      <c r="J14000" s="8"/>
      <c r="K14000" s="8"/>
      <c r="L14000" s="8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  <c r="W14000" s="8"/>
      <c r="X14000" s="8"/>
      <c r="Y14000" s="8"/>
      <c r="Z14000" s="8"/>
      <c r="AA14000" s="8"/>
      <c r="AB14000" s="8"/>
      <c r="AC14000" s="8"/>
      <c r="AD14000" s="8"/>
      <c r="AE14000" s="8"/>
      <c r="AF14000" s="8"/>
      <c r="AG14000" s="8"/>
      <c r="AH14000" s="8"/>
      <c r="AI14000" s="8"/>
      <c r="AJ14000" s="8"/>
      <c r="AK14000" s="8"/>
      <c r="AL14000" s="8"/>
      <c r="AM14000" s="8"/>
      <c r="AN14000" s="8"/>
      <c r="AO14000" s="8"/>
      <c r="AP14000" s="8"/>
      <c r="AQ14000" s="8"/>
      <c r="AR14000" s="8"/>
      <c r="AS14000" s="8"/>
      <c r="AT14000" s="8"/>
      <c r="AU14000" s="8"/>
      <c r="AV14000" s="8"/>
      <c r="AW14000" s="8"/>
      <c r="AX14000" s="8"/>
      <c r="AY14000" s="8"/>
      <c r="AZ14000" s="8"/>
      <c r="BA14000" s="8"/>
      <c r="BB14000" s="8"/>
      <c r="BC14000" s="8"/>
      <c r="BD14000" s="8"/>
      <c r="BE14000" s="8"/>
    </row>
    <row r="14001" spans="1:57" x14ac:dyDescent="0.3">
      <c r="A14001" s="7"/>
      <c r="B14001" s="8"/>
      <c r="C14001" s="8"/>
      <c r="D14001" s="8"/>
      <c r="E14001" s="8"/>
      <c r="F14001" s="8"/>
      <c r="G14001" s="8"/>
      <c r="H14001" s="8"/>
      <c r="I14001" s="8"/>
      <c r="J14001" s="8"/>
      <c r="K14001" s="8"/>
      <c r="L14001" s="8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  <c r="W14001" s="8"/>
      <c r="X14001" s="8"/>
      <c r="Y14001" s="8"/>
      <c r="Z14001" s="8"/>
      <c r="AA14001" s="8"/>
      <c r="AB14001" s="8"/>
      <c r="AC14001" s="8"/>
      <c r="AD14001" s="8"/>
      <c r="AE14001" s="8"/>
      <c r="AF14001" s="8"/>
      <c r="AG14001" s="8"/>
      <c r="AH14001" s="8"/>
      <c r="AI14001" s="8"/>
      <c r="AJ14001" s="8"/>
      <c r="AK14001" s="8"/>
      <c r="AL14001" s="8"/>
      <c r="AM14001" s="8"/>
      <c r="AN14001" s="8"/>
      <c r="AO14001" s="8"/>
      <c r="AP14001" s="8"/>
      <c r="AQ14001" s="8"/>
      <c r="AR14001" s="8"/>
      <c r="AS14001" s="8"/>
      <c r="AT14001" s="8"/>
      <c r="AU14001" s="8"/>
      <c r="AV14001" s="8"/>
      <c r="AW14001" s="8"/>
      <c r="AX14001" s="8"/>
      <c r="AY14001" s="8"/>
      <c r="AZ14001" s="8"/>
      <c r="BA14001" s="8"/>
      <c r="BB14001" s="8"/>
      <c r="BC14001" s="8"/>
      <c r="BD14001" s="8"/>
      <c r="BE14001" s="8"/>
    </row>
    <row r="14002" spans="1:57" x14ac:dyDescent="0.3">
      <c r="A14002" s="7"/>
      <c r="B14002" s="8"/>
      <c r="C14002" s="8"/>
      <c r="D14002" s="8"/>
      <c r="E14002" s="8"/>
      <c r="F14002" s="8"/>
      <c r="G14002" s="8"/>
      <c r="H14002" s="8"/>
      <c r="I14002" s="8"/>
      <c r="J14002" s="8"/>
      <c r="K14002" s="8"/>
      <c r="L14002" s="8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  <c r="W14002" s="8"/>
      <c r="X14002" s="8"/>
      <c r="Y14002" s="8"/>
      <c r="Z14002" s="8"/>
      <c r="AA14002" s="8"/>
      <c r="AB14002" s="8"/>
      <c r="AC14002" s="8"/>
      <c r="AD14002" s="8"/>
      <c r="AE14002" s="8"/>
      <c r="AF14002" s="8"/>
      <c r="AG14002" s="8"/>
      <c r="AH14002" s="8"/>
      <c r="AI14002" s="8"/>
      <c r="AJ14002" s="8"/>
      <c r="AK14002" s="8"/>
      <c r="AL14002" s="8"/>
      <c r="AM14002" s="8"/>
      <c r="AN14002" s="8"/>
      <c r="AO14002" s="8"/>
      <c r="AP14002" s="8"/>
      <c r="AQ14002" s="8"/>
      <c r="AR14002" s="8"/>
      <c r="AS14002" s="8"/>
      <c r="AT14002" s="8"/>
      <c r="AU14002" s="8"/>
      <c r="AV14002" s="8"/>
      <c r="AW14002" s="8"/>
      <c r="AX14002" s="8"/>
      <c r="AY14002" s="8"/>
      <c r="AZ14002" s="8"/>
      <c r="BA14002" s="8"/>
      <c r="BB14002" s="8"/>
      <c r="BC14002" s="8"/>
      <c r="BD14002" s="8"/>
      <c r="BE14002" s="8"/>
    </row>
    <row r="14003" spans="1:57" x14ac:dyDescent="0.3">
      <c r="A14003" s="7"/>
      <c r="B14003" s="8"/>
      <c r="C14003" s="8"/>
      <c r="D14003" s="8"/>
      <c r="E14003" s="8"/>
      <c r="F14003" s="8"/>
      <c r="G14003" s="8"/>
      <c r="H14003" s="8"/>
      <c r="I14003" s="8"/>
      <c r="J14003" s="8"/>
      <c r="K14003" s="8"/>
      <c r="L14003" s="8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  <c r="W14003" s="8"/>
      <c r="X14003" s="8"/>
      <c r="Y14003" s="8"/>
      <c r="Z14003" s="8"/>
      <c r="AA14003" s="8"/>
      <c r="AB14003" s="8"/>
      <c r="AC14003" s="8"/>
      <c r="AD14003" s="8"/>
      <c r="AE14003" s="8"/>
      <c r="AF14003" s="8"/>
      <c r="AG14003" s="8"/>
      <c r="AH14003" s="8"/>
      <c r="AI14003" s="8"/>
      <c r="AJ14003" s="8"/>
      <c r="AK14003" s="8"/>
      <c r="AL14003" s="8"/>
      <c r="AM14003" s="8"/>
      <c r="AN14003" s="8"/>
      <c r="AO14003" s="8"/>
      <c r="AP14003" s="8"/>
      <c r="AQ14003" s="8"/>
      <c r="AR14003" s="8"/>
      <c r="AS14003" s="8"/>
      <c r="AT14003" s="8"/>
      <c r="AU14003" s="8"/>
      <c r="AV14003" s="8"/>
      <c r="AW14003" s="8"/>
      <c r="AX14003" s="8"/>
      <c r="AY14003" s="8"/>
      <c r="AZ14003" s="8"/>
      <c r="BA14003" s="8"/>
      <c r="BB14003" s="8"/>
      <c r="BC14003" s="8"/>
      <c r="BD14003" s="8"/>
      <c r="BE14003" s="8"/>
    </row>
    <row r="14004" spans="1:57" x14ac:dyDescent="0.3">
      <c r="A14004" s="7"/>
      <c r="B14004" s="8"/>
      <c r="C14004" s="8"/>
      <c r="D14004" s="8"/>
      <c r="E14004" s="8"/>
      <c r="F14004" s="8"/>
      <c r="G14004" s="8"/>
      <c r="H14004" s="8"/>
      <c r="I14004" s="8"/>
      <c r="J14004" s="8"/>
      <c r="K14004" s="8"/>
      <c r="L14004" s="8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  <c r="W14004" s="8"/>
      <c r="X14004" s="8"/>
      <c r="Y14004" s="8"/>
      <c r="Z14004" s="8"/>
      <c r="AA14004" s="8"/>
      <c r="AB14004" s="8"/>
      <c r="AC14004" s="8"/>
      <c r="AD14004" s="8"/>
      <c r="AE14004" s="8"/>
      <c r="AF14004" s="8"/>
      <c r="AG14004" s="8"/>
      <c r="AH14004" s="8"/>
      <c r="AI14004" s="8"/>
      <c r="AJ14004" s="8"/>
      <c r="AK14004" s="8"/>
      <c r="AL14004" s="8"/>
      <c r="AM14004" s="8"/>
      <c r="AN14004" s="8"/>
      <c r="AO14004" s="8"/>
      <c r="AP14004" s="8"/>
      <c r="AQ14004" s="8"/>
      <c r="AR14004" s="8"/>
      <c r="AS14004" s="8"/>
      <c r="AT14004" s="8"/>
      <c r="AU14004" s="8"/>
      <c r="AV14004" s="8"/>
      <c r="AW14004" s="8"/>
      <c r="AX14004" s="8"/>
      <c r="AY14004" s="8"/>
      <c r="AZ14004" s="8"/>
      <c r="BA14004" s="8"/>
      <c r="BB14004" s="8"/>
      <c r="BC14004" s="8"/>
      <c r="BD14004" s="8"/>
      <c r="BE14004" s="8"/>
    </row>
    <row r="14005" spans="1:57" x14ac:dyDescent="0.3">
      <c r="A14005" s="7"/>
      <c r="B14005" s="8"/>
      <c r="C14005" s="8"/>
      <c r="D14005" s="8"/>
      <c r="E14005" s="8"/>
      <c r="F14005" s="8"/>
      <c r="G14005" s="8"/>
      <c r="H14005" s="8"/>
      <c r="I14005" s="8"/>
      <c r="J14005" s="8"/>
      <c r="K14005" s="8"/>
      <c r="L14005" s="8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  <c r="W14005" s="8"/>
      <c r="X14005" s="8"/>
      <c r="Y14005" s="8"/>
      <c r="Z14005" s="8"/>
      <c r="AA14005" s="8"/>
      <c r="AB14005" s="8"/>
      <c r="AC14005" s="8"/>
      <c r="AD14005" s="8"/>
      <c r="AE14005" s="8"/>
      <c r="AF14005" s="8"/>
      <c r="AG14005" s="8"/>
      <c r="AH14005" s="8"/>
      <c r="AI14005" s="8"/>
      <c r="AJ14005" s="8"/>
      <c r="AK14005" s="8"/>
      <c r="AL14005" s="8"/>
      <c r="AM14005" s="8"/>
      <c r="AN14005" s="8"/>
      <c r="AO14005" s="8"/>
      <c r="AP14005" s="8"/>
      <c r="AQ14005" s="8"/>
      <c r="AR14005" s="8"/>
      <c r="AS14005" s="8"/>
      <c r="AT14005" s="8"/>
      <c r="AU14005" s="8"/>
      <c r="AV14005" s="8"/>
      <c r="AW14005" s="8"/>
      <c r="AX14005" s="8"/>
      <c r="AY14005" s="8"/>
      <c r="AZ14005" s="8"/>
      <c r="BA14005" s="8"/>
      <c r="BB14005" s="8"/>
      <c r="BC14005" s="8"/>
      <c r="BD14005" s="8"/>
      <c r="BE14005" s="8"/>
    </row>
    <row r="14006" spans="1:57" x14ac:dyDescent="0.3">
      <c r="A14006" s="7"/>
      <c r="B14006" s="8"/>
      <c r="C14006" s="8"/>
      <c r="D14006" s="8"/>
      <c r="E14006" s="8"/>
      <c r="F14006" s="8"/>
      <c r="G14006" s="8"/>
      <c r="H14006" s="8"/>
      <c r="I14006" s="8"/>
      <c r="J14006" s="8"/>
      <c r="K14006" s="8"/>
      <c r="L14006" s="8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  <c r="W14006" s="8"/>
      <c r="X14006" s="8"/>
      <c r="Y14006" s="8"/>
      <c r="Z14006" s="8"/>
      <c r="AA14006" s="8"/>
      <c r="AB14006" s="8"/>
      <c r="AC14006" s="8"/>
      <c r="AD14006" s="8"/>
      <c r="AE14006" s="8"/>
      <c r="AF14006" s="8"/>
      <c r="AG14006" s="8"/>
      <c r="AH14006" s="8"/>
      <c r="AI14006" s="8"/>
      <c r="AJ14006" s="8"/>
      <c r="AK14006" s="8"/>
      <c r="AL14006" s="8"/>
      <c r="AM14006" s="8"/>
      <c r="AN14006" s="8"/>
      <c r="AO14006" s="8"/>
      <c r="AP14006" s="8"/>
      <c r="AQ14006" s="8"/>
      <c r="AR14006" s="8"/>
      <c r="AS14006" s="8"/>
      <c r="AT14006" s="8"/>
      <c r="AU14006" s="8"/>
      <c r="AV14006" s="8"/>
      <c r="AW14006" s="8"/>
      <c r="AX14006" s="8"/>
      <c r="AY14006" s="8"/>
      <c r="AZ14006" s="8"/>
      <c r="BA14006" s="8"/>
      <c r="BB14006" s="8"/>
      <c r="BC14006" s="8"/>
      <c r="BD14006" s="8"/>
      <c r="BE14006" s="8"/>
    </row>
    <row r="14007" spans="1:57" x14ac:dyDescent="0.3">
      <c r="A14007" s="7"/>
      <c r="B14007" s="8"/>
      <c r="C14007" s="8"/>
      <c r="D14007" s="8"/>
      <c r="E14007" s="8"/>
      <c r="F14007" s="8"/>
      <c r="G14007" s="8"/>
      <c r="H14007" s="8"/>
      <c r="I14007" s="8"/>
      <c r="J14007" s="8"/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  <c r="Y14007" s="8"/>
      <c r="Z14007" s="8"/>
      <c r="AA14007" s="8"/>
      <c r="AB14007" s="8"/>
      <c r="AC14007" s="8"/>
      <c r="AD14007" s="8"/>
      <c r="AE14007" s="8"/>
      <c r="AF14007" s="8"/>
      <c r="AG14007" s="8"/>
      <c r="AH14007" s="8"/>
      <c r="AI14007" s="8"/>
      <c r="AJ14007" s="8"/>
      <c r="AK14007" s="8"/>
      <c r="AL14007" s="8"/>
      <c r="AM14007" s="8"/>
      <c r="AN14007" s="8"/>
      <c r="AO14007" s="8"/>
      <c r="AP14007" s="8"/>
      <c r="AQ14007" s="8"/>
      <c r="AR14007" s="8"/>
      <c r="AS14007" s="8"/>
      <c r="AT14007" s="8"/>
      <c r="AU14007" s="8"/>
      <c r="AV14007" s="8"/>
      <c r="AW14007" s="8"/>
      <c r="AX14007" s="8"/>
      <c r="AY14007" s="8"/>
      <c r="AZ14007" s="8"/>
      <c r="BA14007" s="8"/>
      <c r="BB14007" s="8"/>
      <c r="BC14007" s="8"/>
      <c r="BD14007" s="8"/>
      <c r="BE14007" s="8"/>
    </row>
    <row r="14008" spans="1:57" x14ac:dyDescent="0.3">
      <c r="A14008" s="7"/>
      <c r="B14008" s="8"/>
      <c r="C14008" s="8"/>
      <c r="D14008" s="8"/>
      <c r="E14008" s="8"/>
      <c r="F14008" s="8"/>
      <c r="G14008" s="8"/>
      <c r="H14008" s="8"/>
      <c r="I14008" s="8"/>
      <c r="J14008" s="8"/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  <c r="Y14008" s="8"/>
      <c r="Z14008" s="8"/>
      <c r="AA14008" s="8"/>
      <c r="AB14008" s="8"/>
      <c r="AC14008" s="8"/>
      <c r="AD14008" s="8"/>
      <c r="AE14008" s="8"/>
      <c r="AF14008" s="8"/>
      <c r="AG14008" s="8"/>
      <c r="AH14008" s="8"/>
      <c r="AI14008" s="8"/>
      <c r="AJ14008" s="8"/>
      <c r="AK14008" s="8"/>
      <c r="AL14008" s="8"/>
      <c r="AM14008" s="8"/>
      <c r="AN14008" s="8"/>
      <c r="AO14008" s="8"/>
      <c r="AP14008" s="8"/>
      <c r="AQ14008" s="8"/>
      <c r="AR14008" s="8"/>
      <c r="AS14008" s="8"/>
      <c r="AT14008" s="8"/>
      <c r="AU14008" s="8"/>
      <c r="AV14008" s="8"/>
      <c r="AW14008" s="8"/>
      <c r="AX14008" s="8"/>
      <c r="AY14008" s="8"/>
      <c r="AZ14008" s="8"/>
      <c r="BA14008" s="8"/>
      <c r="BB14008" s="8"/>
      <c r="BC14008" s="8"/>
      <c r="BD14008" s="8"/>
      <c r="BE14008" s="8"/>
    </row>
    <row r="14009" spans="1:57" x14ac:dyDescent="0.3">
      <c r="A14009" s="7"/>
      <c r="B14009" s="8"/>
      <c r="C14009" s="8"/>
      <c r="D14009" s="8"/>
      <c r="E14009" s="8"/>
      <c r="F14009" s="8"/>
      <c r="G14009" s="8"/>
      <c r="H14009" s="8"/>
      <c r="I14009" s="8"/>
      <c r="J14009" s="8"/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  <c r="Y14009" s="8"/>
      <c r="Z14009" s="8"/>
      <c r="AA14009" s="8"/>
      <c r="AB14009" s="8"/>
      <c r="AC14009" s="8"/>
      <c r="AD14009" s="8"/>
      <c r="AE14009" s="8"/>
      <c r="AF14009" s="8"/>
      <c r="AG14009" s="8"/>
      <c r="AH14009" s="8"/>
      <c r="AI14009" s="8"/>
      <c r="AJ14009" s="8"/>
      <c r="AK14009" s="8"/>
      <c r="AL14009" s="8"/>
      <c r="AM14009" s="8"/>
      <c r="AN14009" s="8"/>
      <c r="AO14009" s="8"/>
      <c r="AP14009" s="8"/>
      <c r="AQ14009" s="8"/>
      <c r="AR14009" s="8"/>
      <c r="AS14009" s="8"/>
      <c r="AT14009" s="8"/>
      <c r="AU14009" s="8"/>
      <c r="AV14009" s="8"/>
      <c r="AW14009" s="8"/>
      <c r="AX14009" s="8"/>
      <c r="AY14009" s="8"/>
      <c r="AZ14009" s="8"/>
      <c r="BA14009" s="8"/>
      <c r="BB14009" s="8"/>
      <c r="BC14009" s="8"/>
      <c r="BD14009" s="8"/>
      <c r="BE14009" s="8"/>
    </row>
    <row r="14010" spans="1:57" x14ac:dyDescent="0.3">
      <c r="A14010" s="7"/>
      <c r="B14010" s="8"/>
      <c r="C14010" s="8"/>
      <c r="D14010" s="8"/>
      <c r="E14010" s="8"/>
      <c r="F14010" s="8"/>
      <c r="G14010" s="8"/>
      <c r="H14010" s="8"/>
      <c r="I14010" s="8"/>
      <c r="J14010" s="8"/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  <c r="Y14010" s="8"/>
      <c r="Z14010" s="8"/>
      <c r="AA14010" s="8"/>
      <c r="AB14010" s="8"/>
      <c r="AC14010" s="8"/>
      <c r="AD14010" s="8"/>
      <c r="AE14010" s="8"/>
      <c r="AF14010" s="8"/>
      <c r="AG14010" s="8"/>
      <c r="AH14010" s="8"/>
      <c r="AI14010" s="8"/>
      <c r="AJ14010" s="8"/>
      <c r="AK14010" s="8"/>
      <c r="AL14010" s="8"/>
      <c r="AM14010" s="8"/>
      <c r="AN14010" s="8"/>
      <c r="AO14010" s="8"/>
      <c r="AP14010" s="8"/>
      <c r="AQ14010" s="8"/>
      <c r="AR14010" s="8"/>
      <c r="AS14010" s="8"/>
      <c r="AT14010" s="8"/>
      <c r="AU14010" s="8"/>
      <c r="AV14010" s="8"/>
      <c r="AW14010" s="8"/>
      <c r="AX14010" s="8"/>
      <c r="AY14010" s="8"/>
      <c r="AZ14010" s="8"/>
      <c r="BA14010" s="8"/>
      <c r="BB14010" s="8"/>
      <c r="BC14010" s="8"/>
      <c r="BD14010" s="8"/>
      <c r="BE14010" s="8"/>
    </row>
    <row r="14011" spans="1:57" x14ac:dyDescent="0.3">
      <c r="A14011" s="7"/>
      <c r="B14011" s="8"/>
      <c r="C14011" s="8"/>
      <c r="D14011" s="8"/>
      <c r="E14011" s="8"/>
      <c r="F14011" s="8"/>
      <c r="G14011" s="8"/>
      <c r="H14011" s="8"/>
      <c r="I14011" s="8"/>
      <c r="J14011" s="8"/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  <c r="Y14011" s="8"/>
      <c r="Z14011" s="8"/>
      <c r="AA14011" s="8"/>
      <c r="AB14011" s="8"/>
      <c r="AC14011" s="8"/>
      <c r="AD14011" s="8"/>
      <c r="AE14011" s="8"/>
      <c r="AF14011" s="8"/>
      <c r="AG14011" s="8"/>
      <c r="AH14011" s="8"/>
      <c r="AI14011" s="8"/>
      <c r="AJ14011" s="8"/>
      <c r="AK14011" s="8"/>
      <c r="AL14011" s="8"/>
      <c r="AM14011" s="8"/>
      <c r="AN14011" s="8"/>
      <c r="AO14011" s="8"/>
      <c r="AP14011" s="8"/>
      <c r="AQ14011" s="8"/>
      <c r="AR14011" s="8"/>
      <c r="AS14011" s="8"/>
      <c r="AT14011" s="8"/>
      <c r="AU14011" s="8"/>
      <c r="AV14011" s="8"/>
      <c r="AW14011" s="8"/>
      <c r="AX14011" s="8"/>
      <c r="AY14011" s="8"/>
      <c r="AZ14011" s="8"/>
      <c r="BA14011" s="8"/>
      <c r="BB14011" s="8"/>
      <c r="BC14011" s="8"/>
      <c r="BD14011" s="8"/>
      <c r="BE14011" s="8"/>
    </row>
    <row r="14012" spans="1:57" x14ac:dyDescent="0.3">
      <c r="A14012" s="7"/>
      <c r="B14012" s="8"/>
      <c r="C14012" s="8"/>
      <c r="D14012" s="8"/>
      <c r="E14012" s="8"/>
      <c r="F14012" s="8"/>
      <c r="G14012" s="8"/>
      <c r="H14012" s="8"/>
      <c r="I14012" s="8"/>
      <c r="J14012" s="8"/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  <c r="Y14012" s="8"/>
      <c r="Z14012" s="8"/>
      <c r="AA14012" s="8"/>
      <c r="AB14012" s="8"/>
      <c r="AC14012" s="8"/>
      <c r="AD14012" s="8"/>
      <c r="AE14012" s="8"/>
      <c r="AF14012" s="8"/>
      <c r="AG14012" s="8"/>
      <c r="AH14012" s="8"/>
      <c r="AI14012" s="8"/>
      <c r="AJ14012" s="8"/>
      <c r="AK14012" s="8"/>
      <c r="AL14012" s="8"/>
      <c r="AM14012" s="8"/>
      <c r="AN14012" s="8"/>
      <c r="AO14012" s="8"/>
      <c r="AP14012" s="8"/>
      <c r="AQ14012" s="8"/>
      <c r="AR14012" s="8"/>
      <c r="AS14012" s="8"/>
      <c r="AT14012" s="8"/>
      <c r="AU14012" s="8"/>
      <c r="AV14012" s="8"/>
      <c r="AW14012" s="8"/>
      <c r="AX14012" s="8"/>
      <c r="AY14012" s="8"/>
      <c r="AZ14012" s="8"/>
      <c r="BA14012" s="8"/>
      <c r="BB14012" s="8"/>
      <c r="BC14012" s="8"/>
      <c r="BD14012" s="8"/>
      <c r="BE14012" s="8"/>
    </row>
    <row r="14013" spans="1:57" x14ac:dyDescent="0.3">
      <c r="A14013" s="7"/>
      <c r="B14013" s="8"/>
      <c r="C14013" s="8"/>
      <c r="D14013" s="8"/>
      <c r="E14013" s="8"/>
      <c r="F14013" s="8"/>
      <c r="G14013" s="8"/>
      <c r="H14013" s="8"/>
      <c r="I14013" s="8"/>
      <c r="J14013" s="8"/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  <c r="Y14013" s="8"/>
      <c r="Z14013" s="8"/>
      <c r="AA14013" s="8"/>
      <c r="AB14013" s="8"/>
      <c r="AC14013" s="8"/>
      <c r="AD14013" s="8"/>
      <c r="AE14013" s="8"/>
      <c r="AF14013" s="8"/>
      <c r="AG14013" s="8"/>
      <c r="AH14013" s="8"/>
      <c r="AI14013" s="8"/>
      <c r="AJ14013" s="8"/>
      <c r="AK14013" s="8"/>
      <c r="AL14013" s="8"/>
      <c r="AM14013" s="8"/>
      <c r="AN14013" s="8"/>
      <c r="AO14013" s="8"/>
      <c r="AP14013" s="8"/>
      <c r="AQ14013" s="8"/>
      <c r="AR14013" s="8"/>
      <c r="AS14013" s="8"/>
      <c r="AT14013" s="8"/>
      <c r="AU14013" s="8"/>
      <c r="AV14013" s="8"/>
      <c r="AW14013" s="8"/>
      <c r="AX14013" s="8"/>
      <c r="AY14013" s="8"/>
      <c r="AZ14013" s="8"/>
      <c r="BA14013" s="8"/>
      <c r="BB14013" s="8"/>
      <c r="BC14013" s="8"/>
      <c r="BD14013" s="8"/>
      <c r="BE14013" s="8"/>
    </row>
    <row r="14014" spans="1:57" x14ac:dyDescent="0.3">
      <c r="A14014" s="7"/>
      <c r="B14014" s="8"/>
      <c r="C14014" s="8"/>
      <c r="D14014" s="8"/>
      <c r="E14014" s="8"/>
      <c r="F14014" s="8"/>
      <c r="G14014" s="8"/>
      <c r="H14014" s="8"/>
      <c r="I14014" s="8"/>
      <c r="J14014" s="8"/>
      <c r="K14014" s="8"/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  <c r="Y14014" s="8"/>
      <c r="Z14014" s="8"/>
      <c r="AA14014" s="8"/>
      <c r="AB14014" s="8"/>
      <c r="AC14014" s="8"/>
      <c r="AD14014" s="8"/>
      <c r="AE14014" s="8"/>
      <c r="AF14014" s="8"/>
      <c r="AG14014" s="8"/>
      <c r="AH14014" s="8"/>
      <c r="AI14014" s="8"/>
      <c r="AJ14014" s="8"/>
      <c r="AK14014" s="8"/>
      <c r="AL14014" s="8"/>
      <c r="AM14014" s="8"/>
      <c r="AN14014" s="8"/>
      <c r="AO14014" s="8"/>
      <c r="AP14014" s="8"/>
      <c r="AQ14014" s="8"/>
      <c r="AR14014" s="8"/>
      <c r="AS14014" s="8"/>
      <c r="AT14014" s="8"/>
      <c r="AU14014" s="8"/>
      <c r="AV14014" s="8"/>
      <c r="AW14014" s="8"/>
      <c r="AX14014" s="8"/>
      <c r="AY14014" s="8"/>
      <c r="AZ14014" s="8"/>
      <c r="BA14014" s="8"/>
      <c r="BB14014" s="8"/>
      <c r="BC14014" s="8"/>
      <c r="BD14014" s="8"/>
      <c r="BE14014" s="8"/>
    </row>
    <row r="14015" spans="1:57" x14ac:dyDescent="0.3">
      <c r="A14015" s="7"/>
      <c r="B14015" s="8"/>
      <c r="C14015" s="8"/>
      <c r="D14015" s="8"/>
      <c r="E14015" s="8"/>
      <c r="F14015" s="8"/>
      <c r="G14015" s="8"/>
      <c r="H14015" s="8"/>
      <c r="I14015" s="8"/>
      <c r="J14015" s="8"/>
      <c r="K14015" s="8"/>
      <c r="L14015" s="8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  <c r="W14015" s="8"/>
      <c r="X14015" s="8"/>
      <c r="Y14015" s="8"/>
      <c r="Z14015" s="8"/>
      <c r="AA14015" s="8"/>
      <c r="AB14015" s="8"/>
      <c r="AC14015" s="8"/>
      <c r="AD14015" s="8"/>
      <c r="AE14015" s="8"/>
      <c r="AF14015" s="8"/>
      <c r="AG14015" s="8"/>
      <c r="AH14015" s="8"/>
      <c r="AI14015" s="8"/>
      <c r="AJ14015" s="8"/>
      <c r="AK14015" s="8"/>
      <c r="AL14015" s="8"/>
      <c r="AM14015" s="8"/>
      <c r="AN14015" s="8"/>
      <c r="AO14015" s="8"/>
      <c r="AP14015" s="8"/>
      <c r="AQ14015" s="8"/>
      <c r="AR14015" s="8"/>
      <c r="AS14015" s="8"/>
      <c r="AT14015" s="8"/>
      <c r="AU14015" s="8"/>
      <c r="AV14015" s="8"/>
      <c r="AW14015" s="8"/>
      <c r="AX14015" s="8"/>
      <c r="AY14015" s="8"/>
      <c r="AZ14015" s="8"/>
      <c r="BA14015" s="8"/>
      <c r="BB14015" s="8"/>
      <c r="BC14015" s="8"/>
      <c r="BD14015" s="8"/>
      <c r="BE14015" s="8"/>
    </row>
    <row r="14016" spans="1:57" x14ac:dyDescent="0.3">
      <c r="A14016" s="7"/>
      <c r="B14016" s="8"/>
      <c r="C14016" s="8"/>
      <c r="D14016" s="8"/>
      <c r="E14016" s="8"/>
      <c r="F14016" s="8"/>
      <c r="G14016" s="8"/>
      <c r="H14016" s="8"/>
      <c r="I14016" s="8"/>
      <c r="J14016" s="8"/>
      <c r="K14016" s="8"/>
      <c r="L14016" s="8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  <c r="W14016" s="8"/>
      <c r="X14016" s="8"/>
      <c r="Y14016" s="8"/>
      <c r="Z14016" s="8"/>
      <c r="AA14016" s="8"/>
      <c r="AB14016" s="8"/>
      <c r="AC14016" s="8"/>
      <c r="AD14016" s="8"/>
      <c r="AE14016" s="8"/>
      <c r="AF14016" s="8"/>
      <c r="AG14016" s="8"/>
      <c r="AH14016" s="8"/>
      <c r="AI14016" s="8"/>
      <c r="AJ14016" s="8"/>
      <c r="AK14016" s="8"/>
      <c r="AL14016" s="8"/>
      <c r="AM14016" s="8"/>
      <c r="AN14016" s="8"/>
      <c r="AO14016" s="8"/>
      <c r="AP14016" s="8"/>
      <c r="AQ14016" s="8"/>
      <c r="AR14016" s="8"/>
      <c r="AS14016" s="8"/>
      <c r="AT14016" s="8"/>
      <c r="AU14016" s="8"/>
      <c r="AV14016" s="8"/>
      <c r="AW14016" s="8"/>
      <c r="AX14016" s="8"/>
      <c r="AY14016" s="8"/>
      <c r="AZ14016" s="8"/>
      <c r="BA14016" s="8"/>
      <c r="BB14016" s="8"/>
      <c r="BC14016" s="8"/>
      <c r="BD14016" s="8"/>
      <c r="BE14016" s="8"/>
    </row>
    <row r="14017" spans="1:57" x14ac:dyDescent="0.3">
      <c r="A14017" s="7"/>
      <c r="B14017" s="8"/>
      <c r="C14017" s="8"/>
      <c r="D14017" s="8"/>
      <c r="E14017" s="8"/>
      <c r="F14017" s="8"/>
      <c r="G14017" s="8"/>
      <c r="H14017" s="8"/>
      <c r="I14017" s="8"/>
      <c r="J14017" s="8"/>
      <c r="K14017" s="8"/>
      <c r="L14017" s="8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  <c r="W14017" s="8"/>
      <c r="X14017" s="8"/>
      <c r="Y14017" s="8"/>
      <c r="Z14017" s="8"/>
      <c r="AA14017" s="8"/>
      <c r="AB14017" s="8"/>
      <c r="AC14017" s="8"/>
      <c r="AD14017" s="8"/>
      <c r="AE14017" s="8"/>
      <c r="AF14017" s="8"/>
      <c r="AG14017" s="8"/>
      <c r="AH14017" s="8"/>
      <c r="AI14017" s="8"/>
      <c r="AJ14017" s="8"/>
      <c r="AK14017" s="8"/>
      <c r="AL14017" s="8"/>
      <c r="AM14017" s="8"/>
      <c r="AN14017" s="8"/>
      <c r="AO14017" s="8"/>
      <c r="AP14017" s="8"/>
      <c r="AQ14017" s="8"/>
      <c r="AR14017" s="8"/>
      <c r="AS14017" s="8"/>
      <c r="AT14017" s="8"/>
      <c r="AU14017" s="8"/>
      <c r="AV14017" s="8"/>
      <c r="AW14017" s="8"/>
      <c r="AX14017" s="8"/>
      <c r="AY14017" s="8"/>
      <c r="AZ14017" s="8"/>
      <c r="BA14017" s="8"/>
      <c r="BB14017" s="8"/>
      <c r="BC14017" s="8"/>
      <c r="BD14017" s="8"/>
      <c r="BE14017" s="8"/>
    </row>
    <row r="14018" spans="1:57" x14ac:dyDescent="0.3">
      <c r="A14018" s="7"/>
      <c r="B14018" s="8"/>
      <c r="C14018" s="8"/>
      <c r="D14018" s="8"/>
      <c r="E14018" s="8"/>
      <c r="F14018" s="8"/>
      <c r="G14018" s="8"/>
      <c r="H14018" s="8"/>
      <c r="I14018" s="8"/>
      <c r="J14018" s="8"/>
      <c r="K14018" s="8"/>
      <c r="L14018" s="8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  <c r="W14018" s="8"/>
      <c r="X14018" s="8"/>
      <c r="Y14018" s="8"/>
      <c r="Z14018" s="8"/>
      <c r="AA14018" s="8"/>
      <c r="AB14018" s="8"/>
      <c r="AC14018" s="8"/>
      <c r="AD14018" s="8"/>
      <c r="AE14018" s="8"/>
      <c r="AF14018" s="8"/>
      <c r="AG14018" s="8"/>
      <c r="AH14018" s="8"/>
      <c r="AI14018" s="8"/>
      <c r="AJ14018" s="8"/>
      <c r="AK14018" s="8"/>
      <c r="AL14018" s="8"/>
      <c r="AM14018" s="8"/>
      <c r="AN14018" s="8"/>
      <c r="AO14018" s="8"/>
      <c r="AP14018" s="8"/>
      <c r="AQ14018" s="8"/>
      <c r="AR14018" s="8"/>
      <c r="AS14018" s="8"/>
      <c r="AT14018" s="8"/>
      <c r="AU14018" s="8"/>
      <c r="AV14018" s="8"/>
      <c r="AW14018" s="8"/>
      <c r="AX14018" s="8"/>
      <c r="AY14018" s="8"/>
      <c r="AZ14018" s="8"/>
      <c r="BA14018" s="8"/>
      <c r="BB14018" s="8"/>
      <c r="BC14018" s="8"/>
      <c r="BD14018" s="8"/>
      <c r="BE14018" s="8"/>
    </row>
    <row r="14019" spans="1:57" x14ac:dyDescent="0.3">
      <c r="A14019" s="7"/>
      <c r="B14019" s="8"/>
      <c r="C14019" s="8"/>
      <c r="D14019" s="8"/>
      <c r="E14019" s="8"/>
      <c r="F14019" s="8"/>
      <c r="G14019" s="8"/>
      <c r="H14019" s="8"/>
      <c r="I14019" s="8"/>
      <c r="J14019" s="8"/>
      <c r="K14019" s="8"/>
      <c r="L14019" s="8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  <c r="W14019" s="8"/>
      <c r="X14019" s="8"/>
      <c r="Y14019" s="8"/>
      <c r="Z14019" s="8"/>
      <c r="AA14019" s="8"/>
      <c r="AB14019" s="8"/>
      <c r="AC14019" s="8"/>
      <c r="AD14019" s="8"/>
      <c r="AE14019" s="8"/>
      <c r="AF14019" s="8"/>
      <c r="AG14019" s="8"/>
      <c r="AH14019" s="8"/>
      <c r="AI14019" s="8"/>
      <c r="AJ14019" s="8"/>
      <c r="AK14019" s="8"/>
      <c r="AL14019" s="8"/>
      <c r="AM14019" s="8"/>
      <c r="AN14019" s="8"/>
      <c r="AO14019" s="8"/>
      <c r="AP14019" s="8"/>
      <c r="AQ14019" s="8"/>
      <c r="AR14019" s="8"/>
      <c r="AS14019" s="8"/>
      <c r="AT14019" s="8"/>
      <c r="AU14019" s="8"/>
      <c r="AV14019" s="8"/>
      <c r="AW14019" s="8"/>
      <c r="AX14019" s="8"/>
      <c r="AY14019" s="8"/>
      <c r="AZ14019" s="8"/>
      <c r="BA14019" s="8"/>
      <c r="BB14019" s="8"/>
      <c r="BC14019" s="8"/>
      <c r="BD14019" s="8"/>
      <c r="BE14019" s="8"/>
    </row>
    <row r="14020" spans="1:57" x14ac:dyDescent="0.3">
      <c r="A14020" s="7"/>
      <c r="B14020" s="8"/>
      <c r="C14020" s="8"/>
      <c r="D14020" s="8"/>
      <c r="E14020" s="8"/>
      <c r="F14020" s="8"/>
      <c r="G14020" s="8"/>
      <c r="H14020" s="8"/>
      <c r="I14020" s="8"/>
      <c r="J14020" s="8"/>
      <c r="K14020" s="8"/>
      <c r="L14020" s="8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  <c r="W14020" s="8"/>
      <c r="X14020" s="8"/>
      <c r="Y14020" s="8"/>
      <c r="Z14020" s="8"/>
      <c r="AA14020" s="8"/>
      <c r="AB14020" s="8"/>
      <c r="AC14020" s="8"/>
      <c r="AD14020" s="8"/>
      <c r="AE14020" s="8"/>
      <c r="AF14020" s="8"/>
      <c r="AG14020" s="8"/>
      <c r="AH14020" s="8"/>
      <c r="AI14020" s="8"/>
      <c r="AJ14020" s="8"/>
      <c r="AK14020" s="8"/>
      <c r="AL14020" s="8"/>
      <c r="AM14020" s="8"/>
      <c r="AN14020" s="8"/>
      <c r="AO14020" s="8"/>
      <c r="AP14020" s="8"/>
      <c r="AQ14020" s="8"/>
      <c r="AR14020" s="8"/>
      <c r="AS14020" s="8"/>
      <c r="AT14020" s="8"/>
      <c r="AU14020" s="8"/>
      <c r="AV14020" s="8"/>
      <c r="AW14020" s="8"/>
      <c r="AX14020" s="8"/>
      <c r="AY14020" s="8"/>
      <c r="AZ14020" s="8"/>
      <c r="BA14020" s="8"/>
      <c r="BB14020" s="8"/>
      <c r="BC14020" s="8"/>
      <c r="BD14020" s="8"/>
      <c r="BE14020" s="8"/>
    </row>
    <row r="14021" spans="1:57" x14ac:dyDescent="0.3">
      <c r="A14021" s="7"/>
      <c r="B14021" s="8"/>
      <c r="C14021" s="8"/>
      <c r="D14021" s="8"/>
      <c r="E14021" s="8"/>
      <c r="F14021" s="8"/>
      <c r="G14021" s="8"/>
      <c r="H14021" s="8"/>
      <c r="I14021" s="8"/>
      <c r="J14021" s="8"/>
      <c r="K14021" s="8"/>
      <c r="L14021" s="8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  <c r="Y14021" s="8"/>
      <c r="Z14021" s="8"/>
      <c r="AA14021" s="8"/>
      <c r="AB14021" s="8"/>
      <c r="AC14021" s="8"/>
      <c r="AD14021" s="8"/>
      <c r="AE14021" s="8"/>
      <c r="AF14021" s="8"/>
      <c r="AG14021" s="8"/>
      <c r="AH14021" s="8"/>
      <c r="AI14021" s="8"/>
      <c r="AJ14021" s="8"/>
      <c r="AK14021" s="8"/>
      <c r="AL14021" s="8"/>
      <c r="AM14021" s="8"/>
      <c r="AN14021" s="8"/>
      <c r="AO14021" s="8"/>
      <c r="AP14021" s="8"/>
      <c r="AQ14021" s="8"/>
      <c r="AR14021" s="8"/>
      <c r="AS14021" s="8"/>
      <c r="AT14021" s="8"/>
      <c r="AU14021" s="8"/>
      <c r="AV14021" s="8"/>
      <c r="AW14021" s="8"/>
      <c r="AX14021" s="8"/>
      <c r="AY14021" s="8"/>
      <c r="AZ14021" s="8"/>
      <c r="BA14021" s="8"/>
      <c r="BB14021" s="8"/>
      <c r="BC14021" s="8"/>
      <c r="BD14021" s="8"/>
      <c r="BE14021" s="8"/>
    </row>
    <row r="14022" spans="1:57" x14ac:dyDescent="0.3">
      <c r="A14022" s="7"/>
      <c r="B14022" s="8"/>
      <c r="C14022" s="8"/>
      <c r="D14022" s="8"/>
      <c r="E14022" s="8"/>
      <c r="F14022" s="8"/>
      <c r="G14022" s="8"/>
      <c r="H14022" s="8"/>
      <c r="I14022" s="8"/>
      <c r="J14022" s="8"/>
      <c r="K14022" s="8"/>
      <c r="L14022" s="8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  <c r="W14022" s="8"/>
      <c r="X14022" s="8"/>
      <c r="Y14022" s="8"/>
      <c r="Z14022" s="8"/>
      <c r="AA14022" s="8"/>
      <c r="AB14022" s="8"/>
      <c r="AC14022" s="8"/>
      <c r="AD14022" s="8"/>
      <c r="AE14022" s="8"/>
      <c r="AF14022" s="8"/>
      <c r="AG14022" s="8"/>
      <c r="AH14022" s="8"/>
      <c r="AI14022" s="8"/>
      <c r="AJ14022" s="8"/>
      <c r="AK14022" s="8"/>
      <c r="AL14022" s="8"/>
      <c r="AM14022" s="8"/>
      <c r="AN14022" s="8"/>
      <c r="AO14022" s="8"/>
      <c r="AP14022" s="8"/>
      <c r="AQ14022" s="8"/>
      <c r="AR14022" s="8"/>
      <c r="AS14022" s="8"/>
      <c r="AT14022" s="8"/>
      <c r="AU14022" s="8"/>
      <c r="AV14022" s="8"/>
      <c r="AW14022" s="8"/>
      <c r="AX14022" s="8"/>
      <c r="AY14022" s="8"/>
      <c r="AZ14022" s="8"/>
      <c r="BA14022" s="8"/>
      <c r="BB14022" s="8"/>
      <c r="BC14022" s="8"/>
      <c r="BD14022" s="8"/>
      <c r="BE14022" s="8"/>
    </row>
    <row r="14023" spans="1:57" x14ac:dyDescent="0.3">
      <c r="A14023" s="7"/>
      <c r="B14023" s="8"/>
      <c r="C14023" s="8"/>
      <c r="D14023" s="8"/>
      <c r="E14023" s="8"/>
      <c r="F14023" s="8"/>
      <c r="G14023" s="8"/>
      <c r="H14023" s="8"/>
      <c r="I14023" s="8"/>
      <c r="J14023" s="8"/>
      <c r="K14023" s="8"/>
      <c r="L14023" s="8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  <c r="W14023" s="8"/>
      <c r="X14023" s="8"/>
      <c r="Y14023" s="8"/>
      <c r="Z14023" s="8"/>
      <c r="AA14023" s="8"/>
      <c r="AB14023" s="8"/>
      <c r="AC14023" s="8"/>
      <c r="AD14023" s="8"/>
      <c r="AE14023" s="8"/>
      <c r="AF14023" s="8"/>
      <c r="AG14023" s="8"/>
      <c r="AH14023" s="8"/>
      <c r="AI14023" s="8"/>
      <c r="AJ14023" s="8"/>
      <c r="AK14023" s="8"/>
      <c r="AL14023" s="8"/>
      <c r="AM14023" s="8"/>
      <c r="AN14023" s="8"/>
      <c r="AO14023" s="8"/>
      <c r="AP14023" s="8"/>
      <c r="AQ14023" s="8"/>
      <c r="AR14023" s="8"/>
      <c r="AS14023" s="8"/>
      <c r="AT14023" s="8"/>
      <c r="AU14023" s="8"/>
      <c r="AV14023" s="8"/>
      <c r="AW14023" s="8"/>
      <c r="AX14023" s="8"/>
      <c r="AY14023" s="8"/>
      <c r="AZ14023" s="8"/>
      <c r="BA14023" s="8"/>
      <c r="BB14023" s="8"/>
      <c r="BC14023" s="8"/>
      <c r="BD14023" s="8"/>
      <c r="BE14023" s="8"/>
    </row>
    <row r="14024" spans="1:57" x14ac:dyDescent="0.3">
      <c r="A14024" s="7"/>
      <c r="B14024" s="8"/>
      <c r="C14024" s="8"/>
      <c r="D14024" s="8"/>
      <c r="E14024" s="8"/>
      <c r="F14024" s="8"/>
      <c r="G14024" s="8"/>
      <c r="H14024" s="8"/>
      <c r="I14024" s="8"/>
      <c r="J14024" s="8"/>
      <c r="K14024" s="8"/>
      <c r="L14024" s="8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  <c r="W14024" s="8"/>
      <c r="X14024" s="8"/>
      <c r="Y14024" s="8"/>
      <c r="Z14024" s="8"/>
      <c r="AA14024" s="8"/>
      <c r="AB14024" s="8"/>
      <c r="AC14024" s="8"/>
      <c r="AD14024" s="8"/>
      <c r="AE14024" s="8"/>
      <c r="AF14024" s="8"/>
      <c r="AG14024" s="8"/>
      <c r="AH14024" s="8"/>
      <c r="AI14024" s="8"/>
      <c r="AJ14024" s="8"/>
      <c r="AK14024" s="8"/>
      <c r="AL14024" s="8"/>
      <c r="AM14024" s="8"/>
      <c r="AN14024" s="8"/>
      <c r="AO14024" s="8"/>
      <c r="AP14024" s="8"/>
      <c r="AQ14024" s="8"/>
      <c r="AR14024" s="8"/>
      <c r="AS14024" s="8"/>
      <c r="AT14024" s="8"/>
      <c r="AU14024" s="8"/>
      <c r="AV14024" s="8"/>
      <c r="AW14024" s="8"/>
      <c r="AX14024" s="8"/>
      <c r="AY14024" s="8"/>
      <c r="AZ14024" s="8"/>
      <c r="BA14024" s="8"/>
      <c r="BB14024" s="8"/>
      <c r="BC14024" s="8"/>
      <c r="BD14024" s="8"/>
      <c r="BE14024" s="8"/>
    </row>
    <row r="14025" spans="1:57" x14ac:dyDescent="0.3">
      <c r="A14025" s="7"/>
      <c r="B14025" s="8"/>
      <c r="C14025" s="8"/>
      <c r="D14025" s="8"/>
      <c r="E14025" s="8"/>
      <c r="F14025" s="8"/>
      <c r="G14025" s="8"/>
      <c r="H14025" s="8"/>
      <c r="I14025" s="8"/>
      <c r="J14025" s="8"/>
      <c r="K14025" s="8"/>
      <c r="L14025" s="8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  <c r="W14025" s="8"/>
      <c r="X14025" s="8"/>
      <c r="Y14025" s="8"/>
      <c r="Z14025" s="8"/>
      <c r="AA14025" s="8"/>
      <c r="AB14025" s="8"/>
      <c r="AC14025" s="8"/>
      <c r="AD14025" s="8"/>
      <c r="AE14025" s="8"/>
      <c r="AF14025" s="8"/>
      <c r="AG14025" s="8"/>
      <c r="AH14025" s="8"/>
      <c r="AI14025" s="8"/>
      <c r="AJ14025" s="8"/>
      <c r="AK14025" s="8"/>
      <c r="AL14025" s="8"/>
      <c r="AM14025" s="8"/>
      <c r="AN14025" s="8"/>
      <c r="AO14025" s="8"/>
      <c r="AP14025" s="8"/>
      <c r="AQ14025" s="8"/>
      <c r="AR14025" s="8"/>
      <c r="AS14025" s="8"/>
      <c r="AT14025" s="8"/>
      <c r="AU14025" s="8"/>
      <c r="AV14025" s="8"/>
      <c r="AW14025" s="8"/>
      <c r="AX14025" s="8"/>
      <c r="AY14025" s="8"/>
      <c r="AZ14025" s="8"/>
      <c r="BA14025" s="8"/>
      <c r="BB14025" s="8"/>
      <c r="BC14025" s="8"/>
      <c r="BD14025" s="8"/>
      <c r="BE14025" s="8"/>
    </row>
    <row r="14026" spans="1:57" x14ac:dyDescent="0.3">
      <c r="A14026" s="7"/>
      <c r="B14026" s="8"/>
      <c r="C14026" s="8"/>
      <c r="D14026" s="8"/>
      <c r="E14026" s="8"/>
      <c r="F14026" s="8"/>
      <c r="G14026" s="8"/>
      <c r="H14026" s="8"/>
      <c r="I14026" s="8"/>
      <c r="J14026" s="8"/>
      <c r="K14026" s="8"/>
      <c r="L14026" s="8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  <c r="W14026" s="8"/>
      <c r="X14026" s="8"/>
      <c r="Y14026" s="8"/>
      <c r="Z14026" s="8"/>
      <c r="AA14026" s="8"/>
      <c r="AB14026" s="8"/>
      <c r="AC14026" s="8"/>
      <c r="AD14026" s="8"/>
      <c r="AE14026" s="8"/>
      <c r="AF14026" s="8"/>
      <c r="AG14026" s="8"/>
      <c r="AH14026" s="8"/>
      <c r="AI14026" s="8"/>
      <c r="AJ14026" s="8"/>
      <c r="AK14026" s="8"/>
      <c r="AL14026" s="8"/>
      <c r="AM14026" s="8"/>
      <c r="AN14026" s="8"/>
      <c r="AO14026" s="8"/>
      <c r="AP14026" s="8"/>
      <c r="AQ14026" s="8"/>
      <c r="AR14026" s="8"/>
      <c r="AS14026" s="8"/>
      <c r="AT14026" s="8"/>
      <c r="AU14026" s="8"/>
      <c r="AV14026" s="8"/>
      <c r="AW14026" s="8"/>
      <c r="AX14026" s="8"/>
      <c r="AY14026" s="8"/>
      <c r="AZ14026" s="8"/>
      <c r="BA14026" s="8"/>
      <c r="BB14026" s="8"/>
      <c r="BC14026" s="8"/>
      <c r="BD14026" s="8"/>
      <c r="BE14026" s="8"/>
    </row>
    <row r="14027" spans="1:57" x14ac:dyDescent="0.3">
      <c r="A14027" s="7"/>
      <c r="B14027" s="8"/>
      <c r="C14027" s="8"/>
      <c r="D14027" s="8"/>
      <c r="E14027" s="8"/>
      <c r="F14027" s="8"/>
      <c r="G14027" s="8"/>
      <c r="H14027" s="8"/>
      <c r="I14027" s="8"/>
      <c r="J14027" s="8"/>
      <c r="K14027" s="8"/>
      <c r="L14027" s="8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  <c r="W14027" s="8"/>
      <c r="X14027" s="8"/>
      <c r="Y14027" s="8"/>
      <c r="Z14027" s="8"/>
      <c r="AA14027" s="8"/>
      <c r="AB14027" s="8"/>
      <c r="AC14027" s="8"/>
      <c r="AD14027" s="8"/>
      <c r="AE14027" s="8"/>
      <c r="AF14027" s="8"/>
      <c r="AG14027" s="8"/>
      <c r="AH14027" s="8"/>
      <c r="AI14027" s="8"/>
      <c r="AJ14027" s="8"/>
      <c r="AK14027" s="8"/>
      <c r="AL14027" s="8"/>
      <c r="AM14027" s="8"/>
      <c r="AN14027" s="8"/>
      <c r="AO14027" s="8"/>
      <c r="AP14027" s="8"/>
      <c r="AQ14027" s="8"/>
      <c r="AR14027" s="8"/>
      <c r="AS14027" s="8"/>
      <c r="AT14027" s="8"/>
      <c r="AU14027" s="8"/>
      <c r="AV14027" s="8"/>
      <c r="AW14027" s="8"/>
      <c r="AX14027" s="8"/>
      <c r="AY14027" s="8"/>
      <c r="AZ14027" s="8"/>
      <c r="BA14027" s="8"/>
      <c r="BB14027" s="8"/>
      <c r="BC14027" s="8"/>
      <c r="BD14027" s="8"/>
      <c r="BE14027" s="8"/>
    </row>
    <row r="14028" spans="1:57" x14ac:dyDescent="0.3">
      <c r="A14028" s="7"/>
      <c r="B14028" s="8"/>
      <c r="C14028" s="8"/>
      <c r="D14028" s="8"/>
      <c r="E14028" s="8"/>
      <c r="F14028" s="8"/>
      <c r="G14028" s="8"/>
      <c r="H14028" s="8"/>
      <c r="I14028" s="8"/>
      <c r="J14028" s="8"/>
      <c r="K14028" s="8"/>
      <c r="L14028" s="8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  <c r="W14028" s="8"/>
      <c r="X14028" s="8"/>
      <c r="Y14028" s="8"/>
      <c r="Z14028" s="8"/>
      <c r="AA14028" s="8"/>
      <c r="AB14028" s="8"/>
      <c r="AC14028" s="8"/>
      <c r="AD14028" s="8"/>
      <c r="AE14028" s="8"/>
      <c r="AF14028" s="8"/>
      <c r="AG14028" s="8"/>
      <c r="AH14028" s="8"/>
      <c r="AI14028" s="8"/>
      <c r="AJ14028" s="8"/>
      <c r="AK14028" s="8"/>
      <c r="AL14028" s="8"/>
      <c r="AM14028" s="8"/>
      <c r="AN14028" s="8"/>
      <c r="AO14028" s="8"/>
      <c r="AP14028" s="8"/>
      <c r="AQ14028" s="8"/>
      <c r="AR14028" s="8"/>
      <c r="AS14028" s="8"/>
      <c r="AT14028" s="8"/>
      <c r="AU14028" s="8"/>
      <c r="AV14028" s="8"/>
      <c r="AW14028" s="8"/>
      <c r="AX14028" s="8"/>
      <c r="AY14028" s="8"/>
      <c r="AZ14028" s="8"/>
      <c r="BA14028" s="8"/>
      <c r="BB14028" s="8"/>
      <c r="BC14028" s="8"/>
      <c r="BD14028" s="8"/>
      <c r="BE14028" s="8"/>
    </row>
    <row r="14029" spans="1:57" x14ac:dyDescent="0.3">
      <c r="A14029" s="7"/>
      <c r="B14029" s="8"/>
      <c r="C14029" s="8"/>
      <c r="D14029" s="8"/>
      <c r="E14029" s="8"/>
      <c r="F14029" s="8"/>
      <c r="G14029" s="8"/>
      <c r="H14029" s="8"/>
      <c r="I14029" s="8"/>
      <c r="J14029" s="8"/>
      <c r="K14029" s="8"/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  <c r="Y14029" s="8"/>
      <c r="Z14029" s="8"/>
      <c r="AA14029" s="8"/>
      <c r="AB14029" s="8"/>
      <c r="AC14029" s="8"/>
      <c r="AD14029" s="8"/>
      <c r="AE14029" s="8"/>
      <c r="AF14029" s="8"/>
      <c r="AG14029" s="8"/>
      <c r="AH14029" s="8"/>
      <c r="AI14029" s="8"/>
      <c r="AJ14029" s="8"/>
      <c r="AK14029" s="8"/>
      <c r="AL14029" s="8"/>
      <c r="AM14029" s="8"/>
      <c r="AN14029" s="8"/>
      <c r="AO14029" s="8"/>
      <c r="AP14029" s="8"/>
      <c r="AQ14029" s="8"/>
      <c r="AR14029" s="8"/>
      <c r="AS14029" s="8"/>
      <c r="AT14029" s="8"/>
      <c r="AU14029" s="8"/>
      <c r="AV14029" s="8"/>
      <c r="AW14029" s="8"/>
      <c r="AX14029" s="8"/>
      <c r="AY14029" s="8"/>
      <c r="AZ14029" s="8"/>
      <c r="BA14029" s="8"/>
      <c r="BB14029" s="8"/>
      <c r="BC14029" s="8"/>
      <c r="BD14029" s="8"/>
      <c r="BE14029" s="8"/>
    </row>
    <row r="14030" spans="1:57" x14ac:dyDescent="0.3">
      <c r="A14030" s="7"/>
      <c r="B14030" s="8"/>
      <c r="C14030" s="8"/>
      <c r="D14030" s="8"/>
      <c r="E14030" s="8"/>
      <c r="F14030" s="8"/>
      <c r="G14030" s="8"/>
      <c r="H14030" s="8"/>
      <c r="I14030" s="8"/>
      <c r="J14030" s="8"/>
      <c r="K14030" s="8"/>
      <c r="L14030" s="8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  <c r="W14030" s="8"/>
      <c r="X14030" s="8"/>
      <c r="Y14030" s="8"/>
      <c r="Z14030" s="8"/>
      <c r="AA14030" s="8"/>
      <c r="AB14030" s="8"/>
      <c r="AC14030" s="8"/>
      <c r="AD14030" s="8"/>
      <c r="AE14030" s="8"/>
      <c r="AF14030" s="8"/>
      <c r="AG14030" s="8"/>
      <c r="AH14030" s="8"/>
      <c r="AI14030" s="8"/>
      <c r="AJ14030" s="8"/>
      <c r="AK14030" s="8"/>
      <c r="AL14030" s="8"/>
      <c r="AM14030" s="8"/>
      <c r="AN14030" s="8"/>
      <c r="AO14030" s="8"/>
      <c r="AP14030" s="8"/>
      <c r="AQ14030" s="8"/>
      <c r="AR14030" s="8"/>
      <c r="AS14030" s="8"/>
      <c r="AT14030" s="8"/>
      <c r="AU14030" s="8"/>
      <c r="AV14030" s="8"/>
      <c r="AW14030" s="8"/>
      <c r="AX14030" s="8"/>
      <c r="AY14030" s="8"/>
      <c r="AZ14030" s="8"/>
      <c r="BA14030" s="8"/>
      <c r="BB14030" s="8"/>
      <c r="BC14030" s="8"/>
      <c r="BD14030" s="8"/>
      <c r="BE14030" s="8"/>
    </row>
    <row r="14031" spans="1:57" x14ac:dyDescent="0.3">
      <c r="A14031" s="7"/>
      <c r="B14031" s="8"/>
      <c r="C14031" s="8"/>
      <c r="D14031" s="8"/>
      <c r="E14031" s="8"/>
      <c r="F14031" s="8"/>
      <c r="G14031" s="8"/>
      <c r="H14031" s="8"/>
      <c r="I14031" s="8"/>
      <c r="J14031" s="8"/>
      <c r="K14031" s="8"/>
      <c r="L14031" s="8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  <c r="W14031" s="8"/>
      <c r="X14031" s="8"/>
      <c r="Y14031" s="8"/>
      <c r="Z14031" s="8"/>
      <c r="AA14031" s="8"/>
      <c r="AB14031" s="8"/>
      <c r="AC14031" s="8"/>
      <c r="AD14031" s="8"/>
      <c r="AE14031" s="8"/>
      <c r="AF14031" s="8"/>
      <c r="AG14031" s="8"/>
      <c r="AH14031" s="8"/>
      <c r="AI14031" s="8"/>
      <c r="AJ14031" s="8"/>
      <c r="AK14031" s="8"/>
      <c r="AL14031" s="8"/>
      <c r="AM14031" s="8"/>
      <c r="AN14031" s="8"/>
      <c r="AO14031" s="8"/>
      <c r="AP14031" s="8"/>
      <c r="AQ14031" s="8"/>
      <c r="AR14031" s="8"/>
      <c r="AS14031" s="8"/>
      <c r="AT14031" s="8"/>
      <c r="AU14031" s="8"/>
      <c r="AV14031" s="8"/>
      <c r="AW14031" s="8"/>
      <c r="AX14031" s="8"/>
      <c r="AY14031" s="8"/>
      <c r="AZ14031" s="8"/>
      <c r="BA14031" s="8"/>
      <c r="BB14031" s="8"/>
      <c r="BC14031" s="8"/>
      <c r="BD14031" s="8"/>
      <c r="BE14031" s="8"/>
    </row>
    <row r="14032" spans="1:57" x14ac:dyDescent="0.3">
      <c r="A14032" s="7"/>
      <c r="B14032" s="8"/>
      <c r="C14032" s="8"/>
      <c r="D14032" s="8"/>
      <c r="E14032" s="8"/>
      <c r="F14032" s="8"/>
      <c r="G14032" s="8"/>
      <c r="H14032" s="8"/>
      <c r="I14032" s="8"/>
      <c r="J14032" s="8"/>
      <c r="K14032" s="8"/>
      <c r="L14032" s="8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  <c r="W14032" s="8"/>
      <c r="X14032" s="8"/>
      <c r="Y14032" s="8"/>
      <c r="Z14032" s="8"/>
      <c r="AA14032" s="8"/>
      <c r="AB14032" s="8"/>
      <c r="AC14032" s="8"/>
      <c r="AD14032" s="8"/>
      <c r="AE14032" s="8"/>
      <c r="AF14032" s="8"/>
      <c r="AG14032" s="8"/>
      <c r="AH14032" s="8"/>
      <c r="AI14032" s="8"/>
      <c r="AJ14032" s="8"/>
      <c r="AK14032" s="8"/>
      <c r="AL14032" s="8"/>
      <c r="AM14032" s="8"/>
      <c r="AN14032" s="8"/>
      <c r="AO14032" s="8"/>
      <c r="AP14032" s="8"/>
      <c r="AQ14032" s="8"/>
      <c r="AR14032" s="8"/>
      <c r="AS14032" s="8"/>
      <c r="AT14032" s="8"/>
      <c r="AU14032" s="8"/>
      <c r="AV14032" s="8"/>
      <c r="AW14032" s="8"/>
      <c r="AX14032" s="8"/>
      <c r="AY14032" s="8"/>
      <c r="AZ14032" s="8"/>
      <c r="BA14032" s="8"/>
      <c r="BB14032" s="8"/>
      <c r="BC14032" s="8"/>
      <c r="BD14032" s="8"/>
      <c r="BE14032" s="8"/>
    </row>
    <row r="14033" spans="1:57" x14ac:dyDescent="0.3">
      <c r="A14033" s="7"/>
      <c r="B14033" s="8"/>
      <c r="C14033" s="8"/>
      <c r="D14033" s="8"/>
      <c r="E14033" s="8"/>
      <c r="F14033" s="8"/>
      <c r="G14033" s="8"/>
      <c r="H14033" s="8"/>
      <c r="I14033" s="8"/>
      <c r="J14033" s="8"/>
      <c r="K14033" s="8"/>
      <c r="L14033" s="8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  <c r="Y14033" s="8"/>
      <c r="Z14033" s="8"/>
      <c r="AA14033" s="8"/>
      <c r="AB14033" s="8"/>
      <c r="AC14033" s="8"/>
      <c r="AD14033" s="8"/>
      <c r="AE14033" s="8"/>
      <c r="AF14033" s="8"/>
      <c r="AG14033" s="8"/>
      <c r="AH14033" s="8"/>
      <c r="AI14033" s="8"/>
      <c r="AJ14033" s="8"/>
      <c r="AK14033" s="8"/>
      <c r="AL14033" s="8"/>
      <c r="AM14033" s="8"/>
      <c r="AN14033" s="8"/>
      <c r="AO14033" s="8"/>
      <c r="AP14033" s="8"/>
      <c r="AQ14033" s="8"/>
      <c r="AR14033" s="8"/>
      <c r="AS14033" s="8"/>
      <c r="AT14033" s="8"/>
      <c r="AU14033" s="8"/>
      <c r="AV14033" s="8"/>
      <c r="AW14033" s="8"/>
      <c r="AX14033" s="8"/>
      <c r="AY14033" s="8"/>
      <c r="AZ14033" s="8"/>
      <c r="BA14033" s="8"/>
      <c r="BB14033" s="8"/>
      <c r="BC14033" s="8"/>
      <c r="BD14033" s="8"/>
      <c r="BE14033" s="8"/>
    </row>
    <row r="14034" spans="1:57" x14ac:dyDescent="0.3">
      <c r="A14034" s="7"/>
      <c r="B14034" s="8"/>
      <c r="C14034" s="8"/>
      <c r="D14034" s="8"/>
      <c r="E14034" s="8"/>
      <c r="F14034" s="8"/>
      <c r="G14034" s="8"/>
      <c r="H14034" s="8"/>
      <c r="I14034" s="8"/>
      <c r="J14034" s="8"/>
      <c r="K14034" s="8"/>
      <c r="L14034" s="8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  <c r="W14034" s="8"/>
      <c r="X14034" s="8"/>
      <c r="Y14034" s="8"/>
      <c r="Z14034" s="8"/>
      <c r="AA14034" s="8"/>
      <c r="AB14034" s="8"/>
      <c r="AC14034" s="8"/>
      <c r="AD14034" s="8"/>
      <c r="AE14034" s="8"/>
      <c r="AF14034" s="8"/>
      <c r="AG14034" s="8"/>
      <c r="AH14034" s="8"/>
      <c r="AI14034" s="8"/>
      <c r="AJ14034" s="8"/>
      <c r="AK14034" s="8"/>
      <c r="AL14034" s="8"/>
      <c r="AM14034" s="8"/>
      <c r="AN14034" s="8"/>
      <c r="AO14034" s="8"/>
      <c r="AP14034" s="8"/>
      <c r="AQ14034" s="8"/>
      <c r="AR14034" s="8"/>
      <c r="AS14034" s="8"/>
      <c r="AT14034" s="8"/>
      <c r="AU14034" s="8"/>
      <c r="AV14034" s="8"/>
      <c r="AW14034" s="8"/>
      <c r="AX14034" s="8"/>
      <c r="AY14034" s="8"/>
      <c r="AZ14034" s="8"/>
      <c r="BA14034" s="8"/>
      <c r="BB14034" s="8"/>
      <c r="BC14034" s="8"/>
      <c r="BD14034" s="8"/>
      <c r="BE14034" s="8"/>
    </row>
    <row r="14035" spans="1:57" x14ac:dyDescent="0.3">
      <c r="A14035" s="7"/>
      <c r="B14035" s="8"/>
      <c r="C14035" s="8"/>
      <c r="D14035" s="8"/>
      <c r="E14035" s="8"/>
      <c r="F14035" s="8"/>
      <c r="G14035" s="8"/>
      <c r="H14035" s="8"/>
      <c r="I14035" s="8"/>
      <c r="J14035" s="8"/>
      <c r="K14035" s="8"/>
      <c r="L14035" s="8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  <c r="W14035" s="8"/>
      <c r="X14035" s="8"/>
      <c r="Y14035" s="8"/>
      <c r="Z14035" s="8"/>
      <c r="AA14035" s="8"/>
      <c r="AB14035" s="8"/>
      <c r="AC14035" s="8"/>
      <c r="AD14035" s="8"/>
      <c r="AE14035" s="8"/>
      <c r="AF14035" s="8"/>
      <c r="AG14035" s="8"/>
      <c r="AH14035" s="8"/>
      <c r="AI14035" s="8"/>
      <c r="AJ14035" s="8"/>
      <c r="AK14035" s="8"/>
      <c r="AL14035" s="8"/>
      <c r="AM14035" s="8"/>
      <c r="AN14035" s="8"/>
      <c r="AO14035" s="8"/>
      <c r="AP14035" s="8"/>
      <c r="AQ14035" s="8"/>
      <c r="AR14035" s="8"/>
      <c r="AS14035" s="8"/>
      <c r="AT14035" s="8"/>
      <c r="AU14035" s="8"/>
      <c r="AV14035" s="8"/>
      <c r="AW14035" s="8"/>
      <c r="AX14035" s="8"/>
      <c r="AY14035" s="8"/>
      <c r="AZ14035" s="8"/>
      <c r="BA14035" s="8"/>
      <c r="BB14035" s="8"/>
      <c r="BC14035" s="8"/>
      <c r="BD14035" s="8"/>
      <c r="BE14035" s="8"/>
    </row>
    <row r="14036" spans="1:57" x14ac:dyDescent="0.3">
      <c r="A14036" s="7"/>
      <c r="B14036" s="8"/>
      <c r="C14036" s="8"/>
      <c r="D14036" s="8"/>
      <c r="E14036" s="8"/>
      <c r="F14036" s="8"/>
      <c r="G14036" s="8"/>
      <c r="H14036" s="8"/>
      <c r="I14036" s="8"/>
      <c r="J14036" s="8"/>
      <c r="K14036" s="8"/>
      <c r="L14036" s="8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  <c r="W14036" s="8"/>
      <c r="X14036" s="8"/>
      <c r="Y14036" s="8"/>
      <c r="Z14036" s="8"/>
      <c r="AA14036" s="8"/>
      <c r="AB14036" s="8"/>
      <c r="AC14036" s="8"/>
      <c r="AD14036" s="8"/>
      <c r="AE14036" s="8"/>
      <c r="AF14036" s="8"/>
      <c r="AG14036" s="8"/>
      <c r="AH14036" s="8"/>
      <c r="AI14036" s="8"/>
      <c r="AJ14036" s="8"/>
      <c r="AK14036" s="8"/>
      <c r="AL14036" s="8"/>
      <c r="AM14036" s="8"/>
      <c r="AN14036" s="8"/>
      <c r="AO14036" s="8"/>
      <c r="AP14036" s="8"/>
      <c r="AQ14036" s="8"/>
      <c r="AR14036" s="8"/>
      <c r="AS14036" s="8"/>
      <c r="AT14036" s="8"/>
      <c r="AU14036" s="8"/>
      <c r="AV14036" s="8"/>
      <c r="AW14036" s="8"/>
      <c r="AX14036" s="8"/>
      <c r="AY14036" s="8"/>
      <c r="AZ14036" s="8"/>
      <c r="BA14036" s="8"/>
      <c r="BB14036" s="8"/>
      <c r="BC14036" s="8"/>
      <c r="BD14036" s="8"/>
      <c r="BE14036" s="8"/>
    </row>
    <row r="14037" spans="1:57" x14ac:dyDescent="0.3">
      <c r="A14037" s="7"/>
      <c r="B14037" s="8"/>
      <c r="C14037" s="8"/>
      <c r="D14037" s="8"/>
      <c r="E14037" s="8"/>
      <c r="F14037" s="8"/>
      <c r="G14037" s="8"/>
      <c r="H14037" s="8"/>
      <c r="I14037" s="8"/>
      <c r="J14037" s="8"/>
      <c r="K14037" s="8"/>
      <c r="L14037" s="8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  <c r="W14037" s="8"/>
      <c r="X14037" s="8"/>
      <c r="Y14037" s="8"/>
      <c r="Z14037" s="8"/>
      <c r="AA14037" s="8"/>
      <c r="AB14037" s="8"/>
      <c r="AC14037" s="8"/>
      <c r="AD14037" s="8"/>
      <c r="AE14037" s="8"/>
      <c r="AF14037" s="8"/>
      <c r="AG14037" s="8"/>
      <c r="AH14037" s="8"/>
      <c r="AI14037" s="8"/>
      <c r="AJ14037" s="8"/>
      <c r="AK14037" s="8"/>
      <c r="AL14037" s="8"/>
      <c r="AM14037" s="8"/>
      <c r="AN14037" s="8"/>
      <c r="AO14037" s="8"/>
      <c r="AP14037" s="8"/>
      <c r="AQ14037" s="8"/>
      <c r="AR14037" s="8"/>
      <c r="AS14037" s="8"/>
      <c r="AT14037" s="8"/>
      <c r="AU14037" s="8"/>
      <c r="AV14037" s="8"/>
      <c r="AW14037" s="8"/>
      <c r="AX14037" s="8"/>
      <c r="AY14037" s="8"/>
      <c r="AZ14037" s="8"/>
      <c r="BA14037" s="8"/>
      <c r="BB14037" s="8"/>
      <c r="BC14037" s="8"/>
      <c r="BD14037" s="8"/>
      <c r="BE14037" s="8"/>
    </row>
    <row r="14038" spans="1:57" x14ac:dyDescent="0.3">
      <c r="A14038" s="7"/>
      <c r="B14038" s="8"/>
      <c r="C14038" s="8"/>
      <c r="D14038" s="8"/>
      <c r="E14038" s="8"/>
      <c r="F14038" s="8"/>
      <c r="G14038" s="8"/>
      <c r="H14038" s="8"/>
      <c r="I14038" s="8"/>
      <c r="J14038" s="8"/>
      <c r="K14038" s="8"/>
      <c r="L14038" s="8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  <c r="W14038" s="8"/>
      <c r="X14038" s="8"/>
      <c r="Y14038" s="8"/>
      <c r="Z14038" s="8"/>
      <c r="AA14038" s="8"/>
      <c r="AB14038" s="8"/>
      <c r="AC14038" s="8"/>
      <c r="AD14038" s="8"/>
      <c r="AE14038" s="8"/>
      <c r="AF14038" s="8"/>
      <c r="AG14038" s="8"/>
      <c r="AH14038" s="8"/>
      <c r="AI14038" s="8"/>
      <c r="AJ14038" s="8"/>
      <c r="AK14038" s="8"/>
      <c r="AL14038" s="8"/>
      <c r="AM14038" s="8"/>
      <c r="AN14038" s="8"/>
      <c r="AO14038" s="8"/>
      <c r="AP14038" s="8"/>
      <c r="AQ14038" s="8"/>
      <c r="AR14038" s="8"/>
      <c r="AS14038" s="8"/>
      <c r="AT14038" s="8"/>
      <c r="AU14038" s="8"/>
      <c r="AV14038" s="8"/>
      <c r="AW14038" s="8"/>
      <c r="AX14038" s="8"/>
      <c r="AY14038" s="8"/>
      <c r="AZ14038" s="8"/>
      <c r="BA14038" s="8"/>
      <c r="BB14038" s="8"/>
      <c r="BC14038" s="8"/>
      <c r="BD14038" s="8"/>
      <c r="BE14038" s="8"/>
    </row>
    <row r="14039" spans="1:57" x14ac:dyDescent="0.3">
      <c r="A14039" s="7"/>
      <c r="B14039" s="8"/>
      <c r="C14039" s="8"/>
      <c r="D14039" s="8"/>
      <c r="E14039" s="8"/>
      <c r="F14039" s="8"/>
      <c r="G14039" s="8"/>
      <c r="H14039" s="8"/>
      <c r="I14039" s="8"/>
      <c r="J14039" s="8"/>
      <c r="K14039" s="8"/>
      <c r="L14039" s="8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  <c r="W14039" s="8"/>
      <c r="X14039" s="8"/>
      <c r="Y14039" s="8"/>
      <c r="Z14039" s="8"/>
      <c r="AA14039" s="8"/>
      <c r="AB14039" s="8"/>
      <c r="AC14039" s="8"/>
      <c r="AD14039" s="8"/>
      <c r="AE14039" s="8"/>
      <c r="AF14039" s="8"/>
      <c r="AG14039" s="8"/>
      <c r="AH14039" s="8"/>
      <c r="AI14039" s="8"/>
      <c r="AJ14039" s="8"/>
      <c r="AK14039" s="8"/>
      <c r="AL14039" s="8"/>
      <c r="AM14039" s="8"/>
      <c r="AN14039" s="8"/>
      <c r="AO14039" s="8"/>
      <c r="AP14039" s="8"/>
      <c r="AQ14039" s="8"/>
      <c r="AR14039" s="8"/>
      <c r="AS14039" s="8"/>
      <c r="AT14039" s="8"/>
      <c r="AU14039" s="8"/>
      <c r="AV14039" s="8"/>
      <c r="AW14039" s="8"/>
      <c r="AX14039" s="8"/>
      <c r="AY14039" s="8"/>
      <c r="AZ14039" s="8"/>
      <c r="BA14039" s="8"/>
      <c r="BB14039" s="8"/>
      <c r="BC14039" s="8"/>
      <c r="BD14039" s="8"/>
      <c r="BE14039" s="8"/>
    </row>
    <row r="14040" spans="1:57" x14ac:dyDescent="0.3">
      <c r="A14040" s="7"/>
      <c r="B14040" s="8"/>
      <c r="C14040" s="8"/>
      <c r="D14040" s="8"/>
      <c r="E14040" s="8"/>
      <c r="F14040" s="8"/>
      <c r="G14040" s="8"/>
      <c r="H14040" s="8"/>
      <c r="I14040" s="8"/>
      <c r="J14040" s="8"/>
      <c r="K14040" s="8"/>
      <c r="L14040" s="8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  <c r="W14040" s="8"/>
      <c r="X14040" s="8"/>
      <c r="Y14040" s="8"/>
      <c r="Z14040" s="8"/>
      <c r="AA14040" s="8"/>
      <c r="AB14040" s="8"/>
      <c r="AC14040" s="8"/>
      <c r="AD14040" s="8"/>
      <c r="AE14040" s="8"/>
      <c r="AF14040" s="8"/>
      <c r="AG14040" s="8"/>
      <c r="AH14040" s="8"/>
      <c r="AI14040" s="8"/>
      <c r="AJ14040" s="8"/>
      <c r="AK14040" s="8"/>
      <c r="AL14040" s="8"/>
      <c r="AM14040" s="8"/>
      <c r="AN14040" s="8"/>
      <c r="AO14040" s="8"/>
      <c r="AP14040" s="8"/>
      <c r="AQ14040" s="8"/>
      <c r="AR14040" s="8"/>
      <c r="AS14040" s="8"/>
      <c r="AT14040" s="8"/>
      <c r="AU14040" s="8"/>
      <c r="AV14040" s="8"/>
      <c r="AW14040" s="8"/>
      <c r="AX14040" s="8"/>
      <c r="AY14040" s="8"/>
      <c r="AZ14040" s="8"/>
      <c r="BA14040" s="8"/>
      <c r="BB14040" s="8"/>
      <c r="BC14040" s="8"/>
      <c r="BD14040" s="8"/>
      <c r="BE14040" s="8"/>
    </row>
    <row r="14041" spans="1:57" x14ac:dyDescent="0.3">
      <c r="A14041" s="7"/>
      <c r="B14041" s="8"/>
      <c r="C14041" s="8"/>
      <c r="D14041" s="8"/>
      <c r="E14041" s="8"/>
      <c r="F14041" s="8"/>
      <c r="G14041" s="8"/>
      <c r="H14041" s="8"/>
      <c r="I14041" s="8"/>
      <c r="J14041" s="8"/>
      <c r="K14041" s="8"/>
      <c r="L14041" s="8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  <c r="W14041" s="8"/>
      <c r="X14041" s="8"/>
      <c r="Y14041" s="8"/>
      <c r="Z14041" s="8"/>
      <c r="AA14041" s="8"/>
      <c r="AB14041" s="8"/>
      <c r="AC14041" s="8"/>
      <c r="AD14041" s="8"/>
      <c r="AE14041" s="8"/>
      <c r="AF14041" s="8"/>
      <c r="AG14041" s="8"/>
      <c r="AH14041" s="8"/>
      <c r="AI14041" s="8"/>
      <c r="AJ14041" s="8"/>
      <c r="AK14041" s="8"/>
      <c r="AL14041" s="8"/>
      <c r="AM14041" s="8"/>
      <c r="AN14041" s="8"/>
      <c r="AO14041" s="8"/>
      <c r="AP14041" s="8"/>
      <c r="AQ14041" s="8"/>
      <c r="AR14041" s="8"/>
      <c r="AS14041" s="8"/>
      <c r="AT14041" s="8"/>
      <c r="AU14041" s="8"/>
      <c r="AV14041" s="8"/>
      <c r="AW14041" s="8"/>
      <c r="AX14041" s="8"/>
      <c r="AY14041" s="8"/>
      <c r="AZ14041" s="8"/>
      <c r="BA14041" s="8"/>
      <c r="BB14041" s="8"/>
      <c r="BC14041" s="8"/>
      <c r="BD14041" s="8"/>
      <c r="BE14041" s="8"/>
    </row>
    <row r="14042" spans="1:57" x14ac:dyDescent="0.3">
      <c r="A14042" s="7"/>
      <c r="B14042" s="8"/>
      <c r="C14042" s="8"/>
      <c r="D14042" s="8"/>
      <c r="E14042" s="8"/>
      <c r="F14042" s="8"/>
      <c r="G14042" s="8"/>
      <c r="H14042" s="8"/>
      <c r="I14042" s="8"/>
      <c r="J14042" s="8"/>
      <c r="K14042" s="8"/>
      <c r="L14042" s="8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  <c r="W14042" s="8"/>
      <c r="X14042" s="8"/>
      <c r="Y14042" s="8"/>
      <c r="Z14042" s="8"/>
      <c r="AA14042" s="8"/>
      <c r="AB14042" s="8"/>
      <c r="AC14042" s="8"/>
      <c r="AD14042" s="8"/>
      <c r="AE14042" s="8"/>
      <c r="AF14042" s="8"/>
      <c r="AG14042" s="8"/>
      <c r="AH14042" s="8"/>
      <c r="AI14042" s="8"/>
      <c r="AJ14042" s="8"/>
      <c r="AK14042" s="8"/>
      <c r="AL14042" s="8"/>
      <c r="AM14042" s="8"/>
      <c r="AN14042" s="8"/>
      <c r="AO14042" s="8"/>
      <c r="AP14042" s="8"/>
      <c r="AQ14042" s="8"/>
      <c r="AR14042" s="8"/>
      <c r="AS14042" s="8"/>
      <c r="AT14042" s="8"/>
      <c r="AU14042" s="8"/>
      <c r="AV14042" s="8"/>
      <c r="AW14042" s="8"/>
      <c r="AX14042" s="8"/>
      <c r="AY14042" s="8"/>
      <c r="AZ14042" s="8"/>
      <c r="BA14042" s="8"/>
      <c r="BB14042" s="8"/>
      <c r="BC14042" s="8"/>
      <c r="BD14042" s="8"/>
      <c r="BE14042" s="8"/>
    </row>
    <row r="14043" spans="1:57" x14ac:dyDescent="0.3">
      <c r="A14043" s="7"/>
      <c r="B14043" s="8"/>
      <c r="C14043" s="8"/>
      <c r="D14043" s="8"/>
      <c r="E14043" s="8"/>
      <c r="F14043" s="8"/>
      <c r="G14043" s="8"/>
      <c r="H14043" s="8"/>
      <c r="I14043" s="8"/>
      <c r="J14043" s="8"/>
      <c r="K14043" s="8"/>
      <c r="L14043" s="8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  <c r="W14043" s="8"/>
      <c r="X14043" s="8"/>
      <c r="Y14043" s="8"/>
      <c r="Z14043" s="8"/>
      <c r="AA14043" s="8"/>
      <c r="AB14043" s="8"/>
      <c r="AC14043" s="8"/>
      <c r="AD14043" s="8"/>
      <c r="AE14043" s="8"/>
      <c r="AF14043" s="8"/>
      <c r="AG14043" s="8"/>
      <c r="AH14043" s="8"/>
      <c r="AI14043" s="8"/>
      <c r="AJ14043" s="8"/>
      <c r="AK14043" s="8"/>
      <c r="AL14043" s="8"/>
      <c r="AM14043" s="8"/>
      <c r="AN14043" s="8"/>
      <c r="AO14043" s="8"/>
      <c r="AP14043" s="8"/>
      <c r="AQ14043" s="8"/>
      <c r="AR14043" s="8"/>
      <c r="AS14043" s="8"/>
      <c r="AT14043" s="8"/>
      <c r="AU14043" s="8"/>
      <c r="AV14043" s="8"/>
      <c r="AW14043" s="8"/>
      <c r="AX14043" s="8"/>
      <c r="AY14043" s="8"/>
      <c r="AZ14043" s="8"/>
      <c r="BA14043" s="8"/>
      <c r="BB14043" s="8"/>
      <c r="BC14043" s="8"/>
      <c r="BD14043" s="8"/>
      <c r="BE14043" s="8"/>
    </row>
    <row r="14044" spans="1:57" x14ac:dyDescent="0.3">
      <c r="A14044" s="7"/>
      <c r="B14044" s="8"/>
      <c r="C14044" s="8"/>
      <c r="D14044" s="8"/>
      <c r="E14044" s="8"/>
      <c r="F14044" s="8"/>
      <c r="G14044" s="8"/>
      <c r="H14044" s="8"/>
      <c r="I14044" s="8"/>
      <c r="J14044" s="8"/>
      <c r="K14044" s="8"/>
      <c r="L14044" s="8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  <c r="W14044" s="8"/>
      <c r="X14044" s="8"/>
      <c r="Y14044" s="8"/>
      <c r="Z14044" s="8"/>
      <c r="AA14044" s="8"/>
      <c r="AB14044" s="8"/>
      <c r="AC14044" s="8"/>
      <c r="AD14044" s="8"/>
      <c r="AE14044" s="8"/>
      <c r="AF14044" s="8"/>
      <c r="AG14044" s="8"/>
      <c r="AH14044" s="8"/>
      <c r="AI14044" s="8"/>
      <c r="AJ14044" s="8"/>
      <c r="AK14044" s="8"/>
      <c r="AL14044" s="8"/>
      <c r="AM14044" s="8"/>
      <c r="AN14044" s="8"/>
      <c r="AO14044" s="8"/>
      <c r="AP14044" s="8"/>
      <c r="AQ14044" s="8"/>
      <c r="AR14044" s="8"/>
      <c r="AS14044" s="8"/>
      <c r="AT14044" s="8"/>
      <c r="AU14044" s="8"/>
      <c r="AV14044" s="8"/>
      <c r="AW14044" s="8"/>
      <c r="AX14044" s="8"/>
      <c r="AY14044" s="8"/>
      <c r="AZ14044" s="8"/>
      <c r="BA14044" s="8"/>
      <c r="BB14044" s="8"/>
      <c r="BC14044" s="8"/>
      <c r="BD14044" s="8"/>
      <c r="BE14044" s="8"/>
    </row>
    <row r="14045" spans="1:57" x14ac:dyDescent="0.3">
      <c r="A14045" s="7"/>
      <c r="B14045" s="8"/>
      <c r="C14045" s="8"/>
      <c r="D14045" s="8"/>
      <c r="E14045" s="8"/>
      <c r="F14045" s="8"/>
      <c r="G14045" s="8"/>
      <c r="H14045" s="8"/>
      <c r="I14045" s="8"/>
      <c r="J14045" s="8"/>
      <c r="K14045" s="8"/>
      <c r="L14045" s="8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  <c r="W14045" s="8"/>
      <c r="X14045" s="8"/>
      <c r="Y14045" s="8"/>
      <c r="Z14045" s="8"/>
      <c r="AA14045" s="8"/>
      <c r="AB14045" s="8"/>
      <c r="AC14045" s="8"/>
      <c r="AD14045" s="8"/>
      <c r="AE14045" s="8"/>
      <c r="AF14045" s="8"/>
      <c r="AG14045" s="8"/>
      <c r="AH14045" s="8"/>
      <c r="AI14045" s="8"/>
      <c r="AJ14045" s="8"/>
      <c r="AK14045" s="8"/>
      <c r="AL14045" s="8"/>
      <c r="AM14045" s="8"/>
      <c r="AN14045" s="8"/>
      <c r="AO14045" s="8"/>
      <c r="AP14045" s="8"/>
      <c r="AQ14045" s="8"/>
      <c r="AR14045" s="8"/>
      <c r="AS14045" s="8"/>
      <c r="AT14045" s="8"/>
      <c r="AU14045" s="8"/>
      <c r="AV14045" s="8"/>
      <c r="AW14045" s="8"/>
      <c r="AX14045" s="8"/>
      <c r="AY14045" s="8"/>
      <c r="AZ14045" s="8"/>
      <c r="BA14045" s="8"/>
      <c r="BB14045" s="8"/>
      <c r="BC14045" s="8"/>
      <c r="BD14045" s="8"/>
      <c r="BE14045" s="8"/>
    </row>
    <row r="14046" spans="1:57" x14ac:dyDescent="0.3">
      <c r="A14046" s="7"/>
      <c r="B14046" s="8"/>
      <c r="C14046" s="8"/>
      <c r="D14046" s="8"/>
      <c r="E14046" s="8"/>
      <c r="F14046" s="8"/>
      <c r="G14046" s="8"/>
      <c r="H14046" s="8"/>
      <c r="I14046" s="8"/>
      <c r="J14046" s="8"/>
      <c r="K14046" s="8"/>
      <c r="L14046" s="8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  <c r="W14046" s="8"/>
      <c r="X14046" s="8"/>
      <c r="Y14046" s="8"/>
      <c r="Z14046" s="8"/>
      <c r="AA14046" s="8"/>
      <c r="AB14046" s="8"/>
      <c r="AC14046" s="8"/>
      <c r="AD14046" s="8"/>
      <c r="AE14046" s="8"/>
      <c r="AF14046" s="8"/>
      <c r="AG14046" s="8"/>
      <c r="AH14046" s="8"/>
      <c r="AI14046" s="8"/>
      <c r="AJ14046" s="8"/>
      <c r="AK14046" s="8"/>
      <c r="AL14046" s="8"/>
      <c r="AM14046" s="8"/>
      <c r="AN14046" s="8"/>
      <c r="AO14046" s="8"/>
      <c r="AP14046" s="8"/>
      <c r="AQ14046" s="8"/>
      <c r="AR14046" s="8"/>
      <c r="AS14046" s="8"/>
      <c r="AT14046" s="8"/>
      <c r="AU14046" s="8"/>
      <c r="AV14046" s="8"/>
      <c r="AW14046" s="8"/>
      <c r="AX14046" s="8"/>
      <c r="AY14046" s="8"/>
      <c r="AZ14046" s="8"/>
      <c r="BA14046" s="8"/>
      <c r="BB14046" s="8"/>
      <c r="BC14046" s="8"/>
      <c r="BD14046" s="8"/>
      <c r="BE14046" s="8"/>
    </row>
    <row r="14047" spans="1:57" x14ac:dyDescent="0.3">
      <c r="A14047" s="7"/>
      <c r="B14047" s="8"/>
      <c r="C14047" s="8"/>
      <c r="D14047" s="8"/>
      <c r="E14047" s="8"/>
      <c r="F14047" s="8"/>
      <c r="G14047" s="8"/>
      <c r="H14047" s="8"/>
      <c r="I14047" s="8"/>
      <c r="J14047" s="8"/>
      <c r="K14047" s="8"/>
      <c r="L14047" s="8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  <c r="W14047" s="8"/>
      <c r="X14047" s="8"/>
      <c r="Y14047" s="8"/>
      <c r="Z14047" s="8"/>
      <c r="AA14047" s="8"/>
      <c r="AB14047" s="8"/>
      <c r="AC14047" s="8"/>
      <c r="AD14047" s="8"/>
      <c r="AE14047" s="8"/>
      <c r="AF14047" s="8"/>
      <c r="AG14047" s="8"/>
      <c r="AH14047" s="8"/>
      <c r="AI14047" s="8"/>
      <c r="AJ14047" s="8"/>
      <c r="AK14047" s="8"/>
      <c r="AL14047" s="8"/>
      <c r="AM14047" s="8"/>
      <c r="AN14047" s="8"/>
      <c r="AO14047" s="8"/>
      <c r="AP14047" s="8"/>
      <c r="AQ14047" s="8"/>
      <c r="AR14047" s="8"/>
      <c r="AS14047" s="8"/>
      <c r="AT14047" s="8"/>
      <c r="AU14047" s="8"/>
      <c r="AV14047" s="8"/>
      <c r="AW14047" s="8"/>
      <c r="AX14047" s="8"/>
      <c r="AY14047" s="8"/>
      <c r="AZ14047" s="8"/>
      <c r="BA14047" s="8"/>
      <c r="BB14047" s="8"/>
      <c r="BC14047" s="8"/>
      <c r="BD14047" s="8"/>
      <c r="BE14047" s="8"/>
    </row>
    <row r="14048" spans="1:57" x14ac:dyDescent="0.3">
      <c r="A14048" s="7"/>
      <c r="B14048" s="8"/>
      <c r="C14048" s="8"/>
      <c r="D14048" s="8"/>
      <c r="E14048" s="8"/>
      <c r="F14048" s="8"/>
      <c r="G14048" s="8"/>
      <c r="H14048" s="8"/>
      <c r="I14048" s="8"/>
      <c r="J14048" s="8"/>
      <c r="K14048" s="8"/>
      <c r="L14048" s="8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  <c r="W14048" s="8"/>
      <c r="X14048" s="8"/>
      <c r="Y14048" s="8"/>
      <c r="Z14048" s="8"/>
      <c r="AA14048" s="8"/>
      <c r="AB14048" s="8"/>
      <c r="AC14048" s="8"/>
      <c r="AD14048" s="8"/>
      <c r="AE14048" s="8"/>
      <c r="AF14048" s="8"/>
      <c r="AG14048" s="8"/>
      <c r="AH14048" s="8"/>
      <c r="AI14048" s="8"/>
      <c r="AJ14048" s="8"/>
      <c r="AK14048" s="8"/>
      <c r="AL14048" s="8"/>
      <c r="AM14048" s="8"/>
      <c r="AN14048" s="8"/>
      <c r="AO14048" s="8"/>
      <c r="AP14048" s="8"/>
      <c r="AQ14048" s="8"/>
      <c r="AR14048" s="8"/>
      <c r="AS14048" s="8"/>
      <c r="AT14048" s="8"/>
      <c r="AU14048" s="8"/>
      <c r="AV14048" s="8"/>
      <c r="AW14048" s="8"/>
      <c r="AX14048" s="8"/>
      <c r="AY14048" s="8"/>
      <c r="AZ14048" s="8"/>
      <c r="BA14048" s="8"/>
      <c r="BB14048" s="8"/>
      <c r="BC14048" s="8"/>
      <c r="BD14048" s="8"/>
      <c r="BE14048" s="8"/>
    </row>
    <row r="14049" spans="1:57" x14ac:dyDescent="0.3">
      <c r="A14049" s="7"/>
      <c r="B14049" s="8"/>
      <c r="C14049" s="8"/>
      <c r="D14049" s="8"/>
      <c r="E14049" s="8"/>
      <c r="F14049" s="8"/>
      <c r="G14049" s="8"/>
      <c r="H14049" s="8"/>
      <c r="I14049" s="8"/>
      <c r="J14049" s="8"/>
      <c r="K14049" s="8"/>
      <c r="L14049" s="8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  <c r="W14049" s="8"/>
      <c r="X14049" s="8"/>
      <c r="Y14049" s="8"/>
      <c r="Z14049" s="8"/>
      <c r="AA14049" s="8"/>
      <c r="AB14049" s="8"/>
      <c r="AC14049" s="8"/>
      <c r="AD14049" s="8"/>
      <c r="AE14049" s="8"/>
      <c r="AF14049" s="8"/>
      <c r="AG14049" s="8"/>
      <c r="AH14049" s="8"/>
      <c r="AI14049" s="8"/>
      <c r="AJ14049" s="8"/>
      <c r="AK14049" s="8"/>
      <c r="AL14049" s="8"/>
      <c r="AM14049" s="8"/>
      <c r="AN14049" s="8"/>
      <c r="AO14049" s="8"/>
      <c r="AP14049" s="8"/>
      <c r="AQ14049" s="8"/>
      <c r="AR14049" s="8"/>
      <c r="AS14049" s="8"/>
      <c r="AT14049" s="8"/>
      <c r="AU14049" s="8"/>
      <c r="AV14049" s="8"/>
      <c r="AW14049" s="8"/>
      <c r="AX14049" s="8"/>
      <c r="AY14049" s="8"/>
      <c r="AZ14049" s="8"/>
      <c r="BA14049" s="8"/>
      <c r="BB14049" s="8"/>
      <c r="BC14049" s="8"/>
      <c r="BD14049" s="8"/>
      <c r="BE14049" s="8"/>
    </row>
    <row r="14050" spans="1:57" x14ac:dyDescent="0.3">
      <c r="A14050" s="7"/>
      <c r="B14050" s="8"/>
      <c r="C14050" s="8"/>
      <c r="D14050" s="8"/>
      <c r="E14050" s="8"/>
      <c r="F14050" s="8"/>
      <c r="G14050" s="8"/>
      <c r="H14050" s="8"/>
      <c r="I14050" s="8"/>
      <c r="J14050" s="8"/>
      <c r="K14050" s="8"/>
      <c r="L14050" s="8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  <c r="W14050" s="8"/>
      <c r="X14050" s="8"/>
      <c r="Y14050" s="8"/>
      <c r="Z14050" s="8"/>
      <c r="AA14050" s="8"/>
      <c r="AB14050" s="8"/>
      <c r="AC14050" s="8"/>
      <c r="AD14050" s="8"/>
      <c r="AE14050" s="8"/>
      <c r="AF14050" s="8"/>
      <c r="AG14050" s="8"/>
      <c r="AH14050" s="8"/>
      <c r="AI14050" s="8"/>
      <c r="AJ14050" s="8"/>
      <c r="AK14050" s="8"/>
      <c r="AL14050" s="8"/>
      <c r="AM14050" s="8"/>
      <c r="AN14050" s="8"/>
      <c r="AO14050" s="8"/>
      <c r="AP14050" s="8"/>
      <c r="AQ14050" s="8"/>
      <c r="AR14050" s="8"/>
      <c r="AS14050" s="8"/>
      <c r="AT14050" s="8"/>
      <c r="AU14050" s="8"/>
      <c r="AV14050" s="8"/>
      <c r="AW14050" s="8"/>
      <c r="AX14050" s="8"/>
      <c r="AY14050" s="8"/>
      <c r="AZ14050" s="8"/>
      <c r="BA14050" s="8"/>
      <c r="BB14050" s="8"/>
      <c r="BC14050" s="8"/>
      <c r="BD14050" s="8"/>
      <c r="BE14050" s="8"/>
    </row>
    <row r="14051" spans="1:57" x14ac:dyDescent="0.3">
      <c r="A14051" s="7"/>
      <c r="B14051" s="8"/>
      <c r="C14051" s="8"/>
      <c r="D14051" s="8"/>
      <c r="E14051" s="8"/>
      <c r="F14051" s="8"/>
      <c r="G14051" s="8"/>
      <c r="H14051" s="8"/>
      <c r="I14051" s="8"/>
      <c r="J14051" s="8"/>
      <c r="K14051" s="8"/>
      <c r="L14051" s="8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  <c r="W14051" s="8"/>
      <c r="X14051" s="8"/>
      <c r="Y14051" s="8"/>
      <c r="Z14051" s="8"/>
      <c r="AA14051" s="8"/>
      <c r="AB14051" s="8"/>
      <c r="AC14051" s="8"/>
      <c r="AD14051" s="8"/>
      <c r="AE14051" s="8"/>
      <c r="AF14051" s="8"/>
      <c r="AG14051" s="8"/>
      <c r="AH14051" s="8"/>
      <c r="AI14051" s="8"/>
      <c r="AJ14051" s="8"/>
      <c r="AK14051" s="8"/>
      <c r="AL14051" s="8"/>
      <c r="AM14051" s="8"/>
      <c r="AN14051" s="8"/>
      <c r="AO14051" s="8"/>
      <c r="AP14051" s="8"/>
      <c r="AQ14051" s="8"/>
      <c r="AR14051" s="8"/>
      <c r="AS14051" s="8"/>
      <c r="AT14051" s="8"/>
      <c r="AU14051" s="8"/>
      <c r="AV14051" s="8"/>
      <c r="AW14051" s="8"/>
      <c r="AX14051" s="8"/>
      <c r="AY14051" s="8"/>
      <c r="AZ14051" s="8"/>
      <c r="BA14051" s="8"/>
      <c r="BB14051" s="8"/>
      <c r="BC14051" s="8"/>
      <c r="BD14051" s="8"/>
      <c r="BE14051" s="8"/>
    </row>
    <row r="14052" spans="1:57" x14ac:dyDescent="0.3">
      <c r="A14052" s="7"/>
      <c r="B14052" s="8"/>
      <c r="C14052" s="8"/>
      <c r="D14052" s="8"/>
      <c r="E14052" s="8"/>
      <c r="F14052" s="8"/>
      <c r="G14052" s="8"/>
      <c r="H14052" s="8"/>
      <c r="I14052" s="8"/>
      <c r="J14052" s="8"/>
      <c r="K14052" s="8"/>
      <c r="L14052" s="8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  <c r="Y14052" s="8"/>
      <c r="Z14052" s="8"/>
      <c r="AA14052" s="8"/>
      <c r="AB14052" s="8"/>
      <c r="AC14052" s="8"/>
      <c r="AD14052" s="8"/>
      <c r="AE14052" s="8"/>
      <c r="AF14052" s="8"/>
      <c r="AG14052" s="8"/>
      <c r="AH14052" s="8"/>
      <c r="AI14052" s="8"/>
      <c r="AJ14052" s="8"/>
      <c r="AK14052" s="8"/>
      <c r="AL14052" s="8"/>
      <c r="AM14052" s="8"/>
      <c r="AN14052" s="8"/>
      <c r="AO14052" s="8"/>
      <c r="AP14052" s="8"/>
      <c r="AQ14052" s="8"/>
      <c r="AR14052" s="8"/>
      <c r="AS14052" s="8"/>
      <c r="AT14052" s="8"/>
      <c r="AU14052" s="8"/>
      <c r="AV14052" s="8"/>
      <c r="AW14052" s="8"/>
      <c r="AX14052" s="8"/>
      <c r="AY14052" s="8"/>
      <c r="AZ14052" s="8"/>
      <c r="BA14052" s="8"/>
      <c r="BB14052" s="8"/>
      <c r="BC14052" s="8"/>
      <c r="BD14052" s="8"/>
      <c r="BE14052" s="8"/>
    </row>
    <row r="14053" spans="1:57" x14ac:dyDescent="0.3">
      <c r="A14053" s="7"/>
      <c r="B14053" s="8"/>
      <c r="C14053" s="8"/>
      <c r="D14053" s="8"/>
      <c r="E14053" s="8"/>
      <c r="F14053" s="8"/>
      <c r="G14053" s="8"/>
      <c r="H14053" s="8"/>
      <c r="I14053" s="8"/>
      <c r="J14053" s="8"/>
      <c r="K14053" s="8"/>
      <c r="L14053" s="8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  <c r="W14053" s="8"/>
      <c r="X14053" s="8"/>
      <c r="Y14053" s="8"/>
      <c r="Z14053" s="8"/>
      <c r="AA14053" s="8"/>
      <c r="AB14053" s="8"/>
      <c r="AC14053" s="8"/>
      <c r="AD14053" s="8"/>
      <c r="AE14053" s="8"/>
      <c r="AF14053" s="8"/>
      <c r="AG14053" s="8"/>
      <c r="AH14053" s="8"/>
      <c r="AI14053" s="8"/>
      <c r="AJ14053" s="8"/>
      <c r="AK14053" s="8"/>
      <c r="AL14053" s="8"/>
      <c r="AM14053" s="8"/>
      <c r="AN14053" s="8"/>
      <c r="AO14053" s="8"/>
      <c r="AP14053" s="8"/>
      <c r="AQ14053" s="8"/>
      <c r="AR14053" s="8"/>
      <c r="AS14053" s="8"/>
      <c r="AT14053" s="8"/>
      <c r="AU14053" s="8"/>
      <c r="AV14053" s="8"/>
      <c r="AW14053" s="8"/>
      <c r="AX14053" s="8"/>
      <c r="AY14053" s="8"/>
      <c r="AZ14053" s="8"/>
      <c r="BA14053" s="8"/>
      <c r="BB14053" s="8"/>
      <c r="BC14053" s="8"/>
      <c r="BD14053" s="8"/>
      <c r="BE14053" s="8"/>
    </row>
    <row r="14054" spans="1:57" x14ac:dyDescent="0.3">
      <c r="A14054" s="7"/>
      <c r="B14054" s="8"/>
      <c r="C14054" s="8"/>
      <c r="D14054" s="8"/>
      <c r="E14054" s="8"/>
      <c r="F14054" s="8"/>
      <c r="G14054" s="8"/>
      <c r="H14054" s="8"/>
      <c r="I14054" s="8"/>
      <c r="J14054" s="8"/>
      <c r="K14054" s="8"/>
      <c r="L14054" s="8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  <c r="W14054" s="8"/>
      <c r="X14054" s="8"/>
      <c r="Y14054" s="8"/>
      <c r="Z14054" s="8"/>
      <c r="AA14054" s="8"/>
      <c r="AB14054" s="8"/>
      <c r="AC14054" s="8"/>
      <c r="AD14054" s="8"/>
      <c r="AE14054" s="8"/>
      <c r="AF14054" s="8"/>
      <c r="AG14054" s="8"/>
      <c r="AH14054" s="8"/>
      <c r="AI14054" s="8"/>
      <c r="AJ14054" s="8"/>
      <c r="AK14054" s="8"/>
      <c r="AL14054" s="8"/>
      <c r="AM14054" s="8"/>
      <c r="AN14054" s="8"/>
      <c r="AO14054" s="8"/>
      <c r="AP14054" s="8"/>
      <c r="AQ14054" s="8"/>
      <c r="AR14054" s="8"/>
      <c r="AS14054" s="8"/>
      <c r="AT14054" s="8"/>
      <c r="AU14054" s="8"/>
      <c r="AV14054" s="8"/>
      <c r="AW14054" s="8"/>
      <c r="AX14054" s="8"/>
      <c r="AY14054" s="8"/>
      <c r="AZ14054" s="8"/>
      <c r="BA14054" s="8"/>
      <c r="BB14054" s="8"/>
      <c r="BC14054" s="8"/>
      <c r="BD14054" s="8"/>
      <c r="BE14054" s="8"/>
    </row>
    <row r="14055" spans="1:57" x14ac:dyDescent="0.3">
      <c r="A14055" s="7"/>
      <c r="B14055" s="8"/>
      <c r="C14055" s="8"/>
      <c r="D14055" s="8"/>
      <c r="E14055" s="8"/>
      <c r="F14055" s="8"/>
      <c r="G14055" s="8"/>
      <c r="H14055" s="8"/>
      <c r="I14055" s="8"/>
      <c r="J14055" s="8"/>
      <c r="K14055" s="8"/>
      <c r="L14055" s="8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  <c r="W14055" s="8"/>
      <c r="X14055" s="8"/>
      <c r="Y14055" s="8"/>
      <c r="Z14055" s="8"/>
      <c r="AA14055" s="8"/>
      <c r="AB14055" s="8"/>
      <c r="AC14055" s="8"/>
      <c r="AD14055" s="8"/>
      <c r="AE14055" s="8"/>
      <c r="AF14055" s="8"/>
      <c r="AG14055" s="8"/>
      <c r="AH14055" s="8"/>
      <c r="AI14055" s="8"/>
      <c r="AJ14055" s="8"/>
      <c r="AK14055" s="8"/>
      <c r="AL14055" s="8"/>
      <c r="AM14055" s="8"/>
      <c r="AN14055" s="8"/>
      <c r="AO14055" s="8"/>
      <c r="AP14055" s="8"/>
      <c r="AQ14055" s="8"/>
      <c r="AR14055" s="8"/>
      <c r="AS14055" s="8"/>
      <c r="AT14055" s="8"/>
      <c r="AU14055" s="8"/>
      <c r="AV14055" s="8"/>
      <c r="AW14055" s="8"/>
      <c r="AX14055" s="8"/>
      <c r="AY14055" s="8"/>
      <c r="AZ14055" s="8"/>
      <c r="BA14055" s="8"/>
      <c r="BB14055" s="8"/>
      <c r="BC14055" s="8"/>
      <c r="BD14055" s="8"/>
      <c r="BE14055" s="8"/>
    </row>
    <row r="14056" spans="1:57" x14ac:dyDescent="0.3">
      <c r="A14056" s="7"/>
      <c r="B14056" s="8"/>
      <c r="C14056" s="8"/>
      <c r="D14056" s="8"/>
      <c r="E14056" s="8"/>
      <c r="F14056" s="8"/>
      <c r="G14056" s="8"/>
      <c r="H14056" s="8"/>
      <c r="I14056" s="8"/>
      <c r="J14056" s="8"/>
      <c r="K14056" s="8"/>
      <c r="L14056" s="8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  <c r="W14056" s="8"/>
      <c r="X14056" s="8"/>
      <c r="Y14056" s="8"/>
      <c r="Z14056" s="8"/>
      <c r="AA14056" s="8"/>
      <c r="AB14056" s="8"/>
      <c r="AC14056" s="8"/>
      <c r="AD14056" s="8"/>
      <c r="AE14056" s="8"/>
      <c r="AF14056" s="8"/>
      <c r="AG14056" s="8"/>
      <c r="AH14056" s="8"/>
      <c r="AI14056" s="8"/>
      <c r="AJ14056" s="8"/>
      <c r="AK14056" s="8"/>
      <c r="AL14056" s="8"/>
      <c r="AM14056" s="8"/>
      <c r="AN14056" s="8"/>
      <c r="AO14056" s="8"/>
      <c r="AP14056" s="8"/>
      <c r="AQ14056" s="8"/>
      <c r="AR14056" s="8"/>
      <c r="AS14056" s="8"/>
      <c r="AT14056" s="8"/>
      <c r="AU14056" s="8"/>
      <c r="AV14056" s="8"/>
      <c r="AW14056" s="8"/>
      <c r="AX14056" s="8"/>
      <c r="AY14056" s="8"/>
      <c r="AZ14056" s="8"/>
      <c r="BA14056" s="8"/>
      <c r="BB14056" s="8"/>
      <c r="BC14056" s="8"/>
      <c r="BD14056" s="8"/>
      <c r="BE14056" s="8"/>
    </row>
    <row r="14057" spans="1:57" x14ac:dyDescent="0.3">
      <c r="A14057" s="7"/>
      <c r="B14057" s="8"/>
      <c r="C14057" s="8"/>
      <c r="D14057" s="8"/>
      <c r="E14057" s="8"/>
      <c r="F14057" s="8"/>
      <c r="G14057" s="8"/>
      <c r="H14057" s="8"/>
      <c r="I14057" s="8"/>
      <c r="J14057" s="8"/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  <c r="Y14057" s="8"/>
      <c r="Z14057" s="8"/>
      <c r="AA14057" s="8"/>
      <c r="AB14057" s="8"/>
      <c r="AC14057" s="8"/>
      <c r="AD14057" s="8"/>
      <c r="AE14057" s="8"/>
      <c r="AF14057" s="8"/>
      <c r="AG14057" s="8"/>
      <c r="AH14057" s="8"/>
      <c r="AI14057" s="8"/>
      <c r="AJ14057" s="8"/>
      <c r="AK14057" s="8"/>
      <c r="AL14057" s="8"/>
      <c r="AM14057" s="8"/>
      <c r="AN14057" s="8"/>
      <c r="AO14057" s="8"/>
      <c r="AP14057" s="8"/>
      <c r="AQ14057" s="8"/>
      <c r="AR14057" s="8"/>
      <c r="AS14057" s="8"/>
      <c r="AT14057" s="8"/>
      <c r="AU14057" s="8"/>
      <c r="AV14057" s="8"/>
      <c r="AW14057" s="8"/>
      <c r="AX14057" s="8"/>
      <c r="AY14057" s="8"/>
      <c r="AZ14057" s="8"/>
      <c r="BA14057" s="8"/>
      <c r="BB14057" s="8"/>
      <c r="BC14057" s="8"/>
      <c r="BD14057" s="8"/>
      <c r="BE14057" s="8"/>
    </row>
    <row r="14058" spans="1:57" x14ac:dyDescent="0.3">
      <c r="A14058" s="7"/>
      <c r="B14058" s="8"/>
      <c r="C14058" s="8"/>
      <c r="D14058" s="8"/>
      <c r="E14058" s="8"/>
      <c r="F14058" s="8"/>
      <c r="G14058" s="8"/>
      <c r="H14058" s="8"/>
      <c r="I14058" s="8"/>
      <c r="J14058" s="8"/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  <c r="Y14058" s="8"/>
      <c r="Z14058" s="8"/>
      <c r="AA14058" s="8"/>
      <c r="AB14058" s="8"/>
      <c r="AC14058" s="8"/>
      <c r="AD14058" s="8"/>
      <c r="AE14058" s="8"/>
      <c r="AF14058" s="8"/>
      <c r="AG14058" s="8"/>
      <c r="AH14058" s="8"/>
      <c r="AI14058" s="8"/>
      <c r="AJ14058" s="8"/>
      <c r="AK14058" s="8"/>
      <c r="AL14058" s="8"/>
      <c r="AM14058" s="8"/>
      <c r="AN14058" s="8"/>
      <c r="AO14058" s="8"/>
      <c r="AP14058" s="8"/>
      <c r="AQ14058" s="8"/>
      <c r="AR14058" s="8"/>
      <c r="AS14058" s="8"/>
      <c r="AT14058" s="8"/>
      <c r="AU14058" s="8"/>
      <c r="AV14058" s="8"/>
      <c r="AW14058" s="8"/>
      <c r="AX14058" s="8"/>
      <c r="AY14058" s="8"/>
      <c r="AZ14058" s="8"/>
      <c r="BA14058" s="8"/>
      <c r="BB14058" s="8"/>
      <c r="BC14058" s="8"/>
      <c r="BD14058" s="8"/>
      <c r="BE14058" s="8"/>
    </row>
    <row r="14059" spans="1:57" x14ac:dyDescent="0.3">
      <c r="A14059" s="7"/>
      <c r="B14059" s="8"/>
      <c r="C14059" s="8"/>
      <c r="D14059" s="8"/>
      <c r="E14059" s="8"/>
      <c r="F14059" s="8"/>
      <c r="G14059" s="8"/>
      <c r="H14059" s="8"/>
      <c r="I14059" s="8"/>
      <c r="J14059" s="8"/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  <c r="Y14059" s="8"/>
      <c r="Z14059" s="8"/>
      <c r="AA14059" s="8"/>
      <c r="AB14059" s="8"/>
      <c r="AC14059" s="8"/>
      <c r="AD14059" s="8"/>
      <c r="AE14059" s="8"/>
      <c r="AF14059" s="8"/>
      <c r="AG14059" s="8"/>
      <c r="AH14059" s="8"/>
      <c r="AI14059" s="8"/>
      <c r="AJ14059" s="8"/>
      <c r="AK14059" s="8"/>
      <c r="AL14059" s="8"/>
      <c r="AM14059" s="8"/>
      <c r="AN14059" s="8"/>
      <c r="AO14059" s="8"/>
      <c r="AP14059" s="8"/>
      <c r="AQ14059" s="8"/>
      <c r="AR14059" s="8"/>
      <c r="AS14059" s="8"/>
      <c r="AT14059" s="8"/>
      <c r="AU14059" s="8"/>
      <c r="AV14059" s="8"/>
      <c r="AW14059" s="8"/>
      <c r="AX14059" s="8"/>
      <c r="AY14059" s="8"/>
      <c r="AZ14059" s="8"/>
      <c r="BA14059" s="8"/>
      <c r="BB14059" s="8"/>
      <c r="BC14059" s="8"/>
      <c r="BD14059" s="8"/>
      <c r="BE14059" s="8"/>
    </row>
    <row r="14060" spans="1:57" x14ac:dyDescent="0.3">
      <c r="A14060" s="7"/>
      <c r="B14060" s="8"/>
      <c r="C14060" s="8"/>
      <c r="D14060" s="8"/>
      <c r="E14060" s="8"/>
      <c r="F14060" s="8"/>
      <c r="G14060" s="8"/>
      <c r="H14060" s="8"/>
      <c r="I14060" s="8"/>
      <c r="J14060" s="8"/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  <c r="Y14060" s="8"/>
      <c r="Z14060" s="8"/>
      <c r="AA14060" s="8"/>
      <c r="AB14060" s="8"/>
      <c r="AC14060" s="8"/>
      <c r="AD14060" s="8"/>
      <c r="AE14060" s="8"/>
      <c r="AF14060" s="8"/>
      <c r="AG14060" s="8"/>
      <c r="AH14060" s="8"/>
      <c r="AI14060" s="8"/>
      <c r="AJ14060" s="8"/>
      <c r="AK14060" s="8"/>
      <c r="AL14060" s="8"/>
      <c r="AM14060" s="8"/>
      <c r="AN14060" s="8"/>
      <c r="AO14060" s="8"/>
      <c r="AP14060" s="8"/>
      <c r="AQ14060" s="8"/>
      <c r="AR14060" s="8"/>
      <c r="AS14060" s="8"/>
      <c r="AT14060" s="8"/>
      <c r="AU14060" s="8"/>
      <c r="AV14060" s="8"/>
      <c r="AW14060" s="8"/>
      <c r="AX14060" s="8"/>
      <c r="AY14060" s="8"/>
      <c r="AZ14060" s="8"/>
      <c r="BA14060" s="8"/>
      <c r="BB14060" s="8"/>
      <c r="BC14060" s="8"/>
      <c r="BD14060" s="8"/>
      <c r="BE14060" s="8"/>
    </row>
    <row r="14061" spans="1:57" x14ac:dyDescent="0.3">
      <c r="A14061" s="7"/>
      <c r="B14061" s="8"/>
      <c r="C14061" s="8"/>
      <c r="D14061" s="8"/>
      <c r="E14061" s="8"/>
      <c r="F14061" s="8"/>
      <c r="G14061" s="8"/>
      <c r="H14061" s="8"/>
      <c r="I14061" s="8"/>
      <c r="J14061" s="8"/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  <c r="Y14061" s="8"/>
      <c r="Z14061" s="8"/>
      <c r="AA14061" s="8"/>
      <c r="AB14061" s="8"/>
      <c r="AC14061" s="8"/>
      <c r="AD14061" s="8"/>
      <c r="AE14061" s="8"/>
      <c r="AF14061" s="8"/>
      <c r="AG14061" s="8"/>
      <c r="AH14061" s="8"/>
      <c r="AI14061" s="8"/>
      <c r="AJ14061" s="8"/>
      <c r="AK14061" s="8"/>
      <c r="AL14061" s="8"/>
      <c r="AM14061" s="8"/>
      <c r="AN14061" s="8"/>
      <c r="AO14061" s="8"/>
      <c r="AP14061" s="8"/>
      <c r="AQ14061" s="8"/>
      <c r="AR14061" s="8"/>
      <c r="AS14061" s="8"/>
      <c r="AT14061" s="8"/>
      <c r="AU14061" s="8"/>
      <c r="AV14061" s="8"/>
      <c r="AW14061" s="8"/>
      <c r="AX14061" s="8"/>
      <c r="AY14061" s="8"/>
      <c r="AZ14061" s="8"/>
      <c r="BA14061" s="8"/>
      <c r="BB14061" s="8"/>
      <c r="BC14061" s="8"/>
      <c r="BD14061" s="8"/>
      <c r="BE14061" s="8"/>
    </row>
    <row r="14062" spans="1:57" x14ac:dyDescent="0.3">
      <c r="A14062" s="7"/>
      <c r="B14062" s="8"/>
      <c r="C14062" s="8"/>
      <c r="D14062" s="8"/>
      <c r="E14062" s="8"/>
      <c r="F14062" s="8"/>
      <c r="G14062" s="8"/>
      <c r="H14062" s="8"/>
      <c r="I14062" s="8"/>
      <c r="J14062" s="8"/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  <c r="Y14062" s="8"/>
      <c r="Z14062" s="8"/>
      <c r="AA14062" s="8"/>
      <c r="AB14062" s="8"/>
      <c r="AC14062" s="8"/>
      <c r="AD14062" s="8"/>
      <c r="AE14062" s="8"/>
      <c r="AF14062" s="8"/>
      <c r="AG14062" s="8"/>
      <c r="AH14062" s="8"/>
      <c r="AI14062" s="8"/>
      <c r="AJ14062" s="8"/>
      <c r="AK14062" s="8"/>
      <c r="AL14062" s="8"/>
      <c r="AM14062" s="8"/>
      <c r="AN14062" s="8"/>
      <c r="AO14062" s="8"/>
      <c r="AP14062" s="8"/>
      <c r="AQ14062" s="8"/>
      <c r="AR14062" s="8"/>
      <c r="AS14062" s="8"/>
      <c r="AT14062" s="8"/>
      <c r="AU14062" s="8"/>
      <c r="AV14062" s="8"/>
      <c r="AW14062" s="8"/>
      <c r="AX14062" s="8"/>
      <c r="AY14062" s="8"/>
      <c r="AZ14062" s="8"/>
      <c r="BA14062" s="8"/>
      <c r="BB14062" s="8"/>
      <c r="BC14062" s="8"/>
      <c r="BD14062" s="8"/>
      <c r="BE14062" s="8"/>
    </row>
    <row r="14063" spans="1:57" x14ac:dyDescent="0.3">
      <c r="A14063" s="7"/>
      <c r="B14063" s="8"/>
      <c r="C14063" s="8"/>
      <c r="D14063" s="8"/>
      <c r="E14063" s="8"/>
      <c r="F14063" s="8"/>
      <c r="G14063" s="8"/>
      <c r="H14063" s="8"/>
      <c r="I14063" s="8"/>
      <c r="J14063" s="8"/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  <c r="Y14063" s="8"/>
      <c r="Z14063" s="8"/>
      <c r="AA14063" s="8"/>
      <c r="AB14063" s="8"/>
      <c r="AC14063" s="8"/>
      <c r="AD14063" s="8"/>
      <c r="AE14063" s="8"/>
      <c r="AF14063" s="8"/>
      <c r="AG14063" s="8"/>
      <c r="AH14063" s="8"/>
      <c r="AI14063" s="8"/>
      <c r="AJ14063" s="8"/>
      <c r="AK14063" s="8"/>
      <c r="AL14063" s="8"/>
      <c r="AM14063" s="8"/>
      <c r="AN14063" s="8"/>
      <c r="AO14063" s="8"/>
      <c r="AP14063" s="8"/>
      <c r="AQ14063" s="8"/>
      <c r="AR14063" s="8"/>
      <c r="AS14063" s="8"/>
      <c r="AT14063" s="8"/>
      <c r="AU14063" s="8"/>
      <c r="AV14063" s="8"/>
      <c r="AW14063" s="8"/>
      <c r="AX14063" s="8"/>
      <c r="AY14063" s="8"/>
      <c r="AZ14063" s="8"/>
      <c r="BA14063" s="8"/>
      <c r="BB14063" s="8"/>
      <c r="BC14063" s="8"/>
      <c r="BD14063" s="8"/>
      <c r="BE14063" s="8"/>
    </row>
    <row r="14064" spans="1:57" x14ac:dyDescent="0.3">
      <c r="A14064" s="7"/>
      <c r="B14064" s="8"/>
      <c r="C14064" s="8"/>
      <c r="D14064" s="8"/>
      <c r="E14064" s="8"/>
      <c r="F14064" s="8"/>
      <c r="G14064" s="8"/>
      <c r="H14064" s="8"/>
      <c r="I14064" s="8"/>
      <c r="J14064" s="8"/>
      <c r="K14064" s="8"/>
      <c r="L14064" s="8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  <c r="W14064" s="8"/>
      <c r="X14064" s="8"/>
      <c r="Y14064" s="8"/>
      <c r="Z14064" s="8"/>
      <c r="AA14064" s="8"/>
      <c r="AB14064" s="8"/>
      <c r="AC14064" s="8"/>
      <c r="AD14064" s="8"/>
      <c r="AE14064" s="8"/>
      <c r="AF14064" s="8"/>
      <c r="AG14064" s="8"/>
      <c r="AH14064" s="8"/>
      <c r="AI14064" s="8"/>
      <c r="AJ14064" s="8"/>
      <c r="AK14064" s="8"/>
      <c r="AL14064" s="8"/>
      <c r="AM14064" s="8"/>
      <c r="AN14064" s="8"/>
      <c r="AO14064" s="8"/>
      <c r="AP14064" s="8"/>
      <c r="AQ14064" s="8"/>
      <c r="AR14064" s="8"/>
      <c r="AS14064" s="8"/>
      <c r="AT14064" s="8"/>
      <c r="AU14064" s="8"/>
      <c r="AV14064" s="8"/>
      <c r="AW14064" s="8"/>
      <c r="AX14064" s="8"/>
      <c r="AY14064" s="8"/>
      <c r="AZ14064" s="8"/>
      <c r="BA14064" s="8"/>
      <c r="BB14064" s="8"/>
      <c r="BC14064" s="8"/>
      <c r="BD14064" s="8"/>
      <c r="BE14064" s="8"/>
    </row>
    <row r="14065" spans="1:57" x14ac:dyDescent="0.3">
      <c r="A14065" s="7"/>
      <c r="B14065" s="8"/>
      <c r="C14065" s="8"/>
      <c r="D14065" s="8"/>
      <c r="E14065" s="8"/>
      <c r="F14065" s="8"/>
      <c r="G14065" s="8"/>
      <c r="H14065" s="8"/>
      <c r="I14065" s="8"/>
      <c r="J14065" s="8"/>
      <c r="K14065" s="8"/>
      <c r="L14065" s="8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  <c r="W14065" s="8"/>
      <c r="X14065" s="8"/>
      <c r="Y14065" s="8"/>
      <c r="Z14065" s="8"/>
      <c r="AA14065" s="8"/>
      <c r="AB14065" s="8"/>
      <c r="AC14065" s="8"/>
      <c r="AD14065" s="8"/>
      <c r="AE14065" s="8"/>
      <c r="AF14065" s="8"/>
      <c r="AG14065" s="8"/>
      <c r="AH14065" s="8"/>
      <c r="AI14065" s="8"/>
      <c r="AJ14065" s="8"/>
      <c r="AK14065" s="8"/>
      <c r="AL14065" s="8"/>
      <c r="AM14065" s="8"/>
      <c r="AN14065" s="8"/>
      <c r="AO14065" s="8"/>
      <c r="AP14065" s="8"/>
      <c r="AQ14065" s="8"/>
      <c r="AR14065" s="8"/>
      <c r="AS14065" s="8"/>
      <c r="AT14065" s="8"/>
      <c r="AU14065" s="8"/>
      <c r="AV14065" s="8"/>
      <c r="AW14065" s="8"/>
      <c r="AX14065" s="8"/>
      <c r="AY14065" s="8"/>
      <c r="AZ14065" s="8"/>
      <c r="BA14065" s="8"/>
      <c r="BB14065" s="8"/>
      <c r="BC14065" s="8"/>
      <c r="BD14065" s="8"/>
      <c r="BE14065" s="8"/>
    </row>
    <row r="14066" spans="1:57" x14ac:dyDescent="0.3">
      <c r="A14066" s="7"/>
      <c r="B14066" s="8"/>
      <c r="C14066" s="8"/>
      <c r="D14066" s="8"/>
      <c r="E14066" s="8"/>
      <c r="F14066" s="8"/>
      <c r="G14066" s="8"/>
      <c r="H14066" s="8"/>
      <c r="I14066" s="8"/>
      <c r="J14066" s="8"/>
      <c r="K14066" s="8"/>
      <c r="L14066" s="8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  <c r="W14066" s="8"/>
      <c r="X14066" s="8"/>
      <c r="Y14066" s="8"/>
      <c r="Z14066" s="8"/>
      <c r="AA14066" s="8"/>
      <c r="AB14066" s="8"/>
      <c r="AC14066" s="8"/>
      <c r="AD14066" s="8"/>
      <c r="AE14066" s="8"/>
      <c r="AF14066" s="8"/>
      <c r="AG14066" s="8"/>
      <c r="AH14066" s="8"/>
      <c r="AI14066" s="8"/>
      <c r="AJ14066" s="8"/>
      <c r="AK14066" s="8"/>
      <c r="AL14066" s="8"/>
      <c r="AM14066" s="8"/>
      <c r="AN14066" s="8"/>
      <c r="AO14066" s="8"/>
      <c r="AP14066" s="8"/>
      <c r="AQ14066" s="8"/>
      <c r="AR14066" s="8"/>
      <c r="AS14066" s="8"/>
      <c r="AT14066" s="8"/>
      <c r="AU14066" s="8"/>
      <c r="AV14066" s="8"/>
      <c r="AW14066" s="8"/>
      <c r="AX14066" s="8"/>
      <c r="AY14066" s="8"/>
      <c r="AZ14066" s="8"/>
      <c r="BA14066" s="8"/>
      <c r="BB14066" s="8"/>
      <c r="BC14066" s="8"/>
      <c r="BD14066" s="8"/>
      <c r="BE14066" s="8"/>
    </row>
    <row r="14067" spans="1:57" x14ac:dyDescent="0.3">
      <c r="A14067" s="7"/>
      <c r="B14067" s="8"/>
      <c r="C14067" s="8"/>
      <c r="D14067" s="8"/>
      <c r="E14067" s="8"/>
      <c r="F14067" s="8"/>
      <c r="G14067" s="8"/>
      <c r="H14067" s="8"/>
      <c r="I14067" s="8"/>
      <c r="J14067" s="8"/>
      <c r="K14067" s="8"/>
      <c r="L14067" s="8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  <c r="W14067" s="8"/>
      <c r="X14067" s="8"/>
      <c r="Y14067" s="8"/>
      <c r="Z14067" s="8"/>
      <c r="AA14067" s="8"/>
      <c r="AB14067" s="8"/>
      <c r="AC14067" s="8"/>
      <c r="AD14067" s="8"/>
      <c r="AE14067" s="8"/>
      <c r="AF14067" s="8"/>
      <c r="AG14067" s="8"/>
      <c r="AH14067" s="8"/>
      <c r="AI14067" s="8"/>
      <c r="AJ14067" s="8"/>
      <c r="AK14067" s="8"/>
      <c r="AL14067" s="8"/>
      <c r="AM14067" s="8"/>
      <c r="AN14067" s="8"/>
      <c r="AO14067" s="8"/>
      <c r="AP14067" s="8"/>
      <c r="AQ14067" s="8"/>
      <c r="AR14067" s="8"/>
      <c r="AS14067" s="8"/>
      <c r="AT14067" s="8"/>
      <c r="AU14067" s="8"/>
      <c r="AV14067" s="8"/>
      <c r="AW14067" s="8"/>
      <c r="AX14067" s="8"/>
      <c r="AY14067" s="8"/>
      <c r="AZ14067" s="8"/>
      <c r="BA14067" s="8"/>
      <c r="BB14067" s="8"/>
      <c r="BC14067" s="8"/>
      <c r="BD14067" s="8"/>
      <c r="BE14067" s="8"/>
    </row>
    <row r="14068" spans="1:57" x14ac:dyDescent="0.3">
      <c r="A14068" s="7"/>
      <c r="B14068" s="8"/>
      <c r="C14068" s="8"/>
      <c r="D14068" s="8"/>
      <c r="E14068" s="8"/>
      <c r="F14068" s="8"/>
      <c r="G14068" s="8"/>
      <c r="H14068" s="8"/>
      <c r="I14068" s="8"/>
      <c r="J14068" s="8"/>
      <c r="K14068" s="8"/>
      <c r="L14068" s="8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  <c r="W14068" s="8"/>
      <c r="X14068" s="8"/>
      <c r="Y14068" s="8"/>
      <c r="Z14068" s="8"/>
      <c r="AA14068" s="8"/>
      <c r="AB14068" s="8"/>
      <c r="AC14068" s="8"/>
      <c r="AD14068" s="8"/>
      <c r="AE14068" s="8"/>
      <c r="AF14068" s="8"/>
      <c r="AG14068" s="8"/>
      <c r="AH14068" s="8"/>
      <c r="AI14068" s="8"/>
      <c r="AJ14068" s="8"/>
      <c r="AK14068" s="8"/>
      <c r="AL14068" s="8"/>
      <c r="AM14068" s="8"/>
      <c r="AN14068" s="8"/>
      <c r="AO14068" s="8"/>
      <c r="AP14068" s="8"/>
      <c r="AQ14068" s="8"/>
      <c r="AR14068" s="8"/>
      <c r="AS14068" s="8"/>
      <c r="AT14068" s="8"/>
      <c r="AU14068" s="8"/>
      <c r="AV14068" s="8"/>
      <c r="AW14068" s="8"/>
      <c r="AX14068" s="8"/>
      <c r="AY14068" s="8"/>
      <c r="AZ14068" s="8"/>
      <c r="BA14068" s="8"/>
      <c r="BB14068" s="8"/>
      <c r="BC14068" s="8"/>
      <c r="BD14068" s="8"/>
      <c r="BE14068" s="8"/>
    </row>
    <row r="14069" spans="1:57" x14ac:dyDescent="0.3">
      <c r="A14069" s="7"/>
      <c r="B14069" s="8"/>
      <c r="C14069" s="8"/>
      <c r="D14069" s="8"/>
      <c r="E14069" s="8"/>
      <c r="F14069" s="8"/>
      <c r="G14069" s="8"/>
      <c r="H14069" s="8"/>
      <c r="I14069" s="8"/>
      <c r="J14069" s="8"/>
      <c r="K14069" s="8"/>
      <c r="L14069" s="8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  <c r="W14069" s="8"/>
      <c r="X14069" s="8"/>
      <c r="Y14069" s="8"/>
      <c r="Z14069" s="8"/>
      <c r="AA14069" s="8"/>
      <c r="AB14069" s="8"/>
      <c r="AC14069" s="8"/>
      <c r="AD14069" s="8"/>
      <c r="AE14069" s="8"/>
      <c r="AF14069" s="8"/>
      <c r="AG14069" s="8"/>
      <c r="AH14069" s="8"/>
      <c r="AI14069" s="8"/>
      <c r="AJ14069" s="8"/>
      <c r="AK14069" s="8"/>
      <c r="AL14069" s="8"/>
      <c r="AM14069" s="8"/>
      <c r="AN14069" s="8"/>
      <c r="AO14069" s="8"/>
      <c r="AP14069" s="8"/>
      <c r="AQ14069" s="8"/>
      <c r="AR14069" s="8"/>
      <c r="AS14069" s="8"/>
      <c r="AT14069" s="8"/>
      <c r="AU14069" s="8"/>
      <c r="AV14069" s="8"/>
      <c r="AW14069" s="8"/>
      <c r="AX14069" s="8"/>
      <c r="AY14069" s="8"/>
      <c r="AZ14069" s="8"/>
      <c r="BA14069" s="8"/>
      <c r="BB14069" s="8"/>
      <c r="BC14069" s="8"/>
      <c r="BD14069" s="8"/>
      <c r="BE14069" s="8"/>
    </row>
    <row r="14070" spans="1:57" x14ac:dyDescent="0.3">
      <c r="A14070" s="7"/>
      <c r="B14070" s="8"/>
      <c r="C14070" s="8"/>
      <c r="D14070" s="8"/>
      <c r="E14070" s="8"/>
      <c r="F14070" s="8"/>
      <c r="G14070" s="8"/>
      <c r="H14070" s="8"/>
      <c r="I14070" s="8"/>
      <c r="J14070" s="8"/>
      <c r="K14070" s="8"/>
      <c r="L14070" s="8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  <c r="W14070" s="8"/>
      <c r="X14070" s="8"/>
      <c r="Y14070" s="8"/>
      <c r="Z14070" s="8"/>
      <c r="AA14070" s="8"/>
      <c r="AB14070" s="8"/>
      <c r="AC14070" s="8"/>
      <c r="AD14070" s="8"/>
      <c r="AE14070" s="8"/>
      <c r="AF14070" s="8"/>
      <c r="AG14070" s="8"/>
      <c r="AH14070" s="8"/>
      <c r="AI14070" s="8"/>
      <c r="AJ14070" s="8"/>
      <c r="AK14070" s="8"/>
      <c r="AL14070" s="8"/>
      <c r="AM14070" s="8"/>
      <c r="AN14070" s="8"/>
      <c r="AO14070" s="8"/>
      <c r="AP14070" s="8"/>
      <c r="AQ14070" s="8"/>
      <c r="AR14070" s="8"/>
      <c r="AS14070" s="8"/>
      <c r="AT14070" s="8"/>
      <c r="AU14070" s="8"/>
      <c r="AV14070" s="8"/>
      <c r="AW14070" s="8"/>
      <c r="AX14070" s="8"/>
      <c r="AY14070" s="8"/>
      <c r="AZ14070" s="8"/>
      <c r="BA14070" s="8"/>
      <c r="BB14070" s="8"/>
      <c r="BC14070" s="8"/>
      <c r="BD14070" s="8"/>
      <c r="BE14070" s="8"/>
    </row>
    <row r="14071" spans="1:57" x14ac:dyDescent="0.3">
      <c r="A14071" s="7"/>
      <c r="B14071" s="8"/>
      <c r="C14071" s="8"/>
      <c r="D14071" s="8"/>
      <c r="E14071" s="8"/>
      <c r="F14071" s="8"/>
      <c r="G14071" s="8"/>
      <c r="H14071" s="8"/>
      <c r="I14071" s="8"/>
      <c r="J14071" s="8"/>
      <c r="K14071" s="8"/>
      <c r="L14071" s="8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  <c r="W14071" s="8"/>
      <c r="X14071" s="8"/>
      <c r="Y14071" s="8"/>
      <c r="Z14071" s="8"/>
      <c r="AA14071" s="8"/>
      <c r="AB14071" s="8"/>
      <c r="AC14071" s="8"/>
      <c r="AD14071" s="8"/>
      <c r="AE14071" s="8"/>
      <c r="AF14071" s="8"/>
      <c r="AG14071" s="8"/>
      <c r="AH14071" s="8"/>
      <c r="AI14071" s="8"/>
      <c r="AJ14071" s="8"/>
      <c r="AK14071" s="8"/>
      <c r="AL14071" s="8"/>
      <c r="AM14071" s="8"/>
      <c r="AN14071" s="8"/>
      <c r="AO14071" s="8"/>
      <c r="AP14071" s="8"/>
      <c r="AQ14071" s="8"/>
      <c r="AR14071" s="8"/>
      <c r="AS14071" s="8"/>
      <c r="AT14071" s="8"/>
      <c r="AU14071" s="8"/>
      <c r="AV14071" s="8"/>
      <c r="AW14071" s="8"/>
      <c r="AX14071" s="8"/>
      <c r="AY14071" s="8"/>
      <c r="AZ14071" s="8"/>
      <c r="BA14071" s="8"/>
      <c r="BB14071" s="8"/>
      <c r="BC14071" s="8"/>
      <c r="BD14071" s="8"/>
      <c r="BE14071" s="8"/>
    </row>
    <row r="14072" spans="1:57" x14ac:dyDescent="0.3">
      <c r="A14072" s="7"/>
      <c r="B14072" s="8"/>
      <c r="C14072" s="8"/>
      <c r="D14072" s="8"/>
      <c r="E14072" s="8"/>
      <c r="F14072" s="8"/>
      <c r="G14072" s="8"/>
      <c r="H14072" s="8"/>
      <c r="I14072" s="8"/>
      <c r="J14072" s="8"/>
      <c r="K14072" s="8"/>
      <c r="L14072" s="8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  <c r="W14072" s="8"/>
      <c r="X14072" s="8"/>
      <c r="Y14072" s="8"/>
      <c r="Z14072" s="8"/>
      <c r="AA14072" s="8"/>
      <c r="AB14072" s="8"/>
      <c r="AC14072" s="8"/>
      <c r="AD14072" s="8"/>
      <c r="AE14072" s="8"/>
      <c r="AF14072" s="8"/>
      <c r="AG14072" s="8"/>
      <c r="AH14072" s="8"/>
      <c r="AI14072" s="8"/>
      <c r="AJ14072" s="8"/>
      <c r="AK14072" s="8"/>
      <c r="AL14072" s="8"/>
      <c r="AM14072" s="8"/>
      <c r="AN14072" s="8"/>
      <c r="AO14072" s="8"/>
      <c r="AP14072" s="8"/>
      <c r="AQ14072" s="8"/>
      <c r="AR14072" s="8"/>
      <c r="AS14072" s="8"/>
      <c r="AT14072" s="8"/>
      <c r="AU14072" s="8"/>
      <c r="AV14072" s="8"/>
      <c r="AW14072" s="8"/>
      <c r="AX14072" s="8"/>
      <c r="AY14072" s="8"/>
      <c r="AZ14072" s="8"/>
      <c r="BA14072" s="8"/>
      <c r="BB14072" s="8"/>
      <c r="BC14072" s="8"/>
      <c r="BD14072" s="8"/>
      <c r="BE14072" s="8"/>
    </row>
    <row r="14073" spans="1:57" x14ac:dyDescent="0.3">
      <c r="A14073" s="7"/>
      <c r="B14073" s="8"/>
      <c r="C14073" s="8"/>
      <c r="D14073" s="8"/>
      <c r="E14073" s="8"/>
      <c r="F14073" s="8"/>
      <c r="G14073" s="8"/>
      <c r="H14073" s="8"/>
      <c r="I14073" s="8"/>
      <c r="J14073" s="8"/>
      <c r="K14073" s="8"/>
      <c r="L14073" s="8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  <c r="W14073" s="8"/>
      <c r="X14073" s="8"/>
      <c r="Y14073" s="8"/>
      <c r="Z14073" s="8"/>
      <c r="AA14073" s="8"/>
      <c r="AB14073" s="8"/>
      <c r="AC14073" s="8"/>
      <c r="AD14073" s="8"/>
      <c r="AE14073" s="8"/>
      <c r="AF14073" s="8"/>
      <c r="AG14073" s="8"/>
      <c r="AH14073" s="8"/>
      <c r="AI14073" s="8"/>
      <c r="AJ14073" s="8"/>
      <c r="AK14073" s="8"/>
      <c r="AL14073" s="8"/>
      <c r="AM14073" s="8"/>
      <c r="AN14073" s="8"/>
      <c r="AO14073" s="8"/>
      <c r="AP14073" s="8"/>
      <c r="AQ14073" s="8"/>
      <c r="AR14073" s="8"/>
      <c r="AS14073" s="8"/>
      <c r="AT14073" s="8"/>
      <c r="AU14073" s="8"/>
      <c r="AV14073" s="8"/>
      <c r="AW14073" s="8"/>
      <c r="AX14073" s="8"/>
      <c r="AY14073" s="8"/>
      <c r="AZ14073" s="8"/>
      <c r="BA14073" s="8"/>
      <c r="BB14073" s="8"/>
      <c r="BC14073" s="8"/>
      <c r="BD14073" s="8"/>
      <c r="BE14073" s="8"/>
    </row>
    <row r="14074" spans="1:57" x14ac:dyDescent="0.3">
      <c r="A14074" s="7"/>
      <c r="B14074" s="8"/>
      <c r="C14074" s="8"/>
      <c r="D14074" s="8"/>
      <c r="E14074" s="8"/>
      <c r="F14074" s="8"/>
      <c r="G14074" s="8"/>
      <c r="H14074" s="8"/>
      <c r="I14074" s="8"/>
      <c r="J14074" s="8"/>
      <c r="K14074" s="8"/>
      <c r="L14074" s="8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  <c r="W14074" s="8"/>
      <c r="X14074" s="8"/>
      <c r="Y14074" s="8"/>
      <c r="Z14074" s="8"/>
      <c r="AA14074" s="8"/>
      <c r="AB14074" s="8"/>
      <c r="AC14074" s="8"/>
      <c r="AD14074" s="8"/>
      <c r="AE14074" s="8"/>
      <c r="AF14074" s="8"/>
      <c r="AG14074" s="8"/>
      <c r="AH14074" s="8"/>
      <c r="AI14074" s="8"/>
      <c r="AJ14074" s="8"/>
      <c r="AK14074" s="8"/>
      <c r="AL14074" s="8"/>
      <c r="AM14074" s="8"/>
      <c r="AN14074" s="8"/>
      <c r="AO14074" s="8"/>
      <c r="AP14074" s="8"/>
      <c r="AQ14074" s="8"/>
      <c r="AR14074" s="8"/>
      <c r="AS14074" s="8"/>
      <c r="AT14074" s="8"/>
      <c r="AU14074" s="8"/>
      <c r="AV14074" s="8"/>
      <c r="AW14074" s="8"/>
      <c r="AX14074" s="8"/>
      <c r="AY14074" s="8"/>
      <c r="AZ14074" s="8"/>
      <c r="BA14074" s="8"/>
      <c r="BB14074" s="8"/>
      <c r="BC14074" s="8"/>
      <c r="BD14074" s="8"/>
      <c r="BE14074" s="8"/>
    </row>
    <row r="14075" spans="1:57" x14ac:dyDescent="0.3">
      <c r="A14075" s="7"/>
      <c r="B14075" s="8"/>
      <c r="C14075" s="8"/>
      <c r="D14075" s="8"/>
      <c r="E14075" s="8"/>
      <c r="F14075" s="8"/>
      <c r="G14075" s="8"/>
      <c r="H14075" s="8"/>
      <c r="I14075" s="8"/>
      <c r="J14075" s="8"/>
      <c r="K14075" s="8"/>
      <c r="L14075" s="8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  <c r="W14075" s="8"/>
      <c r="X14075" s="8"/>
      <c r="Y14075" s="8"/>
      <c r="Z14075" s="8"/>
      <c r="AA14075" s="8"/>
      <c r="AB14075" s="8"/>
      <c r="AC14075" s="8"/>
      <c r="AD14075" s="8"/>
      <c r="AE14075" s="8"/>
      <c r="AF14075" s="8"/>
      <c r="AG14075" s="8"/>
      <c r="AH14075" s="8"/>
      <c r="AI14075" s="8"/>
      <c r="AJ14075" s="8"/>
      <c r="AK14075" s="8"/>
      <c r="AL14075" s="8"/>
      <c r="AM14075" s="8"/>
      <c r="AN14075" s="8"/>
      <c r="AO14075" s="8"/>
      <c r="AP14075" s="8"/>
      <c r="AQ14075" s="8"/>
      <c r="AR14075" s="8"/>
      <c r="AS14075" s="8"/>
      <c r="AT14075" s="8"/>
      <c r="AU14075" s="8"/>
      <c r="AV14075" s="8"/>
      <c r="AW14075" s="8"/>
      <c r="AX14075" s="8"/>
      <c r="AY14075" s="8"/>
      <c r="AZ14075" s="8"/>
      <c r="BA14075" s="8"/>
      <c r="BB14075" s="8"/>
      <c r="BC14075" s="8"/>
      <c r="BD14075" s="8"/>
      <c r="BE14075" s="8"/>
    </row>
    <row r="14076" spans="1:57" x14ac:dyDescent="0.3">
      <c r="A14076" s="7"/>
      <c r="B14076" s="8"/>
      <c r="C14076" s="8"/>
      <c r="D14076" s="8"/>
      <c r="E14076" s="8"/>
      <c r="F14076" s="8"/>
      <c r="G14076" s="8"/>
      <c r="H14076" s="8"/>
      <c r="I14076" s="8"/>
      <c r="J14076" s="8"/>
      <c r="K14076" s="8"/>
      <c r="L14076" s="8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  <c r="W14076" s="8"/>
      <c r="X14076" s="8"/>
      <c r="Y14076" s="8"/>
      <c r="Z14076" s="8"/>
      <c r="AA14076" s="8"/>
      <c r="AB14076" s="8"/>
      <c r="AC14076" s="8"/>
      <c r="AD14076" s="8"/>
      <c r="AE14076" s="8"/>
      <c r="AF14076" s="8"/>
      <c r="AG14076" s="8"/>
      <c r="AH14076" s="8"/>
      <c r="AI14076" s="8"/>
      <c r="AJ14076" s="8"/>
      <c r="AK14076" s="8"/>
      <c r="AL14076" s="8"/>
      <c r="AM14076" s="8"/>
      <c r="AN14076" s="8"/>
      <c r="AO14076" s="8"/>
      <c r="AP14076" s="8"/>
      <c r="AQ14076" s="8"/>
      <c r="AR14076" s="8"/>
      <c r="AS14076" s="8"/>
      <c r="AT14076" s="8"/>
      <c r="AU14076" s="8"/>
      <c r="AV14076" s="8"/>
      <c r="AW14076" s="8"/>
      <c r="AX14076" s="8"/>
      <c r="AY14076" s="8"/>
      <c r="AZ14076" s="8"/>
      <c r="BA14076" s="8"/>
      <c r="BB14076" s="8"/>
      <c r="BC14076" s="8"/>
      <c r="BD14076" s="8"/>
      <c r="BE14076" s="8"/>
    </row>
    <row r="14077" spans="1:57" x14ac:dyDescent="0.3">
      <c r="A14077" s="7"/>
      <c r="B14077" s="8"/>
      <c r="C14077" s="8"/>
      <c r="D14077" s="8"/>
      <c r="E14077" s="8"/>
      <c r="F14077" s="8"/>
      <c r="G14077" s="8"/>
      <c r="H14077" s="8"/>
      <c r="I14077" s="8"/>
      <c r="J14077" s="8"/>
      <c r="K14077" s="8"/>
      <c r="L14077" s="8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  <c r="W14077" s="8"/>
      <c r="X14077" s="8"/>
      <c r="Y14077" s="8"/>
      <c r="Z14077" s="8"/>
      <c r="AA14077" s="8"/>
      <c r="AB14077" s="8"/>
      <c r="AC14077" s="8"/>
      <c r="AD14077" s="8"/>
      <c r="AE14077" s="8"/>
      <c r="AF14077" s="8"/>
      <c r="AG14077" s="8"/>
      <c r="AH14077" s="8"/>
      <c r="AI14077" s="8"/>
      <c r="AJ14077" s="8"/>
      <c r="AK14077" s="8"/>
      <c r="AL14077" s="8"/>
      <c r="AM14077" s="8"/>
      <c r="AN14077" s="8"/>
      <c r="AO14077" s="8"/>
      <c r="AP14077" s="8"/>
      <c r="AQ14077" s="8"/>
      <c r="AR14077" s="8"/>
      <c r="AS14077" s="8"/>
      <c r="AT14077" s="8"/>
      <c r="AU14077" s="8"/>
      <c r="AV14077" s="8"/>
      <c r="AW14077" s="8"/>
      <c r="AX14077" s="8"/>
      <c r="AY14077" s="8"/>
      <c r="AZ14077" s="8"/>
      <c r="BA14077" s="8"/>
      <c r="BB14077" s="8"/>
      <c r="BC14077" s="8"/>
      <c r="BD14077" s="8"/>
      <c r="BE14077" s="8"/>
    </row>
    <row r="14078" spans="1:57" x14ac:dyDescent="0.3">
      <c r="A14078" s="7"/>
      <c r="B14078" s="8"/>
      <c r="C14078" s="8"/>
      <c r="D14078" s="8"/>
      <c r="E14078" s="8"/>
      <c r="F14078" s="8"/>
      <c r="G14078" s="8"/>
      <c r="H14078" s="8"/>
      <c r="I14078" s="8"/>
      <c r="J14078" s="8"/>
      <c r="K14078" s="8"/>
      <c r="L14078" s="8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  <c r="W14078" s="8"/>
      <c r="X14078" s="8"/>
      <c r="Y14078" s="8"/>
      <c r="Z14078" s="8"/>
      <c r="AA14078" s="8"/>
      <c r="AB14078" s="8"/>
      <c r="AC14078" s="8"/>
      <c r="AD14078" s="8"/>
      <c r="AE14078" s="8"/>
      <c r="AF14078" s="8"/>
      <c r="AG14078" s="8"/>
      <c r="AH14078" s="8"/>
      <c r="AI14078" s="8"/>
      <c r="AJ14078" s="8"/>
      <c r="AK14078" s="8"/>
      <c r="AL14078" s="8"/>
      <c r="AM14078" s="8"/>
      <c r="AN14078" s="8"/>
      <c r="AO14078" s="8"/>
      <c r="AP14078" s="8"/>
      <c r="AQ14078" s="8"/>
      <c r="AR14078" s="8"/>
      <c r="AS14078" s="8"/>
      <c r="AT14078" s="8"/>
      <c r="AU14078" s="8"/>
      <c r="AV14078" s="8"/>
      <c r="AW14078" s="8"/>
      <c r="AX14078" s="8"/>
      <c r="AY14078" s="8"/>
      <c r="AZ14078" s="8"/>
      <c r="BA14078" s="8"/>
      <c r="BB14078" s="8"/>
      <c r="BC14078" s="8"/>
      <c r="BD14078" s="8"/>
      <c r="BE14078" s="8"/>
    </row>
    <row r="14079" spans="1:57" x14ac:dyDescent="0.3">
      <c r="A14079" s="7"/>
      <c r="B14079" s="8"/>
      <c r="C14079" s="8"/>
      <c r="D14079" s="8"/>
      <c r="E14079" s="8"/>
      <c r="F14079" s="8"/>
      <c r="G14079" s="8"/>
      <c r="H14079" s="8"/>
      <c r="I14079" s="8"/>
      <c r="J14079" s="8"/>
      <c r="K14079" s="8"/>
      <c r="L14079" s="8"/>
      <c r="M14079" s="8"/>
      <c r="N14079" s="8"/>
      <c r="O14079" s="8"/>
      <c r="P14079" s="8"/>
      <c r="Q14079" s="8"/>
      <c r="R14079" s="8"/>
      <c r="S14079" s="8"/>
      <c r="T14079" s="8"/>
      <c r="U14079" s="8"/>
      <c r="V14079" s="8"/>
      <c r="W14079" s="8"/>
      <c r="X14079" s="8"/>
      <c r="Y14079" s="8"/>
      <c r="Z14079" s="8"/>
      <c r="AA14079" s="8"/>
      <c r="AB14079" s="8"/>
      <c r="AC14079" s="8"/>
      <c r="AD14079" s="8"/>
      <c r="AE14079" s="8"/>
      <c r="AF14079" s="8"/>
      <c r="AG14079" s="8"/>
      <c r="AH14079" s="8"/>
      <c r="AI14079" s="8"/>
      <c r="AJ14079" s="8"/>
      <c r="AK14079" s="8"/>
      <c r="AL14079" s="8"/>
      <c r="AM14079" s="8"/>
      <c r="AN14079" s="8"/>
      <c r="AO14079" s="8"/>
      <c r="AP14079" s="8"/>
      <c r="AQ14079" s="8"/>
      <c r="AR14079" s="8"/>
      <c r="AS14079" s="8"/>
      <c r="AT14079" s="8"/>
      <c r="AU14079" s="8"/>
      <c r="AV14079" s="8"/>
      <c r="AW14079" s="8"/>
      <c r="AX14079" s="8"/>
      <c r="AY14079" s="8"/>
      <c r="AZ14079" s="8"/>
      <c r="BA14079" s="8"/>
      <c r="BB14079" s="8"/>
      <c r="BC14079" s="8"/>
      <c r="BD14079" s="8"/>
      <c r="BE14079" s="8"/>
    </row>
    <row r="14080" spans="1:57" x14ac:dyDescent="0.3">
      <c r="A14080" s="7"/>
      <c r="B14080" s="8"/>
      <c r="C14080" s="8"/>
      <c r="D14080" s="8"/>
      <c r="E14080" s="8"/>
      <c r="F14080" s="8"/>
      <c r="G14080" s="8"/>
      <c r="H14080" s="8"/>
      <c r="I14080" s="8"/>
      <c r="J14080" s="8"/>
      <c r="K14080" s="8"/>
      <c r="L14080" s="8"/>
      <c r="M14080" s="8"/>
      <c r="N14080" s="8"/>
      <c r="O14080" s="8"/>
      <c r="P14080" s="8"/>
      <c r="Q14080" s="8"/>
      <c r="R14080" s="8"/>
      <c r="S14080" s="8"/>
      <c r="T14080" s="8"/>
      <c r="U14080" s="8"/>
      <c r="V14080" s="8"/>
      <c r="W14080" s="8"/>
      <c r="X14080" s="8"/>
      <c r="Y14080" s="8"/>
      <c r="Z14080" s="8"/>
      <c r="AA14080" s="8"/>
      <c r="AB14080" s="8"/>
      <c r="AC14080" s="8"/>
      <c r="AD14080" s="8"/>
      <c r="AE14080" s="8"/>
      <c r="AF14080" s="8"/>
      <c r="AG14080" s="8"/>
      <c r="AH14080" s="8"/>
      <c r="AI14080" s="8"/>
      <c r="AJ14080" s="8"/>
      <c r="AK14080" s="8"/>
      <c r="AL14080" s="8"/>
      <c r="AM14080" s="8"/>
      <c r="AN14080" s="8"/>
      <c r="AO14080" s="8"/>
      <c r="AP14080" s="8"/>
      <c r="AQ14080" s="8"/>
      <c r="AR14080" s="8"/>
      <c r="AS14080" s="8"/>
      <c r="AT14080" s="8"/>
      <c r="AU14080" s="8"/>
      <c r="AV14080" s="8"/>
      <c r="AW14080" s="8"/>
      <c r="AX14080" s="8"/>
      <c r="AY14080" s="8"/>
      <c r="AZ14080" s="8"/>
      <c r="BA14080" s="8"/>
      <c r="BB14080" s="8"/>
      <c r="BC14080" s="8"/>
      <c r="BD14080" s="8"/>
      <c r="BE14080" s="8"/>
    </row>
    <row r="14081" spans="1:57" x14ac:dyDescent="0.3">
      <c r="A14081" s="7"/>
      <c r="B14081" s="8"/>
      <c r="C14081" s="8"/>
      <c r="D14081" s="8"/>
      <c r="E14081" s="8"/>
      <c r="F14081" s="8"/>
      <c r="G14081" s="8"/>
      <c r="H14081" s="8"/>
      <c r="I14081" s="8"/>
      <c r="J14081" s="8"/>
      <c r="K14081" s="8"/>
      <c r="L14081" s="8"/>
      <c r="M14081" s="8"/>
      <c r="N14081" s="8"/>
      <c r="O14081" s="8"/>
      <c r="P14081" s="8"/>
      <c r="Q14081" s="8"/>
      <c r="R14081" s="8"/>
      <c r="S14081" s="8"/>
      <c r="T14081" s="8"/>
      <c r="U14081" s="8"/>
      <c r="V14081" s="8"/>
      <c r="W14081" s="8"/>
      <c r="X14081" s="8"/>
      <c r="Y14081" s="8"/>
      <c r="Z14081" s="8"/>
      <c r="AA14081" s="8"/>
      <c r="AB14081" s="8"/>
      <c r="AC14081" s="8"/>
      <c r="AD14081" s="8"/>
      <c r="AE14081" s="8"/>
      <c r="AF14081" s="8"/>
      <c r="AG14081" s="8"/>
      <c r="AH14081" s="8"/>
      <c r="AI14081" s="8"/>
      <c r="AJ14081" s="8"/>
      <c r="AK14081" s="8"/>
      <c r="AL14081" s="8"/>
      <c r="AM14081" s="8"/>
      <c r="AN14081" s="8"/>
      <c r="AO14081" s="8"/>
      <c r="AP14081" s="8"/>
      <c r="AQ14081" s="8"/>
      <c r="AR14081" s="8"/>
      <c r="AS14081" s="8"/>
      <c r="AT14081" s="8"/>
      <c r="AU14081" s="8"/>
      <c r="AV14081" s="8"/>
      <c r="AW14081" s="8"/>
      <c r="AX14081" s="8"/>
      <c r="AY14081" s="8"/>
      <c r="AZ14081" s="8"/>
      <c r="BA14081" s="8"/>
      <c r="BB14081" s="8"/>
      <c r="BC14081" s="8"/>
      <c r="BD14081" s="8"/>
      <c r="BE14081" s="8"/>
    </row>
    <row r="14082" spans="1:57" x14ac:dyDescent="0.3">
      <c r="A14082" s="7"/>
      <c r="B14082" s="8"/>
      <c r="C14082" s="8"/>
      <c r="D14082" s="8"/>
      <c r="E14082" s="8"/>
      <c r="F14082" s="8"/>
      <c r="G14082" s="8"/>
      <c r="H14082" s="8"/>
      <c r="I14082" s="8"/>
      <c r="J14082" s="8"/>
      <c r="K14082" s="8"/>
      <c r="L14082" s="8"/>
      <c r="M14082" s="8"/>
      <c r="N14082" s="8"/>
      <c r="O14082" s="8"/>
      <c r="P14082" s="8"/>
      <c r="Q14082" s="8"/>
      <c r="R14082" s="8"/>
      <c r="S14082" s="8"/>
      <c r="T14082" s="8"/>
      <c r="U14082" s="8"/>
      <c r="V14082" s="8"/>
      <c r="W14082" s="8"/>
      <c r="X14082" s="8"/>
      <c r="Y14082" s="8"/>
      <c r="Z14082" s="8"/>
      <c r="AA14082" s="8"/>
      <c r="AB14082" s="8"/>
      <c r="AC14082" s="8"/>
      <c r="AD14082" s="8"/>
      <c r="AE14082" s="8"/>
      <c r="AF14082" s="8"/>
      <c r="AG14082" s="8"/>
      <c r="AH14082" s="8"/>
      <c r="AI14082" s="8"/>
      <c r="AJ14082" s="8"/>
      <c r="AK14082" s="8"/>
      <c r="AL14082" s="8"/>
      <c r="AM14082" s="8"/>
      <c r="AN14082" s="8"/>
      <c r="AO14082" s="8"/>
      <c r="AP14082" s="8"/>
      <c r="AQ14082" s="8"/>
      <c r="AR14082" s="8"/>
      <c r="AS14082" s="8"/>
      <c r="AT14082" s="8"/>
      <c r="AU14082" s="8"/>
      <c r="AV14082" s="8"/>
      <c r="AW14082" s="8"/>
      <c r="AX14082" s="8"/>
      <c r="AY14082" s="8"/>
      <c r="AZ14082" s="8"/>
      <c r="BA14082" s="8"/>
      <c r="BB14082" s="8"/>
      <c r="BC14082" s="8"/>
      <c r="BD14082" s="8"/>
      <c r="BE14082" s="8"/>
    </row>
    <row r="14083" spans="1:57" x14ac:dyDescent="0.3">
      <c r="A14083" s="7"/>
      <c r="B14083" s="8"/>
      <c r="C14083" s="8"/>
      <c r="D14083" s="8"/>
      <c r="E14083" s="8"/>
      <c r="F14083" s="8"/>
      <c r="G14083" s="8"/>
      <c r="H14083" s="8"/>
      <c r="I14083" s="8"/>
      <c r="J14083" s="8"/>
      <c r="K14083" s="8"/>
      <c r="L14083" s="8"/>
      <c r="M14083" s="8"/>
      <c r="N14083" s="8"/>
      <c r="O14083" s="8"/>
      <c r="P14083" s="8"/>
      <c r="Q14083" s="8"/>
      <c r="R14083" s="8"/>
      <c r="S14083" s="8"/>
      <c r="T14083" s="8"/>
      <c r="U14083" s="8"/>
      <c r="V14083" s="8"/>
      <c r="W14083" s="8"/>
      <c r="X14083" s="8"/>
      <c r="Y14083" s="8"/>
      <c r="Z14083" s="8"/>
      <c r="AA14083" s="8"/>
      <c r="AB14083" s="8"/>
      <c r="AC14083" s="8"/>
      <c r="AD14083" s="8"/>
      <c r="AE14083" s="8"/>
      <c r="AF14083" s="8"/>
      <c r="AG14083" s="8"/>
      <c r="AH14083" s="8"/>
      <c r="AI14083" s="8"/>
      <c r="AJ14083" s="8"/>
      <c r="AK14083" s="8"/>
      <c r="AL14083" s="8"/>
      <c r="AM14083" s="8"/>
      <c r="AN14083" s="8"/>
      <c r="AO14083" s="8"/>
      <c r="AP14083" s="8"/>
      <c r="AQ14083" s="8"/>
      <c r="AR14083" s="8"/>
      <c r="AS14083" s="8"/>
      <c r="AT14083" s="8"/>
      <c r="AU14083" s="8"/>
      <c r="AV14083" s="8"/>
      <c r="AW14083" s="8"/>
      <c r="AX14083" s="8"/>
      <c r="AY14083" s="8"/>
      <c r="AZ14083" s="8"/>
      <c r="BA14083" s="8"/>
      <c r="BB14083" s="8"/>
      <c r="BC14083" s="8"/>
      <c r="BD14083" s="8"/>
      <c r="BE14083" s="8"/>
    </row>
    <row r="14084" spans="1:57" x14ac:dyDescent="0.3">
      <c r="A14084" s="7"/>
      <c r="B14084" s="8"/>
      <c r="C14084" s="8"/>
      <c r="D14084" s="8"/>
      <c r="E14084" s="8"/>
      <c r="F14084" s="8"/>
      <c r="G14084" s="8"/>
      <c r="H14084" s="8"/>
      <c r="I14084" s="8"/>
      <c r="J14084" s="8"/>
      <c r="K14084" s="8"/>
      <c r="L14084" s="8"/>
      <c r="M14084" s="8"/>
      <c r="N14084" s="8"/>
      <c r="O14084" s="8"/>
      <c r="P14084" s="8"/>
      <c r="Q14084" s="8"/>
      <c r="R14084" s="8"/>
      <c r="S14084" s="8"/>
      <c r="T14084" s="8"/>
      <c r="U14084" s="8"/>
      <c r="V14084" s="8"/>
      <c r="W14084" s="8"/>
      <c r="X14084" s="8"/>
      <c r="Y14084" s="8"/>
      <c r="Z14084" s="8"/>
      <c r="AA14084" s="8"/>
      <c r="AB14084" s="8"/>
      <c r="AC14084" s="8"/>
      <c r="AD14084" s="8"/>
      <c r="AE14084" s="8"/>
      <c r="AF14084" s="8"/>
      <c r="AG14084" s="8"/>
      <c r="AH14084" s="8"/>
      <c r="AI14084" s="8"/>
      <c r="AJ14084" s="8"/>
      <c r="AK14084" s="8"/>
      <c r="AL14084" s="8"/>
      <c r="AM14084" s="8"/>
      <c r="AN14084" s="8"/>
      <c r="AO14084" s="8"/>
      <c r="AP14084" s="8"/>
      <c r="AQ14084" s="8"/>
      <c r="AR14084" s="8"/>
      <c r="AS14084" s="8"/>
      <c r="AT14084" s="8"/>
      <c r="AU14084" s="8"/>
      <c r="AV14084" s="8"/>
      <c r="AW14084" s="8"/>
      <c r="AX14084" s="8"/>
      <c r="AY14084" s="8"/>
      <c r="AZ14084" s="8"/>
      <c r="BA14084" s="8"/>
      <c r="BB14084" s="8"/>
      <c r="BC14084" s="8"/>
      <c r="BD14084" s="8"/>
      <c r="BE14084" s="8"/>
    </row>
    <row r="14085" spans="1:57" x14ac:dyDescent="0.3">
      <c r="A14085" s="7"/>
      <c r="B14085" s="8"/>
      <c r="C14085" s="8"/>
      <c r="D14085" s="8"/>
      <c r="E14085" s="8"/>
      <c r="F14085" s="8"/>
      <c r="G14085" s="8"/>
      <c r="H14085" s="8"/>
      <c r="I14085" s="8"/>
      <c r="J14085" s="8"/>
      <c r="K14085" s="8"/>
      <c r="L14085" s="8"/>
      <c r="M14085" s="8"/>
      <c r="N14085" s="8"/>
      <c r="O14085" s="8"/>
      <c r="P14085" s="8"/>
      <c r="Q14085" s="8"/>
      <c r="R14085" s="8"/>
      <c r="S14085" s="8"/>
      <c r="T14085" s="8"/>
      <c r="U14085" s="8"/>
      <c r="V14085" s="8"/>
      <c r="W14085" s="8"/>
      <c r="X14085" s="8"/>
      <c r="Y14085" s="8"/>
      <c r="Z14085" s="8"/>
      <c r="AA14085" s="8"/>
      <c r="AB14085" s="8"/>
      <c r="AC14085" s="8"/>
      <c r="AD14085" s="8"/>
      <c r="AE14085" s="8"/>
      <c r="AF14085" s="8"/>
      <c r="AG14085" s="8"/>
      <c r="AH14085" s="8"/>
      <c r="AI14085" s="8"/>
      <c r="AJ14085" s="8"/>
      <c r="AK14085" s="8"/>
      <c r="AL14085" s="8"/>
      <c r="AM14085" s="8"/>
      <c r="AN14085" s="8"/>
      <c r="AO14085" s="8"/>
      <c r="AP14085" s="8"/>
      <c r="AQ14085" s="8"/>
      <c r="AR14085" s="8"/>
      <c r="AS14085" s="8"/>
      <c r="AT14085" s="8"/>
      <c r="AU14085" s="8"/>
      <c r="AV14085" s="8"/>
      <c r="AW14085" s="8"/>
      <c r="AX14085" s="8"/>
      <c r="AY14085" s="8"/>
      <c r="AZ14085" s="8"/>
      <c r="BA14085" s="8"/>
      <c r="BB14085" s="8"/>
      <c r="BC14085" s="8"/>
      <c r="BD14085" s="8"/>
      <c r="BE14085" s="8"/>
    </row>
    <row r="14086" spans="1:57" x14ac:dyDescent="0.3">
      <c r="A14086" s="7"/>
      <c r="B14086" s="8"/>
      <c r="C14086" s="8"/>
      <c r="D14086" s="8"/>
      <c r="E14086" s="8"/>
      <c r="F14086" s="8"/>
      <c r="G14086" s="8"/>
      <c r="H14086" s="8"/>
      <c r="I14086" s="8"/>
      <c r="J14086" s="8"/>
      <c r="K14086" s="8"/>
      <c r="L14086" s="8"/>
      <c r="M14086" s="8"/>
      <c r="N14086" s="8"/>
      <c r="O14086" s="8"/>
      <c r="P14086" s="8"/>
      <c r="Q14086" s="8"/>
      <c r="R14086" s="8"/>
      <c r="S14086" s="8"/>
      <c r="T14086" s="8"/>
      <c r="U14086" s="8"/>
      <c r="V14086" s="8"/>
      <c r="W14086" s="8"/>
      <c r="X14086" s="8"/>
      <c r="Y14086" s="8"/>
      <c r="Z14086" s="8"/>
      <c r="AA14086" s="8"/>
      <c r="AB14086" s="8"/>
      <c r="AC14086" s="8"/>
      <c r="AD14086" s="8"/>
      <c r="AE14086" s="8"/>
      <c r="AF14086" s="8"/>
      <c r="AG14086" s="8"/>
      <c r="AH14086" s="8"/>
      <c r="AI14086" s="8"/>
      <c r="AJ14086" s="8"/>
      <c r="AK14086" s="8"/>
      <c r="AL14086" s="8"/>
      <c r="AM14086" s="8"/>
      <c r="AN14086" s="8"/>
      <c r="AO14086" s="8"/>
      <c r="AP14086" s="8"/>
      <c r="AQ14086" s="8"/>
      <c r="AR14086" s="8"/>
      <c r="AS14086" s="8"/>
      <c r="AT14086" s="8"/>
      <c r="AU14086" s="8"/>
      <c r="AV14086" s="8"/>
      <c r="AW14086" s="8"/>
      <c r="AX14086" s="8"/>
      <c r="AY14086" s="8"/>
      <c r="AZ14086" s="8"/>
      <c r="BA14086" s="8"/>
      <c r="BB14086" s="8"/>
      <c r="BC14086" s="8"/>
      <c r="BD14086" s="8"/>
      <c r="BE14086" s="8"/>
    </row>
    <row r="14087" spans="1:57" x14ac:dyDescent="0.3">
      <c r="A14087" s="7"/>
      <c r="B14087" s="8"/>
      <c r="C14087" s="8"/>
      <c r="D14087" s="8"/>
      <c r="E14087" s="8"/>
      <c r="F14087" s="8"/>
      <c r="G14087" s="8"/>
      <c r="H14087" s="8"/>
      <c r="I14087" s="8"/>
      <c r="J14087" s="8"/>
      <c r="K14087" s="8"/>
      <c r="L14087" s="8"/>
      <c r="M14087" s="8"/>
      <c r="N14087" s="8"/>
      <c r="O14087" s="8"/>
      <c r="P14087" s="8"/>
      <c r="Q14087" s="8"/>
      <c r="R14087" s="8"/>
      <c r="S14087" s="8"/>
      <c r="T14087" s="8"/>
      <c r="U14087" s="8"/>
      <c r="V14087" s="8"/>
      <c r="W14087" s="8"/>
      <c r="X14087" s="8"/>
      <c r="Y14087" s="8"/>
      <c r="Z14087" s="8"/>
      <c r="AA14087" s="8"/>
      <c r="AB14087" s="8"/>
      <c r="AC14087" s="8"/>
      <c r="AD14087" s="8"/>
      <c r="AE14087" s="8"/>
      <c r="AF14087" s="8"/>
      <c r="AG14087" s="8"/>
      <c r="AH14087" s="8"/>
      <c r="AI14087" s="8"/>
      <c r="AJ14087" s="8"/>
      <c r="AK14087" s="8"/>
      <c r="AL14087" s="8"/>
      <c r="AM14087" s="8"/>
      <c r="AN14087" s="8"/>
      <c r="AO14087" s="8"/>
      <c r="AP14087" s="8"/>
      <c r="AQ14087" s="8"/>
      <c r="AR14087" s="8"/>
      <c r="AS14087" s="8"/>
      <c r="AT14087" s="8"/>
      <c r="AU14087" s="8"/>
      <c r="AV14087" s="8"/>
      <c r="AW14087" s="8"/>
      <c r="AX14087" s="8"/>
      <c r="AY14087" s="8"/>
      <c r="AZ14087" s="8"/>
      <c r="BA14087" s="8"/>
      <c r="BB14087" s="8"/>
      <c r="BC14087" s="8"/>
      <c r="BD14087" s="8"/>
      <c r="BE14087" s="8"/>
    </row>
    <row r="14088" spans="1:57" x14ac:dyDescent="0.3">
      <c r="A14088" s="7"/>
      <c r="B14088" s="8"/>
      <c r="C14088" s="8"/>
      <c r="D14088" s="8"/>
      <c r="E14088" s="8"/>
      <c r="F14088" s="8"/>
      <c r="G14088" s="8"/>
      <c r="H14088" s="8"/>
      <c r="I14088" s="8"/>
      <c r="J14088" s="8"/>
      <c r="K14088" s="8"/>
      <c r="L14088" s="8"/>
      <c r="M14088" s="8"/>
      <c r="N14088" s="8"/>
      <c r="O14088" s="8"/>
      <c r="P14088" s="8"/>
      <c r="Q14088" s="8"/>
      <c r="R14088" s="8"/>
      <c r="S14088" s="8"/>
      <c r="T14088" s="8"/>
      <c r="U14088" s="8"/>
      <c r="V14088" s="8"/>
      <c r="W14088" s="8"/>
      <c r="X14088" s="8"/>
      <c r="Y14088" s="8"/>
      <c r="Z14088" s="8"/>
      <c r="AA14088" s="8"/>
      <c r="AB14088" s="8"/>
      <c r="AC14088" s="8"/>
      <c r="AD14088" s="8"/>
      <c r="AE14088" s="8"/>
      <c r="AF14088" s="8"/>
      <c r="AG14088" s="8"/>
      <c r="AH14088" s="8"/>
      <c r="AI14088" s="8"/>
      <c r="AJ14088" s="8"/>
      <c r="AK14088" s="8"/>
      <c r="AL14088" s="8"/>
      <c r="AM14088" s="8"/>
      <c r="AN14088" s="8"/>
      <c r="AO14088" s="8"/>
      <c r="AP14088" s="8"/>
      <c r="AQ14088" s="8"/>
      <c r="AR14088" s="8"/>
      <c r="AS14088" s="8"/>
      <c r="AT14088" s="8"/>
      <c r="AU14088" s="8"/>
      <c r="AV14088" s="8"/>
      <c r="AW14088" s="8"/>
      <c r="AX14088" s="8"/>
      <c r="AY14088" s="8"/>
      <c r="AZ14088" s="8"/>
      <c r="BA14088" s="8"/>
      <c r="BB14088" s="8"/>
      <c r="BC14088" s="8"/>
      <c r="BD14088" s="8"/>
      <c r="BE14088" s="8"/>
    </row>
    <row r="14089" spans="1:57" x14ac:dyDescent="0.3">
      <c r="A14089" s="7"/>
      <c r="B14089" s="8"/>
      <c r="C14089" s="8"/>
      <c r="D14089" s="8"/>
      <c r="E14089" s="8"/>
      <c r="F14089" s="8"/>
      <c r="G14089" s="8"/>
      <c r="H14089" s="8"/>
      <c r="I14089" s="8"/>
      <c r="J14089" s="8"/>
      <c r="K14089" s="8"/>
      <c r="L14089" s="8"/>
      <c r="M14089" s="8"/>
      <c r="N14089" s="8"/>
      <c r="O14089" s="8"/>
      <c r="P14089" s="8"/>
      <c r="Q14089" s="8"/>
      <c r="R14089" s="8"/>
      <c r="S14089" s="8"/>
      <c r="T14089" s="8"/>
      <c r="U14089" s="8"/>
      <c r="V14089" s="8"/>
      <c r="W14089" s="8"/>
      <c r="X14089" s="8"/>
      <c r="Y14089" s="8"/>
      <c r="Z14089" s="8"/>
      <c r="AA14089" s="8"/>
      <c r="AB14089" s="8"/>
      <c r="AC14089" s="8"/>
      <c r="AD14089" s="8"/>
      <c r="AE14089" s="8"/>
      <c r="AF14089" s="8"/>
      <c r="AG14089" s="8"/>
      <c r="AH14089" s="8"/>
      <c r="AI14089" s="8"/>
      <c r="AJ14089" s="8"/>
      <c r="AK14089" s="8"/>
      <c r="AL14089" s="8"/>
      <c r="AM14089" s="8"/>
      <c r="AN14089" s="8"/>
      <c r="AO14089" s="8"/>
      <c r="AP14089" s="8"/>
      <c r="AQ14089" s="8"/>
      <c r="AR14089" s="8"/>
      <c r="AS14089" s="8"/>
      <c r="AT14089" s="8"/>
      <c r="AU14089" s="8"/>
      <c r="AV14089" s="8"/>
      <c r="AW14089" s="8"/>
      <c r="AX14089" s="8"/>
      <c r="AY14089" s="8"/>
      <c r="AZ14089" s="8"/>
      <c r="BA14089" s="8"/>
      <c r="BB14089" s="8"/>
      <c r="BC14089" s="8"/>
      <c r="BD14089" s="8"/>
      <c r="BE14089" s="8"/>
    </row>
    <row r="14090" spans="1:57" x14ac:dyDescent="0.3">
      <c r="A14090" s="7"/>
      <c r="B14090" s="8"/>
      <c r="C14090" s="8"/>
      <c r="D14090" s="8"/>
      <c r="E14090" s="8"/>
      <c r="F14090" s="8"/>
      <c r="G14090" s="8"/>
      <c r="H14090" s="8"/>
      <c r="I14090" s="8"/>
      <c r="J14090" s="8"/>
      <c r="K14090" s="8"/>
      <c r="L14090" s="8"/>
      <c r="M14090" s="8"/>
      <c r="N14090" s="8"/>
      <c r="O14090" s="8"/>
      <c r="P14090" s="8"/>
      <c r="Q14090" s="8"/>
      <c r="R14090" s="8"/>
      <c r="S14090" s="8"/>
      <c r="T14090" s="8"/>
      <c r="U14090" s="8"/>
      <c r="V14090" s="8"/>
      <c r="W14090" s="8"/>
      <c r="X14090" s="8"/>
      <c r="Y14090" s="8"/>
      <c r="Z14090" s="8"/>
      <c r="AA14090" s="8"/>
      <c r="AB14090" s="8"/>
      <c r="AC14090" s="8"/>
      <c r="AD14090" s="8"/>
      <c r="AE14090" s="8"/>
      <c r="AF14090" s="8"/>
      <c r="AG14090" s="8"/>
      <c r="AH14090" s="8"/>
      <c r="AI14090" s="8"/>
      <c r="AJ14090" s="8"/>
      <c r="AK14090" s="8"/>
      <c r="AL14090" s="8"/>
      <c r="AM14090" s="8"/>
      <c r="AN14090" s="8"/>
      <c r="AO14090" s="8"/>
      <c r="AP14090" s="8"/>
      <c r="AQ14090" s="8"/>
      <c r="AR14090" s="8"/>
      <c r="AS14090" s="8"/>
      <c r="AT14090" s="8"/>
      <c r="AU14090" s="8"/>
      <c r="AV14090" s="8"/>
      <c r="AW14090" s="8"/>
      <c r="AX14090" s="8"/>
      <c r="AY14090" s="8"/>
      <c r="AZ14090" s="8"/>
      <c r="BA14090" s="8"/>
      <c r="BB14090" s="8"/>
      <c r="BC14090" s="8"/>
      <c r="BD14090" s="8"/>
      <c r="BE14090" s="8"/>
    </row>
    <row r="14091" spans="1:57" x14ac:dyDescent="0.3">
      <c r="A14091" s="7"/>
      <c r="B14091" s="8"/>
      <c r="C14091" s="8"/>
      <c r="D14091" s="8"/>
      <c r="E14091" s="8"/>
      <c r="F14091" s="8"/>
      <c r="G14091" s="8"/>
      <c r="H14091" s="8"/>
      <c r="I14091" s="8"/>
      <c r="J14091" s="8"/>
      <c r="K14091" s="8"/>
      <c r="L14091" s="8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  <c r="W14091" s="8"/>
      <c r="X14091" s="8"/>
      <c r="Y14091" s="8"/>
      <c r="Z14091" s="8"/>
      <c r="AA14091" s="8"/>
      <c r="AB14091" s="8"/>
      <c r="AC14091" s="8"/>
      <c r="AD14091" s="8"/>
      <c r="AE14091" s="8"/>
      <c r="AF14091" s="8"/>
      <c r="AG14091" s="8"/>
      <c r="AH14091" s="8"/>
      <c r="AI14091" s="8"/>
      <c r="AJ14091" s="8"/>
      <c r="AK14091" s="8"/>
      <c r="AL14091" s="8"/>
      <c r="AM14091" s="8"/>
      <c r="AN14091" s="8"/>
      <c r="AO14091" s="8"/>
      <c r="AP14091" s="8"/>
      <c r="AQ14091" s="8"/>
      <c r="AR14091" s="8"/>
      <c r="AS14091" s="8"/>
      <c r="AT14091" s="8"/>
      <c r="AU14091" s="8"/>
      <c r="AV14091" s="8"/>
      <c r="AW14091" s="8"/>
      <c r="AX14091" s="8"/>
      <c r="AY14091" s="8"/>
      <c r="AZ14091" s="8"/>
      <c r="BA14091" s="8"/>
      <c r="BB14091" s="8"/>
      <c r="BC14091" s="8"/>
      <c r="BD14091" s="8"/>
      <c r="BE14091" s="8"/>
    </row>
    <row r="14092" spans="1:57" x14ac:dyDescent="0.3">
      <c r="A14092" s="7"/>
      <c r="B14092" s="8"/>
      <c r="C14092" s="8"/>
      <c r="D14092" s="8"/>
      <c r="E14092" s="8"/>
      <c r="F14092" s="8"/>
      <c r="G14092" s="8"/>
      <c r="H14092" s="8"/>
      <c r="I14092" s="8"/>
      <c r="J14092" s="8"/>
      <c r="K14092" s="8"/>
      <c r="L14092" s="8"/>
      <c r="M14092" s="8"/>
      <c r="N14092" s="8"/>
      <c r="O14092" s="8"/>
      <c r="P14092" s="8"/>
      <c r="Q14092" s="8"/>
      <c r="R14092" s="8"/>
      <c r="S14092" s="8"/>
      <c r="T14092" s="8"/>
      <c r="U14092" s="8"/>
      <c r="V14092" s="8"/>
      <c r="W14092" s="8"/>
      <c r="X14092" s="8"/>
      <c r="Y14092" s="8"/>
      <c r="Z14092" s="8"/>
      <c r="AA14092" s="8"/>
      <c r="AB14092" s="8"/>
      <c r="AC14092" s="8"/>
      <c r="AD14092" s="8"/>
      <c r="AE14092" s="8"/>
      <c r="AF14092" s="8"/>
      <c r="AG14092" s="8"/>
      <c r="AH14092" s="8"/>
      <c r="AI14092" s="8"/>
      <c r="AJ14092" s="8"/>
      <c r="AK14092" s="8"/>
      <c r="AL14092" s="8"/>
      <c r="AM14092" s="8"/>
      <c r="AN14092" s="8"/>
      <c r="AO14092" s="8"/>
      <c r="AP14092" s="8"/>
      <c r="AQ14092" s="8"/>
      <c r="AR14092" s="8"/>
      <c r="AS14092" s="8"/>
      <c r="AT14092" s="8"/>
      <c r="AU14092" s="8"/>
      <c r="AV14092" s="8"/>
      <c r="AW14092" s="8"/>
      <c r="AX14092" s="8"/>
      <c r="AY14092" s="8"/>
      <c r="AZ14092" s="8"/>
      <c r="BA14092" s="8"/>
      <c r="BB14092" s="8"/>
      <c r="BC14092" s="8"/>
      <c r="BD14092" s="8"/>
      <c r="BE14092" s="8"/>
    </row>
    <row r="14093" spans="1:57" x14ac:dyDescent="0.3">
      <c r="A14093" s="7"/>
      <c r="B14093" s="8"/>
      <c r="C14093" s="8"/>
      <c r="D14093" s="8"/>
      <c r="E14093" s="8"/>
      <c r="F14093" s="8"/>
      <c r="G14093" s="8"/>
      <c r="H14093" s="8"/>
      <c r="I14093" s="8"/>
      <c r="J14093" s="8"/>
      <c r="K14093" s="8"/>
      <c r="L14093" s="8"/>
      <c r="M14093" s="8"/>
      <c r="N14093" s="8"/>
      <c r="O14093" s="8"/>
      <c r="P14093" s="8"/>
      <c r="Q14093" s="8"/>
      <c r="R14093" s="8"/>
      <c r="S14093" s="8"/>
      <c r="T14093" s="8"/>
      <c r="U14093" s="8"/>
      <c r="V14093" s="8"/>
      <c r="W14093" s="8"/>
      <c r="X14093" s="8"/>
      <c r="Y14093" s="8"/>
      <c r="Z14093" s="8"/>
      <c r="AA14093" s="8"/>
      <c r="AB14093" s="8"/>
      <c r="AC14093" s="8"/>
      <c r="AD14093" s="8"/>
      <c r="AE14093" s="8"/>
      <c r="AF14093" s="8"/>
      <c r="AG14093" s="8"/>
      <c r="AH14093" s="8"/>
      <c r="AI14093" s="8"/>
      <c r="AJ14093" s="8"/>
      <c r="AK14093" s="8"/>
      <c r="AL14093" s="8"/>
      <c r="AM14093" s="8"/>
      <c r="AN14093" s="8"/>
      <c r="AO14093" s="8"/>
      <c r="AP14093" s="8"/>
      <c r="AQ14093" s="8"/>
      <c r="AR14093" s="8"/>
      <c r="AS14093" s="8"/>
      <c r="AT14093" s="8"/>
      <c r="AU14093" s="8"/>
      <c r="AV14093" s="8"/>
      <c r="AW14093" s="8"/>
      <c r="AX14093" s="8"/>
      <c r="AY14093" s="8"/>
      <c r="AZ14093" s="8"/>
      <c r="BA14093" s="8"/>
      <c r="BB14093" s="8"/>
      <c r="BC14093" s="8"/>
      <c r="BD14093" s="8"/>
      <c r="BE14093" s="8"/>
    </row>
    <row r="14094" spans="1:57" x14ac:dyDescent="0.3">
      <c r="A14094" s="7"/>
      <c r="B14094" s="8"/>
      <c r="C14094" s="8"/>
      <c r="D14094" s="8"/>
      <c r="E14094" s="8"/>
      <c r="F14094" s="8"/>
      <c r="G14094" s="8"/>
      <c r="H14094" s="8"/>
      <c r="I14094" s="8"/>
      <c r="J14094" s="8"/>
      <c r="K14094" s="8"/>
      <c r="L14094" s="8"/>
      <c r="M14094" s="8"/>
      <c r="N14094" s="8"/>
      <c r="O14094" s="8"/>
      <c r="P14094" s="8"/>
      <c r="Q14094" s="8"/>
      <c r="R14094" s="8"/>
      <c r="S14094" s="8"/>
      <c r="T14094" s="8"/>
      <c r="U14094" s="8"/>
      <c r="V14094" s="8"/>
      <c r="W14094" s="8"/>
      <c r="X14094" s="8"/>
      <c r="Y14094" s="8"/>
      <c r="Z14094" s="8"/>
      <c r="AA14094" s="8"/>
      <c r="AB14094" s="8"/>
      <c r="AC14094" s="8"/>
      <c r="AD14094" s="8"/>
      <c r="AE14094" s="8"/>
      <c r="AF14094" s="8"/>
      <c r="AG14094" s="8"/>
      <c r="AH14094" s="8"/>
      <c r="AI14094" s="8"/>
      <c r="AJ14094" s="8"/>
      <c r="AK14094" s="8"/>
      <c r="AL14094" s="8"/>
      <c r="AM14094" s="8"/>
      <c r="AN14094" s="8"/>
      <c r="AO14094" s="8"/>
      <c r="AP14094" s="8"/>
      <c r="AQ14094" s="8"/>
      <c r="AR14094" s="8"/>
      <c r="AS14094" s="8"/>
      <c r="AT14094" s="8"/>
      <c r="AU14094" s="8"/>
      <c r="AV14094" s="8"/>
      <c r="AW14094" s="8"/>
      <c r="AX14094" s="8"/>
      <c r="AY14094" s="8"/>
      <c r="AZ14094" s="8"/>
      <c r="BA14094" s="8"/>
      <c r="BB14094" s="8"/>
      <c r="BC14094" s="8"/>
      <c r="BD14094" s="8"/>
      <c r="BE14094" s="8"/>
    </row>
    <row r="14095" spans="1:57" x14ac:dyDescent="0.3">
      <c r="A14095" s="7"/>
      <c r="B14095" s="8"/>
      <c r="C14095" s="8"/>
      <c r="D14095" s="8"/>
      <c r="E14095" s="8"/>
      <c r="F14095" s="8"/>
      <c r="G14095" s="8"/>
      <c r="H14095" s="8"/>
      <c r="I14095" s="8"/>
      <c r="J14095" s="8"/>
      <c r="K14095" s="8"/>
      <c r="L14095" s="8"/>
      <c r="M14095" s="8"/>
      <c r="N14095" s="8"/>
      <c r="O14095" s="8"/>
      <c r="P14095" s="8"/>
      <c r="Q14095" s="8"/>
      <c r="R14095" s="8"/>
      <c r="S14095" s="8"/>
      <c r="T14095" s="8"/>
      <c r="U14095" s="8"/>
      <c r="V14095" s="8"/>
      <c r="W14095" s="8"/>
      <c r="X14095" s="8"/>
      <c r="Y14095" s="8"/>
      <c r="Z14095" s="8"/>
      <c r="AA14095" s="8"/>
      <c r="AB14095" s="8"/>
      <c r="AC14095" s="8"/>
      <c r="AD14095" s="8"/>
      <c r="AE14095" s="8"/>
      <c r="AF14095" s="8"/>
      <c r="AG14095" s="8"/>
      <c r="AH14095" s="8"/>
      <c r="AI14095" s="8"/>
      <c r="AJ14095" s="8"/>
      <c r="AK14095" s="8"/>
      <c r="AL14095" s="8"/>
      <c r="AM14095" s="8"/>
      <c r="AN14095" s="8"/>
      <c r="AO14095" s="8"/>
      <c r="AP14095" s="8"/>
      <c r="AQ14095" s="8"/>
      <c r="AR14095" s="8"/>
      <c r="AS14095" s="8"/>
      <c r="AT14095" s="8"/>
      <c r="AU14095" s="8"/>
      <c r="AV14095" s="8"/>
      <c r="AW14095" s="8"/>
      <c r="AX14095" s="8"/>
      <c r="AY14095" s="8"/>
      <c r="AZ14095" s="8"/>
      <c r="BA14095" s="8"/>
      <c r="BB14095" s="8"/>
      <c r="BC14095" s="8"/>
      <c r="BD14095" s="8"/>
      <c r="BE14095" s="8"/>
    </row>
    <row r="14096" spans="1:57" x14ac:dyDescent="0.3">
      <c r="A14096" s="7"/>
      <c r="B14096" s="8"/>
      <c r="C14096" s="8"/>
      <c r="D14096" s="8"/>
      <c r="E14096" s="8"/>
      <c r="F14096" s="8"/>
      <c r="G14096" s="8"/>
      <c r="H14096" s="8"/>
      <c r="I14096" s="8"/>
      <c r="J14096" s="8"/>
      <c r="K14096" s="8"/>
      <c r="L14096" s="8"/>
      <c r="M14096" s="8"/>
      <c r="N14096" s="8"/>
      <c r="O14096" s="8"/>
      <c r="P14096" s="8"/>
      <c r="Q14096" s="8"/>
      <c r="R14096" s="8"/>
      <c r="S14096" s="8"/>
      <c r="T14096" s="8"/>
      <c r="U14096" s="8"/>
      <c r="V14096" s="8"/>
      <c r="W14096" s="8"/>
      <c r="X14096" s="8"/>
      <c r="Y14096" s="8"/>
      <c r="Z14096" s="8"/>
      <c r="AA14096" s="8"/>
      <c r="AB14096" s="8"/>
      <c r="AC14096" s="8"/>
      <c r="AD14096" s="8"/>
      <c r="AE14096" s="8"/>
      <c r="AF14096" s="8"/>
      <c r="AG14096" s="8"/>
      <c r="AH14096" s="8"/>
      <c r="AI14096" s="8"/>
      <c r="AJ14096" s="8"/>
      <c r="AK14096" s="8"/>
      <c r="AL14096" s="8"/>
      <c r="AM14096" s="8"/>
      <c r="AN14096" s="8"/>
      <c r="AO14096" s="8"/>
      <c r="AP14096" s="8"/>
      <c r="AQ14096" s="8"/>
      <c r="AR14096" s="8"/>
      <c r="AS14096" s="8"/>
      <c r="AT14096" s="8"/>
      <c r="AU14096" s="8"/>
      <c r="AV14096" s="8"/>
      <c r="AW14096" s="8"/>
      <c r="AX14096" s="8"/>
      <c r="AY14096" s="8"/>
      <c r="AZ14096" s="8"/>
      <c r="BA14096" s="8"/>
      <c r="BB14096" s="8"/>
      <c r="BC14096" s="8"/>
      <c r="BD14096" s="8"/>
      <c r="BE14096" s="8"/>
    </row>
    <row r="14097" spans="1:57" x14ac:dyDescent="0.3">
      <c r="A14097" s="7"/>
      <c r="B14097" s="8"/>
      <c r="C14097" s="8"/>
      <c r="D14097" s="8"/>
      <c r="E14097" s="8"/>
      <c r="F14097" s="8"/>
      <c r="G14097" s="8"/>
      <c r="H14097" s="8"/>
      <c r="I14097" s="8"/>
      <c r="J14097" s="8"/>
      <c r="K14097" s="8"/>
      <c r="L14097" s="8"/>
      <c r="M14097" s="8"/>
      <c r="N14097" s="8"/>
      <c r="O14097" s="8"/>
      <c r="P14097" s="8"/>
      <c r="Q14097" s="8"/>
      <c r="R14097" s="8"/>
      <c r="S14097" s="8"/>
      <c r="T14097" s="8"/>
      <c r="U14097" s="8"/>
      <c r="V14097" s="8"/>
      <c r="W14097" s="8"/>
      <c r="X14097" s="8"/>
      <c r="Y14097" s="8"/>
      <c r="Z14097" s="8"/>
      <c r="AA14097" s="8"/>
      <c r="AB14097" s="8"/>
      <c r="AC14097" s="8"/>
      <c r="AD14097" s="8"/>
      <c r="AE14097" s="8"/>
      <c r="AF14097" s="8"/>
      <c r="AG14097" s="8"/>
      <c r="AH14097" s="8"/>
      <c r="AI14097" s="8"/>
      <c r="AJ14097" s="8"/>
      <c r="AK14097" s="8"/>
      <c r="AL14097" s="8"/>
      <c r="AM14097" s="8"/>
      <c r="AN14097" s="8"/>
      <c r="AO14097" s="8"/>
      <c r="AP14097" s="8"/>
      <c r="AQ14097" s="8"/>
      <c r="AR14097" s="8"/>
      <c r="AS14097" s="8"/>
      <c r="AT14097" s="8"/>
      <c r="AU14097" s="8"/>
      <c r="AV14097" s="8"/>
      <c r="AW14097" s="8"/>
      <c r="AX14097" s="8"/>
      <c r="AY14097" s="8"/>
      <c r="AZ14097" s="8"/>
      <c r="BA14097" s="8"/>
      <c r="BB14097" s="8"/>
      <c r="BC14097" s="8"/>
      <c r="BD14097" s="8"/>
      <c r="BE14097" s="8"/>
    </row>
    <row r="14098" spans="1:57" x14ac:dyDescent="0.3">
      <c r="A14098" s="7"/>
      <c r="B14098" s="8"/>
      <c r="C14098" s="8"/>
      <c r="D14098" s="8"/>
      <c r="E14098" s="8"/>
      <c r="F14098" s="8"/>
      <c r="G14098" s="8"/>
      <c r="H14098" s="8"/>
      <c r="I14098" s="8"/>
      <c r="J14098" s="8"/>
      <c r="K14098" s="8"/>
      <c r="L14098" s="8"/>
      <c r="M14098" s="8"/>
      <c r="N14098" s="8"/>
      <c r="O14098" s="8"/>
      <c r="P14098" s="8"/>
      <c r="Q14098" s="8"/>
      <c r="R14098" s="8"/>
      <c r="S14098" s="8"/>
      <c r="T14098" s="8"/>
      <c r="U14098" s="8"/>
      <c r="V14098" s="8"/>
      <c r="W14098" s="8"/>
      <c r="X14098" s="8"/>
      <c r="Y14098" s="8"/>
      <c r="Z14098" s="8"/>
      <c r="AA14098" s="8"/>
      <c r="AB14098" s="8"/>
      <c r="AC14098" s="8"/>
      <c r="AD14098" s="8"/>
      <c r="AE14098" s="8"/>
      <c r="AF14098" s="8"/>
      <c r="AG14098" s="8"/>
      <c r="AH14098" s="8"/>
      <c r="AI14098" s="8"/>
      <c r="AJ14098" s="8"/>
      <c r="AK14098" s="8"/>
      <c r="AL14098" s="8"/>
      <c r="AM14098" s="8"/>
      <c r="AN14098" s="8"/>
      <c r="AO14098" s="8"/>
      <c r="AP14098" s="8"/>
      <c r="AQ14098" s="8"/>
      <c r="AR14098" s="8"/>
      <c r="AS14098" s="8"/>
      <c r="AT14098" s="8"/>
      <c r="AU14098" s="8"/>
      <c r="AV14098" s="8"/>
      <c r="AW14098" s="8"/>
      <c r="AX14098" s="8"/>
      <c r="AY14098" s="8"/>
      <c r="AZ14098" s="8"/>
      <c r="BA14098" s="8"/>
      <c r="BB14098" s="8"/>
      <c r="BC14098" s="8"/>
      <c r="BD14098" s="8"/>
      <c r="BE14098" s="8"/>
    </row>
    <row r="14099" spans="1:57" x14ac:dyDescent="0.3">
      <c r="A14099" s="7"/>
      <c r="B14099" s="8"/>
      <c r="C14099" s="8"/>
      <c r="D14099" s="8"/>
      <c r="E14099" s="8"/>
      <c r="F14099" s="8"/>
      <c r="G14099" s="8"/>
      <c r="H14099" s="8"/>
      <c r="I14099" s="8"/>
      <c r="J14099" s="8"/>
      <c r="K14099" s="8"/>
      <c r="L14099" s="8"/>
      <c r="M14099" s="8"/>
      <c r="N14099" s="8"/>
      <c r="O14099" s="8"/>
      <c r="P14099" s="8"/>
      <c r="Q14099" s="8"/>
      <c r="R14099" s="8"/>
      <c r="S14099" s="8"/>
      <c r="T14099" s="8"/>
      <c r="U14099" s="8"/>
      <c r="V14099" s="8"/>
      <c r="W14099" s="8"/>
      <c r="X14099" s="8"/>
      <c r="Y14099" s="8"/>
      <c r="Z14099" s="8"/>
      <c r="AA14099" s="8"/>
      <c r="AB14099" s="8"/>
      <c r="AC14099" s="8"/>
      <c r="AD14099" s="8"/>
      <c r="AE14099" s="8"/>
      <c r="AF14099" s="8"/>
      <c r="AG14099" s="8"/>
      <c r="AH14099" s="8"/>
      <c r="AI14099" s="8"/>
      <c r="AJ14099" s="8"/>
      <c r="AK14099" s="8"/>
      <c r="AL14099" s="8"/>
      <c r="AM14099" s="8"/>
      <c r="AN14099" s="8"/>
      <c r="AO14099" s="8"/>
      <c r="AP14099" s="8"/>
      <c r="AQ14099" s="8"/>
      <c r="AR14099" s="8"/>
      <c r="AS14099" s="8"/>
      <c r="AT14099" s="8"/>
      <c r="AU14099" s="8"/>
      <c r="AV14099" s="8"/>
      <c r="AW14099" s="8"/>
      <c r="AX14099" s="8"/>
      <c r="AY14099" s="8"/>
      <c r="AZ14099" s="8"/>
      <c r="BA14099" s="8"/>
      <c r="BB14099" s="8"/>
      <c r="BC14099" s="8"/>
      <c r="BD14099" s="8"/>
      <c r="BE14099" s="8"/>
    </row>
    <row r="14100" spans="1:57" x14ac:dyDescent="0.3">
      <c r="A14100" s="7"/>
      <c r="B14100" s="8"/>
      <c r="C14100" s="8"/>
      <c r="D14100" s="8"/>
      <c r="E14100" s="8"/>
      <c r="F14100" s="8"/>
      <c r="G14100" s="8"/>
      <c r="H14100" s="8"/>
      <c r="I14100" s="8"/>
      <c r="J14100" s="8"/>
      <c r="K14100" s="8"/>
      <c r="L14100" s="8"/>
      <c r="M14100" s="8"/>
      <c r="N14100" s="8"/>
      <c r="O14100" s="8"/>
      <c r="P14100" s="8"/>
      <c r="Q14100" s="8"/>
      <c r="R14100" s="8"/>
      <c r="S14100" s="8"/>
      <c r="T14100" s="8"/>
      <c r="U14100" s="8"/>
      <c r="V14100" s="8"/>
      <c r="W14100" s="8"/>
      <c r="X14100" s="8"/>
      <c r="Y14100" s="8"/>
      <c r="Z14100" s="8"/>
      <c r="AA14100" s="8"/>
      <c r="AB14100" s="8"/>
      <c r="AC14100" s="8"/>
      <c r="AD14100" s="8"/>
      <c r="AE14100" s="8"/>
      <c r="AF14100" s="8"/>
      <c r="AG14100" s="8"/>
      <c r="AH14100" s="8"/>
      <c r="AI14100" s="8"/>
      <c r="AJ14100" s="8"/>
      <c r="AK14100" s="8"/>
      <c r="AL14100" s="8"/>
      <c r="AM14100" s="8"/>
      <c r="AN14100" s="8"/>
      <c r="AO14100" s="8"/>
      <c r="AP14100" s="8"/>
      <c r="AQ14100" s="8"/>
      <c r="AR14100" s="8"/>
      <c r="AS14100" s="8"/>
      <c r="AT14100" s="8"/>
      <c r="AU14100" s="8"/>
      <c r="AV14100" s="8"/>
      <c r="AW14100" s="8"/>
      <c r="AX14100" s="8"/>
      <c r="AY14100" s="8"/>
      <c r="AZ14100" s="8"/>
      <c r="BA14100" s="8"/>
      <c r="BB14100" s="8"/>
      <c r="BC14100" s="8"/>
      <c r="BD14100" s="8"/>
      <c r="BE14100" s="8"/>
    </row>
    <row r="14101" spans="1:57" x14ac:dyDescent="0.3">
      <c r="A14101" s="7"/>
      <c r="B14101" s="8"/>
      <c r="C14101" s="8"/>
      <c r="D14101" s="8"/>
      <c r="E14101" s="8"/>
      <c r="F14101" s="8"/>
      <c r="G14101" s="8"/>
      <c r="H14101" s="8"/>
      <c r="I14101" s="8"/>
      <c r="J14101" s="8"/>
      <c r="K14101" s="8"/>
      <c r="L14101" s="8"/>
      <c r="M14101" s="8"/>
      <c r="N14101" s="8"/>
      <c r="O14101" s="8"/>
      <c r="P14101" s="8"/>
      <c r="Q14101" s="8"/>
      <c r="R14101" s="8"/>
      <c r="S14101" s="8"/>
      <c r="T14101" s="8"/>
      <c r="U14101" s="8"/>
      <c r="V14101" s="8"/>
      <c r="W14101" s="8"/>
      <c r="X14101" s="8"/>
      <c r="Y14101" s="8"/>
      <c r="Z14101" s="8"/>
      <c r="AA14101" s="8"/>
      <c r="AB14101" s="8"/>
      <c r="AC14101" s="8"/>
      <c r="AD14101" s="8"/>
      <c r="AE14101" s="8"/>
      <c r="AF14101" s="8"/>
      <c r="AG14101" s="8"/>
      <c r="AH14101" s="8"/>
      <c r="AI14101" s="8"/>
      <c r="AJ14101" s="8"/>
      <c r="AK14101" s="8"/>
      <c r="AL14101" s="8"/>
      <c r="AM14101" s="8"/>
      <c r="AN14101" s="8"/>
      <c r="AO14101" s="8"/>
      <c r="AP14101" s="8"/>
      <c r="AQ14101" s="8"/>
      <c r="AR14101" s="8"/>
      <c r="AS14101" s="8"/>
      <c r="AT14101" s="8"/>
      <c r="AU14101" s="8"/>
      <c r="AV14101" s="8"/>
      <c r="AW14101" s="8"/>
      <c r="AX14101" s="8"/>
      <c r="AY14101" s="8"/>
      <c r="AZ14101" s="8"/>
      <c r="BA14101" s="8"/>
      <c r="BB14101" s="8"/>
      <c r="BC14101" s="8"/>
      <c r="BD14101" s="8"/>
      <c r="BE14101" s="8"/>
    </row>
    <row r="14102" spans="1:57" x14ac:dyDescent="0.3">
      <c r="A14102" s="7"/>
      <c r="B14102" s="8"/>
      <c r="C14102" s="8"/>
      <c r="D14102" s="8"/>
      <c r="E14102" s="8"/>
      <c r="F14102" s="8"/>
      <c r="G14102" s="8"/>
      <c r="H14102" s="8"/>
      <c r="I14102" s="8"/>
      <c r="J14102" s="8"/>
      <c r="K14102" s="8"/>
      <c r="L14102" s="8"/>
      <c r="M14102" s="8"/>
      <c r="N14102" s="8"/>
      <c r="O14102" s="8"/>
      <c r="P14102" s="8"/>
      <c r="Q14102" s="8"/>
      <c r="R14102" s="8"/>
      <c r="S14102" s="8"/>
      <c r="T14102" s="8"/>
      <c r="U14102" s="8"/>
      <c r="V14102" s="8"/>
      <c r="W14102" s="8"/>
      <c r="X14102" s="8"/>
      <c r="Y14102" s="8"/>
      <c r="Z14102" s="8"/>
      <c r="AA14102" s="8"/>
      <c r="AB14102" s="8"/>
      <c r="AC14102" s="8"/>
      <c r="AD14102" s="8"/>
      <c r="AE14102" s="8"/>
      <c r="AF14102" s="8"/>
      <c r="AG14102" s="8"/>
      <c r="AH14102" s="8"/>
      <c r="AI14102" s="8"/>
      <c r="AJ14102" s="8"/>
      <c r="AK14102" s="8"/>
      <c r="AL14102" s="8"/>
      <c r="AM14102" s="8"/>
      <c r="AN14102" s="8"/>
      <c r="AO14102" s="8"/>
      <c r="AP14102" s="8"/>
      <c r="AQ14102" s="8"/>
      <c r="AR14102" s="8"/>
      <c r="AS14102" s="8"/>
      <c r="AT14102" s="8"/>
      <c r="AU14102" s="8"/>
      <c r="AV14102" s="8"/>
      <c r="AW14102" s="8"/>
      <c r="AX14102" s="8"/>
      <c r="AY14102" s="8"/>
      <c r="AZ14102" s="8"/>
      <c r="BA14102" s="8"/>
      <c r="BB14102" s="8"/>
      <c r="BC14102" s="8"/>
      <c r="BD14102" s="8"/>
      <c r="BE14102" s="8"/>
    </row>
    <row r="14103" spans="1:57" x14ac:dyDescent="0.3">
      <c r="A14103" s="7"/>
      <c r="B14103" s="8"/>
      <c r="C14103" s="8"/>
      <c r="D14103" s="8"/>
      <c r="E14103" s="8"/>
      <c r="F14103" s="8"/>
      <c r="G14103" s="8"/>
      <c r="H14103" s="8"/>
      <c r="I14103" s="8"/>
      <c r="J14103" s="8"/>
      <c r="K14103" s="8"/>
      <c r="L14103" s="8"/>
      <c r="M14103" s="8"/>
      <c r="N14103" s="8"/>
      <c r="O14103" s="8"/>
      <c r="P14103" s="8"/>
      <c r="Q14103" s="8"/>
      <c r="R14103" s="8"/>
      <c r="S14103" s="8"/>
      <c r="T14103" s="8"/>
      <c r="U14103" s="8"/>
      <c r="V14103" s="8"/>
      <c r="W14103" s="8"/>
      <c r="X14103" s="8"/>
      <c r="Y14103" s="8"/>
      <c r="Z14103" s="8"/>
      <c r="AA14103" s="8"/>
      <c r="AB14103" s="8"/>
      <c r="AC14103" s="8"/>
      <c r="AD14103" s="8"/>
      <c r="AE14103" s="8"/>
      <c r="AF14103" s="8"/>
      <c r="AG14103" s="8"/>
      <c r="AH14103" s="8"/>
      <c r="AI14103" s="8"/>
      <c r="AJ14103" s="8"/>
      <c r="AK14103" s="8"/>
      <c r="AL14103" s="8"/>
      <c r="AM14103" s="8"/>
      <c r="AN14103" s="8"/>
      <c r="AO14103" s="8"/>
      <c r="AP14103" s="8"/>
      <c r="AQ14103" s="8"/>
      <c r="AR14103" s="8"/>
      <c r="AS14103" s="8"/>
      <c r="AT14103" s="8"/>
      <c r="AU14103" s="8"/>
      <c r="AV14103" s="8"/>
      <c r="AW14103" s="8"/>
      <c r="AX14103" s="8"/>
      <c r="AY14103" s="8"/>
      <c r="AZ14103" s="8"/>
      <c r="BA14103" s="8"/>
      <c r="BB14103" s="8"/>
      <c r="BC14103" s="8"/>
      <c r="BD14103" s="8"/>
      <c r="BE14103" s="8"/>
    </row>
    <row r="14104" spans="1:57" x14ac:dyDescent="0.3">
      <c r="A14104" s="7"/>
      <c r="B14104" s="8"/>
      <c r="C14104" s="8"/>
      <c r="D14104" s="8"/>
      <c r="E14104" s="8"/>
      <c r="F14104" s="8"/>
      <c r="G14104" s="8"/>
      <c r="H14104" s="8"/>
      <c r="I14104" s="8"/>
      <c r="J14104" s="8"/>
      <c r="K14104" s="8"/>
      <c r="L14104" s="8"/>
      <c r="M14104" s="8"/>
      <c r="N14104" s="8"/>
      <c r="O14104" s="8"/>
      <c r="P14104" s="8"/>
      <c r="Q14104" s="8"/>
      <c r="R14104" s="8"/>
      <c r="S14104" s="8"/>
      <c r="T14104" s="8"/>
      <c r="U14104" s="8"/>
      <c r="V14104" s="8"/>
      <c r="W14104" s="8"/>
      <c r="X14104" s="8"/>
      <c r="Y14104" s="8"/>
      <c r="Z14104" s="8"/>
      <c r="AA14104" s="8"/>
      <c r="AB14104" s="8"/>
      <c r="AC14104" s="8"/>
      <c r="AD14104" s="8"/>
      <c r="AE14104" s="8"/>
      <c r="AF14104" s="8"/>
      <c r="AG14104" s="8"/>
      <c r="AH14104" s="8"/>
      <c r="AI14104" s="8"/>
      <c r="AJ14104" s="8"/>
      <c r="AK14104" s="8"/>
      <c r="AL14104" s="8"/>
      <c r="AM14104" s="8"/>
      <c r="AN14104" s="8"/>
      <c r="AO14104" s="8"/>
      <c r="AP14104" s="8"/>
      <c r="AQ14104" s="8"/>
      <c r="AR14104" s="8"/>
      <c r="AS14104" s="8"/>
      <c r="AT14104" s="8"/>
      <c r="AU14104" s="8"/>
      <c r="AV14104" s="8"/>
      <c r="AW14104" s="8"/>
      <c r="AX14104" s="8"/>
      <c r="AY14104" s="8"/>
      <c r="AZ14104" s="8"/>
      <c r="BA14104" s="8"/>
      <c r="BB14104" s="8"/>
      <c r="BC14104" s="8"/>
      <c r="BD14104" s="8"/>
      <c r="BE14104" s="8"/>
    </row>
    <row r="14105" spans="1:57" x14ac:dyDescent="0.3">
      <c r="A14105" s="7"/>
      <c r="B14105" s="8"/>
      <c r="C14105" s="8"/>
      <c r="D14105" s="8"/>
      <c r="E14105" s="8"/>
      <c r="F14105" s="8"/>
      <c r="G14105" s="8"/>
      <c r="H14105" s="8"/>
      <c r="I14105" s="8"/>
      <c r="J14105" s="8"/>
      <c r="K14105" s="8"/>
      <c r="L14105" s="8"/>
      <c r="M14105" s="8"/>
      <c r="N14105" s="8"/>
      <c r="O14105" s="8"/>
      <c r="P14105" s="8"/>
      <c r="Q14105" s="8"/>
      <c r="R14105" s="8"/>
      <c r="S14105" s="8"/>
      <c r="T14105" s="8"/>
      <c r="U14105" s="8"/>
      <c r="V14105" s="8"/>
      <c r="W14105" s="8"/>
      <c r="X14105" s="8"/>
      <c r="Y14105" s="8"/>
      <c r="Z14105" s="8"/>
      <c r="AA14105" s="8"/>
      <c r="AB14105" s="8"/>
      <c r="AC14105" s="8"/>
      <c r="AD14105" s="8"/>
      <c r="AE14105" s="8"/>
      <c r="AF14105" s="8"/>
      <c r="AG14105" s="8"/>
      <c r="AH14105" s="8"/>
      <c r="AI14105" s="8"/>
      <c r="AJ14105" s="8"/>
      <c r="AK14105" s="8"/>
      <c r="AL14105" s="8"/>
      <c r="AM14105" s="8"/>
      <c r="AN14105" s="8"/>
      <c r="AO14105" s="8"/>
      <c r="AP14105" s="8"/>
      <c r="AQ14105" s="8"/>
      <c r="AR14105" s="8"/>
      <c r="AS14105" s="8"/>
      <c r="AT14105" s="8"/>
      <c r="AU14105" s="8"/>
      <c r="AV14105" s="8"/>
      <c r="AW14105" s="8"/>
      <c r="AX14105" s="8"/>
      <c r="AY14105" s="8"/>
      <c r="AZ14105" s="8"/>
      <c r="BA14105" s="8"/>
      <c r="BB14105" s="8"/>
      <c r="BC14105" s="8"/>
      <c r="BD14105" s="8"/>
      <c r="BE14105" s="8"/>
    </row>
    <row r="14106" spans="1:57" x14ac:dyDescent="0.3">
      <c r="A14106" s="7"/>
      <c r="B14106" s="8"/>
      <c r="C14106" s="8"/>
      <c r="D14106" s="8"/>
      <c r="E14106" s="8"/>
      <c r="F14106" s="8"/>
      <c r="G14106" s="8"/>
      <c r="H14106" s="8"/>
      <c r="I14106" s="8"/>
      <c r="J14106" s="8"/>
      <c r="K14106" s="8"/>
      <c r="L14106" s="8"/>
      <c r="M14106" s="8"/>
      <c r="N14106" s="8"/>
      <c r="O14106" s="8"/>
      <c r="P14106" s="8"/>
      <c r="Q14106" s="8"/>
      <c r="R14106" s="8"/>
      <c r="S14106" s="8"/>
      <c r="T14106" s="8"/>
      <c r="U14106" s="8"/>
      <c r="V14106" s="8"/>
      <c r="W14106" s="8"/>
      <c r="X14106" s="8"/>
      <c r="Y14106" s="8"/>
      <c r="Z14106" s="8"/>
      <c r="AA14106" s="8"/>
      <c r="AB14106" s="8"/>
      <c r="AC14106" s="8"/>
      <c r="AD14106" s="8"/>
      <c r="AE14106" s="8"/>
      <c r="AF14106" s="8"/>
      <c r="AG14106" s="8"/>
      <c r="AH14106" s="8"/>
      <c r="AI14106" s="8"/>
      <c r="AJ14106" s="8"/>
      <c r="AK14106" s="8"/>
      <c r="AL14106" s="8"/>
      <c r="AM14106" s="8"/>
      <c r="AN14106" s="8"/>
      <c r="AO14106" s="8"/>
      <c r="AP14106" s="8"/>
      <c r="AQ14106" s="8"/>
      <c r="AR14106" s="8"/>
      <c r="AS14106" s="8"/>
      <c r="AT14106" s="8"/>
      <c r="AU14106" s="8"/>
      <c r="AV14106" s="8"/>
      <c r="AW14106" s="8"/>
      <c r="AX14106" s="8"/>
      <c r="AY14106" s="8"/>
      <c r="AZ14106" s="8"/>
      <c r="BA14106" s="8"/>
      <c r="BB14106" s="8"/>
      <c r="BC14106" s="8"/>
      <c r="BD14106" s="8"/>
      <c r="BE14106" s="8"/>
    </row>
    <row r="14107" spans="1:57" x14ac:dyDescent="0.3">
      <c r="A14107" s="7"/>
      <c r="B14107" s="8"/>
      <c r="C14107" s="8"/>
      <c r="D14107" s="8"/>
      <c r="E14107" s="8"/>
      <c r="F14107" s="8"/>
      <c r="G14107" s="8"/>
      <c r="H14107" s="8"/>
      <c r="I14107" s="8"/>
      <c r="J14107" s="8"/>
      <c r="K14107" s="8"/>
      <c r="L14107" s="8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  <c r="W14107" s="8"/>
      <c r="X14107" s="8"/>
      <c r="Y14107" s="8"/>
      <c r="Z14107" s="8"/>
      <c r="AA14107" s="8"/>
      <c r="AB14107" s="8"/>
      <c r="AC14107" s="8"/>
      <c r="AD14107" s="8"/>
      <c r="AE14107" s="8"/>
      <c r="AF14107" s="8"/>
      <c r="AG14107" s="8"/>
      <c r="AH14107" s="8"/>
      <c r="AI14107" s="8"/>
      <c r="AJ14107" s="8"/>
      <c r="AK14107" s="8"/>
      <c r="AL14107" s="8"/>
      <c r="AM14107" s="8"/>
      <c r="AN14107" s="8"/>
      <c r="AO14107" s="8"/>
      <c r="AP14107" s="8"/>
      <c r="AQ14107" s="8"/>
      <c r="AR14107" s="8"/>
      <c r="AS14107" s="8"/>
      <c r="AT14107" s="8"/>
      <c r="AU14107" s="8"/>
      <c r="AV14107" s="8"/>
      <c r="AW14107" s="8"/>
      <c r="AX14107" s="8"/>
      <c r="AY14107" s="8"/>
      <c r="AZ14107" s="8"/>
      <c r="BA14107" s="8"/>
      <c r="BB14107" s="8"/>
      <c r="BC14107" s="8"/>
      <c r="BD14107" s="8"/>
      <c r="BE14107" s="8"/>
    </row>
    <row r="14108" spans="1:57" x14ac:dyDescent="0.3">
      <c r="A14108" s="7"/>
      <c r="B14108" s="8"/>
      <c r="C14108" s="8"/>
      <c r="D14108" s="8"/>
      <c r="E14108" s="8"/>
      <c r="F14108" s="8"/>
      <c r="G14108" s="8"/>
      <c r="H14108" s="8"/>
      <c r="I14108" s="8"/>
      <c r="J14108" s="8"/>
      <c r="K14108" s="8"/>
      <c r="L14108" s="8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  <c r="W14108" s="8"/>
      <c r="X14108" s="8"/>
      <c r="Y14108" s="8"/>
      <c r="Z14108" s="8"/>
      <c r="AA14108" s="8"/>
      <c r="AB14108" s="8"/>
      <c r="AC14108" s="8"/>
      <c r="AD14108" s="8"/>
      <c r="AE14108" s="8"/>
      <c r="AF14108" s="8"/>
      <c r="AG14108" s="8"/>
      <c r="AH14108" s="8"/>
      <c r="AI14108" s="8"/>
      <c r="AJ14108" s="8"/>
      <c r="AK14108" s="8"/>
      <c r="AL14108" s="8"/>
      <c r="AM14108" s="8"/>
      <c r="AN14108" s="8"/>
      <c r="AO14108" s="8"/>
      <c r="AP14108" s="8"/>
      <c r="AQ14108" s="8"/>
      <c r="AR14108" s="8"/>
      <c r="AS14108" s="8"/>
      <c r="AT14108" s="8"/>
      <c r="AU14108" s="8"/>
      <c r="AV14108" s="8"/>
      <c r="AW14108" s="8"/>
      <c r="AX14108" s="8"/>
      <c r="AY14108" s="8"/>
      <c r="AZ14108" s="8"/>
      <c r="BA14108" s="8"/>
      <c r="BB14108" s="8"/>
      <c r="BC14108" s="8"/>
      <c r="BD14108" s="8"/>
      <c r="BE14108" s="8"/>
    </row>
    <row r="14109" spans="1:57" x14ac:dyDescent="0.3">
      <c r="A14109" s="7"/>
      <c r="B14109" s="8"/>
      <c r="C14109" s="8"/>
      <c r="D14109" s="8"/>
      <c r="E14109" s="8"/>
      <c r="F14109" s="8"/>
      <c r="G14109" s="8"/>
      <c r="H14109" s="8"/>
      <c r="I14109" s="8"/>
      <c r="J14109" s="8"/>
      <c r="K14109" s="8"/>
      <c r="L14109" s="8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  <c r="W14109" s="8"/>
      <c r="X14109" s="8"/>
      <c r="Y14109" s="8"/>
      <c r="Z14109" s="8"/>
      <c r="AA14109" s="8"/>
      <c r="AB14109" s="8"/>
      <c r="AC14109" s="8"/>
      <c r="AD14109" s="8"/>
      <c r="AE14109" s="8"/>
      <c r="AF14109" s="8"/>
      <c r="AG14109" s="8"/>
      <c r="AH14109" s="8"/>
      <c r="AI14109" s="8"/>
      <c r="AJ14109" s="8"/>
      <c r="AK14109" s="8"/>
      <c r="AL14109" s="8"/>
      <c r="AM14109" s="8"/>
      <c r="AN14109" s="8"/>
      <c r="AO14109" s="8"/>
      <c r="AP14109" s="8"/>
      <c r="AQ14109" s="8"/>
      <c r="AR14109" s="8"/>
      <c r="AS14109" s="8"/>
      <c r="AT14109" s="8"/>
      <c r="AU14109" s="8"/>
      <c r="AV14109" s="8"/>
      <c r="AW14109" s="8"/>
      <c r="AX14109" s="8"/>
      <c r="AY14109" s="8"/>
      <c r="AZ14109" s="8"/>
      <c r="BA14109" s="8"/>
      <c r="BB14109" s="8"/>
      <c r="BC14109" s="8"/>
      <c r="BD14109" s="8"/>
      <c r="BE14109" s="8"/>
    </row>
    <row r="14110" spans="1:57" x14ac:dyDescent="0.3">
      <c r="A14110" s="7"/>
      <c r="B14110" s="8"/>
      <c r="C14110" s="8"/>
      <c r="D14110" s="8"/>
      <c r="E14110" s="8"/>
      <c r="F14110" s="8"/>
      <c r="G14110" s="8"/>
      <c r="H14110" s="8"/>
      <c r="I14110" s="8"/>
      <c r="J14110" s="8"/>
      <c r="K14110" s="8"/>
      <c r="L14110" s="8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  <c r="W14110" s="8"/>
      <c r="X14110" s="8"/>
      <c r="Y14110" s="8"/>
      <c r="Z14110" s="8"/>
      <c r="AA14110" s="8"/>
      <c r="AB14110" s="8"/>
      <c r="AC14110" s="8"/>
      <c r="AD14110" s="8"/>
      <c r="AE14110" s="8"/>
      <c r="AF14110" s="8"/>
      <c r="AG14110" s="8"/>
      <c r="AH14110" s="8"/>
      <c r="AI14110" s="8"/>
      <c r="AJ14110" s="8"/>
      <c r="AK14110" s="8"/>
      <c r="AL14110" s="8"/>
      <c r="AM14110" s="8"/>
      <c r="AN14110" s="8"/>
      <c r="AO14110" s="8"/>
      <c r="AP14110" s="8"/>
      <c r="AQ14110" s="8"/>
      <c r="AR14110" s="8"/>
      <c r="AS14110" s="8"/>
      <c r="AT14110" s="8"/>
      <c r="AU14110" s="8"/>
      <c r="AV14110" s="8"/>
      <c r="AW14110" s="8"/>
      <c r="AX14110" s="8"/>
      <c r="AY14110" s="8"/>
      <c r="AZ14110" s="8"/>
      <c r="BA14110" s="8"/>
      <c r="BB14110" s="8"/>
      <c r="BC14110" s="8"/>
      <c r="BD14110" s="8"/>
      <c r="BE14110" s="8"/>
    </row>
    <row r="14111" spans="1:57" x14ac:dyDescent="0.3">
      <c r="A14111" s="7"/>
      <c r="B14111" s="8"/>
      <c r="C14111" s="8"/>
      <c r="D14111" s="8"/>
      <c r="E14111" s="8"/>
      <c r="F14111" s="8"/>
      <c r="G14111" s="8"/>
      <c r="H14111" s="8"/>
      <c r="I14111" s="8"/>
      <c r="J14111" s="8"/>
      <c r="K14111" s="8"/>
      <c r="L14111" s="8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  <c r="W14111" s="8"/>
      <c r="X14111" s="8"/>
      <c r="Y14111" s="8"/>
      <c r="Z14111" s="8"/>
      <c r="AA14111" s="8"/>
      <c r="AB14111" s="8"/>
      <c r="AC14111" s="8"/>
      <c r="AD14111" s="8"/>
      <c r="AE14111" s="8"/>
      <c r="AF14111" s="8"/>
      <c r="AG14111" s="8"/>
      <c r="AH14111" s="8"/>
      <c r="AI14111" s="8"/>
      <c r="AJ14111" s="8"/>
      <c r="AK14111" s="8"/>
      <c r="AL14111" s="8"/>
      <c r="AM14111" s="8"/>
      <c r="AN14111" s="8"/>
      <c r="AO14111" s="8"/>
      <c r="AP14111" s="8"/>
      <c r="AQ14111" s="8"/>
      <c r="AR14111" s="8"/>
      <c r="AS14111" s="8"/>
      <c r="AT14111" s="8"/>
      <c r="AU14111" s="8"/>
      <c r="AV14111" s="8"/>
      <c r="AW14111" s="8"/>
      <c r="AX14111" s="8"/>
      <c r="AY14111" s="8"/>
      <c r="AZ14111" s="8"/>
      <c r="BA14111" s="8"/>
      <c r="BB14111" s="8"/>
      <c r="BC14111" s="8"/>
      <c r="BD14111" s="8"/>
      <c r="BE14111" s="8"/>
    </row>
    <row r="14112" spans="1:57" x14ac:dyDescent="0.3">
      <c r="A14112" s="7"/>
      <c r="B14112" s="8"/>
      <c r="C14112" s="8"/>
      <c r="D14112" s="8"/>
      <c r="E14112" s="8"/>
      <c r="F14112" s="8"/>
      <c r="G14112" s="8"/>
      <c r="H14112" s="8"/>
      <c r="I14112" s="8"/>
      <c r="J14112" s="8"/>
      <c r="K14112" s="8"/>
      <c r="L14112" s="8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  <c r="W14112" s="8"/>
      <c r="X14112" s="8"/>
      <c r="Y14112" s="8"/>
      <c r="Z14112" s="8"/>
      <c r="AA14112" s="8"/>
      <c r="AB14112" s="8"/>
      <c r="AC14112" s="8"/>
      <c r="AD14112" s="8"/>
      <c r="AE14112" s="8"/>
      <c r="AF14112" s="8"/>
      <c r="AG14112" s="8"/>
      <c r="AH14112" s="8"/>
      <c r="AI14112" s="8"/>
      <c r="AJ14112" s="8"/>
      <c r="AK14112" s="8"/>
      <c r="AL14112" s="8"/>
      <c r="AM14112" s="8"/>
      <c r="AN14112" s="8"/>
      <c r="AO14112" s="8"/>
      <c r="AP14112" s="8"/>
      <c r="AQ14112" s="8"/>
      <c r="AR14112" s="8"/>
      <c r="AS14112" s="8"/>
      <c r="AT14112" s="8"/>
      <c r="AU14112" s="8"/>
      <c r="AV14112" s="8"/>
      <c r="AW14112" s="8"/>
      <c r="AX14112" s="8"/>
      <c r="AY14112" s="8"/>
      <c r="AZ14112" s="8"/>
      <c r="BA14112" s="8"/>
      <c r="BB14112" s="8"/>
      <c r="BC14112" s="8"/>
      <c r="BD14112" s="8"/>
      <c r="BE14112" s="8"/>
    </row>
    <row r="14113" spans="1:57" x14ac:dyDescent="0.3">
      <c r="A14113" s="7"/>
      <c r="B14113" s="8"/>
      <c r="C14113" s="8"/>
      <c r="D14113" s="8"/>
      <c r="E14113" s="8"/>
      <c r="F14113" s="8"/>
      <c r="G14113" s="8"/>
      <c r="H14113" s="8"/>
      <c r="I14113" s="8"/>
      <c r="J14113" s="8"/>
      <c r="K14113" s="8"/>
      <c r="L14113" s="8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  <c r="W14113" s="8"/>
      <c r="X14113" s="8"/>
      <c r="Y14113" s="8"/>
      <c r="Z14113" s="8"/>
      <c r="AA14113" s="8"/>
      <c r="AB14113" s="8"/>
      <c r="AC14113" s="8"/>
      <c r="AD14113" s="8"/>
      <c r="AE14113" s="8"/>
      <c r="AF14113" s="8"/>
      <c r="AG14113" s="8"/>
      <c r="AH14113" s="8"/>
      <c r="AI14113" s="8"/>
      <c r="AJ14113" s="8"/>
      <c r="AK14113" s="8"/>
      <c r="AL14113" s="8"/>
      <c r="AM14113" s="8"/>
      <c r="AN14113" s="8"/>
      <c r="AO14113" s="8"/>
      <c r="AP14113" s="8"/>
      <c r="AQ14113" s="8"/>
      <c r="AR14113" s="8"/>
      <c r="AS14113" s="8"/>
      <c r="AT14113" s="8"/>
      <c r="AU14113" s="8"/>
      <c r="AV14113" s="8"/>
      <c r="AW14113" s="8"/>
      <c r="AX14113" s="8"/>
      <c r="AY14113" s="8"/>
      <c r="AZ14113" s="8"/>
      <c r="BA14113" s="8"/>
      <c r="BB14113" s="8"/>
      <c r="BC14113" s="8"/>
      <c r="BD14113" s="8"/>
      <c r="BE14113" s="8"/>
    </row>
    <row r="14114" spans="1:57" x14ac:dyDescent="0.3">
      <c r="A14114" s="7"/>
      <c r="B14114" s="8"/>
      <c r="C14114" s="8"/>
      <c r="D14114" s="8"/>
      <c r="E14114" s="8"/>
      <c r="F14114" s="8"/>
      <c r="G14114" s="8"/>
      <c r="H14114" s="8"/>
      <c r="I14114" s="8"/>
      <c r="J14114" s="8"/>
      <c r="K14114" s="8"/>
      <c r="L14114" s="8"/>
      <c r="M14114" s="8"/>
      <c r="N14114" s="8"/>
      <c r="O14114" s="8"/>
      <c r="P14114" s="8"/>
      <c r="Q14114" s="8"/>
      <c r="R14114" s="8"/>
      <c r="S14114" s="8"/>
      <c r="T14114" s="8"/>
      <c r="U14114" s="8"/>
      <c r="V14114" s="8"/>
      <c r="W14114" s="8"/>
      <c r="X14114" s="8"/>
      <c r="Y14114" s="8"/>
      <c r="Z14114" s="8"/>
      <c r="AA14114" s="8"/>
      <c r="AB14114" s="8"/>
      <c r="AC14114" s="8"/>
      <c r="AD14114" s="8"/>
      <c r="AE14114" s="8"/>
      <c r="AF14114" s="8"/>
      <c r="AG14114" s="8"/>
      <c r="AH14114" s="8"/>
      <c r="AI14114" s="8"/>
      <c r="AJ14114" s="8"/>
      <c r="AK14114" s="8"/>
      <c r="AL14114" s="8"/>
      <c r="AM14114" s="8"/>
      <c r="AN14114" s="8"/>
      <c r="AO14114" s="8"/>
      <c r="AP14114" s="8"/>
      <c r="AQ14114" s="8"/>
      <c r="AR14114" s="8"/>
      <c r="AS14114" s="8"/>
      <c r="AT14114" s="8"/>
      <c r="AU14114" s="8"/>
      <c r="AV14114" s="8"/>
      <c r="AW14114" s="8"/>
      <c r="AX14114" s="8"/>
      <c r="AY14114" s="8"/>
      <c r="AZ14114" s="8"/>
      <c r="BA14114" s="8"/>
      <c r="BB14114" s="8"/>
      <c r="BC14114" s="8"/>
      <c r="BD14114" s="8"/>
      <c r="BE14114" s="8"/>
    </row>
    <row r="14115" spans="1:57" x14ac:dyDescent="0.3">
      <c r="A14115" s="7"/>
      <c r="B14115" s="8"/>
      <c r="C14115" s="8"/>
      <c r="D14115" s="8"/>
      <c r="E14115" s="8"/>
      <c r="F14115" s="8"/>
      <c r="G14115" s="8"/>
      <c r="H14115" s="8"/>
      <c r="I14115" s="8"/>
      <c r="J14115" s="8"/>
      <c r="K14115" s="8"/>
      <c r="L14115" s="8"/>
      <c r="M14115" s="8"/>
      <c r="N14115" s="8"/>
      <c r="O14115" s="8"/>
      <c r="P14115" s="8"/>
      <c r="Q14115" s="8"/>
      <c r="R14115" s="8"/>
      <c r="S14115" s="8"/>
      <c r="T14115" s="8"/>
      <c r="U14115" s="8"/>
      <c r="V14115" s="8"/>
      <c r="W14115" s="8"/>
      <c r="X14115" s="8"/>
      <c r="Y14115" s="8"/>
      <c r="Z14115" s="8"/>
      <c r="AA14115" s="8"/>
      <c r="AB14115" s="8"/>
      <c r="AC14115" s="8"/>
      <c r="AD14115" s="8"/>
      <c r="AE14115" s="8"/>
      <c r="AF14115" s="8"/>
      <c r="AG14115" s="8"/>
      <c r="AH14115" s="8"/>
      <c r="AI14115" s="8"/>
      <c r="AJ14115" s="8"/>
      <c r="AK14115" s="8"/>
      <c r="AL14115" s="8"/>
      <c r="AM14115" s="8"/>
      <c r="AN14115" s="8"/>
      <c r="AO14115" s="8"/>
      <c r="AP14115" s="8"/>
      <c r="AQ14115" s="8"/>
      <c r="AR14115" s="8"/>
      <c r="AS14115" s="8"/>
      <c r="AT14115" s="8"/>
      <c r="AU14115" s="8"/>
      <c r="AV14115" s="8"/>
      <c r="AW14115" s="8"/>
      <c r="AX14115" s="8"/>
      <c r="AY14115" s="8"/>
      <c r="AZ14115" s="8"/>
      <c r="BA14115" s="8"/>
      <c r="BB14115" s="8"/>
      <c r="BC14115" s="8"/>
      <c r="BD14115" s="8"/>
      <c r="BE14115" s="8"/>
    </row>
    <row r="14116" spans="1:57" x14ac:dyDescent="0.3">
      <c r="A14116" s="7"/>
      <c r="B14116" s="8"/>
      <c r="C14116" s="8"/>
      <c r="D14116" s="8"/>
      <c r="E14116" s="8"/>
      <c r="F14116" s="8"/>
      <c r="G14116" s="8"/>
      <c r="H14116" s="8"/>
      <c r="I14116" s="8"/>
      <c r="J14116" s="8"/>
      <c r="K14116" s="8"/>
      <c r="L14116" s="8"/>
      <c r="M14116" s="8"/>
      <c r="N14116" s="8"/>
      <c r="O14116" s="8"/>
      <c r="P14116" s="8"/>
      <c r="Q14116" s="8"/>
      <c r="R14116" s="8"/>
      <c r="S14116" s="8"/>
      <c r="T14116" s="8"/>
      <c r="U14116" s="8"/>
      <c r="V14116" s="8"/>
      <c r="W14116" s="8"/>
      <c r="X14116" s="8"/>
      <c r="Y14116" s="8"/>
      <c r="Z14116" s="8"/>
      <c r="AA14116" s="8"/>
      <c r="AB14116" s="8"/>
      <c r="AC14116" s="8"/>
      <c r="AD14116" s="8"/>
      <c r="AE14116" s="8"/>
      <c r="AF14116" s="8"/>
      <c r="AG14116" s="8"/>
      <c r="AH14116" s="8"/>
      <c r="AI14116" s="8"/>
      <c r="AJ14116" s="8"/>
      <c r="AK14116" s="8"/>
      <c r="AL14116" s="8"/>
      <c r="AM14116" s="8"/>
      <c r="AN14116" s="8"/>
      <c r="AO14116" s="8"/>
      <c r="AP14116" s="8"/>
      <c r="AQ14116" s="8"/>
      <c r="AR14116" s="8"/>
      <c r="AS14116" s="8"/>
      <c r="AT14116" s="8"/>
      <c r="AU14116" s="8"/>
      <c r="AV14116" s="8"/>
      <c r="AW14116" s="8"/>
      <c r="AX14116" s="8"/>
      <c r="AY14116" s="8"/>
      <c r="AZ14116" s="8"/>
      <c r="BA14116" s="8"/>
      <c r="BB14116" s="8"/>
      <c r="BC14116" s="8"/>
      <c r="BD14116" s="8"/>
      <c r="BE14116" s="8"/>
    </row>
    <row r="14117" spans="1:57" x14ac:dyDescent="0.3">
      <c r="A14117" s="7"/>
      <c r="B14117" s="8"/>
      <c r="C14117" s="8"/>
      <c r="D14117" s="8"/>
      <c r="E14117" s="8"/>
      <c r="F14117" s="8"/>
      <c r="G14117" s="8"/>
      <c r="H14117" s="8"/>
      <c r="I14117" s="8"/>
      <c r="J14117" s="8"/>
      <c r="K14117" s="8"/>
      <c r="L14117" s="8"/>
      <c r="M14117" s="8"/>
      <c r="N14117" s="8"/>
      <c r="O14117" s="8"/>
      <c r="P14117" s="8"/>
      <c r="Q14117" s="8"/>
      <c r="R14117" s="8"/>
      <c r="S14117" s="8"/>
      <c r="T14117" s="8"/>
      <c r="U14117" s="8"/>
      <c r="V14117" s="8"/>
      <c r="W14117" s="8"/>
      <c r="X14117" s="8"/>
      <c r="Y14117" s="8"/>
      <c r="Z14117" s="8"/>
      <c r="AA14117" s="8"/>
      <c r="AB14117" s="8"/>
      <c r="AC14117" s="8"/>
      <c r="AD14117" s="8"/>
      <c r="AE14117" s="8"/>
      <c r="AF14117" s="8"/>
      <c r="AG14117" s="8"/>
      <c r="AH14117" s="8"/>
      <c r="AI14117" s="8"/>
      <c r="AJ14117" s="8"/>
      <c r="AK14117" s="8"/>
      <c r="AL14117" s="8"/>
      <c r="AM14117" s="8"/>
      <c r="AN14117" s="8"/>
      <c r="AO14117" s="8"/>
      <c r="AP14117" s="8"/>
      <c r="AQ14117" s="8"/>
      <c r="AR14117" s="8"/>
      <c r="AS14117" s="8"/>
      <c r="AT14117" s="8"/>
      <c r="AU14117" s="8"/>
      <c r="AV14117" s="8"/>
      <c r="AW14117" s="8"/>
      <c r="AX14117" s="8"/>
      <c r="AY14117" s="8"/>
      <c r="AZ14117" s="8"/>
      <c r="BA14117" s="8"/>
      <c r="BB14117" s="8"/>
      <c r="BC14117" s="8"/>
      <c r="BD14117" s="8"/>
      <c r="BE14117" s="8"/>
    </row>
    <row r="14118" spans="1:57" x14ac:dyDescent="0.3">
      <c r="A14118" s="7"/>
      <c r="B14118" s="8"/>
      <c r="C14118" s="8"/>
      <c r="D14118" s="8"/>
      <c r="E14118" s="8"/>
      <c r="F14118" s="8"/>
      <c r="G14118" s="8"/>
      <c r="H14118" s="8"/>
      <c r="I14118" s="8"/>
      <c r="J14118" s="8"/>
      <c r="K14118" s="8"/>
      <c r="L14118" s="8"/>
      <c r="M14118" s="8"/>
      <c r="N14118" s="8"/>
      <c r="O14118" s="8"/>
      <c r="P14118" s="8"/>
      <c r="Q14118" s="8"/>
      <c r="R14118" s="8"/>
      <c r="S14118" s="8"/>
      <c r="T14118" s="8"/>
      <c r="U14118" s="8"/>
      <c r="V14118" s="8"/>
      <c r="W14118" s="8"/>
      <c r="X14118" s="8"/>
      <c r="Y14118" s="8"/>
      <c r="Z14118" s="8"/>
      <c r="AA14118" s="8"/>
      <c r="AB14118" s="8"/>
      <c r="AC14118" s="8"/>
      <c r="AD14118" s="8"/>
      <c r="AE14118" s="8"/>
      <c r="AF14118" s="8"/>
      <c r="AG14118" s="8"/>
      <c r="AH14118" s="8"/>
      <c r="AI14118" s="8"/>
      <c r="AJ14118" s="8"/>
      <c r="AK14118" s="8"/>
      <c r="AL14118" s="8"/>
      <c r="AM14118" s="8"/>
      <c r="AN14118" s="8"/>
      <c r="AO14118" s="8"/>
      <c r="AP14118" s="8"/>
      <c r="AQ14118" s="8"/>
      <c r="AR14118" s="8"/>
      <c r="AS14118" s="8"/>
      <c r="AT14118" s="8"/>
      <c r="AU14118" s="8"/>
      <c r="AV14118" s="8"/>
      <c r="AW14118" s="8"/>
      <c r="AX14118" s="8"/>
      <c r="AY14118" s="8"/>
      <c r="AZ14118" s="8"/>
      <c r="BA14118" s="8"/>
      <c r="BB14118" s="8"/>
      <c r="BC14118" s="8"/>
      <c r="BD14118" s="8"/>
      <c r="BE14118" s="8"/>
    </row>
    <row r="14119" spans="1:57" x14ac:dyDescent="0.3">
      <c r="A14119" s="7"/>
      <c r="B14119" s="8"/>
      <c r="C14119" s="8"/>
      <c r="D14119" s="8"/>
      <c r="E14119" s="8"/>
      <c r="F14119" s="8"/>
      <c r="G14119" s="8"/>
      <c r="H14119" s="8"/>
      <c r="I14119" s="8"/>
      <c r="J14119" s="8"/>
      <c r="K14119" s="8"/>
      <c r="L14119" s="8"/>
      <c r="M14119" s="8"/>
      <c r="N14119" s="8"/>
      <c r="O14119" s="8"/>
      <c r="P14119" s="8"/>
      <c r="Q14119" s="8"/>
      <c r="R14119" s="8"/>
      <c r="S14119" s="8"/>
      <c r="T14119" s="8"/>
      <c r="U14119" s="8"/>
      <c r="V14119" s="8"/>
      <c r="W14119" s="8"/>
      <c r="X14119" s="8"/>
      <c r="Y14119" s="8"/>
      <c r="Z14119" s="8"/>
      <c r="AA14119" s="8"/>
      <c r="AB14119" s="8"/>
      <c r="AC14119" s="8"/>
      <c r="AD14119" s="8"/>
      <c r="AE14119" s="8"/>
      <c r="AF14119" s="8"/>
      <c r="AG14119" s="8"/>
      <c r="AH14119" s="8"/>
      <c r="AI14119" s="8"/>
      <c r="AJ14119" s="8"/>
      <c r="AK14119" s="8"/>
      <c r="AL14119" s="8"/>
      <c r="AM14119" s="8"/>
      <c r="AN14119" s="8"/>
      <c r="AO14119" s="8"/>
      <c r="AP14119" s="8"/>
      <c r="AQ14119" s="8"/>
      <c r="AR14119" s="8"/>
      <c r="AS14119" s="8"/>
      <c r="AT14119" s="8"/>
      <c r="AU14119" s="8"/>
      <c r="AV14119" s="8"/>
      <c r="AW14119" s="8"/>
      <c r="AX14119" s="8"/>
      <c r="AY14119" s="8"/>
      <c r="AZ14119" s="8"/>
      <c r="BA14119" s="8"/>
      <c r="BB14119" s="8"/>
      <c r="BC14119" s="8"/>
      <c r="BD14119" s="8"/>
      <c r="BE14119" s="8"/>
    </row>
    <row r="14120" spans="1:57" x14ac:dyDescent="0.3">
      <c r="A14120" s="7"/>
      <c r="B14120" s="8"/>
      <c r="C14120" s="8"/>
      <c r="D14120" s="8"/>
      <c r="E14120" s="8"/>
      <c r="F14120" s="8"/>
      <c r="G14120" s="8"/>
      <c r="H14120" s="8"/>
      <c r="I14120" s="8"/>
      <c r="J14120" s="8"/>
      <c r="K14120" s="8"/>
      <c r="L14120" s="8"/>
      <c r="M14120" s="8"/>
      <c r="N14120" s="8"/>
      <c r="O14120" s="8"/>
      <c r="P14120" s="8"/>
      <c r="Q14120" s="8"/>
      <c r="R14120" s="8"/>
      <c r="S14120" s="8"/>
      <c r="T14120" s="8"/>
      <c r="U14120" s="8"/>
      <c r="V14120" s="8"/>
      <c r="W14120" s="8"/>
      <c r="X14120" s="8"/>
      <c r="Y14120" s="8"/>
      <c r="Z14120" s="8"/>
      <c r="AA14120" s="8"/>
      <c r="AB14120" s="8"/>
      <c r="AC14120" s="8"/>
      <c r="AD14120" s="8"/>
      <c r="AE14120" s="8"/>
      <c r="AF14120" s="8"/>
      <c r="AG14120" s="8"/>
      <c r="AH14120" s="8"/>
      <c r="AI14120" s="8"/>
      <c r="AJ14120" s="8"/>
      <c r="AK14120" s="8"/>
      <c r="AL14120" s="8"/>
      <c r="AM14120" s="8"/>
      <c r="AN14120" s="8"/>
      <c r="AO14120" s="8"/>
      <c r="AP14120" s="8"/>
      <c r="AQ14120" s="8"/>
      <c r="AR14120" s="8"/>
      <c r="AS14120" s="8"/>
      <c r="AT14120" s="8"/>
      <c r="AU14120" s="8"/>
      <c r="AV14120" s="8"/>
      <c r="AW14120" s="8"/>
      <c r="AX14120" s="8"/>
      <c r="AY14120" s="8"/>
      <c r="AZ14120" s="8"/>
      <c r="BA14120" s="8"/>
      <c r="BB14120" s="8"/>
      <c r="BC14120" s="8"/>
      <c r="BD14120" s="8"/>
      <c r="BE14120" s="8"/>
    </row>
    <row r="14121" spans="1:57" x14ac:dyDescent="0.3">
      <c r="A14121" s="7"/>
      <c r="B14121" s="8"/>
      <c r="C14121" s="8"/>
      <c r="D14121" s="8"/>
      <c r="E14121" s="8"/>
      <c r="F14121" s="8"/>
      <c r="G14121" s="8"/>
      <c r="H14121" s="8"/>
      <c r="I14121" s="8"/>
      <c r="J14121" s="8"/>
      <c r="K14121" s="8"/>
      <c r="L14121" s="8"/>
      <c r="M14121" s="8"/>
      <c r="N14121" s="8"/>
      <c r="O14121" s="8"/>
      <c r="P14121" s="8"/>
      <c r="Q14121" s="8"/>
      <c r="R14121" s="8"/>
      <c r="S14121" s="8"/>
      <c r="T14121" s="8"/>
      <c r="U14121" s="8"/>
      <c r="V14121" s="8"/>
      <c r="W14121" s="8"/>
      <c r="X14121" s="8"/>
      <c r="Y14121" s="8"/>
      <c r="Z14121" s="8"/>
      <c r="AA14121" s="8"/>
      <c r="AB14121" s="8"/>
      <c r="AC14121" s="8"/>
      <c r="AD14121" s="8"/>
      <c r="AE14121" s="8"/>
      <c r="AF14121" s="8"/>
      <c r="AG14121" s="8"/>
      <c r="AH14121" s="8"/>
      <c r="AI14121" s="8"/>
      <c r="AJ14121" s="8"/>
      <c r="AK14121" s="8"/>
      <c r="AL14121" s="8"/>
      <c r="AM14121" s="8"/>
      <c r="AN14121" s="8"/>
      <c r="AO14121" s="8"/>
      <c r="AP14121" s="8"/>
      <c r="AQ14121" s="8"/>
      <c r="AR14121" s="8"/>
      <c r="AS14121" s="8"/>
      <c r="AT14121" s="8"/>
      <c r="AU14121" s="8"/>
      <c r="AV14121" s="8"/>
      <c r="AW14121" s="8"/>
      <c r="AX14121" s="8"/>
      <c r="AY14121" s="8"/>
      <c r="AZ14121" s="8"/>
      <c r="BA14121" s="8"/>
      <c r="BB14121" s="8"/>
      <c r="BC14121" s="8"/>
      <c r="BD14121" s="8"/>
      <c r="BE14121" s="8"/>
    </row>
    <row r="14122" spans="1:57" x14ac:dyDescent="0.3">
      <c r="A14122" s="7"/>
      <c r="B14122" s="8"/>
      <c r="C14122" s="8"/>
      <c r="D14122" s="8"/>
      <c r="E14122" s="8"/>
      <c r="F14122" s="8"/>
      <c r="G14122" s="8"/>
      <c r="H14122" s="8"/>
      <c r="I14122" s="8"/>
      <c r="J14122" s="8"/>
      <c r="K14122" s="8"/>
      <c r="L14122" s="8"/>
      <c r="M14122" s="8"/>
      <c r="N14122" s="8"/>
      <c r="O14122" s="8"/>
      <c r="P14122" s="8"/>
      <c r="Q14122" s="8"/>
      <c r="R14122" s="8"/>
      <c r="S14122" s="8"/>
      <c r="T14122" s="8"/>
      <c r="U14122" s="8"/>
      <c r="V14122" s="8"/>
      <c r="W14122" s="8"/>
      <c r="X14122" s="8"/>
      <c r="Y14122" s="8"/>
      <c r="Z14122" s="8"/>
      <c r="AA14122" s="8"/>
      <c r="AB14122" s="8"/>
      <c r="AC14122" s="8"/>
      <c r="AD14122" s="8"/>
      <c r="AE14122" s="8"/>
      <c r="AF14122" s="8"/>
      <c r="AG14122" s="8"/>
      <c r="AH14122" s="8"/>
      <c r="AI14122" s="8"/>
      <c r="AJ14122" s="8"/>
      <c r="AK14122" s="8"/>
      <c r="AL14122" s="8"/>
      <c r="AM14122" s="8"/>
      <c r="AN14122" s="8"/>
      <c r="AO14122" s="8"/>
      <c r="AP14122" s="8"/>
      <c r="AQ14122" s="8"/>
      <c r="AR14122" s="8"/>
      <c r="AS14122" s="8"/>
      <c r="AT14122" s="8"/>
      <c r="AU14122" s="8"/>
      <c r="AV14122" s="8"/>
      <c r="AW14122" s="8"/>
      <c r="AX14122" s="8"/>
      <c r="AY14122" s="8"/>
      <c r="AZ14122" s="8"/>
      <c r="BA14122" s="8"/>
      <c r="BB14122" s="8"/>
      <c r="BC14122" s="8"/>
      <c r="BD14122" s="8"/>
      <c r="BE14122" s="8"/>
    </row>
    <row r="14123" spans="1:57" x14ac:dyDescent="0.3">
      <c r="A14123" s="7"/>
      <c r="B14123" s="8"/>
      <c r="C14123" s="8"/>
      <c r="D14123" s="8"/>
      <c r="E14123" s="8"/>
      <c r="F14123" s="8"/>
      <c r="G14123" s="8"/>
      <c r="H14123" s="8"/>
      <c r="I14123" s="8"/>
      <c r="J14123" s="8"/>
      <c r="K14123" s="8"/>
      <c r="L14123" s="8"/>
      <c r="M14123" s="8"/>
      <c r="N14123" s="8"/>
      <c r="O14123" s="8"/>
      <c r="P14123" s="8"/>
      <c r="Q14123" s="8"/>
      <c r="R14123" s="8"/>
      <c r="S14123" s="8"/>
      <c r="T14123" s="8"/>
      <c r="U14123" s="8"/>
      <c r="V14123" s="8"/>
      <c r="W14123" s="8"/>
      <c r="X14123" s="8"/>
      <c r="Y14123" s="8"/>
      <c r="Z14123" s="8"/>
      <c r="AA14123" s="8"/>
      <c r="AB14123" s="8"/>
      <c r="AC14123" s="8"/>
      <c r="AD14123" s="8"/>
      <c r="AE14123" s="8"/>
      <c r="AF14123" s="8"/>
      <c r="AG14123" s="8"/>
      <c r="AH14123" s="8"/>
      <c r="AI14123" s="8"/>
      <c r="AJ14123" s="8"/>
      <c r="AK14123" s="8"/>
      <c r="AL14123" s="8"/>
      <c r="AM14123" s="8"/>
      <c r="AN14123" s="8"/>
      <c r="AO14123" s="8"/>
      <c r="AP14123" s="8"/>
      <c r="AQ14123" s="8"/>
      <c r="AR14123" s="8"/>
      <c r="AS14123" s="8"/>
      <c r="AT14123" s="8"/>
      <c r="AU14123" s="8"/>
      <c r="AV14123" s="8"/>
      <c r="AW14123" s="8"/>
      <c r="AX14123" s="8"/>
      <c r="AY14123" s="8"/>
      <c r="AZ14123" s="8"/>
      <c r="BA14123" s="8"/>
      <c r="BB14123" s="8"/>
      <c r="BC14123" s="8"/>
      <c r="BD14123" s="8"/>
      <c r="BE14123" s="8"/>
    </row>
    <row r="14124" spans="1:57" x14ac:dyDescent="0.3">
      <c r="A14124" s="7"/>
      <c r="B14124" s="8"/>
      <c r="C14124" s="8"/>
      <c r="D14124" s="8"/>
      <c r="E14124" s="8"/>
      <c r="F14124" s="8"/>
      <c r="G14124" s="8"/>
      <c r="H14124" s="8"/>
      <c r="I14124" s="8"/>
      <c r="J14124" s="8"/>
      <c r="K14124" s="8"/>
      <c r="L14124" s="8"/>
      <c r="M14124" s="8"/>
      <c r="N14124" s="8"/>
      <c r="O14124" s="8"/>
      <c r="P14124" s="8"/>
      <c r="Q14124" s="8"/>
      <c r="R14124" s="8"/>
      <c r="S14124" s="8"/>
      <c r="T14124" s="8"/>
      <c r="U14124" s="8"/>
      <c r="V14124" s="8"/>
      <c r="W14124" s="8"/>
      <c r="X14124" s="8"/>
      <c r="Y14124" s="8"/>
      <c r="Z14124" s="8"/>
      <c r="AA14124" s="8"/>
      <c r="AB14124" s="8"/>
      <c r="AC14124" s="8"/>
      <c r="AD14124" s="8"/>
      <c r="AE14124" s="8"/>
      <c r="AF14124" s="8"/>
      <c r="AG14124" s="8"/>
      <c r="AH14124" s="8"/>
      <c r="AI14124" s="8"/>
      <c r="AJ14124" s="8"/>
      <c r="AK14124" s="8"/>
      <c r="AL14124" s="8"/>
      <c r="AM14124" s="8"/>
      <c r="AN14124" s="8"/>
      <c r="AO14124" s="8"/>
      <c r="AP14124" s="8"/>
      <c r="AQ14124" s="8"/>
      <c r="AR14124" s="8"/>
      <c r="AS14124" s="8"/>
      <c r="AT14124" s="8"/>
      <c r="AU14124" s="8"/>
      <c r="AV14124" s="8"/>
      <c r="AW14124" s="8"/>
      <c r="AX14124" s="8"/>
      <c r="AY14124" s="8"/>
      <c r="AZ14124" s="8"/>
      <c r="BA14124" s="8"/>
      <c r="BB14124" s="8"/>
      <c r="BC14124" s="8"/>
      <c r="BD14124" s="8"/>
      <c r="BE14124" s="8"/>
    </row>
    <row r="14125" spans="1:57" x14ac:dyDescent="0.3">
      <c r="A14125" s="7"/>
      <c r="B14125" s="8"/>
      <c r="C14125" s="8"/>
      <c r="D14125" s="8"/>
      <c r="E14125" s="8"/>
      <c r="F14125" s="8"/>
      <c r="G14125" s="8"/>
      <c r="H14125" s="8"/>
      <c r="I14125" s="8"/>
      <c r="J14125" s="8"/>
      <c r="K14125" s="8"/>
      <c r="L14125" s="8"/>
      <c r="M14125" s="8"/>
      <c r="N14125" s="8"/>
      <c r="O14125" s="8"/>
      <c r="P14125" s="8"/>
      <c r="Q14125" s="8"/>
      <c r="R14125" s="8"/>
      <c r="S14125" s="8"/>
      <c r="T14125" s="8"/>
      <c r="U14125" s="8"/>
      <c r="V14125" s="8"/>
      <c r="W14125" s="8"/>
      <c r="X14125" s="8"/>
      <c r="Y14125" s="8"/>
      <c r="Z14125" s="8"/>
      <c r="AA14125" s="8"/>
      <c r="AB14125" s="8"/>
      <c r="AC14125" s="8"/>
      <c r="AD14125" s="8"/>
      <c r="AE14125" s="8"/>
      <c r="AF14125" s="8"/>
      <c r="AG14125" s="8"/>
      <c r="AH14125" s="8"/>
      <c r="AI14125" s="8"/>
      <c r="AJ14125" s="8"/>
      <c r="AK14125" s="8"/>
      <c r="AL14125" s="8"/>
      <c r="AM14125" s="8"/>
      <c r="AN14125" s="8"/>
      <c r="AO14125" s="8"/>
      <c r="AP14125" s="8"/>
      <c r="AQ14125" s="8"/>
      <c r="AR14125" s="8"/>
      <c r="AS14125" s="8"/>
      <c r="AT14125" s="8"/>
      <c r="AU14125" s="8"/>
      <c r="AV14125" s="8"/>
      <c r="AW14125" s="8"/>
      <c r="AX14125" s="8"/>
      <c r="AY14125" s="8"/>
      <c r="AZ14125" s="8"/>
      <c r="BA14125" s="8"/>
      <c r="BB14125" s="8"/>
      <c r="BC14125" s="8"/>
      <c r="BD14125" s="8"/>
      <c r="BE14125" s="8"/>
    </row>
    <row r="14126" spans="1:57" x14ac:dyDescent="0.3">
      <c r="A14126" s="7"/>
      <c r="B14126" s="8"/>
      <c r="C14126" s="8"/>
      <c r="D14126" s="8"/>
      <c r="E14126" s="8"/>
      <c r="F14126" s="8"/>
      <c r="G14126" s="8"/>
      <c r="H14126" s="8"/>
      <c r="I14126" s="8"/>
      <c r="J14126" s="8"/>
      <c r="K14126" s="8"/>
      <c r="L14126" s="8"/>
      <c r="M14126" s="8"/>
      <c r="N14126" s="8"/>
      <c r="O14126" s="8"/>
      <c r="P14126" s="8"/>
      <c r="Q14126" s="8"/>
      <c r="R14126" s="8"/>
      <c r="S14126" s="8"/>
      <c r="T14126" s="8"/>
      <c r="U14126" s="8"/>
      <c r="V14126" s="8"/>
      <c r="W14126" s="8"/>
      <c r="X14126" s="8"/>
      <c r="Y14126" s="8"/>
      <c r="Z14126" s="8"/>
      <c r="AA14126" s="8"/>
      <c r="AB14126" s="8"/>
      <c r="AC14126" s="8"/>
      <c r="AD14126" s="8"/>
      <c r="AE14126" s="8"/>
      <c r="AF14126" s="8"/>
      <c r="AG14126" s="8"/>
      <c r="AH14126" s="8"/>
      <c r="AI14126" s="8"/>
      <c r="AJ14126" s="8"/>
      <c r="AK14126" s="8"/>
      <c r="AL14126" s="8"/>
      <c r="AM14126" s="8"/>
      <c r="AN14126" s="8"/>
      <c r="AO14126" s="8"/>
      <c r="AP14126" s="8"/>
      <c r="AQ14126" s="8"/>
      <c r="AR14126" s="8"/>
      <c r="AS14126" s="8"/>
      <c r="AT14126" s="8"/>
      <c r="AU14126" s="8"/>
      <c r="AV14126" s="8"/>
      <c r="AW14126" s="8"/>
      <c r="AX14126" s="8"/>
      <c r="AY14126" s="8"/>
      <c r="AZ14126" s="8"/>
      <c r="BA14126" s="8"/>
      <c r="BB14126" s="8"/>
      <c r="BC14126" s="8"/>
      <c r="BD14126" s="8"/>
      <c r="BE14126" s="8"/>
    </row>
    <row r="14127" spans="1:57" x14ac:dyDescent="0.3">
      <c r="A14127" s="7"/>
      <c r="B14127" s="8"/>
      <c r="C14127" s="8"/>
      <c r="D14127" s="8"/>
      <c r="E14127" s="8"/>
      <c r="F14127" s="8"/>
      <c r="G14127" s="8"/>
      <c r="H14127" s="8"/>
      <c r="I14127" s="8"/>
      <c r="J14127" s="8"/>
      <c r="K14127" s="8"/>
      <c r="L14127" s="8"/>
      <c r="M14127" s="8"/>
      <c r="N14127" s="8"/>
      <c r="O14127" s="8"/>
      <c r="P14127" s="8"/>
      <c r="Q14127" s="8"/>
      <c r="R14127" s="8"/>
      <c r="S14127" s="8"/>
      <c r="T14127" s="8"/>
      <c r="U14127" s="8"/>
      <c r="V14127" s="8"/>
      <c r="W14127" s="8"/>
      <c r="X14127" s="8"/>
      <c r="Y14127" s="8"/>
      <c r="Z14127" s="8"/>
      <c r="AA14127" s="8"/>
      <c r="AB14127" s="8"/>
      <c r="AC14127" s="8"/>
      <c r="AD14127" s="8"/>
      <c r="AE14127" s="8"/>
      <c r="AF14127" s="8"/>
      <c r="AG14127" s="8"/>
      <c r="AH14127" s="8"/>
      <c r="AI14127" s="8"/>
      <c r="AJ14127" s="8"/>
      <c r="AK14127" s="8"/>
      <c r="AL14127" s="8"/>
      <c r="AM14127" s="8"/>
      <c r="AN14127" s="8"/>
      <c r="AO14127" s="8"/>
      <c r="AP14127" s="8"/>
      <c r="AQ14127" s="8"/>
      <c r="AR14127" s="8"/>
      <c r="AS14127" s="8"/>
      <c r="AT14127" s="8"/>
      <c r="AU14127" s="8"/>
      <c r="AV14127" s="8"/>
      <c r="AW14127" s="8"/>
      <c r="AX14127" s="8"/>
      <c r="AY14127" s="8"/>
      <c r="AZ14127" s="8"/>
      <c r="BA14127" s="8"/>
      <c r="BB14127" s="8"/>
      <c r="BC14127" s="8"/>
      <c r="BD14127" s="8"/>
      <c r="BE14127" s="8"/>
    </row>
    <row r="14128" spans="1:57" x14ac:dyDescent="0.3">
      <c r="A14128" s="7"/>
      <c r="B14128" s="8"/>
      <c r="C14128" s="8"/>
      <c r="D14128" s="8"/>
      <c r="E14128" s="8"/>
      <c r="F14128" s="8"/>
      <c r="G14128" s="8"/>
      <c r="H14128" s="8"/>
      <c r="I14128" s="8"/>
      <c r="J14128" s="8"/>
      <c r="K14128" s="8"/>
      <c r="L14128" s="8"/>
      <c r="M14128" s="8"/>
      <c r="N14128" s="8"/>
      <c r="O14128" s="8"/>
      <c r="P14128" s="8"/>
      <c r="Q14128" s="8"/>
      <c r="R14128" s="8"/>
      <c r="S14128" s="8"/>
      <c r="T14128" s="8"/>
      <c r="U14128" s="8"/>
      <c r="V14128" s="8"/>
      <c r="W14128" s="8"/>
      <c r="X14128" s="8"/>
      <c r="Y14128" s="8"/>
      <c r="Z14128" s="8"/>
      <c r="AA14128" s="8"/>
      <c r="AB14128" s="8"/>
      <c r="AC14128" s="8"/>
      <c r="AD14128" s="8"/>
      <c r="AE14128" s="8"/>
      <c r="AF14128" s="8"/>
      <c r="AG14128" s="8"/>
      <c r="AH14128" s="8"/>
      <c r="AI14128" s="8"/>
      <c r="AJ14128" s="8"/>
      <c r="AK14128" s="8"/>
      <c r="AL14128" s="8"/>
      <c r="AM14128" s="8"/>
      <c r="AN14128" s="8"/>
      <c r="AO14128" s="8"/>
      <c r="AP14128" s="8"/>
      <c r="AQ14128" s="8"/>
      <c r="AR14128" s="8"/>
      <c r="AS14128" s="8"/>
      <c r="AT14128" s="8"/>
      <c r="AU14128" s="8"/>
      <c r="AV14128" s="8"/>
      <c r="AW14128" s="8"/>
      <c r="AX14128" s="8"/>
      <c r="AY14128" s="8"/>
      <c r="AZ14128" s="8"/>
      <c r="BA14128" s="8"/>
      <c r="BB14128" s="8"/>
      <c r="BC14128" s="8"/>
      <c r="BD14128" s="8"/>
      <c r="BE14128" s="8"/>
    </row>
    <row r="14129" spans="1:57" x14ac:dyDescent="0.3">
      <c r="A14129" s="7"/>
      <c r="B14129" s="8"/>
      <c r="C14129" s="8"/>
      <c r="D14129" s="8"/>
      <c r="E14129" s="8"/>
      <c r="F14129" s="8"/>
      <c r="G14129" s="8"/>
      <c r="H14129" s="8"/>
      <c r="I14129" s="8"/>
      <c r="J14129" s="8"/>
      <c r="K14129" s="8"/>
      <c r="L14129" s="8"/>
      <c r="M14129" s="8"/>
      <c r="N14129" s="8"/>
      <c r="O14129" s="8"/>
      <c r="P14129" s="8"/>
      <c r="Q14129" s="8"/>
      <c r="R14129" s="8"/>
      <c r="S14129" s="8"/>
      <c r="T14129" s="8"/>
      <c r="U14129" s="8"/>
      <c r="V14129" s="8"/>
      <c r="W14129" s="8"/>
      <c r="X14129" s="8"/>
      <c r="Y14129" s="8"/>
      <c r="Z14129" s="8"/>
      <c r="AA14129" s="8"/>
      <c r="AB14129" s="8"/>
      <c r="AC14129" s="8"/>
      <c r="AD14129" s="8"/>
      <c r="AE14129" s="8"/>
      <c r="AF14129" s="8"/>
      <c r="AG14129" s="8"/>
      <c r="AH14129" s="8"/>
      <c r="AI14129" s="8"/>
      <c r="AJ14129" s="8"/>
      <c r="AK14129" s="8"/>
      <c r="AL14129" s="8"/>
      <c r="AM14129" s="8"/>
      <c r="AN14129" s="8"/>
      <c r="AO14129" s="8"/>
      <c r="AP14129" s="8"/>
      <c r="AQ14129" s="8"/>
      <c r="AR14129" s="8"/>
      <c r="AS14129" s="8"/>
      <c r="AT14129" s="8"/>
      <c r="AU14129" s="8"/>
      <c r="AV14129" s="8"/>
      <c r="AW14129" s="8"/>
      <c r="AX14129" s="8"/>
      <c r="AY14129" s="8"/>
      <c r="AZ14129" s="8"/>
      <c r="BA14129" s="8"/>
      <c r="BB14129" s="8"/>
      <c r="BC14129" s="8"/>
      <c r="BD14129" s="8"/>
      <c r="BE14129" s="8"/>
    </row>
    <row r="14130" spans="1:57" x14ac:dyDescent="0.3">
      <c r="A14130" s="7"/>
      <c r="B14130" s="8"/>
      <c r="C14130" s="8"/>
      <c r="D14130" s="8"/>
      <c r="E14130" s="8"/>
      <c r="F14130" s="8"/>
      <c r="G14130" s="8"/>
      <c r="H14130" s="8"/>
      <c r="I14130" s="8"/>
      <c r="J14130" s="8"/>
      <c r="K14130" s="8"/>
      <c r="L14130" s="8"/>
      <c r="M14130" s="8"/>
      <c r="N14130" s="8"/>
      <c r="O14130" s="8"/>
      <c r="P14130" s="8"/>
      <c r="Q14130" s="8"/>
      <c r="R14130" s="8"/>
      <c r="S14130" s="8"/>
      <c r="T14130" s="8"/>
      <c r="U14130" s="8"/>
      <c r="V14130" s="8"/>
      <c r="W14130" s="8"/>
      <c r="X14130" s="8"/>
      <c r="Y14130" s="8"/>
      <c r="Z14130" s="8"/>
      <c r="AA14130" s="8"/>
      <c r="AB14130" s="8"/>
      <c r="AC14130" s="8"/>
      <c r="AD14130" s="8"/>
      <c r="AE14130" s="8"/>
      <c r="AF14130" s="8"/>
      <c r="AG14130" s="8"/>
      <c r="AH14130" s="8"/>
      <c r="AI14130" s="8"/>
      <c r="AJ14130" s="8"/>
      <c r="AK14130" s="8"/>
      <c r="AL14130" s="8"/>
      <c r="AM14130" s="8"/>
      <c r="AN14130" s="8"/>
      <c r="AO14130" s="8"/>
      <c r="AP14130" s="8"/>
      <c r="AQ14130" s="8"/>
      <c r="AR14130" s="8"/>
      <c r="AS14130" s="8"/>
      <c r="AT14130" s="8"/>
      <c r="AU14130" s="8"/>
      <c r="AV14130" s="8"/>
      <c r="AW14130" s="8"/>
      <c r="AX14130" s="8"/>
      <c r="AY14130" s="8"/>
      <c r="AZ14130" s="8"/>
      <c r="BA14130" s="8"/>
      <c r="BB14130" s="8"/>
      <c r="BC14130" s="8"/>
      <c r="BD14130" s="8"/>
      <c r="BE14130" s="8"/>
    </row>
    <row r="14131" spans="1:57" x14ac:dyDescent="0.3">
      <c r="A14131" s="7"/>
      <c r="B14131" s="8"/>
      <c r="C14131" s="8"/>
      <c r="D14131" s="8"/>
      <c r="E14131" s="8"/>
      <c r="F14131" s="8"/>
      <c r="G14131" s="8"/>
      <c r="H14131" s="8"/>
      <c r="I14131" s="8"/>
      <c r="J14131" s="8"/>
      <c r="K14131" s="8"/>
      <c r="L14131" s="8"/>
      <c r="M14131" s="8"/>
      <c r="N14131" s="8"/>
      <c r="O14131" s="8"/>
      <c r="P14131" s="8"/>
      <c r="Q14131" s="8"/>
      <c r="R14131" s="8"/>
      <c r="S14131" s="8"/>
      <c r="T14131" s="8"/>
      <c r="U14131" s="8"/>
      <c r="V14131" s="8"/>
      <c r="W14131" s="8"/>
      <c r="X14131" s="8"/>
      <c r="Y14131" s="8"/>
      <c r="Z14131" s="8"/>
      <c r="AA14131" s="8"/>
      <c r="AB14131" s="8"/>
      <c r="AC14131" s="8"/>
      <c r="AD14131" s="8"/>
      <c r="AE14131" s="8"/>
      <c r="AF14131" s="8"/>
      <c r="AG14131" s="8"/>
      <c r="AH14131" s="8"/>
      <c r="AI14131" s="8"/>
      <c r="AJ14131" s="8"/>
      <c r="AK14131" s="8"/>
      <c r="AL14131" s="8"/>
      <c r="AM14131" s="8"/>
      <c r="AN14131" s="8"/>
      <c r="AO14131" s="8"/>
      <c r="AP14131" s="8"/>
      <c r="AQ14131" s="8"/>
      <c r="AR14131" s="8"/>
      <c r="AS14131" s="8"/>
      <c r="AT14131" s="8"/>
      <c r="AU14131" s="8"/>
      <c r="AV14131" s="8"/>
      <c r="AW14131" s="8"/>
      <c r="AX14131" s="8"/>
      <c r="AY14131" s="8"/>
      <c r="AZ14131" s="8"/>
      <c r="BA14131" s="8"/>
      <c r="BB14131" s="8"/>
      <c r="BC14131" s="8"/>
      <c r="BD14131" s="8"/>
      <c r="BE14131" s="8"/>
    </row>
    <row r="14132" spans="1:57" x14ac:dyDescent="0.3">
      <c r="A14132" s="7"/>
      <c r="B14132" s="8"/>
      <c r="C14132" s="8"/>
      <c r="D14132" s="8"/>
      <c r="E14132" s="8"/>
      <c r="F14132" s="8"/>
      <c r="G14132" s="8"/>
      <c r="H14132" s="8"/>
      <c r="I14132" s="8"/>
      <c r="J14132" s="8"/>
      <c r="K14132" s="8"/>
      <c r="L14132" s="8"/>
      <c r="M14132" s="8"/>
      <c r="N14132" s="8"/>
      <c r="O14132" s="8"/>
      <c r="P14132" s="8"/>
      <c r="Q14132" s="8"/>
      <c r="R14132" s="8"/>
      <c r="S14132" s="8"/>
      <c r="T14132" s="8"/>
      <c r="U14132" s="8"/>
      <c r="V14132" s="8"/>
      <c r="W14132" s="8"/>
      <c r="X14132" s="8"/>
      <c r="Y14132" s="8"/>
      <c r="Z14132" s="8"/>
      <c r="AA14132" s="8"/>
      <c r="AB14132" s="8"/>
      <c r="AC14132" s="8"/>
      <c r="AD14132" s="8"/>
      <c r="AE14132" s="8"/>
      <c r="AF14132" s="8"/>
      <c r="AG14132" s="8"/>
      <c r="AH14132" s="8"/>
      <c r="AI14132" s="8"/>
      <c r="AJ14132" s="8"/>
      <c r="AK14132" s="8"/>
      <c r="AL14132" s="8"/>
      <c r="AM14132" s="8"/>
      <c r="AN14132" s="8"/>
      <c r="AO14132" s="8"/>
      <c r="AP14132" s="8"/>
      <c r="AQ14132" s="8"/>
      <c r="AR14132" s="8"/>
      <c r="AS14132" s="8"/>
      <c r="AT14132" s="8"/>
      <c r="AU14132" s="8"/>
      <c r="AV14132" s="8"/>
      <c r="AW14132" s="8"/>
      <c r="AX14132" s="8"/>
      <c r="AY14132" s="8"/>
      <c r="AZ14132" s="8"/>
      <c r="BA14132" s="8"/>
      <c r="BB14132" s="8"/>
      <c r="BC14132" s="8"/>
      <c r="BD14132" s="8"/>
      <c r="BE14132" s="8"/>
    </row>
    <row r="14133" spans="1:57" x14ac:dyDescent="0.3">
      <c r="A14133" s="7"/>
      <c r="B14133" s="8"/>
      <c r="C14133" s="8"/>
      <c r="D14133" s="8"/>
      <c r="E14133" s="8"/>
      <c r="F14133" s="8"/>
      <c r="G14133" s="8"/>
      <c r="H14133" s="8"/>
      <c r="I14133" s="8"/>
      <c r="J14133" s="8"/>
      <c r="K14133" s="8"/>
      <c r="L14133" s="8"/>
      <c r="M14133" s="8"/>
      <c r="N14133" s="8"/>
      <c r="O14133" s="8"/>
      <c r="P14133" s="8"/>
      <c r="Q14133" s="8"/>
      <c r="R14133" s="8"/>
      <c r="S14133" s="8"/>
      <c r="T14133" s="8"/>
      <c r="U14133" s="8"/>
      <c r="V14133" s="8"/>
      <c r="W14133" s="8"/>
      <c r="X14133" s="8"/>
      <c r="Y14133" s="8"/>
      <c r="Z14133" s="8"/>
      <c r="AA14133" s="8"/>
      <c r="AB14133" s="8"/>
      <c r="AC14133" s="8"/>
      <c r="AD14133" s="8"/>
      <c r="AE14133" s="8"/>
      <c r="AF14133" s="8"/>
      <c r="AG14133" s="8"/>
      <c r="AH14133" s="8"/>
      <c r="AI14133" s="8"/>
      <c r="AJ14133" s="8"/>
      <c r="AK14133" s="8"/>
      <c r="AL14133" s="8"/>
      <c r="AM14133" s="8"/>
      <c r="AN14133" s="8"/>
      <c r="AO14133" s="8"/>
      <c r="AP14133" s="8"/>
      <c r="AQ14133" s="8"/>
      <c r="AR14133" s="8"/>
      <c r="AS14133" s="8"/>
      <c r="AT14133" s="8"/>
      <c r="AU14133" s="8"/>
      <c r="AV14133" s="8"/>
      <c r="AW14133" s="8"/>
      <c r="AX14133" s="8"/>
      <c r="AY14133" s="8"/>
      <c r="AZ14133" s="8"/>
      <c r="BA14133" s="8"/>
      <c r="BB14133" s="8"/>
      <c r="BC14133" s="8"/>
      <c r="BD14133" s="8"/>
      <c r="BE14133" s="8"/>
    </row>
    <row r="14134" spans="1:57" x14ac:dyDescent="0.3">
      <c r="A14134" s="7"/>
      <c r="B14134" s="8"/>
      <c r="C14134" s="8"/>
      <c r="D14134" s="8"/>
      <c r="E14134" s="8"/>
      <c r="F14134" s="8"/>
      <c r="G14134" s="8"/>
      <c r="H14134" s="8"/>
      <c r="I14134" s="8"/>
      <c r="J14134" s="8"/>
      <c r="K14134" s="8"/>
      <c r="L14134" s="8"/>
      <c r="M14134" s="8"/>
      <c r="N14134" s="8"/>
      <c r="O14134" s="8"/>
      <c r="P14134" s="8"/>
      <c r="Q14134" s="8"/>
      <c r="R14134" s="8"/>
      <c r="S14134" s="8"/>
      <c r="T14134" s="8"/>
      <c r="U14134" s="8"/>
      <c r="V14134" s="8"/>
      <c r="W14134" s="8"/>
      <c r="X14134" s="8"/>
      <c r="Y14134" s="8"/>
      <c r="Z14134" s="8"/>
      <c r="AA14134" s="8"/>
      <c r="AB14134" s="8"/>
      <c r="AC14134" s="8"/>
      <c r="AD14134" s="8"/>
      <c r="AE14134" s="8"/>
      <c r="AF14134" s="8"/>
      <c r="AG14134" s="8"/>
      <c r="AH14134" s="8"/>
      <c r="AI14134" s="8"/>
      <c r="AJ14134" s="8"/>
      <c r="AK14134" s="8"/>
      <c r="AL14134" s="8"/>
      <c r="AM14134" s="8"/>
      <c r="AN14134" s="8"/>
      <c r="AO14134" s="8"/>
      <c r="AP14134" s="8"/>
      <c r="AQ14134" s="8"/>
      <c r="AR14134" s="8"/>
      <c r="AS14134" s="8"/>
      <c r="AT14134" s="8"/>
      <c r="AU14134" s="8"/>
      <c r="AV14134" s="8"/>
      <c r="AW14134" s="8"/>
      <c r="AX14134" s="8"/>
      <c r="AY14134" s="8"/>
      <c r="AZ14134" s="8"/>
      <c r="BA14134" s="8"/>
      <c r="BB14134" s="8"/>
      <c r="BC14134" s="8"/>
      <c r="BD14134" s="8"/>
      <c r="BE14134" s="8"/>
    </row>
    <row r="14135" spans="1:57" x14ac:dyDescent="0.3">
      <c r="A14135" s="7"/>
      <c r="B14135" s="8"/>
      <c r="C14135" s="8"/>
      <c r="D14135" s="8"/>
      <c r="E14135" s="8"/>
      <c r="F14135" s="8"/>
      <c r="G14135" s="8"/>
      <c r="H14135" s="8"/>
      <c r="I14135" s="8"/>
      <c r="J14135" s="8"/>
      <c r="K14135" s="8"/>
      <c r="L14135" s="8"/>
      <c r="M14135" s="8"/>
      <c r="N14135" s="8"/>
      <c r="O14135" s="8"/>
      <c r="P14135" s="8"/>
      <c r="Q14135" s="8"/>
      <c r="R14135" s="8"/>
      <c r="S14135" s="8"/>
      <c r="T14135" s="8"/>
      <c r="U14135" s="8"/>
      <c r="V14135" s="8"/>
      <c r="W14135" s="8"/>
      <c r="X14135" s="8"/>
      <c r="Y14135" s="8"/>
      <c r="Z14135" s="8"/>
      <c r="AA14135" s="8"/>
      <c r="AB14135" s="8"/>
      <c r="AC14135" s="8"/>
      <c r="AD14135" s="8"/>
      <c r="AE14135" s="8"/>
      <c r="AF14135" s="8"/>
      <c r="AG14135" s="8"/>
      <c r="AH14135" s="8"/>
      <c r="AI14135" s="8"/>
      <c r="AJ14135" s="8"/>
      <c r="AK14135" s="8"/>
      <c r="AL14135" s="8"/>
      <c r="AM14135" s="8"/>
      <c r="AN14135" s="8"/>
      <c r="AO14135" s="8"/>
      <c r="AP14135" s="8"/>
      <c r="AQ14135" s="8"/>
      <c r="AR14135" s="8"/>
      <c r="AS14135" s="8"/>
      <c r="AT14135" s="8"/>
      <c r="AU14135" s="8"/>
      <c r="AV14135" s="8"/>
      <c r="AW14135" s="8"/>
      <c r="AX14135" s="8"/>
      <c r="AY14135" s="8"/>
      <c r="AZ14135" s="8"/>
      <c r="BA14135" s="8"/>
      <c r="BB14135" s="8"/>
      <c r="BC14135" s="8"/>
      <c r="BD14135" s="8"/>
      <c r="BE14135" s="8"/>
    </row>
    <row r="14136" spans="1:57" x14ac:dyDescent="0.3">
      <c r="A14136" s="7"/>
      <c r="B14136" s="8"/>
      <c r="C14136" s="8"/>
      <c r="D14136" s="8"/>
      <c r="E14136" s="8"/>
      <c r="F14136" s="8"/>
      <c r="G14136" s="8"/>
      <c r="H14136" s="8"/>
      <c r="I14136" s="8"/>
      <c r="J14136" s="8"/>
      <c r="K14136" s="8"/>
      <c r="L14136" s="8"/>
      <c r="M14136" s="8"/>
      <c r="N14136" s="8"/>
      <c r="O14136" s="8"/>
      <c r="P14136" s="8"/>
      <c r="Q14136" s="8"/>
      <c r="R14136" s="8"/>
      <c r="S14136" s="8"/>
      <c r="T14136" s="8"/>
      <c r="U14136" s="8"/>
      <c r="V14136" s="8"/>
      <c r="W14136" s="8"/>
      <c r="X14136" s="8"/>
      <c r="Y14136" s="8"/>
      <c r="Z14136" s="8"/>
      <c r="AA14136" s="8"/>
      <c r="AB14136" s="8"/>
      <c r="AC14136" s="8"/>
      <c r="AD14136" s="8"/>
      <c r="AE14136" s="8"/>
      <c r="AF14136" s="8"/>
      <c r="AG14136" s="8"/>
      <c r="AH14136" s="8"/>
      <c r="AI14136" s="8"/>
      <c r="AJ14136" s="8"/>
      <c r="AK14136" s="8"/>
      <c r="AL14136" s="8"/>
      <c r="AM14136" s="8"/>
      <c r="AN14136" s="8"/>
      <c r="AO14136" s="8"/>
      <c r="AP14136" s="8"/>
      <c r="AQ14136" s="8"/>
      <c r="AR14136" s="8"/>
      <c r="AS14136" s="8"/>
      <c r="AT14136" s="8"/>
      <c r="AU14136" s="8"/>
      <c r="AV14136" s="8"/>
      <c r="AW14136" s="8"/>
      <c r="AX14136" s="8"/>
      <c r="AY14136" s="8"/>
      <c r="AZ14136" s="8"/>
      <c r="BA14136" s="8"/>
      <c r="BB14136" s="8"/>
      <c r="BC14136" s="8"/>
      <c r="BD14136" s="8"/>
      <c r="BE14136" s="8"/>
    </row>
    <row r="14137" spans="1:57" x14ac:dyDescent="0.3">
      <c r="A14137" s="7"/>
      <c r="B14137" s="8"/>
      <c r="C14137" s="8"/>
      <c r="D14137" s="8"/>
      <c r="E14137" s="8"/>
      <c r="F14137" s="8"/>
      <c r="G14137" s="8"/>
      <c r="H14137" s="8"/>
      <c r="I14137" s="8"/>
      <c r="J14137" s="8"/>
      <c r="K14137" s="8"/>
      <c r="L14137" s="8"/>
      <c r="M14137" s="8"/>
      <c r="N14137" s="8"/>
      <c r="O14137" s="8"/>
      <c r="P14137" s="8"/>
      <c r="Q14137" s="8"/>
      <c r="R14137" s="8"/>
      <c r="S14137" s="8"/>
      <c r="T14137" s="8"/>
      <c r="U14137" s="8"/>
      <c r="V14137" s="8"/>
      <c r="W14137" s="8"/>
      <c r="X14137" s="8"/>
      <c r="Y14137" s="8"/>
      <c r="Z14137" s="8"/>
      <c r="AA14137" s="8"/>
      <c r="AB14137" s="8"/>
      <c r="AC14137" s="8"/>
      <c r="AD14137" s="8"/>
      <c r="AE14137" s="8"/>
      <c r="AF14137" s="8"/>
      <c r="AG14137" s="8"/>
      <c r="AH14137" s="8"/>
      <c r="AI14137" s="8"/>
      <c r="AJ14137" s="8"/>
      <c r="AK14137" s="8"/>
      <c r="AL14137" s="8"/>
      <c r="AM14137" s="8"/>
      <c r="AN14137" s="8"/>
      <c r="AO14137" s="8"/>
      <c r="AP14137" s="8"/>
      <c r="AQ14137" s="8"/>
      <c r="AR14137" s="8"/>
      <c r="AS14137" s="8"/>
      <c r="AT14137" s="8"/>
      <c r="AU14137" s="8"/>
      <c r="AV14137" s="8"/>
      <c r="AW14137" s="8"/>
      <c r="AX14137" s="8"/>
      <c r="AY14137" s="8"/>
      <c r="AZ14137" s="8"/>
      <c r="BA14137" s="8"/>
      <c r="BB14137" s="8"/>
      <c r="BC14137" s="8"/>
      <c r="BD14137" s="8"/>
      <c r="BE14137" s="8"/>
    </row>
    <row r="14138" spans="1:57" x14ac:dyDescent="0.3">
      <c r="A14138" s="7"/>
      <c r="B14138" s="8"/>
      <c r="C14138" s="8"/>
      <c r="D14138" s="8"/>
      <c r="E14138" s="8"/>
      <c r="F14138" s="8"/>
      <c r="G14138" s="8"/>
      <c r="H14138" s="8"/>
      <c r="I14138" s="8"/>
      <c r="J14138" s="8"/>
      <c r="K14138" s="8"/>
      <c r="L14138" s="8"/>
      <c r="M14138" s="8"/>
      <c r="N14138" s="8"/>
      <c r="O14138" s="8"/>
      <c r="P14138" s="8"/>
      <c r="Q14138" s="8"/>
      <c r="R14138" s="8"/>
      <c r="S14138" s="8"/>
      <c r="T14138" s="8"/>
      <c r="U14138" s="8"/>
      <c r="V14138" s="8"/>
      <c r="W14138" s="8"/>
      <c r="X14138" s="8"/>
      <c r="Y14138" s="8"/>
      <c r="Z14138" s="8"/>
      <c r="AA14138" s="8"/>
      <c r="AB14138" s="8"/>
      <c r="AC14138" s="8"/>
      <c r="AD14138" s="8"/>
      <c r="AE14138" s="8"/>
      <c r="AF14138" s="8"/>
      <c r="AG14138" s="8"/>
      <c r="AH14138" s="8"/>
      <c r="AI14138" s="8"/>
      <c r="AJ14138" s="8"/>
      <c r="AK14138" s="8"/>
      <c r="AL14138" s="8"/>
      <c r="AM14138" s="8"/>
      <c r="AN14138" s="8"/>
      <c r="AO14138" s="8"/>
      <c r="AP14138" s="8"/>
      <c r="AQ14138" s="8"/>
      <c r="AR14138" s="8"/>
      <c r="AS14138" s="8"/>
      <c r="AT14138" s="8"/>
      <c r="AU14138" s="8"/>
      <c r="AV14138" s="8"/>
      <c r="AW14138" s="8"/>
      <c r="AX14138" s="8"/>
      <c r="AY14138" s="8"/>
      <c r="AZ14138" s="8"/>
      <c r="BA14138" s="8"/>
      <c r="BB14138" s="8"/>
      <c r="BC14138" s="8"/>
      <c r="BD14138" s="8"/>
      <c r="BE14138" s="8"/>
    </row>
    <row r="14139" spans="1:57" x14ac:dyDescent="0.3">
      <c r="A14139" s="7"/>
      <c r="B14139" s="8"/>
      <c r="C14139" s="8"/>
      <c r="D14139" s="8"/>
      <c r="E14139" s="8"/>
      <c r="F14139" s="8"/>
      <c r="G14139" s="8"/>
      <c r="H14139" s="8"/>
      <c r="I14139" s="8"/>
      <c r="J14139" s="8"/>
      <c r="K14139" s="8"/>
      <c r="L14139" s="8"/>
      <c r="M14139" s="8"/>
      <c r="N14139" s="8"/>
      <c r="O14139" s="8"/>
      <c r="P14139" s="8"/>
      <c r="Q14139" s="8"/>
      <c r="R14139" s="8"/>
      <c r="S14139" s="8"/>
      <c r="T14139" s="8"/>
      <c r="U14139" s="8"/>
      <c r="V14139" s="8"/>
      <c r="W14139" s="8"/>
      <c r="X14139" s="8"/>
      <c r="Y14139" s="8"/>
      <c r="Z14139" s="8"/>
      <c r="AA14139" s="8"/>
      <c r="AB14139" s="8"/>
      <c r="AC14139" s="8"/>
      <c r="AD14139" s="8"/>
      <c r="AE14139" s="8"/>
      <c r="AF14139" s="8"/>
      <c r="AG14139" s="8"/>
      <c r="AH14139" s="8"/>
      <c r="AI14139" s="8"/>
      <c r="AJ14139" s="8"/>
      <c r="AK14139" s="8"/>
      <c r="AL14139" s="8"/>
      <c r="AM14139" s="8"/>
      <c r="AN14139" s="8"/>
      <c r="AO14139" s="8"/>
      <c r="AP14139" s="8"/>
      <c r="AQ14139" s="8"/>
      <c r="AR14139" s="8"/>
      <c r="AS14139" s="8"/>
      <c r="AT14139" s="8"/>
      <c r="AU14139" s="8"/>
      <c r="AV14139" s="8"/>
      <c r="AW14139" s="8"/>
      <c r="AX14139" s="8"/>
      <c r="AY14139" s="8"/>
      <c r="AZ14139" s="8"/>
      <c r="BA14139" s="8"/>
      <c r="BB14139" s="8"/>
      <c r="BC14139" s="8"/>
      <c r="BD14139" s="8"/>
      <c r="BE14139" s="8"/>
    </row>
    <row r="14140" spans="1:57" x14ac:dyDescent="0.3">
      <c r="A14140" s="7"/>
      <c r="B14140" s="8"/>
      <c r="C14140" s="8"/>
      <c r="D14140" s="8"/>
      <c r="E14140" s="8"/>
      <c r="F14140" s="8"/>
      <c r="G14140" s="8"/>
      <c r="H14140" s="8"/>
      <c r="I14140" s="8"/>
      <c r="J14140" s="8"/>
      <c r="K14140" s="8"/>
      <c r="L14140" s="8"/>
      <c r="M14140" s="8"/>
      <c r="N14140" s="8"/>
      <c r="O14140" s="8"/>
      <c r="P14140" s="8"/>
      <c r="Q14140" s="8"/>
      <c r="R14140" s="8"/>
      <c r="S14140" s="8"/>
      <c r="T14140" s="8"/>
      <c r="U14140" s="8"/>
      <c r="V14140" s="8"/>
      <c r="W14140" s="8"/>
      <c r="X14140" s="8"/>
      <c r="Y14140" s="8"/>
      <c r="Z14140" s="8"/>
      <c r="AA14140" s="8"/>
      <c r="AB14140" s="8"/>
      <c r="AC14140" s="8"/>
      <c r="AD14140" s="8"/>
      <c r="AE14140" s="8"/>
      <c r="AF14140" s="8"/>
      <c r="AG14140" s="8"/>
      <c r="AH14140" s="8"/>
      <c r="AI14140" s="8"/>
      <c r="AJ14140" s="8"/>
      <c r="AK14140" s="8"/>
      <c r="AL14140" s="8"/>
      <c r="AM14140" s="8"/>
      <c r="AN14140" s="8"/>
      <c r="AO14140" s="8"/>
      <c r="AP14140" s="8"/>
      <c r="AQ14140" s="8"/>
      <c r="AR14140" s="8"/>
      <c r="AS14140" s="8"/>
      <c r="AT14140" s="8"/>
      <c r="AU14140" s="8"/>
      <c r="AV14140" s="8"/>
      <c r="AW14140" s="8"/>
      <c r="AX14140" s="8"/>
      <c r="AY14140" s="8"/>
      <c r="AZ14140" s="8"/>
      <c r="BA14140" s="8"/>
      <c r="BB14140" s="8"/>
      <c r="BC14140" s="8"/>
      <c r="BD14140" s="8"/>
      <c r="BE14140" s="8"/>
    </row>
    <row r="14141" spans="1:57" x14ac:dyDescent="0.3">
      <c r="A14141" s="7"/>
      <c r="B14141" s="8"/>
      <c r="C14141" s="8"/>
      <c r="D14141" s="8"/>
      <c r="E14141" s="8"/>
      <c r="F14141" s="8"/>
      <c r="G14141" s="8"/>
      <c r="H14141" s="8"/>
      <c r="I14141" s="8"/>
      <c r="J14141" s="8"/>
      <c r="K14141" s="8"/>
      <c r="L14141" s="8"/>
      <c r="M14141" s="8"/>
      <c r="N14141" s="8"/>
      <c r="O14141" s="8"/>
      <c r="P14141" s="8"/>
      <c r="Q14141" s="8"/>
      <c r="R14141" s="8"/>
      <c r="S14141" s="8"/>
      <c r="T14141" s="8"/>
      <c r="U14141" s="8"/>
      <c r="V14141" s="8"/>
      <c r="W14141" s="8"/>
      <c r="X14141" s="8"/>
      <c r="Y14141" s="8"/>
      <c r="Z14141" s="8"/>
      <c r="AA14141" s="8"/>
      <c r="AB14141" s="8"/>
      <c r="AC14141" s="8"/>
      <c r="AD14141" s="8"/>
      <c r="AE14141" s="8"/>
      <c r="AF14141" s="8"/>
      <c r="AG14141" s="8"/>
      <c r="AH14141" s="8"/>
      <c r="AI14141" s="8"/>
      <c r="AJ14141" s="8"/>
      <c r="AK14141" s="8"/>
      <c r="AL14141" s="8"/>
      <c r="AM14141" s="8"/>
      <c r="AN14141" s="8"/>
      <c r="AO14141" s="8"/>
      <c r="AP14141" s="8"/>
      <c r="AQ14141" s="8"/>
      <c r="AR14141" s="8"/>
      <c r="AS14141" s="8"/>
      <c r="AT14141" s="8"/>
      <c r="AU14141" s="8"/>
      <c r="AV14141" s="8"/>
      <c r="AW14141" s="8"/>
      <c r="AX14141" s="8"/>
      <c r="AY14141" s="8"/>
      <c r="AZ14141" s="8"/>
      <c r="BA14141" s="8"/>
      <c r="BB14141" s="8"/>
      <c r="BC14141" s="8"/>
      <c r="BD14141" s="8"/>
      <c r="BE14141" s="8"/>
    </row>
    <row r="14142" spans="1:57" x14ac:dyDescent="0.3">
      <c r="A14142" s="7"/>
      <c r="B14142" s="8"/>
      <c r="C14142" s="8"/>
      <c r="D14142" s="8"/>
      <c r="E14142" s="8"/>
      <c r="F14142" s="8"/>
      <c r="G14142" s="8"/>
      <c r="H14142" s="8"/>
      <c r="I14142" s="8"/>
      <c r="J14142" s="8"/>
      <c r="K14142" s="8"/>
      <c r="L14142" s="8"/>
      <c r="M14142" s="8"/>
      <c r="N14142" s="8"/>
      <c r="O14142" s="8"/>
      <c r="P14142" s="8"/>
      <c r="Q14142" s="8"/>
      <c r="R14142" s="8"/>
      <c r="S14142" s="8"/>
      <c r="T14142" s="8"/>
      <c r="U14142" s="8"/>
      <c r="V14142" s="8"/>
      <c r="W14142" s="8"/>
      <c r="X14142" s="8"/>
      <c r="Y14142" s="8"/>
      <c r="Z14142" s="8"/>
      <c r="AA14142" s="8"/>
      <c r="AB14142" s="8"/>
      <c r="AC14142" s="8"/>
      <c r="AD14142" s="8"/>
      <c r="AE14142" s="8"/>
      <c r="AF14142" s="8"/>
      <c r="AG14142" s="8"/>
      <c r="AH14142" s="8"/>
      <c r="AI14142" s="8"/>
      <c r="AJ14142" s="8"/>
      <c r="AK14142" s="8"/>
      <c r="AL14142" s="8"/>
      <c r="AM14142" s="8"/>
      <c r="AN14142" s="8"/>
      <c r="AO14142" s="8"/>
      <c r="AP14142" s="8"/>
      <c r="AQ14142" s="8"/>
      <c r="AR14142" s="8"/>
      <c r="AS14142" s="8"/>
      <c r="AT14142" s="8"/>
      <c r="AU14142" s="8"/>
      <c r="AV14142" s="8"/>
      <c r="AW14142" s="8"/>
      <c r="AX14142" s="8"/>
      <c r="AY14142" s="8"/>
      <c r="AZ14142" s="8"/>
      <c r="BA14142" s="8"/>
      <c r="BB14142" s="8"/>
      <c r="BC14142" s="8"/>
      <c r="BD14142" s="8"/>
      <c r="BE14142" s="8"/>
    </row>
    <row r="14143" spans="1:57" x14ac:dyDescent="0.3">
      <c r="A14143" s="7"/>
      <c r="B14143" s="8"/>
      <c r="C14143" s="8"/>
      <c r="D14143" s="8"/>
      <c r="E14143" s="8"/>
      <c r="F14143" s="8"/>
      <c r="G14143" s="8"/>
      <c r="H14143" s="8"/>
      <c r="I14143" s="8"/>
      <c r="J14143" s="8"/>
      <c r="K14143" s="8"/>
      <c r="L14143" s="8"/>
      <c r="M14143" s="8"/>
      <c r="N14143" s="8"/>
      <c r="O14143" s="8"/>
      <c r="P14143" s="8"/>
      <c r="Q14143" s="8"/>
      <c r="R14143" s="8"/>
      <c r="S14143" s="8"/>
      <c r="T14143" s="8"/>
      <c r="U14143" s="8"/>
      <c r="V14143" s="8"/>
      <c r="W14143" s="8"/>
      <c r="X14143" s="8"/>
      <c r="Y14143" s="8"/>
      <c r="Z14143" s="8"/>
      <c r="AA14143" s="8"/>
      <c r="AB14143" s="8"/>
      <c r="AC14143" s="8"/>
      <c r="AD14143" s="8"/>
      <c r="AE14143" s="8"/>
      <c r="AF14143" s="8"/>
      <c r="AG14143" s="8"/>
      <c r="AH14143" s="8"/>
      <c r="AI14143" s="8"/>
      <c r="AJ14143" s="8"/>
      <c r="AK14143" s="8"/>
      <c r="AL14143" s="8"/>
      <c r="AM14143" s="8"/>
      <c r="AN14143" s="8"/>
      <c r="AO14143" s="8"/>
      <c r="AP14143" s="8"/>
      <c r="AQ14143" s="8"/>
      <c r="AR14143" s="8"/>
      <c r="AS14143" s="8"/>
      <c r="AT14143" s="8"/>
      <c r="AU14143" s="8"/>
      <c r="AV14143" s="8"/>
      <c r="AW14143" s="8"/>
      <c r="AX14143" s="8"/>
      <c r="AY14143" s="8"/>
      <c r="AZ14143" s="8"/>
      <c r="BA14143" s="8"/>
      <c r="BB14143" s="8"/>
      <c r="BC14143" s="8"/>
      <c r="BD14143" s="8"/>
      <c r="BE14143" s="8"/>
    </row>
    <row r="14144" spans="1:57" x14ac:dyDescent="0.3">
      <c r="A14144" s="7"/>
      <c r="B14144" s="8"/>
      <c r="C14144" s="8"/>
      <c r="D14144" s="8"/>
      <c r="E14144" s="8"/>
      <c r="F14144" s="8"/>
      <c r="G14144" s="8"/>
      <c r="H14144" s="8"/>
      <c r="I14144" s="8"/>
      <c r="J14144" s="8"/>
      <c r="K14144" s="8"/>
      <c r="L14144" s="8"/>
      <c r="M14144" s="8"/>
      <c r="N14144" s="8"/>
      <c r="O14144" s="8"/>
      <c r="P14144" s="8"/>
      <c r="Q14144" s="8"/>
      <c r="R14144" s="8"/>
      <c r="S14144" s="8"/>
      <c r="T14144" s="8"/>
      <c r="U14144" s="8"/>
      <c r="V14144" s="8"/>
      <c r="W14144" s="8"/>
      <c r="X14144" s="8"/>
      <c r="Y14144" s="8"/>
      <c r="Z14144" s="8"/>
      <c r="AA14144" s="8"/>
      <c r="AB14144" s="8"/>
      <c r="AC14144" s="8"/>
      <c r="AD14144" s="8"/>
      <c r="AE14144" s="8"/>
      <c r="AF14144" s="8"/>
      <c r="AG14144" s="8"/>
      <c r="AH14144" s="8"/>
      <c r="AI14144" s="8"/>
      <c r="AJ14144" s="8"/>
      <c r="AK14144" s="8"/>
      <c r="AL14144" s="8"/>
      <c r="AM14144" s="8"/>
      <c r="AN14144" s="8"/>
      <c r="AO14144" s="8"/>
      <c r="AP14144" s="8"/>
      <c r="AQ14144" s="8"/>
      <c r="AR14144" s="8"/>
      <c r="AS14144" s="8"/>
      <c r="AT14144" s="8"/>
      <c r="AU14144" s="8"/>
      <c r="AV14144" s="8"/>
      <c r="AW14144" s="8"/>
      <c r="AX14144" s="8"/>
      <c r="AY14144" s="8"/>
      <c r="AZ14144" s="8"/>
      <c r="BA14144" s="8"/>
      <c r="BB14144" s="8"/>
      <c r="BC14144" s="8"/>
      <c r="BD14144" s="8"/>
      <c r="BE14144" s="8"/>
    </row>
    <row r="14145" spans="1:57" x14ac:dyDescent="0.3">
      <c r="A14145" s="7"/>
      <c r="B14145" s="8"/>
      <c r="C14145" s="8"/>
      <c r="D14145" s="8"/>
      <c r="E14145" s="8"/>
      <c r="F14145" s="8"/>
      <c r="G14145" s="8"/>
      <c r="H14145" s="8"/>
      <c r="I14145" s="8"/>
      <c r="J14145" s="8"/>
      <c r="K14145" s="8"/>
      <c r="L14145" s="8"/>
      <c r="M14145" s="8"/>
      <c r="N14145" s="8"/>
      <c r="O14145" s="8"/>
      <c r="P14145" s="8"/>
      <c r="Q14145" s="8"/>
      <c r="R14145" s="8"/>
      <c r="S14145" s="8"/>
      <c r="T14145" s="8"/>
      <c r="U14145" s="8"/>
      <c r="V14145" s="8"/>
      <c r="W14145" s="8"/>
      <c r="X14145" s="8"/>
      <c r="Y14145" s="8"/>
      <c r="Z14145" s="8"/>
      <c r="AA14145" s="8"/>
      <c r="AB14145" s="8"/>
      <c r="AC14145" s="8"/>
      <c r="AD14145" s="8"/>
      <c r="AE14145" s="8"/>
      <c r="AF14145" s="8"/>
      <c r="AG14145" s="8"/>
      <c r="AH14145" s="8"/>
      <c r="AI14145" s="8"/>
      <c r="AJ14145" s="8"/>
      <c r="AK14145" s="8"/>
      <c r="AL14145" s="8"/>
      <c r="AM14145" s="8"/>
      <c r="AN14145" s="8"/>
      <c r="AO14145" s="8"/>
      <c r="AP14145" s="8"/>
      <c r="AQ14145" s="8"/>
      <c r="AR14145" s="8"/>
      <c r="AS14145" s="8"/>
      <c r="AT14145" s="8"/>
      <c r="AU14145" s="8"/>
      <c r="AV14145" s="8"/>
      <c r="AW14145" s="8"/>
      <c r="AX14145" s="8"/>
      <c r="AY14145" s="8"/>
      <c r="AZ14145" s="8"/>
      <c r="BA14145" s="8"/>
      <c r="BB14145" s="8"/>
      <c r="BC14145" s="8"/>
      <c r="BD14145" s="8"/>
      <c r="BE14145" s="8"/>
    </row>
    <row r="14146" spans="1:57" x14ac:dyDescent="0.3">
      <c r="A14146" s="7"/>
      <c r="B14146" s="8"/>
      <c r="C14146" s="8"/>
      <c r="D14146" s="8"/>
      <c r="E14146" s="8"/>
      <c r="F14146" s="8"/>
      <c r="G14146" s="8"/>
      <c r="H14146" s="8"/>
      <c r="I14146" s="8"/>
      <c r="J14146" s="8"/>
      <c r="K14146" s="8"/>
      <c r="L14146" s="8"/>
      <c r="M14146" s="8"/>
      <c r="N14146" s="8"/>
      <c r="O14146" s="8"/>
      <c r="P14146" s="8"/>
      <c r="Q14146" s="8"/>
      <c r="R14146" s="8"/>
      <c r="S14146" s="8"/>
      <c r="T14146" s="8"/>
      <c r="U14146" s="8"/>
      <c r="V14146" s="8"/>
      <c r="W14146" s="8"/>
      <c r="X14146" s="8"/>
      <c r="Y14146" s="8"/>
      <c r="Z14146" s="8"/>
      <c r="AA14146" s="8"/>
      <c r="AB14146" s="8"/>
      <c r="AC14146" s="8"/>
      <c r="AD14146" s="8"/>
      <c r="AE14146" s="8"/>
      <c r="AF14146" s="8"/>
      <c r="AG14146" s="8"/>
      <c r="AH14146" s="8"/>
      <c r="AI14146" s="8"/>
      <c r="AJ14146" s="8"/>
      <c r="AK14146" s="8"/>
      <c r="AL14146" s="8"/>
      <c r="AM14146" s="8"/>
      <c r="AN14146" s="8"/>
      <c r="AO14146" s="8"/>
      <c r="AP14146" s="8"/>
      <c r="AQ14146" s="8"/>
      <c r="AR14146" s="8"/>
      <c r="AS14146" s="8"/>
      <c r="AT14146" s="8"/>
      <c r="AU14146" s="8"/>
      <c r="AV14146" s="8"/>
      <c r="AW14146" s="8"/>
      <c r="AX14146" s="8"/>
      <c r="AY14146" s="8"/>
      <c r="AZ14146" s="8"/>
      <c r="BA14146" s="8"/>
      <c r="BB14146" s="8"/>
      <c r="BC14146" s="8"/>
      <c r="BD14146" s="8"/>
      <c r="BE14146" s="8"/>
    </row>
    <row r="14147" spans="1:57" x14ac:dyDescent="0.3">
      <c r="A14147" s="7"/>
      <c r="B14147" s="8"/>
      <c r="C14147" s="8"/>
      <c r="D14147" s="8"/>
      <c r="E14147" s="8"/>
      <c r="F14147" s="8"/>
      <c r="G14147" s="8"/>
      <c r="H14147" s="8"/>
      <c r="I14147" s="8"/>
      <c r="J14147" s="8"/>
      <c r="K14147" s="8"/>
      <c r="L14147" s="8"/>
      <c r="M14147" s="8"/>
      <c r="N14147" s="8"/>
      <c r="O14147" s="8"/>
      <c r="P14147" s="8"/>
      <c r="Q14147" s="8"/>
      <c r="R14147" s="8"/>
      <c r="S14147" s="8"/>
      <c r="T14147" s="8"/>
      <c r="U14147" s="8"/>
      <c r="V14147" s="8"/>
      <c r="W14147" s="8"/>
      <c r="X14147" s="8"/>
      <c r="Y14147" s="8"/>
      <c r="Z14147" s="8"/>
      <c r="AA14147" s="8"/>
      <c r="AB14147" s="8"/>
      <c r="AC14147" s="8"/>
      <c r="AD14147" s="8"/>
      <c r="AE14147" s="8"/>
      <c r="AF14147" s="8"/>
      <c r="AG14147" s="8"/>
      <c r="AH14147" s="8"/>
      <c r="AI14147" s="8"/>
      <c r="AJ14147" s="8"/>
      <c r="AK14147" s="8"/>
      <c r="AL14147" s="8"/>
      <c r="AM14147" s="8"/>
      <c r="AN14147" s="8"/>
      <c r="AO14147" s="8"/>
      <c r="AP14147" s="8"/>
      <c r="AQ14147" s="8"/>
      <c r="AR14147" s="8"/>
      <c r="AS14147" s="8"/>
      <c r="AT14147" s="8"/>
      <c r="AU14147" s="8"/>
      <c r="AV14147" s="8"/>
      <c r="AW14147" s="8"/>
      <c r="AX14147" s="8"/>
      <c r="AY14147" s="8"/>
      <c r="AZ14147" s="8"/>
      <c r="BA14147" s="8"/>
      <c r="BB14147" s="8"/>
      <c r="BC14147" s="8"/>
      <c r="BD14147" s="8"/>
      <c r="BE14147" s="8"/>
    </row>
    <row r="14148" spans="1:57" x14ac:dyDescent="0.3">
      <c r="A14148" s="7"/>
      <c r="B14148" s="8"/>
      <c r="C14148" s="8"/>
      <c r="D14148" s="8"/>
      <c r="E14148" s="8"/>
      <c r="F14148" s="8"/>
      <c r="G14148" s="8"/>
      <c r="H14148" s="8"/>
      <c r="I14148" s="8"/>
      <c r="J14148" s="8"/>
      <c r="K14148" s="8"/>
      <c r="L14148" s="8"/>
      <c r="M14148" s="8"/>
      <c r="N14148" s="8"/>
      <c r="O14148" s="8"/>
      <c r="P14148" s="8"/>
      <c r="Q14148" s="8"/>
      <c r="R14148" s="8"/>
      <c r="S14148" s="8"/>
      <c r="T14148" s="8"/>
      <c r="U14148" s="8"/>
      <c r="V14148" s="8"/>
      <c r="W14148" s="8"/>
      <c r="X14148" s="8"/>
      <c r="Y14148" s="8"/>
      <c r="Z14148" s="8"/>
      <c r="AA14148" s="8"/>
      <c r="AB14148" s="8"/>
      <c r="AC14148" s="8"/>
      <c r="AD14148" s="8"/>
      <c r="AE14148" s="8"/>
      <c r="AF14148" s="8"/>
      <c r="AG14148" s="8"/>
      <c r="AH14148" s="8"/>
      <c r="AI14148" s="8"/>
      <c r="AJ14148" s="8"/>
      <c r="AK14148" s="8"/>
      <c r="AL14148" s="8"/>
      <c r="AM14148" s="8"/>
      <c r="AN14148" s="8"/>
      <c r="AO14148" s="8"/>
      <c r="AP14148" s="8"/>
      <c r="AQ14148" s="8"/>
      <c r="AR14148" s="8"/>
      <c r="AS14148" s="8"/>
      <c r="AT14148" s="8"/>
      <c r="AU14148" s="8"/>
      <c r="AV14148" s="8"/>
      <c r="AW14148" s="8"/>
      <c r="AX14148" s="8"/>
      <c r="AY14148" s="8"/>
      <c r="AZ14148" s="8"/>
      <c r="BA14148" s="8"/>
      <c r="BB14148" s="8"/>
      <c r="BC14148" s="8"/>
      <c r="BD14148" s="8"/>
      <c r="BE14148" s="8"/>
    </row>
    <row r="14149" spans="1:57" x14ac:dyDescent="0.3">
      <c r="A14149" s="7"/>
      <c r="B14149" s="8"/>
      <c r="C14149" s="8"/>
      <c r="D14149" s="8"/>
      <c r="E14149" s="8"/>
      <c r="F14149" s="8"/>
      <c r="G14149" s="8"/>
      <c r="H14149" s="8"/>
      <c r="I14149" s="8"/>
      <c r="J14149" s="8"/>
      <c r="K14149" s="8"/>
      <c r="L14149" s="8"/>
      <c r="M14149" s="8"/>
      <c r="N14149" s="8"/>
      <c r="O14149" s="8"/>
      <c r="P14149" s="8"/>
      <c r="Q14149" s="8"/>
      <c r="R14149" s="8"/>
      <c r="S14149" s="8"/>
      <c r="T14149" s="8"/>
      <c r="U14149" s="8"/>
      <c r="V14149" s="8"/>
      <c r="W14149" s="8"/>
      <c r="X14149" s="8"/>
      <c r="Y14149" s="8"/>
      <c r="Z14149" s="8"/>
      <c r="AA14149" s="8"/>
      <c r="AB14149" s="8"/>
      <c r="AC14149" s="8"/>
      <c r="AD14149" s="8"/>
      <c r="AE14149" s="8"/>
      <c r="AF14149" s="8"/>
      <c r="AG14149" s="8"/>
      <c r="AH14149" s="8"/>
      <c r="AI14149" s="8"/>
      <c r="AJ14149" s="8"/>
      <c r="AK14149" s="8"/>
      <c r="AL14149" s="8"/>
      <c r="AM14149" s="8"/>
      <c r="AN14149" s="8"/>
      <c r="AO14149" s="8"/>
      <c r="AP14149" s="8"/>
      <c r="AQ14149" s="8"/>
      <c r="AR14149" s="8"/>
      <c r="AS14149" s="8"/>
      <c r="AT14149" s="8"/>
      <c r="AU14149" s="8"/>
      <c r="AV14149" s="8"/>
      <c r="AW14149" s="8"/>
      <c r="AX14149" s="8"/>
      <c r="AY14149" s="8"/>
      <c r="AZ14149" s="8"/>
      <c r="BA14149" s="8"/>
      <c r="BB14149" s="8"/>
      <c r="BC14149" s="8"/>
      <c r="BD14149" s="8"/>
      <c r="BE14149" s="8"/>
    </row>
    <row r="14150" spans="1:57" x14ac:dyDescent="0.3">
      <c r="A14150" s="7"/>
      <c r="B14150" s="8"/>
      <c r="C14150" s="8"/>
      <c r="D14150" s="8"/>
      <c r="E14150" s="8"/>
      <c r="F14150" s="8"/>
      <c r="G14150" s="8"/>
      <c r="H14150" s="8"/>
      <c r="I14150" s="8"/>
      <c r="J14150" s="8"/>
      <c r="K14150" s="8"/>
      <c r="L14150" s="8"/>
      <c r="M14150" s="8"/>
      <c r="N14150" s="8"/>
      <c r="O14150" s="8"/>
      <c r="P14150" s="8"/>
      <c r="Q14150" s="8"/>
      <c r="R14150" s="8"/>
      <c r="S14150" s="8"/>
      <c r="T14150" s="8"/>
      <c r="U14150" s="8"/>
      <c r="V14150" s="8"/>
      <c r="W14150" s="8"/>
      <c r="X14150" s="8"/>
      <c r="Y14150" s="8"/>
      <c r="Z14150" s="8"/>
      <c r="AA14150" s="8"/>
      <c r="AB14150" s="8"/>
      <c r="AC14150" s="8"/>
      <c r="AD14150" s="8"/>
      <c r="AE14150" s="8"/>
      <c r="AF14150" s="8"/>
      <c r="AG14150" s="8"/>
      <c r="AH14150" s="8"/>
      <c r="AI14150" s="8"/>
      <c r="AJ14150" s="8"/>
      <c r="AK14150" s="8"/>
      <c r="AL14150" s="8"/>
      <c r="AM14150" s="8"/>
      <c r="AN14150" s="8"/>
      <c r="AO14150" s="8"/>
      <c r="AP14150" s="8"/>
      <c r="AQ14150" s="8"/>
      <c r="AR14150" s="8"/>
      <c r="AS14150" s="8"/>
      <c r="AT14150" s="8"/>
      <c r="AU14150" s="8"/>
      <c r="AV14150" s="8"/>
      <c r="AW14150" s="8"/>
      <c r="AX14150" s="8"/>
      <c r="AY14150" s="8"/>
      <c r="AZ14150" s="8"/>
      <c r="BA14150" s="8"/>
      <c r="BB14150" s="8"/>
      <c r="BC14150" s="8"/>
      <c r="BD14150" s="8"/>
      <c r="BE14150" s="8"/>
    </row>
    <row r="14151" spans="1:57" x14ac:dyDescent="0.3">
      <c r="A14151" s="7"/>
      <c r="B14151" s="8"/>
      <c r="C14151" s="8"/>
      <c r="D14151" s="8"/>
      <c r="E14151" s="8"/>
      <c r="F14151" s="8"/>
      <c r="G14151" s="8"/>
      <c r="H14151" s="8"/>
      <c r="I14151" s="8"/>
      <c r="J14151" s="8"/>
      <c r="K14151" s="8"/>
      <c r="L14151" s="8"/>
      <c r="M14151" s="8"/>
      <c r="N14151" s="8"/>
      <c r="O14151" s="8"/>
      <c r="P14151" s="8"/>
      <c r="Q14151" s="8"/>
      <c r="R14151" s="8"/>
      <c r="S14151" s="8"/>
      <c r="T14151" s="8"/>
      <c r="U14151" s="8"/>
      <c r="V14151" s="8"/>
      <c r="W14151" s="8"/>
      <c r="X14151" s="8"/>
      <c r="Y14151" s="8"/>
      <c r="Z14151" s="8"/>
      <c r="AA14151" s="8"/>
      <c r="AB14151" s="8"/>
      <c r="AC14151" s="8"/>
      <c r="AD14151" s="8"/>
      <c r="AE14151" s="8"/>
      <c r="AF14151" s="8"/>
      <c r="AG14151" s="8"/>
      <c r="AH14151" s="8"/>
      <c r="AI14151" s="8"/>
      <c r="AJ14151" s="8"/>
      <c r="AK14151" s="8"/>
      <c r="AL14151" s="8"/>
      <c r="AM14151" s="8"/>
      <c r="AN14151" s="8"/>
      <c r="AO14151" s="8"/>
      <c r="AP14151" s="8"/>
      <c r="AQ14151" s="8"/>
      <c r="AR14151" s="8"/>
      <c r="AS14151" s="8"/>
      <c r="AT14151" s="8"/>
      <c r="AU14151" s="8"/>
      <c r="AV14151" s="8"/>
      <c r="AW14151" s="8"/>
      <c r="AX14151" s="8"/>
      <c r="AY14151" s="8"/>
      <c r="AZ14151" s="8"/>
      <c r="BA14151" s="8"/>
      <c r="BB14151" s="8"/>
      <c r="BC14151" s="8"/>
      <c r="BD14151" s="8"/>
      <c r="BE14151" s="8"/>
    </row>
    <row r="14152" spans="1:57" x14ac:dyDescent="0.3">
      <c r="A14152" s="7"/>
      <c r="B14152" s="8"/>
      <c r="C14152" s="8"/>
      <c r="D14152" s="8"/>
      <c r="E14152" s="8"/>
      <c r="F14152" s="8"/>
      <c r="G14152" s="8"/>
      <c r="H14152" s="8"/>
      <c r="I14152" s="8"/>
      <c r="J14152" s="8"/>
      <c r="K14152" s="8"/>
      <c r="L14152" s="8"/>
      <c r="M14152" s="8"/>
      <c r="N14152" s="8"/>
      <c r="O14152" s="8"/>
      <c r="P14152" s="8"/>
      <c r="Q14152" s="8"/>
      <c r="R14152" s="8"/>
      <c r="S14152" s="8"/>
      <c r="T14152" s="8"/>
      <c r="U14152" s="8"/>
      <c r="V14152" s="8"/>
      <c r="W14152" s="8"/>
      <c r="X14152" s="8"/>
      <c r="Y14152" s="8"/>
      <c r="Z14152" s="8"/>
      <c r="AA14152" s="8"/>
      <c r="AB14152" s="8"/>
      <c r="AC14152" s="8"/>
      <c r="AD14152" s="8"/>
      <c r="AE14152" s="8"/>
      <c r="AF14152" s="8"/>
      <c r="AG14152" s="8"/>
      <c r="AH14152" s="8"/>
      <c r="AI14152" s="8"/>
      <c r="AJ14152" s="8"/>
      <c r="AK14152" s="8"/>
      <c r="AL14152" s="8"/>
      <c r="AM14152" s="8"/>
      <c r="AN14152" s="8"/>
      <c r="AO14152" s="8"/>
      <c r="AP14152" s="8"/>
      <c r="AQ14152" s="8"/>
      <c r="AR14152" s="8"/>
      <c r="AS14152" s="8"/>
      <c r="AT14152" s="8"/>
      <c r="AU14152" s="8"/>
      <c r="AV14152" s="8"/>
      <c r="AW14152" s="8"/>
      <c r="AX14152" s="8"/>
      <c r="AY14152" s="8"/>
      <c r="AZ14152" s="8"/>
      <c r="BA14152" s="8"/>
      <c r="BB14152" s="8"/>
      <c r="BC14152" s="8"/>
      <c r="BD14152" s="8"/>
      <c r="BE14152" s="8"/>
    </row>
    <row r="14153" spans="1:57" x14ac:dyDescent="0.3">
      <c r="A14153" s="7"/>
      <c r="B14153" s="8"/>
      <c r="C14153" s="8"/>
      <c r="D14153" s="8"/>
      <c r="E14153" s="8"/>
      <c r="F14153" s="8"/>
      <c r="G14153" s="8"/>
      <c r="H14153" s="8"/>
      <c r="I14153" s="8"/>
      <c r="J14153" s="8"/>
      <c r="K14153" s="8"/>
      <c r="L14153" s="8"/>
      <c r="M14153" s="8"/>
      <c r="N14153" s="8"/>
      <c r="O14153" s="8"/>
      <c r="P14153" s="8"/>
      <c r="Q14153" s="8"/>
      <c r="R14153" s="8"/>
      <c r="S14153" s="8"/>
      <c r="T14153" s="8"/>
      <c r="U14153" s="8"/>
      <c r="V14153" s="8"/>
      <c r="W14153" s="8"/>
      <c r="X14153" s="8"/>
      <c r="Y14153" s="8"/>
      <c r="Z14153" s="8"/>
      <c r="AA14153" s="8"/>
      <c r="AB14153" s="8"/>
      <c r="AC14153" s="8"/>
      <c r="AD14153" s="8"/>
      <c r="AE14153" s="8"/>
      <c r="AF14153" s="8"/>
      <c r="AG14153" s="8"/>
      <c r="AH14153" s="8"/>
      <c r="AI14153" s="8"/>
      <c r="AJ14153" s="8"/>
      <c r="AK14153" s="8"/>
      <c r="AL14153" s="8"/>
      <c r="AM14153" s="8"/>
      <c r="AN14153" s="8"/>
      <c r="AO14153" s="8"/>
      <c r="AP14153" s="8"/>
      <c r="AQ14153" s="8"/>
      <c r="AR14153" s="8"/>
      <c r="AS14153" s="8"/>
      <c r="AT14153" s="8"/>
      <c r="AU14153" s="8"/>
      <c r="AV14153" s="8"/>
      <c r="AW14153" s="8"/>
      <c r="AX14153" s="8"/>
      <c r="AY14153" s="8"/>
      <c r="AZ14153" s="8"/>
      <c r="BA14153" s="8"/>
      <c r="BB14153" s="8"/>
      <c r="BC14153" s="8"/>
      <c r="BD14153" s="8"/>
      <c r="BE14153" s="8"/>
    </row>
    <row r="14154" spans="1:57" x14ac:dyDescent="0.3">
      <c r="A14154" s="7"/>
      <c r="B14154" s="8"/>
      <c r="C14154" s="8"/>
      <c r="D14154" s="8"/>
      <c r="E14154" s="8"/>
      <c r="F14154" s="8"/>
      <c r="G14154" s="8"/>
      <c r="H14154" s="8"/>
      <c r="I14154" s="8"/>
      <c r="J14154" s="8"/>
      <c r="K14154" s="8"/>
      <c r="L14154" s="8"/>
      <c r="M14154" s="8"/>
      <c r="N14154" s="8"/>
      <c r="O14154" s="8"/>
      <c r="P14154" s="8"/>
      <c r="Q14154" s="8"/>
      <c r="R14154" s="8"/>
      <c r="S14154" s="8"/>
      <c r="T14154" s="8"/>
      <c r="U14154" s="8"/>
      <c r="V14154" s="8"/>
      <c r="W14154" s="8"/>
      <c r="X14154" s="8"/>
      <c r="Y14154" s="8"/>
      <c r="Z14154" s="8"/>
      <c r="AA14154" s="8"/>
      <c r="AB14154" s="8"/>
      <c r="AC14154" s="8"/>
      <c r="AD14154" s="8"/>
      <c r="AE14154" s="8"/>
      <c r="AF14154" s="8"/>
      <c r="AG14154" s="8"/>
      <c r="AH14154" s="8"/>
      <c r="AI14154" s="8"/>
      <c r="AJ14154" s="8"/>
      <c r="AK14154" s="8"/>
      <c r="AL14154" s="8"/>
      <c r="AM14154" s="8"/>
      <c r="AN14154" s="8"/>
      <c r="AO14154" s="8"/>
      <c r="AP14154" s="8"/>
      <c r="AQ14154" s="8"/>
      <c r="AR14154" s="8"/>
      <c r="AS14154" s="8"/>
      <c r="AT14154" s="8"/>
      <c r="AU14154" s="8"/>
      <c r="AV14154" s="8"/>
      <c r="AW14154" s="8"/>
      <c r="AX14154" s="8"/>
      <c r="AY14154" s="8"/>
      <c r="AZ14154" s="8"/>
      <c r="BA14154" s="8"/>
      <c r="BB14154" s="8"/>
      <c r="BC14154" s="8"/>
      <c r="BD14154" s="8"/>
      <c r="BE14154" s="8"/>
    </row>
    <row r="14155" spans="1:57" x14ac:dyDescent="0.3">
      <c r="A14155" s="7"/>
      <c r="B14155" s="8"/>
      <c r="C14155" s="8"/>
      <c r="D14155" s="8"/>
      <c r="E14155" s="8"/>
      <c r="F14155" s="8"/>
      <c r="G14155" s="8"/>
      <c r="H14155" s="8"/>
      <c r="I14155" s="8"/>
      <c r="J14155" s="8"/>
      <c r="K14155" s="8"/>
      <c r="L14155" s="8"/>
      <c r="M14155" s="8"/>
      <c r="N14155" s="8"/>
      <c r="O14155" s="8"/>
      <c r="P14155" s="8"/>
      <c r="Q14155" s="8"/>
      <c r="R14155" s="8"/>
      <c r="S14155" s="8"/>
      <c r="T14155" s="8"/>
      <c r="U14155" s="8"/>
      <c r="V14155" s="8"/>
      <c r="W14155" s="8"/>
      <c r="X14155" s="8"/>
      <c r="Y14155" s="8"/>
      <c r="Z14155" s="8"/>
      <c r="AA14155" s="8"/>
      <c r="AB14155" s="8"/>
      <c r="AC14155" s="8"/>
      <c r="AD14155" s="8"/>
      <c r="AE14155" s="8"/>
      <c r="AF14155" s="8"/>
      <c r="AG14155" s="8"/>
      <c r="AH14155" s="8"/>
      <c r="AI14155" s="8"/>
      <c r="AJ14155" s="8"/>
      <c r="AK14155" s="8"/>
      <c r="AL14155" s="8"/>
      <c r="AM14155" s="8"/>
      <c r="AN14155" s="8"/>
      <c r="AO14155" s="8"/>
      <c r="AP14155" s="8"/>
      <c r="AQ14155" s="8"/>
      <c r="AR14155" s="8"/>
      <c r="AS14155" s="8"/>
      <c r="AT14155" s="8"/>
      <c r="AU14155" s="8"/>
      <c r="AV14155" s="8"/>
      <c r="AW14155" s="8"/>
      <c r="AX14155" s="8"/>
      <c r="AY14155" s="8"/>
      <c r="AZ14155" s="8"/>
      <c r="BA14155" s="8"/>
      <c r="BB14155" s="8"/>
      <c r="BC14155" s="8"/>
      <c r="BD14155" s="8"/>
      <c r="BE14155" s="8"/>
    </row>
    <row r="14156" spans="1:57" x14ac:dyDescent="0.3">
      <c r="A14156" s="7"/>
      <c r="B14156" s="8"/>
      <c r="C14156" s="8"/>
      <c r="D14156" s="8"/>
      <c r="E14156" s="8"/>
      <c r="F14156" s="8"/>
      <c r="G14156" s="8"/>
      <c r="H14156" s="8"/>
      <c r="I14156" s="8"/>
      <c r="J14156" s="8"/>
      <c r="K14156" s="8"/>
      <c r="L14156" s="8"/>
      <c r="M14156" s="8"/>
      <c r="N14156" s="8"/>
      <c r="O14156" s="8"/>
      <c r="P14156" s="8"/>
      <c r="Q14156" s="8"/>
      <c r="R14156" s="8"/>
      <c r="S14156" s="8"/>
      <c r="T14156" s="8"/>
      <c r="U14156" s="8"/>
      <c r="V14156" s="8"/>
      <c r="W14156" s="8"/>
      <c r="X14156" s="8"/>
      <c r="Y14156" s="8"/>
      <c r="Z14156" s="8"/>
      <c r="AA14156" s="8"/>
      <c r="AB14156" s="8"/>
      <c r="AC14156" s="8"/>
      <c r="AD14156" s="8"/>
      <c r="AE14156" s="8"/>
      <c r="AF14156" s="8"/>
      <c r="AG14156" s="8"/>
      <c r="AH14156" s="8"/>
      <c r="AI14156" s="8"/>
      <c r="AJ14156" s="8"/>
      <c r="AK14156" s="8"/>
      <c r="AL14156" s="8"/>
      <c r="AM14156" s="8"/>
      <c r="AN14156" s="8"/>
      <c r="AO14156" s="8"/>
      <c r="AP14156" s="8"/>
      <c r="AQ14156" s="8"/>
      <c r="AR14156" s="8"/>
      <c r="AS14156" s="8"/>
      <c r="AT14156" s="8"/>
      <c r="AU14156" s="8"/>
      <c r="AV14156" s="8"/>
      <c r="AW14156" s="8"/>
      <c r="AX14156" s="8"/>
      <c r="AY14156" s="8"/>
      <c r="AZ14156" s="8"/>
      <c r="BA14156" s="8"/>
      <c r="BB14156" s="8"/>
      <c r="BC14156" s="8"/>
      <c r="BD14156" s="8"/>
      <c r="BE14156" s="8"/>
    </row>
    <row r="14157" spans="1:57" x14ac:dyDescent="0.3">
      <c r="A14157" s="7"/>
      <c r="B14157" s="8"/>
      <c r="C14157" s="8"/>
      <c r="D14157" s="8"/>
      <c r="E14157" s="8"/>
      <c r="F14157" s="8"/>
      <c r="G14157" s="8"/>
      <c r="H14157" s="8"/>
      <c r="I14157" s="8"/>
      <c r="J14157" s="8"/>
      <c r="K14157" s="8"/>
      <c r="L14157" s="8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  <c r="W14157" s="8"/>
      <c r="X14157" s="8"/>
      <c r="Y14157" s="8"/>
      <c r="Z14157" s="8"/>
      <c r="AA14157" s="8"/>
      <c r="AB14157" s="8"/>
      <c r="AC14157" s="8"/>
      <c r="AD14157" s="8"/>
      <c r="AE14157" s="8"/>
      <c r="AF14157" s="8"/>
      <c r="AG14157" s="8"/>
      <c r="AH14157" s="8"/>
      <c r="AI14157" s="8"/>
      <c r="AJ14157" s="8"/>
      <c r="AK14157" s="8"/>
      <c r="AL14157" s="8"/>
      <c r="AM14157" s="8"/>
      <c r="AN14157" s="8"/>
      <c r="AO14157" s="8"/>
      <c r="AP14157" s="8"/>
      <c r="AQ14157" s="8"/>
      <c r="AR14157" s="8"/>
      <c r="AS14157" s="8"/>
      <c r="AT14157" s="8"/>
      <c r="AU14157" s="8"/>
      <c r="AV14157" s="8"/>
      <c r="AW14157" s="8"/>
      <c r="AX14157" s="8"/>
      <c r="AY14157" s="8"/>
      <c r="AZ14157" s="8"/>
      <c r="BA14157" s="8"/>
      <c r="BB14157" s="8"/>
      <c r="BC14157" s="8"/>
      <c r="BD14157" s="8"/>
      <c r="BE14157" s="8"/>
    </row>
    <row r="14158" spans="1:57" x14ac:dyDescent="0.3">
      <c r="A14158" s="7"/>
      <c r="B14158" s="8"/>
      <c r="C14158" s="8"/>
      <c r="D14158" s="8"/>
      <c r="E14158" s="8"/>
      <c r="F14158" s="8"/>
      <c r="G14158" s="8"/>
      <c r="H14158" s="8"/>
      <c r="I14158" s="8"/>
      <c r="J14158" s="8"/>
      <c r="K14158" s="8"/>
      <c r="L14158" s="8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  <c r="W14158" s="8"/>
      <c r="X14158" s="8"/>
      <c r="Y14158" s="8"/>
      <c r="Z14158" s="8"/>
      <c r="AA14158" s="8"/>
      <c r="AB14158" s="8"/>
      <c r="AC14158" s="8"/>
      <c r="AD14158" s="8"/>
      <c r="AE14158" s="8"/>
      <c r="AF14158" s="8"/>
      <c r="AG14158" s="8"/>
      <c r="AH14158" s="8"/>
      <c r="AI14158" s="8"/>
      <c r="AJ14158" s="8"/>
      <c r="AK14158" s="8"/>
      <c r="AL14158" s="8"/>
      <c r="AM14158" s="8"/>
      <c r="AN14158" s="8"/>
      <c r="AO14158" s="8"/>
      <c r="AP14158" s="8"/>
      <c r="AQ14158" s="8"/>
      <c r="AR14158" s="8"/>
      <c r="AS14158" s="8"/>
      <c r="AT14158" s="8"/>
      <c r="AU14158" s="8"/>
      <c r="AV14158" s="8"/>
      <c r="AW14158" s="8"/>
      <c r="AX14158" s="8"/>
      <c r="AY14158" s="8"/>
      <c r="AZ14158" s="8"/>
      <c r="BA14158" s="8"/>
      <c r="BB14158" s="8"/>
      <c r="BC14158" s="8"/>
      <c r="BD14158" s="8"/>
      <c r="BE14158" s="8"/>
    </row>
    <row r="14159" spans="1:57" x14ac:dyDescent="0.3">
      <c r="A14159" s="7"/>
      <c r="B14159" s="8"/>
      <c r="C14159" s="8"/>
      <c r="D14159" s="8"/>
      <c r="E14159" s="8"/>
      <c r="F14159" s="8"/>
      <c r="G14159" s="8"/>
      <c r="H14159" s="8"/>
      <c r="I14159" s="8"/>
      <c r="J14159" s="8"/>
      <c r="K14159" s="8"/>
      <c r="L14159" s="8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  <c r="W14159" s="8"/>
      <c r="X14159" s="8"/>
      <c r="Y14159" s="8"/>
      <c r="Z14159" s="8"/>
      <c r="AA14159" s="8"/>
      <c r="AB14159" s="8"/>
      <c r="AC14159" s="8"/>
      <c r="AD14159" s="8"/>
      <c r="AE14159" s="8"/>
      <c r="AF14159" s="8"/>
      <c r="AG14159" s="8"/>
      <c r="AH14159" s="8"/>
      <c r="AI14159" s="8"/>
      <c r="AJ14159" s="8"/>
      <c r="AK14159" s="8"/>
      <c r="AL14159" s="8"/>
      <c r="AM14159" s="8"/>
      <c r="AN14159" s="8"/>
      <c r="AO14159" s="8"/>
      <c r="AP14159" s="8"/>
      <c r="AQ14159" s="8"/>
      <c r="AR14159" s="8"/>
      <c r="AS14159" s="8"/>
      <c r="AT14159" s="8"/>
      <c r="AU14159" s="8"/>
      <c r="AV14159" s="8"/>
      <c r="AW14159" s="8"/>
      <c r="AX14159" s="8"/>
      <c r="AY14159" s="8"/>
      <c r="AZ14159" s="8"/>
      <c r="BA14159" s="8"/>
      <c r="BB14159" s="8"/>
      <c r="BC14159" s="8"/>
      <c r="BD14159" s="8"/>
      <c r="BE14159" s="8"/>
    </row>
    <row r="14160" spans="1:57" x14ac:dyDescent="0.3">
      <c r="A14160" s="7"/>
      <c r="B14160" s="8"/>
      <c r="C14160" s="8"/>
      <c r="D14160" s="8"/>
      <c r="E14160" s="8"/>
      <c r="F14160" s="8"/>
      <c r="G14160" s="8"/>
      <c r="H14160" s="8"/>
      <c r="I14160" s="8"/>
      <c r="J14160" s="8"/>
      <c r="K14160" s="8"/>
      <c r="L14160" s="8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  <c r="W14160" s="8"/>
      <c r="X14160" s="8"/>
      <c r="Y14160" s="8"/>
      <c r="Z14160" s="8"/>
      <c r="AA14160" s="8"/>
      <c r="AB14160" s="8"/>
      <c r="AC14160" s="8"/>
      <c r="AD14160" s="8"/>
      <c r="AE14160" s="8"/>
      <c r="AF14160" s="8"/>
      <c r="AG14160" s="8"/>
      <c r="AH14160" s="8"/>
      <c r="AI14160" s="8"/>
      <c r="AJ14160" s="8"/>
      <c r="AK14160" s="8"/>
      <c r="AL14160" s="8"/>
      <c r="AM14160" s="8"/>
      <c r="AN14160" s="8"/>
      <c r="AO14160" s="8"/>
      <c r="AP14160" s="8"/>
      <c r="AQ14160" s="8"/>
      <c r="AR14160" s="8"/>
      <c r="AS14160" s="8"/>
      <c r="AT14160" s="8"/>
      <c r="AU14160" s="8"/>
      <c r="AV14160" s="8"/>
      <c r="AW14160" s="8"/>
      <c r="AX14160" s="8"/>
      <c r="AY14160" s="8"/>
      <c r="AZ14160" s="8"/>
      <c r="BA14160" s="8"/>
      <c r="BB14160" s="8"/>
      <c r="BC14160" s="8"/>
      <c r="BD14160" s="8"/>
      <c r="BE14160" s="8"/>
    </row>
    <row r="14161" spans="1:57" x14ac:dyDescent="0.3">
      <c r="A14161" s="7"/>
      <c r="B14161" s="8"/>
      <c r="C14161" s="8"/>
      <c r="D14161" s="8"/>
      <c r="E14161" s="8"/>
      <c r="F14161" s="8"/>
      <c r="G14161" s="8"/>
      <c r="H14161" s="8"/>
      <c r="I14161" s="8"/>
      <c r="J14161" s="8"/>
      <c r="K14161" s="8"/>
      <c r="L14161" s="8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  <c r="W14161" s="8"/>
      <c r="X14161" s="8"/>
      <c r="Y14161" s="8"/>
      <c r="Z14161" s="8"/>
      <c r="AA14161" s="8"/>
      <c r="AB14161" s="8"/>
      <c r="AC14161" s="8"/>
      <c r="AD14161" s="8"/>
      <c r="AE14161" s="8"/>
      <c r="AF14161" s="8"/>
      <c r="AG14161" s="8"/>
      <c r="AH14161" s="8"/>
      <c r="AI14161" s="8"/>
      <c r="AJ14161" s="8"/>
      <c r="AK14161" s="8"/>
      <c r="AL14161" s="8"/>
      <c r="AM14161" s="8"/>
      <c r="AN14161" s="8"/>
      <c r="AO14161" s="8"/>
      <c r="AP14161" s="8"/>
      <c r="AQ14161" s="8"/>
      <c r="AR14161" s="8"/>
      <c r="AS14161" s="8"/>
      <c r="AT14161" s="8"/>
      <c r="AU14161" s="8"/>
      <c r="AV14161" s="8"/>
      <c r="AW14161" s="8"/>
      <c r="AX14161" s="8"/>
      <c r="AY14161" s="8"/>
      <c r="AZ14161" s="8"/>
      <c r="BA14161" s="8"/>
      <c r="BB14161" s="8"/>
      <c r="BC14161" s="8"/>
      <c r="BD14161" s="8"/>
      <c r="BE14161" s="8"/>
    </row>
    <row r="14162" spans="1:57" x14ac:dyDescent="0.3">
      <c r="A14162" s="7"/>
      <c r="B14162" s="8"/>
      <c r="C14162" s="8"/>
      <c r="D14162" s="8"/>
      <c r="E14162" s="8"/>
      <c r="F14162" s="8"/>
      <c r="G14162" s="8"/>
      <c r="H14162" s="8"/>
      <c r="I14162" s="8"/>
      <c r="J14162" s="8"/>
      <c r="K14162" s="8"/>
      <c r="L14162" s="8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  <c r="W14162" s="8"/>
      <c r="X14162" s="8"/>
      <c r="Y14162" s="8"/>
      <c r="Z14162" s="8"/>
      <c r="AA14162" s="8"/>
      <c r="AB14162" s="8"/>
      <c r="AC14162" s="8"/>
      <c r="AD14162" s="8"/>
      <c r="AE14162" s="8"/>
      <c r="AF14162" s="8"/>
      <c r="AG14162" s="8"/>
      <c r="AH14162" s="8"/>
      <c r="AI14162" s="8"/>
      <c r="AJ14162" s="8"/>
      <c r="AK14162" s="8"/>
      <c r="AL14162" s="8"/>
      <c r="AM14162" s="8"/>
      <c r="AN14162" s="8"/>
      <c r="AO14162" s="8"/>
      <c r="AP14162" s="8"/>
      <c r="AQ14162" s="8"/>
      <c r="AR14162" s="8"/>
      <c r="AS14162" s="8"/>
      <c r="AT14162" s="8"/>
      <c r="AU14162" s="8"/>
      <c r="AV14162" s="8"/>
      <c r="AW14162" s="8"/>
      <c r="AX14162" s="8"/>
      <c r="AY14162" s="8"/>
      <c r="AZ14162" s="8"/>
      <c r="BA14162" s="8"/>
      <c r="BB14162" s="8"/>
      <c r="BC14162" s="8"/>
      <c r="BD14162" s="8"/>
      <c r="BE14162" s="8"/>
    </row>
    <row r="14163" spans="1:57" x14ac:dyDescent="0.3">
      <c r="A14163" s="7"/>
      <c r="B14163" s="8"/>
      <c r="C14163" s="8"/>
      <c r="D14163" s="8"/>
      <c r="E14163" s="8"/>
      <c r="F14163" s="8"/>
      <c r="G14163" s="8"/>
      <c r="H14163" s="8"/>
      <c r="I14163" s="8"/>
      <c r="J14163" s="8"/>
      <c r="K14163" s="8"/>
      <c r="L14163" s="8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  <c r="W14163" s="8"/>
      <c r="X14163" s="8"/>
      <c r="Y14163" s="8"/>
      <c r="Z14163" s="8"/>
      <c r="AA14163" s="8"/>
      <c r="AB14163" s="8"/>
      <c r="AC14163" s="8"/>
      <c r="AD14163" s="8"/>
      <c r="AE14163" s="8"/>
      <c r="AF14163" s="8"/>
      <c r="AG14163" s="8"/>
      <c r="AH14163" s="8"/>
      <c r="AI14163" s="8"/>
      <c r="AJ14163" s="8"/>
      <c r="AK14163" s="8"/>
      <c r="AL14163" s="8"/>
      <c r="AM14163" s="8"/>
      <c r="AN14163" s="8"/>
      <c r="AO14163" s="8"/>
      <c r="AP14163" s="8"/>
      <c r="AQ14163" s="8"/>
      <c r="AR14163" s="8"/>
      <c r="AS14163" s="8"/>
      <c r="AT14163" s="8"/>
      <c r="AU14163" s="8"/>
      <c r="AV14163" s="8"/>
      <c r="AW14163" s="8"/>
      <c r="AX14163" s="8"/>
      <c r="AY14163" s="8"/>
      <c r="AZ14163" s="8"/>
      <c r="BA14163" s="8"/>
      <c r="BB14163" s="8"/>
      <c r="BC14163" s="8"/>
      <c r="BD14163" s="8"/>
      <c r="BE14163" s="8"/>
    </row>
    <row r="14164" spans="1:57" x14ac:dyDescent="0.3">
      <c r="A14164" s="7"/>
      <c r="B14164" s="8"/>
      <c r="C14164" s="8"/>
      <c r="D14164" s="8"/>
      <c r="E14164" s="8"/>
      <c r="F14164" s="8"/>
      <c r="G14164" s="8"/>
      <c r="H14164" s="8"/>
      <c r="I14164" s="8"/>
      <c r="J14164" s="8"/>
      <c r="K14164" s="8"/>
      <c r="L14164" s="8"/>
      <c r="M14164" s="8"/>
      <c r="N14164" s="8"/>
      <c r="O14164" s="8"/>
      <c r="P14164" s="8"/>
      <c r="Q14164" s="8"/>
      <c r="R14164" s="8"/>
      <c r="S14164" s="8"/>
      <c r="T14164" s="8"/>
      <c r="U14164" s="8"/>
      <c r="V14164" s="8"/>
      <c r="W14164" s="8"/>
      <c r="X14164" s="8"/>
      <c r="Y14164" s="8"/>
      <c r="Z14164" s="8"/>
      <c r="AA14164" s="8"/>
      <c r="AB14164" s="8"/>
      <c r="AC14164" s="8"/>
      <c r="AD14164" s="8"/>
      <c r="AE14164" s="8"/>
      <c r="AF14164" s="8"/>
      <c r="AG14164" s="8"/>
      <c r="AH14164" s="8"/>
      <c r="AI14164" s="8"/>
      <c r="AJ14164" s="8"/>
      <c r="AK14164" s="8"/>
      <c r="AL14164" s="8"/>
      <c r="AM14164" s="8"/>
      <c r="AN14164" s="8"/>
      <c r="AO14164" s="8"/>
      <c r="AP14164" s="8"/>
      <c r="AQ14164" s="8"/>
      <c r="AR14164" s="8"/>
      <c r="AS14164" s="8"/>
      <c r="AT14164" s="8"/>
      <c r="AU14164" s="8"/>
      <c r="AV14164" s="8"/>
      <c r="AW14164" s="8"/>
      <c r="AX14164" s="8"/>
      <c r="AY14164" s="8"/>
      <c r="AZ14164" s="8"/>
      <c r="BA14164" s="8"/>
      <c r="BB14164" s="8"/>
      <c r="BC14164" s="8"/>
      <c r="BD14164" s="8"/>
      <c r="BE14164" s="8"/>
    </row>
    <row r="14165" spans="1:57" x14ac:dyDescent="0.3">
      <c r="A14165" s="7"/>
      <c r="B14165" s="8"/>
      <c r="C14165" s="8"/>
      <c r="D14165" s="8"/>
      <c r="E14165" s="8"/>
      <c r="F14165" s="8"/>
      <c r="G14165" s="8"/>
      <c r="H14165" s="8"/>
      <c r="I14165" s="8"/>
      <c r="J14165" s="8"/>
      <c r="K14165" s="8"/>
      <c r="L14165" s="8"/>
      <c r="M14165" s="8"/>
      <c r="N14165" s="8"/>
      <c r="O14165" s="8"/>
      <c r="P14165" s="8"/>
      <c r="Q14165" s="8"/>
      <c r="R14165" s="8"/>
      <c r="S14165" s="8"/>
      <c r="T14165" s="8"/>
      <c r="U14165" s="8"/>
      <c r="V14165" s="8"/>
      <c r="W14165" s="8"/>
      <c r="X14165" s="8"/>
      <c r="Y14165" s="8"/>
      <c r="Z14165" s="8"/>
      <c r="AA14165" s="8"/>
      <c r="AB14165" s="8"/>
      <c r="AC14165" s="8"/>
      <c r="AD14165" s="8"/>
      <c r="AE14165" s="8"/>
      <c r="AF14165" s="8"/>
      <c r="AG14165" s="8"/>
      <c r="AH14165" s="8"/>
      <c r="AI14165" s="8"/>
      <c r="AJ14165" s="8"/>
      <c r="AK14165" s="8"/>
      <c r="AL14165" s="8"/>
      <c r="AM14165" s="8"/>
      <c r="AN14165" s="8"/>
      <c r="AO14165" s="8"/>
      <c r="AP14165" s="8"/>
      <c r="AQ14165" s="8"/>
      <c r="AR14165" s="8"/>
      <c r="AS14165" s="8"/>
      <c r="AT14165" s="8"/>
      <c r="AU14165" s="8"/>
      <c r="AV14165" s="8"/>
      <c r="AW14165" s="8"/>
      <c r="AX14165" s="8"/>
      <c r="AY14165" s="8"/>
      <c r="AZ14165" s="8"/>
      <c r="BA14165" s="8"/>
      <c r="BB14165" s="8"/>
      <c r="BC14165" s="8"/>
      <c r="BD14165" s="8"/>
      <c r="BE14165" s="8"/>
    </row>
    <row r="14166" spans="1:57" x14ac:dyDescent="0.3">
      <c r="A14166" s="7"/>
      <c r="B14166" s="8"/>
      <c r="C14166" s="8"/>
      <c r="D14166" s="8"/>
      <c r="E14166" s="8"/>
      <c r="F14166" s="8"/>
      <c r="G14166" s="8"/>
      <c r="H14166" s="8"/>
      <c r="I14166" s="8"/>
      <c r="J14166" s="8"/>
      <c r="K14166" s="8"/>
      <c r="L14166" s="8"/>
      <c r="M14166" s="8"/>
      <c r="N14166" s="8"/>
      <c r="O14166" s="8"/>
      <c r="P14166" s="8"/>
      <c r="Q14166" s="8"/>
      <c r="R14166" s="8"/>
      <c r="S14166" s="8"/>
      <c r="T14166" s="8"/>
      <c r="U14166" s="8"/>
      <c r="V14166" s="8"/>
      <c r="W14166" s="8"/>
      <c r="X14166" s="8"/>
      <c r="Y14166" s="8"/>
      <c r="Z14166" s="8"/>
      <c r="AA14166" s="8"/>
      <c r="AB14166" s="8"/>
      <c r="AC14166" s="8"/>
      <c r="AD14166" s="8"/>
      <c r="AE14166" s="8"/>
      <c r="AF14166" s="8"/>
      <c r="AG14166" s="8"/>
      <c r="AH14166" s="8"/>
      <c r="AI14166" s="8"/>
      <c r="AJ14166" s="8"/>
      <c r="AK14166" s="8"/>
      <c r="AL14166" s="8"/>
      <c r="AM14166" s="8"/>
      <c r="AN14166" s="8"/>
      <c r="AO14166" s="8"/>
      <c r="AP14166" s="8"/>
      <c r="AQ14166" s="8"/>
      <c r="AR14166" s="8"/>
      <c r="AS14166" s="8"/>
      <c r="AT14166" s="8"/>
      <c r="AU14166" s="8"/>
      <c r="AV14166" s="8"/>
      <c r="AW14166" s="8"/>
      <c r="AX14166" s="8"/>
      <c r="AY14166" s="8"/>
      <c r="AZ14166" s="8"/>
      <c r="BA14166" s="8"/>
      <c r="BB14166" s="8"/>
      <c r="BC14166" s="8"/>
      <c r="BD14166" s="8"/>
      <c r="BE14166" s="8"/>
    </row>
    <row r="14167" spans="1:57" x14ac:dyDescent="0.3">
      <c r="A14167" s="7"/>
      <c r="B14167" s="8"/>
      <c r="C14167" s="8"/>
      <c r="D14167" s="8"/>
      <c r="E14167" s="8"/>
      <c r="F14167" s="8"/>
      <c r="G14167" s="8"/>
      <c r="H14167" s="8"/>
      <c r="I14167" s="8"/>
      <c r="J14167" s="8"/>
      <c r="K14167" s="8"/>
      <c r="L14167" s="8"/>
      <c r="M14167" s="8"/>
      <c r="N14167" s="8"/>
      <c r="O14167" s="8"/>
      <c r="P14167" s="8"/>
      <c r="Q14167" s="8"/>
      <c r="R14167" s="8"/>
      <c r="S14167" s="8"/>
      <c r="T14167" s="8"/>
      <c r="U14167" s="8"/>
      <c r="V14167" s="8"/>
      <c r="W14167" s="8"/>
      <c r="X14167" s="8"/>
      <c r="Y14167" s="8"/>
      <c r="Z14167" s="8"/>
      <c r="AA14167" s="8"/>
      <c r="AB14167" s="8"/>
      <c r="AC14167" s="8"/>
      <c r="AD14167" s="8"/>
      <c r="AE14167" s="8"/>
      <c r="AF14167" s="8"/>
      <c r="AG14167" s="8"/>
      <c r="AH14167" s="8"/>
      <c r="AI14167" s="8"/>
      <c r="AJ14167" s="8"/>
      <c r="AK14167" s="8"/>
      <c r="AL14167" s="8"/>
      <c r="AM14167" s="8"/>
      <c r="AN14167" s="8"/>
      <c r="AO14167" s="8"/>
      <c r="AP14167" s="8"/>
      <c r="AQ14167" s="8"/>
      <c r="AR14167" s="8"/>
      <c r="AS14167" s="8"/>
      <c r="AT14167" s="8"/>
      <c r="AU14167" s="8"/>
      <c r="AV14167" s="8"/>
      <c r="AW14167" s="8"/>
      <c r="AX14167" s="8"/>
      <c r="AY14167" s="8"/>
      <c r="AZ14167" s="8"/>
      <c r="BA14167" s="8"/>
      <c r="BB14167" s="8"/>
      <c r="BC14167" s="8"/>
      <c r="BD14167" s="8"/>
      <c r="BE14167" s="8"/>
    </row>
    <row r="14168" spans="1:57" x14ac:dyDescent="0.3">
      <c r="A14168" s="7"/>
      <c r="B14168" s="8"/>
      <c r="C14168" s="8"/>
      <c r="D14168" s="8"/>
      <c r="E14168" s="8"/>
      <c r="F14168" s="8"/>
      <c r="G14168" s="8"/>
      <c r="H14168" s="8"/>
      <c r="I14168" s="8"/>
      <c r="J14168" s="8"/>
      <c r="K14168" s="8"/>
      <c r="L14168" s="8"/>
      <c r="M14168" s="8"/>
      <c r="N14168" s="8"/>
      <c r="O14168" s="8"/>
      <c r="P14168" s="8"/>
      <c r="Q14168" s="8"/>
      <c r="R14168" s="8"/>
      <c r="S14168" s="8"/>
      <c r="T14168" s="8"/>
      <c r="U14168" s="8"/>
      <c r="V14168" s="8"/>
      <c r="W14168" s="8"/>
      <c r="X14168" s="8"/>
      <c r="Y14168" s="8"/>
      <c r="Z14168" s="8"/>
      <c r="AA14168" s="8"/>
      <c r="AB14168" s="8"/>
      <c r="AC14168" s="8"/>
      <c r="AD14168" s="8"/>
      <c r="AE14168" s="8"/>
      <c r="AF14168" s="8"/>
      <c r="AG14168" s="8"/>
      <c r="AH14168" s="8"/>
      <c r="AI14168" s="8"/>
      <c r="AJ14168" s="8"/>
      <c r="AK14168" s="8"/>
      <c r="AL14168" s="8"/>
      <c r="AM14168" s="8"/>
      <c r="AN14168" s="8"/>
      <c r="AO14168" s="8"/>
      <c r="AP14168" s="8"/>
      <c r="AQ14168" s="8"/>
      <c r="AR14168" s="8"/>
      <c r="AS14168" s="8"/>
      <c r="AT14168" s="8"/>
      <c r="AU14168" s="8"/>
      <c r="AV14168" s="8"/>
      <c r="AW14168" s="8"/>
      <c r="AX14168" s="8"/>
      <c r="AY14168" s="8"/>
      <c r="AZ14168" s="8"/>
      <c r="BA14168" s="8"/>
      <c r="BB14168" s="8"/>
      <c r="BC14168" s="8"/>
      <c r="BD14168" s="8"/>
      <c r="BE14168" s="8"/>
    </row>
    <row r="14169" spans="1:57" x14ac:dyDescent="0.3">
      <c r="A14169" s="7"/>
      <c r="B14169" s="8"/>
      <c r="C14169" s="8"/>
      <c r="D14169" s="8"/>
      <c r="E14169" s="8"/>
      <c r="F14169" s="8"/>
      <c r="G14169" s="8"/>
      <c r="H14169" s="8"/>
      <c r="I14169" s="8"/>
      <c r="J14169" s="8"/>
      <c r="K14169" s="8"/>
      <c r="L14169" s="8"/>
      <c r="M14169" s="8"/>
      <c r="N14169" s="8"/>
      <c r="O14169" s="8"/>
      <c r="P14169" s="8"/>
      <c r="Q14169" s="8"/>
      <c r="R14169" s="8"/>
      <c r="S14169" s="8"/>
      <c r="T14169" s="8"/>
      <c r="U14169" s="8"/>
      <c r="V14169" s="8"/>
      <c r="W14169" s="8"/>
      <c r="X14169" s="8"/>
      <c r="Y14169" s="8"/>
      <c r="Z14169" s="8"/>
      <c r="AA14169" s="8"/>
      <c r="AB14169" s="8"/>
      <c r="AC14169" s="8"/>
      <c r="AD14169" s="8"/>
      <c r="AE14169" s="8"/>
      <c r="AF14169" s="8"/>
      <c r="AG14169" s="8"/>
      <c r="AH14169" s="8"/>
      <c r="AI14169" s="8"/>
      <c r="AJ14169" s="8"/>
      <c r="AK14169" s="8"/>
      <c r="AL14169" s="8"/>
      <c r="AM14169" s="8"/>
      <c r="AN14169" s="8"/>
      <c r="AO14169" s="8"/>
      <c r="AP14169" s="8"/>
      <c r="AQ14169" s="8"/>
      <c r="AR14169" s="8"/>
      <c r="AS14169" s="8"/>
      <c r="AT14169" s="8"/>
      <c r="AU14169" s="8"/>
      <c r="AV14169" s="8"/>
      <c r="AW14169" s="8"/>
      <c r="AX14169" s="8"/>
      <c r="AY14169" s="8"/>
      <c r="AZ14169" s="8"/>
      <c r="BA14169" s="8"/>
      <c r="BB14169" s="8"/>
      <c r="BC14169" s="8"/>
      <c r="BD14169" s="8"/>
      <c r="BE14169" s="8"/>
    </row>
    <row r="14170" spans="1:57" x14ac:dyDescent="0.3">
      <c r="A14170" s="7"/>
      <c r="B14170" s="8"/>
      <c r="C14170" s="8"/>
      <c r="D14170" s="8"/>
      <c r="E14170" s="8"/>
      <c r="F14170" s="8"/>
      <c r="G14170" s="8"/>
      <c r="H14170" s="8"/>
      <c r="I14170" s="8"/>
      <c r="J14170" s="8"/>
      <c r="K14170" s="8"/>
      <c r="L14170" s="8"/>
      <c r="M14170" s="8"/>
      <c r="N14170" s="8"/>
      <c r="O14170" s="8"/>
      <c r="P14170" s="8"/>
      <c r="Q14170" s="8"/>
      <c r="R14170" s="8"/>
      <c r="S14170" s="8"/>
      <c r="T14170" s="8"/>
      <c r="U14170" s="8"/>
      <c r="V14170" s="8"/>
      <c r="W14170" s="8"/>
      <c r="X14170" s="8"/>
      <c r="Y14170" s="8"/>
      <c r="Z14170" s="8"/>
      <c r="AA14170" s="8"/>
      <c r="AB14170" s="8"/>
      <c r="AC14170" s="8"/>
      <c r="AD14170" s="8"/>
      <c r="AE14170" s="8"/>
      <c r="AF14170" s="8"/>
      <c r="AG14170" s="8"/>
      <c r="AH14170" s="8"/>
      <c r="AI14170" s="8"/>
      <c r="AJ14170" s="8"/>
      <c r="AK14170" s="8"/>
      <c r="AL14170" s="8"/>
      <c r="AM14170" s="8"/>
      <c r="AN14170" s="8"/>
      <c r="AO14170" s="8"/>
      <c r="AP14170" s="8"/>
      <c r="AQ14170" s="8"/>
      <c r="AR14170" s="8"/>
      <c r="AS14170" s="8"/>
      <c r="AT14170" s="8"/>
      <c r="AU14170" s="8"/>
      <c r="AV14170" s="8"/>
      <c r="AW14170" s="8"/>
      <c r="AX14170" s="8"/>
      <c r="AY14170" s="8"/>
      <c r="AZ14170" s="8"/>
      <c r="BA14170" s="8"/>
      <c r="BB14170" s="8"/>
      <c r="BC14170" s="8"/>
      <c r="BD14170" s="8"/>
      <c r="BE14170" s="8"/>
    </row>
    <row r="14171" spans="1:57" x14ac:dyDescent="0.3">
      <c r="A14171" s="7"/>
      <c r="B14171" s="8"/>
      <c r="C14171" s="8"/>
      <c r="D14171" s="8"/>
      <c r="E14171" s="8"/>
      <c r="F14171" s="8"/>
      <c r="G14171" s="8"/>
      <c r="H14171" s="8"/>
      <c r="I14171" s="8"/>
      <c r="J14171" s="8"/>
      <c r="K14171" s="8"/>
      <c r="L14171" s="8"/>
      <c r="M14171" s="8"/>
      <c r="N14171" s="8"/>
      <c r="O14171" s="8"/>
      <c r="P14171" s="8"/>
      <c r="Q14171" s="8"/>
      <c r="R14171" s="8"/>
      <c r="S14171" s="8"/>
      <c r="T14171" s="8"/>
      <c r="U14171" s="8"/>
      <c r="V14171" s="8"/>
      <c r="W14171" s="8"/>
      <c r="X14171" s="8"/>
      <c r="Y14171" s="8"/>
      <c r="Z14171" s="8"/>
      <c r="AA14171" s="8"/>
      <c r="AB14171" s="8"/>
      <c r="AC14171" s="8"/>
      <c r="AD14171" s="8"/>
      <c r="AE14171" s="8"/>
      <c r="AF14171" s="8"/>
      <c r="AG14171" s="8"/>
      <c r="AH14171" s="8"/>
      <c r="AI14171" s="8"/>
      <c r="AJ14171" s="8"/>
      <c r="AK14171" s="8"/>
      <c r="AL14171" s="8"/>
      <c r="AM14171" s="8"/>
      <c r="AN14171" s="8"/>
      <c r="AO14171" s="8"/>
      <c r="AP14171" s="8"/>
      <c r="AQ14171" s="8"/>
      <c r="AR14171" s="8"/>
      <c r="AS14171" s="8"/>
      <c r="AT14171" s="8"/>
      <c r="AU14171" s="8"/>
      <c r="AV14171" s="8"/>
      <c r="AW14171" s="8"/>
      <c r="AX14171" s="8"/>
      <c r="AY14171" s="8"/>
      <c r="AZ14171" s="8"/>
      <c r="BA14171" s="8"/>
      <c r="BB14171" s="8"/>
      <c r="BC14171" s="8"/>
      <c r="BD14171" s="8"/>
      <c r="BE14171" s="8"/>
    </row>
    <row r="14172" spans="1:57" x14ac:dyDescent="0.3">
      <c r="A14172" s="7"/>
      <c r="B14172" s="8"/>
      <c r="C14172" s="8"/>
      <c r="D14172" s="8"/>
      <c r="E14172" s="8"/>
      <c r="F14172" s="8"/>
      <c r="G14172" s="8"/>
      <c r="H14172" s="8"/>
      <c r="I14172" s="8"/>
      <c r="J14172" s="8"/>
      <c r="K14172" s="8"/>
      <c r="L14172" s="8"/>
      <c r="M14172" s="8"/>
      <c r="N14172" s="8"/>
      <c r="O14172" s="8"/>
      <c r="P14172" s="8"/>
      <c r="Q14172" s="8"/>
      <c r="R14172" s="8"/>
      <c r="S14172" s="8"/>
      <c r="T14172" s="8"/>
      <c r="U14172" s="8"/>
      <c r="V14172" s="8"/>
      <c r="W14172" s="8"/>
      <c r="X14172" s="8"/>
      <c r="Y14172" s="8"/>
      <c r="Z14172" s="8"/>
      <c r="AA14172" s="8"/>
      <c r="AB14172" s="8"/>
      <c r="AC14172" s="8"/>
      <c r="AD14172" s="8"/>
      <c r="AE14172" s="8"/>
      <c r="AF14172" s="8"/>
      <c r="AG14172" s="8"/>
      <c r="AH14172" s="8"/>
      <c r="AI14172" s="8"/>
      <c r="AJ14172" s="8"/>
      <c r="AK14172" s="8"/>
      <c r="AL14172" s="8"/>
      <c r="AM14172" s="8"/>
      <c r="AN14172" s="8"/>
      <c r="AO14172" s="8"/>
      <c r="AP14172" s="8"/>
      <c r="AQ14172" s="8"/>
      <c r="AR14172" s="8"/>
      <c r="AS14172" s="8"/>
      <c r="AT14172" s="8"/>
      <c r="AU14172" s="8"/>
      <c r="AV14172" s="8"/>
      <c r="AW14172" s="8"/>
      <c r="AX14172" s="8"/>
      <c r="AY14172" s="8"/>
      <c r="AZ14172" s="8"/>
      <c r="BA14172" s="8"/>
      <c r="BB14172" s="8"/>
      <c r="BC14172" s="8"/>
      <c r="BD14172" s="8"/>
      <c r="BE14172" s="8"/>
    </row>
    <row r="14173" spans="1:57" x14ac:dyDescent="0.3">
      <c r="A14173" s="7"/>
      <c r="B14173" s="8"/>
      <c r="C14173" s="8"/>
      <c r="D14173" s="8"/>
      <c r="E14173" s="8"/>
      <c r="F14173" s="8"/>
      <c r="G14173" s="8"/>
      <c r="H14173" s="8"/>
      <c r="I14173" s="8"/>
      <c r="J14173" s="8"/>
      <c r="K14173" s="8"/>
      <c r="L14173" s="8"/>
      <c r="M14173" s="8"/>
      <c r="N14173" s="8"/>
      <c r="O14173" s="8"/>
      <c r="P14173" s="8"/>
      <c r="Q14173" s="8"/>
      <c r="R14173" s="8"/>
      <c r="S14173" s="8"/>
      <c r="T14173" s="8"/>
      <c r="U14173" s="8"/>
      <c r="V14173" s="8"/>
      <c r="W14173" s="8"/>
      <c r="X14173" s="8"/>
      <c r="Y14173" s="8"/>
      <c r="Z14173" s="8"/>
      <c r="AA14173" s="8"/>
      <c r="AB14173" s="8"/>
      <c r="AC14173" s="8"/>
      <c r="AD14173" s="8"/>
      <c r="AE14173" s="8"/>
      <c r="AF14173" s="8"/>
      <c r="AG14173" s="8"/>
      <c r="AH14173" s="8"/>
      <c r="AI14173" s="8"/>
      <c r="AJ14173" s="8"/>
      <c r="AK14173" s="8"/>
      <c r="AL14173" s="8"/>
      <c r="AM14173" s="8"/>
      <c r="AN14173" s="8"/>
      <c r="AO14173" s="8"/>
      <c r="AP14173" s="8"/>
      <c r="AQ14173" s="8"/>
      <c r="AR14173" s="8"/>
      <c r="AS14173" s="8"/>
      <c r="AT14173" s="8"/>
      <c r="AU14173" s="8"/>
      <c r="AV14173" s="8"/>
      <c r="AW14173" s="8"/>
      <c r="AX14173" s="8"/>
      <c r="AY14173" s="8"/>
      <c r="AZ14173" s="8"/>
      <c r="BA14173" s="8"/>
      <c r="BB14173" s="8"/>
      <c r="BC14173" s="8"/>
      <c r="BD14173" s="8"/>
      <c r="BE14173" s="8"/>
    </row>
    <row r="14174" spans="1:57" x14ac:dyDescent="0.3">
      <c r="A14174" s="7"/>
      <c r="B14174" s="8"/>
      <c r="C14174" s="8"/>
      <c r="D14174" s="8"/>
      <c r="E14174" s="8"/>
      <c r="F14174" s="8"/>
      <c r="G14174" s="8"/>
      <c r="H14174" s="8"/>
      <c r="I14174" s="8"/>
      <c r="J14174" s="8"/>
      <c r="K14174" s="8"/>
      <c r="L14174" s="8"/>
      <c r="M14174" s="8"/>
      <c r="N14174" s="8"/>
      <c r="O14174" s="8"/>
      <c r="P14174" s="8"/>
      <c r="Q14174" s="8"/>
      <c r="R14174" s="8"/>
      <c r="S14174" s="8"/>
      <c r="T14174" s="8"/>
      <c r="U14174" s="8"/>
      <c r="V14174" s="8"/>
      <c r="W14174" s="8"/>
      <c r="X14174" s="8"/>
      <c r="Y14174" s="8"/>
      <c r="Z14174" s="8"/>
      <c r="AA14174" s="8"/>
      <c r="AB14174" s="8"/>
      <c r="AC14174" s="8"/>
      <c r="AD14174" s="8"/>
      <c r="AE14174" s="8"/>
      <c r="AF14174" s="8"/>
      <c r="AG14174" s="8"/>
      <c r="AH14174" s="8"/>
      <c r="AI14174" s="8"/>
      <c r="AJ14174" s="8"/>
      <c r="AK14174" s="8"/>
      <c r="AL14174" s="8"/>
      <c r="AM14174" s="8"/>
      <c r="AN14174" s="8"/>
      <c r="AO14174" s="8"/>
      <c r="AP14174" s="8"/>
      <c r="AQ14174" s="8"/>
      <c r="AR14174" s="8"/>
      <c r="AS14174" s="8"/>
      <c r="AT14174" s="8"/>
      <c r="AU14174" s="8"/>
      <c r="AV14174" s="8"/>
      <c r="AW14174" s="8"/>
      <c r="AX14174" s="8"/>
      <c r="AY14174" s="8"/>
      <c r="AZ14174" s="8"/>
      <c r="BA14174" s="8"/>
      <c r="BB14174" s="8"/>
      <c r="BC14174" s="8"/>
      <c r="BD14174" s="8"/>
      <c r="BE14174" s="8"/>
    </row>
    <row r="14175" spans="1:57" x14ac:dyDescent="0.3">
      <c r="A14175" s="7"/>
      <c r="B14175" s="8"/>
      <c r="C14175" s="8"/>
      <c r="D14175" s="8"/>
      <c r="E14175" s="8"/>
      <c r="F14175" s="8"/>
      <c r="G14175" s="8"/>
      <c r="H14175" s="8"/>
      <c r="I14175" s="8"/>
      <c r="J14175" s="8"/>
      <c r="K14175" s="8"/>
      <c r="L14175" s="8"/>
      <c r="M14175" s="8"/>
      <c r="N14175" s="8"/>
      <c r="O14175" s="8"/>
      <c r="P14175" s="8"/>
      <c r="Q14175" s="8"/>
      <c r="R14175" s="8"/>
      <c r="S14175" s="8"/>
      <c r="T14175" s="8"/>
      <c r="U14175" s="8"/>
      <c r="V14175" s="8"/>
      <c r="W14175" s="8"/>
      <c r="X14175" s="8"/>
      <c r="Y14175" s="8"/>
      <c r="Z14175" s="8"/>
      <c r="AA14175" s="8"/>
      <c r="AB14175" s="8"/>
      <c r="AC14175" s="8"/>
      <c r="AD14175" s="8"/>
      <c r="AE14175" s="8"/>
      <c r="AF14175" s="8"/>
      <c r="AG14175" s="8"/>
      <c r="AH14175" s="8"/>
      <c r="AI14175" s="8"/>
      <c r="AJ14175" s="8"/>
      <c r="AK14175" s="8"/>
      <c r="AL14175" s="8"/>
      <c r="AM14175" s="8"/>
      <c r="AN14175" s="8"/>
      <c r="AO14175" s="8"/>
      <c r="AP14175" s="8"/>
      <c r="AQ14175" s="8"/>
      <c r="AR14175" s="8"/>
      <c r="AS14175" s="8"/>
      <c r="AT14175" s="8"/>
      <c r="AU14175" s="8"/>
      <c r="AV14175" s="8"/>
      <c r="AW14175" s="8"/>
      <c r="AX14175" s="8"/>
      <c r="AY14175" s="8"/>
      <c r="AZ14175" s="8"/>
      <c r="BA14175" s="8"/>
      <c r="BB14175" s="8"/>
      <c r="BC14175" s="8"/>
      <c r="BD14175" s="8"/>
      <c r="BE14175" s="8"/>
    </row>
    <row r="14176" spans="1:57" x14ac:dyDescent="0.3">
      <c r="A14176" s="7"/>
      <c r="B14176" s="8"/>
      <c r="C14176" s="8"/>
      <c r="D14176" s="8"/>
      <c r="E14176" s="8"/>
      <c r="F14176" s="8"/>
      <c r="G14176" s="8"/>
      <c r="H14176" s="8"/>
      <c r="I14176" s="8"/>
      <c r="J14176" s="8"/>
      <c r="K14176" s="8"/>
      <c r="L14176" s="8"/>
      <c r="M14176" s="8"/>
      <c r="N14176" s="8"/>
      <c r="O14176" s="8"/>
      <c r="P14176" s="8"/>
      <c r="Q14176" s="8"/>
      <c r="R14176" s="8"/>
      <c r="S14176" s="8"/>
      <c r="T14176" s="8"/>
      <c r="U14176" s="8"/>
      <c r="V14176" s="8"/>
      <c r="W14176" s="8"/>
      <c r="X14176" s="8"/>
      <c r="Y14176" s="8"/>
      <c r="Z14176" s="8"/>
      <c r="AA14176" s="8"/>
      <c r="AB14176" s="8"/>
      <c r="AC14176" s="8"/>
      <c r="AD14176" s="8"/>
      <c r="AE14176" s="8"/>
      <c r="AF14176" s="8"/>
      <c r="AG14176" s="8"/>
      <c r="AH14176" s="8"/>
      <c r="AI14176" s="8"/>
      <c r="AJ14176" s="8"/>
      <c r="AK14176" s="8"/>
      <c r="AL14176" s="8"/>
      <c r="AM14176" s="8"/>
      <c r="AN14176" s="8"/>
      <c r="AO14176" s="8"/>
      <c r="AP14176" s="8"/>
      <c r="AQ14176" s="8"/>
      <c r="AR14176" s="8"/>
      <c r="AS14176" s="8"/>
      <c r="AT14176" s="8"/>
      <c r="AU14176" s="8"/>
      <c r="AV14176" s="8"/>
      <c r="AW14176" s="8"/>
      <c r="AX14176" s="8"/>
      <c r="AY14176" s="8"/>
      <c r="AZ14176" s="8"/>
      <c r="BA14176" s="8"/>
      <c r="BB14176" s="8"/>
      <c r="BC14176" s="8"/>
      <c r="BD14176" s="8"/>
      <c r="BE14176" s="8"/>
    </row>
    <row r="14177" spans="1:57" x14ac:dyDescent="0.3">
      <c r="A14177" s="7"/>
      <c r="B14177" s="8"/>
      <c r="C14177" s="8"/>
      <c r="D14177" s="8"/>
      <c r="E14177" s="8"/>
      <c r="F14177" s="8"/>
      <c r="G14177" s="8"/>
      <c r="H14177" s="8"/>
      <c r="I14177" s="8"/>
      <c r="J14177" s="8"/>
      <c r="K14177" s="8"/>
      <c r="L14177" s="8"/>
      <c r="M14177" s="8"/>
      <c r="N14177" s="8"/>
      <c r="O14177" s="8"/>
      <c r="P14177" s="8"/>
      <c r="Q14177" s="8"/>
      <c r="R14177" s="8"/>
      <c r="S14177" s="8"/>
      <c r="T14177" s="8"/>
      <c r="U14177" s="8"/>
      <c r="V14177" s="8"/>
      <c r="W14177" s="8"/>
      <c r="X14177" s="8"/>
      <c r="Y14177" s="8"/>
      <c r="Z14177" s="8"/>
      <c r="AA14177" s="8"/>
      <c r="AB14177" s="8"/>
      <c r="AC14177" s="8"/>
      <c r="AD14177" s="8"/>
      <c r="AE14177" s="8"/>
      <c r="AF14177" s="8"/>
      <c r="AG14177" s="8"/>
      <c r="AH14177" s="8"/>
      <c r="AI14177" s="8"/>
      <c r="AJ14177" s="8"/>
      <c r="AK14177" s="8"/>
      <c r="AL14177" s="8"/>
      <c r="AM14177" s="8"/>
      <c r="AN14177" s="8"/>
      <c r="AO14177" s="8"/>
      <c r="AP14177" s="8"/>
      <c r="AQ14177" s="8"/>
      <c r="AR14177" s="8"/>
      <c r="AS14177" s="8"/>
      <c r="AT14177" s="8"/>
      <c r="AU14177" s="8"/>
      <c r="AV14177" s="8"/>
      <c r="AW14177" s="8"/>
      <c r="AX14177" s="8"/>
      <c r="AY14177" s="8"/>
      <c r="AZ14177" s="8"/>
      <c r="BA14177" s="8"/>
      <c r="BB14177" s="8"/>
      <c r="BC14177" s="8"/>
      <c r="BD14177" s="8"/>
      <c r="BE14177" s="8"/>
    </row>
    <row r="14178" spans="1:57" x14ac:dyDescent="0.3">
      <c r="A14178" s="7"/>
      <c r="B14178" s="8"/>
      <c r="C14178" s="8"/>
      <c r="D14178" s="8"/>
      <c r="E14178" s="8"/>
      <c r="F14178" s="8"/>
      <c r="G14178" s="8"/>
      <c r="H14178" s="8"/>
      <c r="I14178" s="8"/>
      <c r="J14178" s="8"/>
      <c r="K14178" s="8"/>
      <c r="L14178" s="8"/>
      <c r="M14178" s="8"/>
      <c r="N14178" s="8"/>
      <c r="O14178" s="8"/>
      <c r="P14178" s="8"/>
      <c r="Q14178" s="8"/>
      <c r="R14178" s="8"/>
      <c r="S14178" s="8"/>
      <c r="T14178" s="8"/>
      <c r="U14178" s="8"/>
      <c r="V14178" s="8"/>
      <c r="W14178" s="8"/>
      <c r="X14178" s="8"/>
      <c r="Y14178" s="8"/>
      <c r="Z14178" s="8"/>
      <c r="AA14178" s="8"/>
      <c r="AB14178" s="8"/>
      <c r="AC14178" s="8"/>
      <c r="AD14178" s="8"/>
      <c r="AE14178" s="8"/>
      <c r="AF14178" s="8"/>
      <c r="AG14178" s="8"/>
      <c r="AH14178" s="8"/>
      <c r="AI14178" s="8"/>
      <c r="AJ14178" s="8"/>
      <c r="AK14178" s="8"/>
      <c r="AL14178" s="8"/>
      <c r="AM14178" s="8"/>
      <c r="AN14178" s="8"/>
      <c r="AO14178" s="8"/>
      <c r="AP14178" s="8"/>
      <c r="AQ14178" s="8"/>
      <c r="AR14178" s="8"/>
      <c r="AS14178" s="8"/>
      <c r="AT14178" s="8"/>
      <c r="AU14178" s="8"/>
      <c r="AV14178" s="8"/>
      <c r="AW14178" s="8"/>
      <c r="AX14178" s="8"/>
      <c r="AY14178" s="8"/>
      <c r="AZ14178" s="8"/>
      <c r="BA14178" s="8"/>
      <c r="BB14178" s="8"/>
      <c r="BC14178" s="8"/>
      <c r="BD14178" s="8"/>
      <c r="BE14178" s="8"/>
    </row>
    <row r="14179" spans="1:57" x14ac:dyDescent="0.3">
      <c r="A14179" s="7"/>
      <c r="B14179" s="8"/>
      <c r="C14179" s="8"/>
      <c r="D14179" s="8"/>
      <c r="E14179" s="8"/>
      <c r="F14179" s="8"/>
      <c r="G14179" s="8"/>
      <c r="H14179" s="8"/>
      <c r="I14179" s="8"/>
      <c r="J14179" s="8"/>
      <c r="K14179" s="8"/>
      <c r="L14179" s="8"/>
      <c r="M14179" s="8"/>
      <c r="N14179" s="8"/>
      <c r="O14179" s="8"/>
      <c r="P14179" s="8"/>
      <c r="Q14179" s="8"/>
      <c r="R14179" s="8"/>
      <c r="S14179" s="8"/>
      <c r="T14179" s="8"/>
      <c r="U14179" s="8"/>
      <c r="V14179" s="8"/>
      <c r="W14179" s="8"/>
      <c r="X14179" s="8"/>
      <c r="Y14179" s="8"/>
      <c r="Z14179" s="8"/>
      <c r="AA14179" s="8"/>
      <c r="AB14179" s="8"/>
      <c r="AC14179" s="8"/>
      <c r="AD14179" s="8"/>
      <c r="AE14179" s="8"/>
      <c r="AF14179" s="8"/>
      <c r="AG14179" s="8"/>
      <c r="AH14179" s="8"/>
      <c r="AI14179" s="8"/>
      <c r="AJ14179" s="8"/>
      <c r="AK14179" s="8"/>
      <c r="AL14179" s="8"/>
      <c r="AM14179" s="8"/>
      <c r="AN14179" s="8"/>
      <c r="AO14179" s="8"/>
      <c r="AP14179" s="8"/>
      <c r="AQ14179" s="8"/>
      <c r="AR14179" s="8"/>
      <c r="AS14179" s="8"/>
      <c r="AT14179" s="8"/>
      <c r="AU14179" s="8"/>
      <c r="AV14179" s="8"/>
      <c r="AW14179" s="8"/>
      <c r="AX14179" s="8"/>
      <c r="AY14179" s="8"/>
      <c r="AZ14179" s="8"/>
      <c r="BA14179" s="8"/>
      <c r="BB14179" s="8"/>
      <c r="BC14179" s="8"/>
      <c r="BD14179" s="8"/>
      <c r="BE14179" s="8"/>
    </row>
    <row r="14180" spans="1:57" x14ac:dyDescent="0.3">
      <c r="A14180" s="7"/>
      <c r="B14180" s="8"/>
      <c r="C14180" s="8"/>
      <c r="D14180" s="8"/>
      <c r="E14180" s="8"/>
      <c r="F14180" s="8"/>
      <c r="G14180" s="8"/>
      <c r="H14180" s="8"/>
      <c r="I14180" s="8"/>
      <c r="J14180" s="8"/>
      <c r="K14180" s="8"/>
      <c r="L14180" s="8"/>
      <c r="M14180" s="8"/>
      <c r="N14180" s="8"/>
      <c r="O14180" s="8"/>
      <c r="P14180" s="8"/>
      <c r="Q14180" s="8"/>
      <c r="R14180" s="8"/>
      <c r="S14180" s="8"/>
      <c r="T14180" s="8"/>
      <c r="U14180" s="8"/>
      <c r="V14180" s="8"/>
      <c r="W14180" s="8"/>
      <c r="X14180" s="8"/>
      <c r="Y14180" s="8"/>
      <c r="Z14180" s="8"/>
      <c r="AA14180" s="8"/>
      <c r="AB14180" s="8"/>
      <c r="AC14180" s="8"/>
      <c r="AD14180" s="8"/>
      <c r="AE14180" s="8"/>
      <c r="AF14180" s="8"/>
      <c r="AG14180" s="8"/>
      <c r="AH14180" s="8"/>
      <c r="AI14180" s="8"/>
      <c r="AJ14180" s="8"/>
      <c r="AK14180" s="8"/>
      <c r="AL14180" s="8"/>
      <c r="AM14180" s="8"/>
      <c r="AN14180" s="8"/>
      <c r="AO14180" s="8"/>
      <c r="AP14180" s="8"/>
      <c r="AQ14180" s="8"/>
      <c r="AR14180" s="8"/>
      <c r="AS14180" s="8"/>
      <c r="AT14180" s="8"/>
      <c r="AU14180" s="8"/>
      <c r="AV14180" s="8"/>
      <c r="AW14180" s="8"/>
      <c r="AX14180" s="8"/>
      <c r="AY14180" s="8"/>
      <c r="AZ14180" s="8"/>
      <c r="BA14180" s="8"/>
      <c r="BB14180" s="8"/>
      <c r="BC14180" s="8"/>
      <c r="BD14180" s="8"/>
      <c r="BE14180" s="8"/>
    </row>
    <row r="14181" spans="1:57" x14ac:dyDescent="0.3">
      <c r="A14181" s="7"/>
      <c r="B14181" s="8"/>
      <c r="C14181" s="8"/>
      <c r="D14181" s="8"/>
      <c r="E14181" s="8"/>
      <c r="F14181" s="8"/>
      <c r="G14181" s="8"/>
      <c r="H14181" s="8"/>
      <c r="I14181" s="8"/>
      <c r="J14181" s="8"/>
      <c r="K14181" s="8"/>
      <c r="L14181" s="8"/>
      <c r="M14181" s="8"/>
      <c r="N14181" s="8"/>
      <c r="O14181" s="8"/>
      <c r="P14181" s="8"/>
      <c r="Q14181" s="8"/>
      <c r="R14181" s="8"/>
      <c r="S14181" s="8"/>
      <c r="T14181" s="8"/>
      <c r="U14181" s="8"/>
      <c r="V14181" s="8"/>
      <c r="W14181" s="8"/>
      <c r="X14181" s="8"/>
      <c r="Y14181" s="8"/>
      <c r="Z14181" s="8"/>
      <c r="AA14181" s="8"/>
      <c r="AB14181" s="8"/>
      <c r="AC14181" s="8"/>
      <c r="AD14181" s="8"/>
      <c r="AE14181" s="8"/>
      <c r="AF14181" s="8"/>
      <c r="AG14181" s="8"/>
      <c r="AH14181" s="8"/>
      <c r="AI14181" s="8"/>
      <c r="AJ14181" s="8"/>
      <c r="AK14181" s="8"/>
      <c r="AL14181" s="8"/>
      <c r="AM14181" s="8"/>
      <c r="AN14181" s="8"/>
      <c r="AO14181" s="8"/>
      <c r="AP14181" s="8"/>
      <c r="AQ14181" s="8"/>
      <c r="AR14181" s="8"/>
      <c r="AS14181" s="8"/>
      <c r="AT14181" s="8"/>
      <c r="AU14181" s="8"/>
      <c r="AV14181" s="8"/>
      <c r="AW14181" s="8"/>
      <c r="AX14181" s="8"/>
      <c r="AY14181" s="8"/>
      <c r="AZ14181" s="8"/>
      <c r="BA14181" s="8"/>
      <c r="BB14181" s="8"/>
      <c r="BC14181" s="8"/>
      <c r="BD14181" s="8"/>
      <c r="BE14181" s="8"/>
    </row>
    <row r="14182" spans="1:57" x14ac:dyDescent="0.3">
      <c r="A14182" s="7"/>
      <c r="B14182" s="8"/>
      <c r="C14182" s="8"/>
      <c r="D14182" s="8"/>
      <c r="E14182" s="8"/>
      <c r="F14182" s="8"/>
      <c r="G14182" s="8"/>
      <c r="H14182" s="8"/>
      <c r="I14182" s="8"/>
      <c r="J14182" s="8"/>
      <c r="K14182" s="8"/>
      <c r="L14182" s="8"/>
      <c r="M14182" s="8"/>
      <c r="N14182" s="8"/>
      <c r="O14182" s="8"/>
      <c r="P14182" s="8"/>
      <c r="Q14182" s="8"/>
      <c r="R14182" s="8"/>
      <c r="S14182" s="8"/>
      <c r="T14182" s="8"/>
      <c r="U14182" s="8"/>
      <c r="V14182" s="8"/>
      <c r="W14182" s="8"/>
      <c r="X14182" s="8"/>
      <c r="Y14182" s="8"/>
      <c r="Z14182" s="8"/>
      <c r="AA14182" s="8"/>
      <c r="AB14182" s="8"/>
      <c r="AC14182" s="8"/>
      <c r="AD14182" s="8"/>
      <c r="AE14182" s="8"/>
      <c r="AF14182" s="8"/>
      <c r="AG14182" s="8"/>
      <c r="AH14182" s="8"/>
      <c r="AI14182" s="8"/>
      <c r="AJ14182" s="8"/>
      <c r="AK14182" s="8"/>
      <c r="AL14182" s="8"/>
      <c r="AM14182" s="8"/>
      <c r="AN14182" s="8"/>
      <c r="AO14182" s="8"/>
      <c r="AP14182" s="8"/>
      <c r="AQ14182" s="8"/>
      <c r="AR14182" s="8"/>
      <c r="AS14182" s="8"/>
      <c r="AT14182" s="8"/>
      <c r="AU14182" s="8"/>
      <c r="AV14182" s="8"/>
      <c r="AW14182" s="8"/>
      <c r="AX14182" s="8"/>
      <c r="AY14182" s="8"/>
      <c r="AZ14182" s="8"/>
      <c r="BA14182" s="8"/>
      <c r="BB14182" s="8"/>
      <c r="BC14182" s="8"/>
      <c r="BD14182" s="8"/>
      <c r="BE14182" s="8"/>
    </row>
    <row r="14183" spans="1:57" x14ac:dyDescent="0.3">
      <c r="A14183" s="7"/>
      <c r="B14183" s="8"/>
      <c r="C14183" s="8"/>
      <c r="D14183" s="8"/>
      <c r="E14183" s="8"/>
      <c r="F14183" s="8"/>
      <c r="G14183" s="8"/>
      <c r="H14183" s="8"/>
      <c r="I14183" s="8"/>
      <c r="J14183" s="8"/>
      <c r="K14183" s="8"/>
      <c r="L14183" s="8"/>
      <c r="M14183" s="8"/>
      <c r="N14183" s="8"/>
      <c r="O14183" s="8"/>
      <c r="P14183" s="8"/>
      <c r="Q14183" s="8"/>
      <c r="R14183" s="8"/>
      <c r="S14183" s="8"/>
      <c r="T14183" s="8"/>
      <c r="U14183" s="8"/>
      <c r="V14183" s="8"/>
      <c r="W14183" s="8"/>
      <c r="X14183" s="8"/>
      <c r="Y14183" s="8"/>
      <c r="Z14183" s="8"/>
      <c r="AA14183" s="8"/>
      <c r="AB14183" s="8"/>
      <c r="AC14183" s="8"/>
      <c r="AD14183" s="8"/>
      <c r="AE14183" s="8"/>
      <c r="AF14183" s="8"/>
      <c r="AG14183" s="8"/>
      <c r="AH14183" s="8"/>
      <c r="AI14183" s="8"/>
      <c r="AJ14183" s="8"/>
      <c r="AK14183" s="8"/>
      <c r="AL14183" s="8"/>
      <c r="AM14183" s="8"/>
      <c r="AN14183" s="8"/>
      <c r="AO14183" s="8"/>
      <c r="AP14183" s="8"/>
      <c r="AQ14183" s="8"/>
      <c r="AR14183" s="8"/>
      <c r="AS14183" s="8"/>
      <c r="AT14183" s="8"/>
      <c r="AU14183" s="8"/>
      <c r="AV14183" s="8"/>
      <c r="AW14183" s="8"/>
      <c r="AX14183" s="8"/>
      <c r="AY14183" s="8"/>
      <c r="AZ14183" s="8"/>
      <c r="BA14183" s="8"/>
      <c r="BB14183" s="8"/>
      <c r="BC14183" s="8"/>
      <c r="BD14183" s="8"/>
      <c r="BE14183" s="8"/>
    </row>
    <row r="14184" spans="1:57" x14ac:dyDescent="0.3">
      <c r="A14184" s="7"/>
      <c r="B14184" s="8"/>
      <c r="C14184" s="8"/>
      <c r="D14184" s="8"/>
      <c r="E14184" s="8"/>
      <c r="F14184" s="8"/>
      <c r="G14184" s="8"/>
      <c r="H14184" s="8"/>
      <c r="I14184" s="8"/>
      <c r="J14184" s="8"/>
      <c r="K14184" s="8"/>
      <c r="L14184" s="8"/>
      <c r="M14184" s="8"/>
      <c r="N14184" s="8"/>
      <c r="O14184" s="8"/>
      <c r="P14184" s="8"/>
      <c r="Q14184" s="8"/>
      <c r="R14184" s="8"/>
      <c r="S14184" s="8"/>
      <c r="T14184" s="8"/>
      <c r="U14184" s="8"/>
      <c r="V14184" s="8"/>
      <c r="W14184" s="8"/>
      <c r="X14184" s="8"/>
      <c r="Y14184" s="8"/>
      <c r="Z14184" s="8"/>
      <c r="AA14184" s="8"/>
      <c r="AB14184" s="8"/>
      <c r="AC14184" s="8"/>
      <c r="AD14184" s="8"/>
      <c r="AE14184" s="8"/>
      <c r="AF14184" s="8"/>
      <c r="AG14184" s="8"/>
      <c r="AH14184" s="8"/>
      <c r="AI14184" s="8"/>
      <c r="AJ14184" s="8"/>
      <c r="AK14184" s="8"/>
      <c r="AL14184" s="8"/>
      <c r="AM14184" s="8"/>
      <c r="AN14184" s="8"/>
      <c r="AO14184" s="8"/>
      <c r="AP14184" s="8"/>
      <c r="AQ14184" s="8"/>
      <c r="AR14184" s="8"/>
      <c r="AS14184" s="8"/>
      <c r="AT14184" s="8"/>
      <c r="AU14184" s="8"/>
      <c r="AV14184" s="8"/>
      <c r="AW14184" s="8"/>
      <c r="AX14184" s="8"/>
      <c r="AY14184" s="8"/>
      <c r="AZ14184" s="8"/>
      <c r="BA14184" s="8"/>
      <c r="BB14184" s="8"/>
      <c r="BC14184" s="8"/>
      <c r="BD14184" s="8"/>
      <c r="BE14184" s="8"/>
    </row>
    <row r="14185" spans="1:57" x14ac:dyDescent="0.3">
      <c r="A14185" s="7"/>
      <c r="B14185" s="8"/>
      <c r="C14185" s="8"/>
      <c r="D14185" s="8"/>
      <c r="E14185" s="8"/>
      <c r="F14185" s="8"/>
      <c r="G14185" s="8"/>
      <c r="H14185" s="8"/>
      <c r="I14185" s="8"/>
      <c r="J14185" s="8"/>
      <c r="K14185" s="8"/>
      <c r="L14185" s="8"/>
      <c r="M14185" s="8"/>
      <c r="N14185" s="8"/>
      <c r="O14185" s="8"/>
      <c r="P14185" s="8"/>
      <c r="Q14185" s="8"/>
      <c r="R14185" s="8"/>
      <c r="S14185" s="8"/>
      <c r="T14185" s="8"/>
      <c r="U14185" s="8"/>
      <c r="V14185" s="8"/>
      <c r="W14185" s="8"/>
      <c r="X14185" s="8"/>
      <c r="Y14185" s="8"/>
      <c r="Z14185" s="8"/>
      <c r="AA14185" s="8"/>
      <c r="AB14185" s="8"/>
      <c r="AC14185" s="8"/>
      <c r="AD14185" s="8"/>
      <c r="AE14185" s="8"/>
      <c r="AF14185" s="8"/>
      <c r="AG14185" s="8"/>
      <c r="AH14185" s="8"/>
      <c r="AI14185" s="8"/>
      <c r="AJ14185" s="8"/>
      <c r="AK14185" s="8"/>
      <c r="AL14185" s="8"/>
      <c r="AM14185" s="8"/>
      <c r="AN14185" s="8"/>
      <c r="AO14185" s="8"/>
      <c r="AP14185" s="8"/>
      <c r="AQ14185" s="8"/>
      <c r="AR14185" s="8"/>
      <c r="AS14185" s="8"/>
      <c r="AT14185" s="8"/>
      <c r="AU14185" s="8"/>
      <c r="AV14185" s="8"/>
      <c r="AW14185" s="8"/>
      <c r="AX14185" s="8"/>
      <c r="AY14185" s="8"/>
      <c r="AZ14185" s="8"/>
      <c r="BA14185" s="8"/>
      <c r="BB14185" s="8"/>
      <c r="BC14185" s="8"/>
      <c r="BD14185" s="8"/>
      <c r="BE14185" s="8"/>
    </row>
    <row r="14186" spans="1:57" x14ac:dyDescent="0.3">
      <c r="A14186" s="7"/>
      <c r="B14186" s="8"/>
      <c r="C14186" s="8"/>
      <c r="D14186" s="8"/>
      <c r="E14186" s="8"/>
      <c r="F14186" s="8"/>
      <c r="G14186" s="8"/>
      <c r="H14186" s="8"/>
      <c r="I14186" s="8"/>
      <c r="J14186" s="8"/>
      <c r="K14186" s="8"/>
      <c r="L14186" s="8"/>
      <c r="M14186" s="8"/>
      <c r="N14186" s="8"/>
      <c r="O14186" s="8"/>
      <c r="P14186" s="8"/>
      <c r="Q14186" s="8"/>
      <c r="R14186" s="8"/>
      <c r="S14186" s="8"/>
      <c r="T14186" s="8"/>
      <c r="U14186" s="8"/>
      <c r="V14186" s="8"/>
      <c r="W14186" s="8"/>
      <c r="X14186" s="8"/>
      <c r="Y14186" s="8"/>
      <c r="Z14186" s="8"/>
      <c r="AA14186" s="8"/>
      <c r="AB14186" s="8"/>
      <c r="AC14186" s="8"/>
      <c r="AD14186" s="8"/>
      <c r="AE14186" s="8"/>
      <c r="AF14186" s="8"/>
      <c r="AG14186" s="8"/>
      <c r="AH14186" s="8"/>
      <c r="AI14186" s="8"/>
      <c r="AJ14186" s="8"/>
      <c r="AK14186" s="8"/>
      <c r="AL14186" s="8"/>
      <c r="AM14186" s="8"/>
      <c r="AN14186" s="8"/>
      <c r="AO14186" s="8"/>
      <c r="AP14186" s="8"/>
      <c r="AQ14186" s="8"/>
      <c r="AR14186" s="8"/>
      <c r="AS14186" s="8"/>
      <c r="AT14186" s="8"/>
      <c r="AU14186" s="8"/>
      <c r="AV14186" s="8"/>
      <c r="AW14186" s="8"/>
      <c r="AX14186" s="8"/>
      <c r="AY14186" s="8"/>
      <c r="AZ14186" s="8"/>
      <c r="BA14186" s="8"/>
      <c r="BB14186" s="8"/>
      <c r="BC14186" s="8"/>
      <c r="BD14186" s="8"/>
      <c r="BE14186" s="8"/>
    </row>
    <row r="14187" spans="1:57" x14ac:dyDescent="0.3">
      <c r="A14187" s="7"/>
      <c r="B14187" s="8"/>
      <c r="C14187" s="8"/>
      <c r="D14187" s="8"/>
      <c r="E14187" s="8"/>
      <c r="F14187" s="8"/>
      <c r="G14187" s="8"/>
      <c r="H14187" s="8"/>
      <c r="I14187" s="8"/>
      <c r="J14187" s="8"/>
      <c r="K14187" s="8"/>
      <c r="L14187" s="8"/>
      <c r="M14187" s="8"/>
      <c r="N14187" s="8"/>
      <c r="O14187" s="8"/>
      <c r="P14187" s="8"/>
      <c r="Q14187" s="8"/>
      <c r="R14187" s="8"/>
      <c r="S14187" s="8"/>
      <c r="T14187" s="8"/>
      <c r="U14187" s="8"/>
      <c r="V14187" s="8"/>
      <c r="W14187" s="8"/>
      <c r="X14187" s="8"/>
      <c r="Y14187" s="8"/>
      <c r="Z14187" s="8"/>
      <c r="AA14187" s="8"/>
      <c r="AB14187" s="8"/>
      <c r="AC14187" s="8"/>
      <c r="AD14187" s="8"/>
      <c r="AE14187" s="8"/>
      <c r="AF14187" s="8"/>
      <c r="AG14187" s="8"/>
      <c r="AH14187" s="8"/>
      <c r="AI14187" s="8"/>
      <c r="AJ14187" s="8"/>
      <c r="AK14187" s="8"/>
      <c r="AL14187" s="8"/>
      <c r="AM14187" s="8"/>
      <c r="AN14187" s="8"/>
      <c r="AO14187" s="8"/>
      <c r="AP14187" s="8"/>
      <c r="AQ14187" s="8"/>
      <c r="AR14187" s="8"/>
      <c r="AS14187" s="8"/>
      <c r="AT14187" s="8"/>
      <c r="AU14187" s="8"/>
      <c r="AV14187" s="8"/>
      <c r="AW14187" s="8"/>
      <c r="AX14187" s="8"/>
      <c r="AY14187" s="8"/>
      <c r="AZ14187" s="8"/>
      <c r="BA14187" s="8"/>
      <c r="BB14187" s="8"/>
      <c r="BC14187" s="8"/>
      <c r="BD14187" s="8"/>
      <c r="BE14187" s="8"/>
    </row>
    <row r="14188" spans="1:57" x14ac:dyDescent="0.3">
      <c r="A14188" s="7"/>
      <c r="B14188" s="8"/>
      <c r="C14188" s="8"/>
      <c r="D14188" s="8"/>
      <c r="E14188" s="8"/>
      <c r="F14188" s="8"/>
      <c r="G14188" s="8"/>
      <c r="H14188" s="8"/>
      <c r="I14188" s="8"/>
      <c r="J14188" s="8"/>
      <c r="K14188" s="8"/>
      <c r="L14188" s="8"/>
      <c r="M14188" s="8"/>
      <c r="N14188" s="8"/>
      <c r="O14188" s="8"/>
      <c r="P14188" s="8"/>
      <c r="Q14188" s="8"/>
      <c r="R14188" s="8"/>
      <c r="S14188" s="8"/>
      <c r="T14188" s="8"/>
      <c r="U14188" s="8"/>
      <c r="V14188" s="8"/>
      <c r="W14188" s="8"/>
      <c r="X14188" s="8"/>
      <c r="Y14188" s="8"/>
      <c r="Z14188" s="8"/>
      <c r="AA14188" s="8"/>
      <c r="AB14188" s="8"/>
      <c r="AC14188" s="8"/>
      <c r="AD14188" s="8"/>
      <c r="AE14188" s="8"/>
      <c r="AF14188" s="8"/>
      <c r="AG14188" s="8"/>
      <c r="AH14188" s="8"/>
      <c r="AI14188" s="8"/>
      <c r="AJ14188" s="8"/>
      <c r="AK14188" s="8"/>
      <c r="AL14188" s="8"/>
      <c r="AM14188" s="8"/>
      <c r="AN14188" s="8"/>
      <c r="AO14188" s="8"/>
      <c r="AP14188" s="8"/>
      <c r="AQ14188" s="8"/>
      <c r="AR14188" s="8"/>
      <c r="AS14188" s="8"/>
      <c r="AT14188" s="8"/>
      <c r="AU14188" s="8"/>
      <c r="AV14188" s="8"/>
      <c r="AW14188" s="8"/>
      <c r="AX14188" s="8"/>
      <c r="AY14188" s="8"/>
      <c r="AZ14188" s="8"/>
      <c r="BA14188" s="8"/>
      <c r="BB14188" s="8"/>
      <c r="BC14188" s="8"/>
      <c r="BD14188" s="8"/>
      <c r="BE14188" s="8"/>
    </row>
    <row r="14189" spans="1:57" x14ac:dyDescent="0.3">
      <c r="A14189" s="7"/>
      <c r="B14189" s="8"/>
      <c r="C14189" s="8"/>
      <c r="D14189" s="8"/>
      <c r="E14189" s="8"/>
      <c r="F14189" s="8"/>
      <c r="G14189" s="8"/>
      <c r="H14189" s="8"/>
      <c r="I14189" s="8"/>
      <c r="J14189" s="8"/>
      <c r="K14189" s="8"/>
      <c r="L14189" s="8"/>
      <c r="M14189" s="8"/>
      <c r="N14189" s="8"/>
      <c r="O14189" s="8"/>
      <c r="P14189" s="8"/>
      <c r="Q14189" s="8"/>
      <c r="R14189" s="8"/>
      <c r="S14189" s="8"/>
      <c r="T14189" s="8"/>
      <c r="U14189" s="8"/>
      <c r="V14189" s="8"/>
      <c r="W14189" s="8"/>
      <c r="X14189" s="8"/>
      <c r="Y14189" s="8"/>
      <c r="Z14189" s="8"/>
      <c r="AA14189" s="8"/>
      <c r="AB14189" s="8"/>
      <c r="AC14189" s="8"/>
      <c r="AD14189" s="8"/>
      <c r="AE14189" s="8"/>
      <c r="AF14189" s="8"/>
      <c r="AG14189" s="8"/>
      <c r="AH14189" s="8"/>
      <c r="AI14189" s="8"/>
      <c r="AJ14189" s="8"/>
      <c r="AK14189" s="8"/>
      <c r="AL14189" s="8"/>
      <c r="AM14189" s="8"/>
      <c r="AN14189" s="8"/>
      <c r="AO14189" s="8"/>
      <c r="AP14189" s="8"/>
      <c r="AQ14189" s="8"/>
      <c r="AR14189" s="8"/>
      <c r="AS14189" s="8"/>
      <c r="AT14189" s="8"/>
      <c r="AU14189" s="8"/>
      <c r="AV14189" s="8"/>
      <c r="AW14189" s="8"/>
      <c r="AX14189" s="8"/>
      <c r="AY14189" s="8"/>
      <c r="AZ14189" s="8"/>
      <c r="BA14189" s="8"/>
      <c r="BB14189" s="8"/>
      <c r="BC14189" s="8"/>
      <c r="BD14189" s="8"/>
      <c r="BE14189" s="8"/>
    </row>
    <row r="14190" spans="1:57" x14ac:dyDescent="0.3">
      <c r="A14190" s="7"/>
      <c r="B14190" s="8"/>
      <c r="C14190" s="8"/>
      <c r="D14190" s="8"/>
      <c r="E14190" s="8"/>
      <c r="F14190" s="8"/>
      <c r="G14190" s="8"/>
      <c r="H14190" s="8"/>
      <c r="I14190" s="8"/>
      <c r="J14190" s="8"/>
      <c r="K14190" s="8"/>
      <c r="L14190" s="8"/>
      <c r="M14190" s="8"/>
      <c r="N14190" s="8"/>
      <c r="O14190" s="8"/>
      <c r="P14190" s="8"/>
      <c r="Q14190" s="8"/>
      <c r="R14190" s="8"/>
      <c r="S14190" s="8"/>
      <c r="T14190" s="8"/>
      <c r="U14190" s="8"/>
      <c r="V14190" s="8"/>
      <c r="W14190" s="8"/>
      <c r="X14190" s="8"/>
      <c r="Y14190" s="8"/>
      <c r="Z14190" s="8"/>
      <c r="AA14190" s="8"/>
      <c r="AB14190" s="8"/>
      <c r="AC14190" s="8"/>
      <c r="AD14190" s="8"/>
      <c r="AE14190" s="8"/>
      <c r="AF14190" s="8"/>
      <c r="AG14190" s="8"/>
      <c r="AH14190" s="8"/>
      <c r="AI14190" s="8"/>
      <c r="AJ14190" s="8"/>
      <c r="AK14190" s="8"/>
      <c r="AL14190" s="8"/>
      <c r="AM14190" s="8"/>
      <c r="AN14190" s="8"/>
      <c r="AO14190" s="8"/>
      <c r="AP14190" s="8"/>
      <c r="AQ14190" s="8"/>
      <c r="AR14190" s="8"/>
      <c r="AS14190" s="8"/>
      <c r="AT14190" s="8"/>
      <c r="AU14190" s="8"/>
      <c r="AV14190" s="8"/>
      <c r="AW14190" s="8"/>
      <c r="AX14190" s="8"/>
      <c r="AY14190" s="8"/>
      <c r="AZ14190" s="8"/>
      <c r="BA14190" s="8"/>
      <c r="BB14190" s="8"/>
      <c r="BC14190" s="8"/>
      <c r="BD14190" s="8"/>
      <c r="BE14190" s="8"/>
    </row>
    <row r="14191" spans="1:57" x14ac:dyDescent="0.3">
      <c r="A14191" s="7"/>
      <c r="B14191" s="8"/>
      <c r="C14191" s="8"/>
      <c r="D14191" s="8"/>
      <c r="E14191" s="8"/>
      <c r="F14191" s="8"/>
      <c r="G14191" s="8"/>
      <c r="H14191" s="8"/>
      <c r="I14191" s="8"/>
      <c r="J14191" s="8"/>
      <c r="K14191" s="8"/>
      <c r="L14191" s="8"/>
      <c r="M14191" s="8"/>
      <c r="N14191" s="8"/>
      <c r="O14191" s="8"/>
      <c r="P14191" s="8"/>
      <c r="Q14191" s="8"/>
      <c r="R14191" s="8"/>
      <c r="S14191" s="8"/>
      <c r="T14191" s="8"/>
      <c r="U14191" s="8"/>
      <c r="V14191" s="8"/>
      <c r="W14191" s="8"/>
      <c r="X14191" s="8"/>
      <c r="Y14191" s="8"/>
      <c r="Z14191" s="8"/>
      <c r="AA14191" s="8"/>
      <c r="AB14191" s="8"/>
      <c r="AC14191" s="8"/>
      <c r="AD14191" s="8"/>
      <c r="AE14191" s="8"/>
      <c r="AF14191" s="8"/>
      <c r="AG14191" s="8"/>
      <c r="AH14191" s="8"/>
      <c r="AI14191" s="8"/>
      <c r="AJ14191" s="8"/>
      <c r="AK14191" s="8"/>
      <c r="AL14191" s="8"/>
      <c r="AM14191" s="8"/>
      <c r="AN14191" s="8"/>
      <c r="AO14191" s="8"/>
      <c r="AP14191" s="8"/>
      <c r="AQ14191" s="8"/>
      <c r="AR14191" s="8"/>
      <c r="AS14191" s="8"/>
      <c r="AT14191" s="8"/>
      <c r="AU14191" s="8"/>
      <c r="AV14191" s="8"/>
      <c r="AW14191" s="8"/>
      <c r="AX14191" s="8"/>
      <c r="AY14191" s="8"/>
      <c r="AZ14191" s="8"/>
      <c r="BA14191" s="8"/>
      <c r="BB14191" s="8"/>
      <c r="BC14191" s="8"/>
      <c r="BD14191" s="8"/>
      <c r="BE14191" s="8"/>
    </row>
    <row r="14192" spans="1:57" x14ac:dyDescent="0.3">
      <c r="A14192" s="7"/>
      <c r="B14192" s="8"/>
      <c r="C14192" s="8"/>
      <c r="D14192" s="8"/>
      <c r="E14192" s="8"/>
      <c r="F14192" s="8"/>
      <c r="G14192" s="8"/>
      <c r="H14192" s="8"/>
      <c r="I14192" s="8"/>
      <c r="J14192" s="8"/>
      <c r="K14192" s="8"/>
      <c r="L14192" s="8"/>
      <c r="M14192" s="8"/>
      <c r="N14192" s="8"/>
      <c r="O14192" s="8"/>
      <c r="P14192" s="8"/>
      <c r="Q14192" s="8"/>
      <c r="R14192" s="8"/>
      <c r="S14192" s="8"/>
      <c r="T14192" s="8"/>
      <c r="U14192" s="8"/>
      <c r="V14192" s="8"/>
      <c r="W14192" s="8"/>
      <c r="X14192" s="8"/>
      <c r="Y14192" s="8"/>
      <c r="Z14192" s="8"/>
      <c r="AA14192" s="8"/>
      <c r="AB14192" s="8"/>
      <c r="AC14192" s="8"/>
      <c r="AD14192" s="8"/>
      <c r="AE14192" s="8"/>
      <c r="AF14192" s="8"/>
      <c r="AG14192" s="8"/>
      <c r="AH14192" s="8"/>
      <c r="AI14192" s="8"/>
      <c r="AJ14192" s="8"/>
      <c r="AK14192" s="8"/>
      <c r="AL14192" s="8"/>
      <c r="AM14192" s="8"/>
      <c r="AN14192" s="8"/>
      <c r="AO14192" s="8"/>
      <c r="AP14192" s="8"/>
      <c r="AQ14192" s="8"/>
      <c r="AR14192" s="8"/>
      <c r="AS14192" s="8"/>
      <c r="AT14192" s="8"/>
      <c r="AU14192" s="8"/>
      <c r="AV14192" s="8"/>
      <c r="AW14192" s="8"/>
      <c r="AX14192" s="8"/>
      <c r="AY14192" s="8"/>
      <c r="AZ14192" s="8"/>
      <c r="BA14192" s="8"/>
      <c r="BB14192" s="8"/>
      <c r="BC14192" s="8"/>
      <c r="BD14192" s="8"/>
      <c r="BE14192" s="8"/>
    </row>
    <row r="14193" spans="1:57" x14ac:dyDescent="0.3">
      <c r="A14193" s="7"/>
      <c r="B14193" s="8"/>
      <c r="C14193" s="8"/>
      <c r="D14193" s="8"/>
      <c r="E14193" s="8"/>
      <c r="F14193" s="8"/>
      <c r="G14193" s="8"/>
      <c r="H14193" s="8"/>
      <c r="I14193" s="8"/>
      <c r="J14193" s="8"/>
      <c r="K14193" s="8"/>
      <c r="L14193" s="8"/>
      <c r="M14193" s="8"/>
      <c r="N14193" s="8"/>
      <c r="O14193" s="8"/>
      <c r="P14193" s="8"/>
      <c r="Q14193" s="8"/>
      <c r="R14193" s="8"/>
      <c r="S14193" s="8"/>
      <c r="T14193" s="8"/>
      <c r="U14193" s="8"/>
      <c r="V14193" s="8"/>
      <c r="W14193" s="8"/>
      <c r="X14193" s="8"/>
      <c r="Y14193" s="8"/>
      <c r="Z14193" s="8"/>
      <c r="AA14193" s="8"/>
      <c r="AB14193" s="8"/>
      <c r="AC14193" s="8"/>
      <c r="AD14193" s="8"/>
      <c r="AE14193" s="8"/>
      <c r="AF14193" s="8"/>
      <c r="AG14193" s="8"/>
      <c r="AH14193" s="8"/>
      <c r="AI14193" s="8"/>
      <c r="AJ14193" s="8"/>
      <c r="AK14193" s="8"/>
      <c r="AL14193" s="8"/>
      <c r="AM14193" s="8"/>
      <c r="AN14193" s="8"/>
      <c r="AO14193" s="8"/>
      <c r="AP14193" s="8"/>
      <c r="AQ14193" s="8"/>
      <c r="AR14193" s="8"/>
      <c r="AS14193" s="8"/>
      <c r="AT14193" s="8"/>
      <c r="AU14193" s="8"/>
      <c r="AV14193" s="8"/>
      <c r="AW14193" s="8"/>
      <c r="AX14193" s="8"/>
      <c r="AY14193" s="8"/>
      <c r="AZ14193" s="8"/>
      <c r="BA14193" s="8"/>
      <c r="BB14193" s="8"/>
      <c r="BC14193" s="8"/>
      <c r="BD14193" s="8"/>
      <c r="BE14193" s="8"/>
    </row>
    <row r="14194" spans="1:57" x14ac:dyDescent="0.3">
      <c r="A14194" s="7"/>
      <c r="B14194" s="8"/>
      <c r="C14194" s="8"/>
      <c r="D14194" s="8"/>
      <c r="E14194" s="8"/>
      <c r="F14194" s="8"/>
      <c r="G14194" s="8"/>
      <c r="H14194" s="8"/>
      <c r="I14194" s="8"/>
      <c r="J14194" s="8"/>
      <c r="K14194" s="8"/>
      <c r="L14194" s="8"/>
      <c r="M14194" s="8"/>
      <c r="N14194" s="8"/>
      <c r="O14194" s="8"/>
      <c r="P14194" s="8"/>
      <c r="Q14194" s="8"/>
      <c r="R14194" s="8"/>
      <c r="S14194" s="8"/>
      <c r="T14194" s="8"/>
      <c r="U14194" s="8"/>
      <c r="V14194" s="8"/>
      <c r="W14194" s="8"/>
      <c r="X14194" s="8"/>
      <c r="Y14194" s="8"/>
      <c r="Z14194" s="8"/>
      <c r="AA14194" s="8"/>
      <c r="AB14194" s="8"/>
      <c r="AC14194" s="8"/>
      <c r="AD14194" s="8"/>
      <c r="AE14194" s="8"/>
      <c r="AF14194" s="8"/>
      <c r="AG14194" s="8"/>
      <c r="AH14194" s="8"/>
      <c r="AI14194" s="8"/>
      <c r="AJ14194" s="8"/>
      <c r="AK14194" s="8"/>
      <c r="AL14194" s="8"/>
      <c r="AM14194" s="8"/>
      <c r="AN14194" s="8"/>
      <c r="AO14194" s="8"/>
      <c r="AP14194" s="8"/>
      <c r="AQ14194" s="8"/>
      <c r="AR14194" s="8"/>
      <c r="AS14194" s="8"/>
      <c r="AT14194" s="8"/>
      <c r="AU14194" s="8"/>
      <c r="AV14194" s="8"/>
      <c r="AW14194" s="8"/>
      <c r="AX14194" s="8"/>
      <c r="AY14194" s="8"/>
      <c r="AZ14194" s="8"/>
      <c r="BA14194" s="8"/>
      <c r="BB14194" s="8"/>
      <c r="BC14194" s="8"/>
      <c r="BD14194" s="8"/>
      <c r="BE14194" s="8"/>
    </row>
    <row r="14195" spans="1:57" x14ac:dyDescent="0.3">
      <c r="A14195" s="7"/>
      <c r="B14195" s="8"/>
      <c r="C14195" s="8"/>
      <c r="D14195" s="8"/>
      <c r="E14195" s="8"/>
      <c r="F14195" s="8"/>
      <c r="G14195" s="8"/>
      <c r="H14195" s="8"/>
      <c r="I14195" s="8"/>
      <c r="J14195" s="8"/>
      <c r="K14195" s="8"/>
      <c r="L14195" s="8"/>
      <c r="M14195" s="8"/>
      <c r="N14195" s="8"/>
      <c r="O14195" s="8"/>
      <c r="P14195" s="8"/>
      <c r="Q14195" s="8"/>
      <c r="R14195" s="8"/>
      <c r="S14195" s="8"/>
      <c r="T14195" s="8"/>
      <c r="U14195" s="8"/>
      <c r="V14195" s="8"/>
      <c r="W14195" s="8"/>
      <c r="X14195" s="8"/>
      <c r="Y14195" s="8"/>
      <c r="Z14195" s="8"/>
      <c r="AA14195" s="8"/>
      <c r="AB14195" s="8"/>
      <c r="AC14195" s="8"/>
      <c r="AD14195" s="8"/>
      <c r="AE14195" s="8"/>
      <c r="AF14195" s="8"/>
      <c r="AG14195" s="8"/>
      <c r="AH14195" s="8"/>
      <c r="AI14195" s="8"/>
      <c r="AJ14195" s="8"/>
      <c r="AK14195" s="8"/>
      <c r="AL14195" s="8"/>
      <c r="AM14195" s="8"/>
      <c r="AN14195" s="8"/>
      <c r="AO14195" s="8"/>
      <c r="AP14195" s="8"/>
      <c r="AQ14195" s="8"/>
      <c r="AR14195" s="8"/>
      <c r="AS14195" s="8"/>
      <c r="AT14195" s="8"/>
      <c r="AU14195" s="8"/>
      <c r="AV14195" s="8"/>
      <c r="AW14195" s="8"/>
      <c r="AX14195" s="8"/>
      <c r="AY14195" s="8"/>
      <c r="AZ14195" s="8"/>
      <c r="BA14195" s="8"/>
      <c r="BB14195" s="8"/>
      <c r="BC14195" s="8"/>
      <c r="BD14195" s="8"/>
      <c r="BE14195" s="8"/>
    </row>
    <row r="14196" spans="1:57" x14ac:dyDescent="0.3">
      <c r="A14196" s="7"/>
      <c r="B14196" s="8"/>
      <c r="C14196" s="8"/>
      <c r="D14196" s="8"/>
      <c r="E14196" s="8"/>
      <c r="F14196" s="8"/>
      <c r="G14196" s="8"/>
      <c r="H14196" s="8"/>
      <c r="I14196" s="8"/>
      <c r="J14196" s="8"/>
      <c r="K14196" s="8"/>
      <c r="L14196" s="8"/>
      <c r="M14196" s="8"/>
      <c r="N14196" s="8"/>
      <c r="O14196" s="8"/>
      <c r="P14196" s="8"/>
      <c r="Q14196" s="8"/>
      <c r="R14196" s="8"/>
      <c r="S14196" s="8"/>
      <c r="T14196" s="8"/>
      <c r="U14196" s="8"/>
      <c r="V14196" s="8"/>
      <c r="W14196" s="8"/>
      <c r="X14196" s="8"/>
      <c r="Y14196" s="8"/>
      <c r="Z14196" s="8"/>
      <c r="AA14196" s="8"/>
      <c r="AB14196" s="8"/>
      <c r="AC14196" s="8"/>
      <c r="AD14196" s="8"/>
      <c r="AE14196" s="8"/>
      <c r="AF14196" s="8"/>
      <c r="AG14196" s="8"/>
      <c r="AH14196" s="8"/>
      <c r="AI14196" s="8"/>
      <c r="AJ14196" s="8"/>
      <c r="AK14196" s="8"/>
      <c r="AL14196" s="8"/>
      <c r="AM14196" s="8"/>
      <c r="AN14196" s="8"/>
      <c r="AO14196" s="8"/>
      <c r="AP14196" s="8"/>
      <c r="AQ14196" s="8"/>
      <c r="AR14196" s="8"/>
      <c r="AS14196" s="8"/>
      <c r="AT14196" s="8"/>
      <c r="AU14196" s="8"/>
      <c r="AV14196" s="8"/>
      <c r="AW14196" s="8"/>
      <c r="AX14196" s="8"/>
      <c r="AY14196" s="8"/>
      <c r="AZ14196" s="8"/>
      <c r="BA14196" s="8"/>
      <c r="BB14196" s="8"/>
      <c r="BC14196" s="8"/>
      <c r="BD14196" s="8"/>
      <c r="BE14196" s="8"/>
    </row>
    <row r="14197" spans="1:57" x14ac:dyDescent="0.3">
      <c r="A14197" s="7"/>
      <c r="B14197" s="8"/>
      <c r="C14197" s="8"/>
      <c r="D14197" s="8"/>
      <c r="E14197" s="8"/>
      <c r="F14197" s="8"/>
      <c r="G14197" s="8"/>
      <c r="H14197" s="8"/>
      <c r="I14197" s="8"/>
      <c r="J14197" s="8"/>
      <c r="K14197" s="8"/>
      <c r="L14197" s="8"/>
      <c r="M14197" s="8"/>
      <c r="N14197" s="8"/>
      <c r="O14197" s="8"/>
      <c r="P14197" s="8"/>
      <c r="Q14197" s="8"/>
      <c r="R14197" s="8"/>
      <c r="S14197" s="8"/>
      <c r="T14197" s="8"/>
      <c r="U14197" s="8"/>
      <c r="V14197" s="8"/>
      <c r="W14197" s="8"/>
      <c r="X14197" s="8"/>
      <c r="Y14197" s="8"/>
      <c r="Z14197" s="8"/>
      <c r="AA14197" s="8"/>
      <c r="AB14197" s="8"/>
      <c r="AC14197" s="8"/>
      <c r="AD14197" s="8"/>
      <c r="AE14197" s="8"/>
      <c r="AF14197" s="8"/>
      <c r="AG14197" s="8"/>
      <c r="AH14197" s="8"/>
      <c r="AI14197" s="8"/>
      <c r="AJ14197" s="8"/>
      <c r="AK14197" s="8"/>
      <c r="AL14197" s="8"/>
      <c r="AM14197" s="8"/>
      <c r="AN14197" s="8"/>
      <c r="AO14197" s="8"/>
      <c r="AP14197" s="8"/>
      <c r="AQ14197" s="8"/>
      <c r="AR14197" s="8"/>
      <c r="AS14197" s="8"/>
      <c r="AT14197" s="8"/>
      <c r="AU14197" s="8"/>
      <c r="AV14197" s="8"/>
      <c r="AW14197" s="8"/>
      <c r="AX14197" s="8"/>
      <c r="AY14197" s="8"/>
      <c r="AZ14197" s="8"/>
      <c r="BA14197" s="8"/>
      <c r="BB14197" s="8"/>
      <c r="BC14197" s="8"/>
      <c r="BD14197" s="8"/>
      <c r="BE14197" s="8"/>
    </row>
    <row r="14198" spans="1:57" x14ac:dyDescent="0.3">
      <c r="A14198" s="7"/>
      <c r="B14198" s="8"/>
      <c r="C14198" s="8"/>
      <c r="D14198" s="8"/>
      <c r="E14198" s="8"/>
      <c r="F14198" s="8"/>
      <c r="G14198" s="8"/>
      <c r="H14198" s="8"/>
      <c r="I14198" s="8"/>
      <c r="J14198" s="8"/>
      <c r="K14198" s="8"/>
      <c r="L14198" s="8"/>
      <c r="M14198" s="8"/>
      <c r="N14198" s="8"/>
      <c r="O14198" s="8"/>
      <c r="P14198" s="8"/>
      <c r="Q14198" s="8"/>
      <c r="R14198" s="8"/>
      <c r="S14198" s="8"/>
      <c r="T14198" s="8"/>
      <c r="U14198" s="8"/>
      <c r="V14198" s="8"/>
      <c r="W14198" s="8"/>
      <c r="X14198" s="8"/>
      <c r="Y14198" s="8"/>
      <c r="Z14198" s="8"/>
      <c r="AA14198" s="8"/>
      <c r="AB14198" s="8"/>
      <c r="AC14198" s="8"/>
      <c r="AD14198" s="8"/>
      <c r="AE14198" s="8"/>
      <c r="AF14198" s="8"/>
      <c r="AG14198" s="8"/>
      <c r="AH14198" s="8"/>
      <c r="AI14198" s="8"/>
      <c r="AJ14198" s="8"/>
      <c r="AK14198" s="8"/>
      <c r="AL14198" s="8"/>
      <c r="AM14198" s="8"/>
      <c r="AN14198" s="8"/>
      <c r="AO14198" s="8"/>
      <c r="AP14198" s="8"/>
      <c r="AQ14198" s="8"/>
      <c r="AR14198" s="8"/>
      <c r="AS14198" s="8"/>
      <c r="AT14198" s="8"/>
      <c r="AU14198" s="8"/>
      <c r="AV14198" s="8"/>
      <c r="AW14198" s="8"/>
      <c r="AX14198" s="8"/>
      <c r="AY14198" s="8"/>
      <c r="AZ14198" s="8"/>
      <c r="BA14198" s="8"/>
      <c r="BB14198" s="8"/>
      <c r="BC14198" s="8"/>
      <c r="BD14198" s="8"/>
      <c r="BE14198" s="8"/>
    </row>
    <row r="14199" spans="1:57" x14ac:dyDescent="0.3">
      <c r="A14199" s="7"/>
      <c r="B14199" s="8"/>
      <c r="C14199" s="8"/>
      <c r="D14199" s="8"/>
      <c r="E14199" s="8"/>
      <c r="F14199" s="8"/>
      <c r="G14199" s="8"/>
      <c r="H14199" s="8"/>
      <c r="I14199" s="8"/>
      <c r="J14199" s="8"/>
      <c r="K14199" s="8"/>
      <c r="L14199" s="8"/>
      <c r="M14199" s="8"/>
      <c r="N14199" s="8"/>
      <c r="O14199" s="8"/>
      <c r="P14199" s="8"/>
      <c r="Q14199" s="8"/>
      <c r="R14199" s="8"/>
      <c r="S14199" s="8"/>
      <c r="T14199" s="8"/>
      <c r="U14199" s="8"/>
      <c r="V14199" s="8"/>
      <c r="W14199" s="8"/>
      <c r="X14199" s="8"/>
      <c r="Y14199" s="8"/>
      <c r="Z14199" s="8"/>
      <c r="AA14199" s="8"/>
      <c r="AB14199" s="8"/>
      <c r="AC14199" s="8"/>
      <c r="AD14199" s="8"/>
      <c r="AE14199" s="8"/>
      <c r="AF14199" s="8"/>
      <c r="AG14199" s="8"/>
      <c r="AH14199" s="8"/>
      <c r="AI14199" s="8"/>
      <c r="AJ14199" s="8"/>
      <c r="AK14199" s="8"/>
      <c r="AL14199" s="8"/>
      <c r="AM14199" s="8"/>
      <c r="AN14199" s="8"/>
      <c r="AO14199" s="8"/>
      <c r="AP14199" s="8"/>
      <c r="AQ14199" s="8"/>
      <c r="AR14199" s="8"/>
      <c r="AS14199" s="8"/>
      <c r="AT14199" s="8"/>
      <c r="AU14199" s="8"/>
      <c r="AV14199" s="8"/>
      <c r="AW14199" s="8"/>
      <c r="AX14199" s="8"/>
      <c r="AY14199" s="8"/>
      <c r="AZ14199" s="8"/>
      <c r="BA14199" s="8"/>
      <c r="BB14199" s="8"/>
      <c r="BC14199" s="8"/>
      <c r="BD14199" s="8"/>
      <c r="BE14199" s="8"/>
    </row>
    <row r="14200" spans="1:57" x14ac:dyDescent="0.3">
      <c r="A14200" s="7"/>
      <c r="B14200" s="8"/>
      <c r="C14200" s="8"/>
      <c r="D14200" s="8"/>
      <c r="E14200" s="8"/>
      <c r="F14200" s="8"/>
      <c r="G14200" s="8"/>
      <c r="H14200" s="8"/>
      <c r="I14200" s="8"/>
      <c r="J14200" s="8"/>
      <c r="K14200" s="8"/>
      <c r="L14200" s="8"/>
      <c r="M14200" s="8"/>
      <c r="N14200" s="8"/>
      <c r="O14200" s="8"/>
      <c r="P14200" s="8"/>
      <c r="Q14200" s="8"/>
      <c r="R14200" s="8"/>
      <c r="S14200" s="8"/>
      <c r="T14200" s="8"/>
      <c r="U14200" s="8"/>
      <c r="V14200" s="8"/>
      <c r="W14200" s="8"/>
      <c r="X14200" s="8"/>
      <c r="Y14200" s="8"/>
      <c r="Z14200" s="8"/>
      <c r="AA14200" s="8"/>
      <c r="AB14200" s="8"/>
      <c r="AC14200" s="8"/>
      <c r="AD14200" s="8"/>
      <c r="AE14200" s="8"/>
      <c r="AF14200" s="8"/>
      <c r="AG14200" s="8"/>
      <c r="AH14200" s="8"/>
      <c r="AI14200" s="8"/>
      <c r="AJ14200" s="8"/>
      <c r="AK14200" s="8"/>
      <c r="AL14200" s="8"/>
      <c r="AM14200" s="8"/>
      <c r="AN14200" s="8"/>
      <c r="AO14200" s="8"/>
      <c r="AP14200" s="8"/>
      <c r="AQ14200" s="8"/>
      <c r="AR14200" s="8"/>
      <c r="AS14200" s="8"/>
      <c r="AT14200" s="8"/>
      <c r="AU14200" s="8"/>
      <c r="AV14200" s="8"/>
      <c r="AW14200" s="8"/>
      <c r="AX14200" s="8"/>
      <c r="AY14200" s="8"/>
      <c r="AZ14200" s="8"/>
      <c r="BA14200" s="8"/>
      <c r="BB14200" s="8"/>
      <c r="BC14200" s="8"/>
      <c r="BD14200" s="8"/>
      <c r="BE14200" s="8"/>
    </row>
    <row r="14201" spans="1:57" x14ac:dyDescent="0.3">
      <c r="A14201" s="7"/>
      <c r="B14201" s="8"/>
      <c r="C14201" s="8"/>
      <c r="D14201" s="8"/>
      <c r="E14201" s="8"/>
      <c r="F14201" s="8"/>
      <c r="G14201" s="8"/>
      <c r="H14201" s="8"/>
      <c r="I14201" s="8"/>
      <c r="J14201" s="8"/>
      <c r="K14201" s="8"/>
      <c r="L14201" s="8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  <c r="W14201" s="8"/>
      <c r="X14201" s="8"/>
      <c r="Y14201" s="8"/>
      <c r="Z14201" s="8"/>
      <c r="AA14201" s="8"/>
      <c r="AB14201" s="8"/>
      <c r="AC14201" s="8"/>
      <c r="AD14201" s="8"/>
      <c r="AE14201" s="8"/>
      <c r="AF14201" s="8"/>
      <c r="AG14201" s="8"/>
      <c r="AH14201" s="8"/>
      <c r="AI14201" s="8"/>
      <c r="AJ14201" s="8"/>
      <c r="AK14201" s="8"/>
      <c r="AL14201" s="8"/>
      <c r="AM14201" s="8"/>
      <c r="AN14201" s="8"/>
      <c r="AO14201" s="8"/>
      <c r="AP14201" s="8"/>
      <c r="AQ14201" s="8"/>
      <c r="AR14201" s="8"/>
      <c r="AS14201" s="8"/>
      <c r="AT14201" s="8"/>
      <c r="AU14201" s="8"/>
      <c r="AV14201" s="8"/>
      <c r="AW14201" s="8"/>
      <c r="AX14201" s="8"/>
      <c r="AY14201" s="8"/>
      <c r="AZ14201" s="8"/>
      <c r="BA14201" s="8"/>
      <c r="BB14201" s="8"/>
      <c r="BC14201" s="8"/>
      <c r="BD14201" s="8"/>
      <c r="BE14201" s="8"/>
    </row>
    <row r="14202" spans="1:57" x14ac:dyDescent="0.3">
      <c r="A14202" s="7"/>
      <c r="B14202" s="8"/>
      <c r="C14202" s="8"/>
      <c r="D14202" s="8"/>
      <c r="E14202" s="8"/>
      <c r="F14202" s="8"/>
      <c r="G14202" s="8"/>
      <c r="H14202" s="8"/>
      <c r="I14202" s="8"/>
      <c r="J14202" s="8"/>
      <c r="K14202" s="8"/>
      <c r="L14202" s="8"/>
      <c r="M14202" s="8"/>
      <c r="N14202" s="8"/>
      <c r="O14202" s="8"/>
      <c r="P14202" s="8"/>
      <c r="Q14202" s="8"/>
      <c r="R14202" s="8"/>
      <c r="S14202" s="8"/>
      <c r="T14202" s="8"/>
      <c r="U14202" s="8"/>
      <c r="V14202" s="8"/>
      <c r="W14202" s="8"/>
      <c r="X14202" s="8"/>
      <c r="Y14202" s="8"/>
      <c r="Z14202" s="8"/>
      <c r="AA14202" s="8"/>
      <c r="AB14202" s="8"/>
      <c r="AC14202" s="8"/>
      <c r="AD14202" s="8"/>
      <c r="AE14202" s="8"/>
      <c r="AF14202" s="8"/>
      <c r="AG14202" s="8"/>
      <c r="AH14202" s="8"/>
      <c r="AI14202" s="8"/>
      <c r="AJ14202" s="8"/>
      <c r="AK14202" s="8"/>
      <c r="AL14202" s="8"/>
      <c r="AM14202" s="8"/>
      <c r="AN14202" s="8"/>
      <c r="AO14202" s="8"/>
      <c r="AP14202" s="8"/>
      <c r="AQ14202" s="8"/>
      <c r="AR14202" s="8"/>
      <c r="AS14202" s="8"/>
      <c r="AT14202" s="8"/>
      <c r="AU14202" s="8"/>
      <c r="AV14202" s="8"/>
      <c r="AW14202" s="8"/>
      <c r="AX14202" s="8"/>
      <c r="AY14202" s="8"/>
      <c r="AZ14202" s="8"/>
      <c r="BA14202" s="8"/>
      <c r="BB14202" s="8"/>
      <c r="BC14202" s="8"/>
      <c r="BD14202" s="8"/>
      <c r="BE14202" s="8"/>
    </row>
    <row r="14203" spans="1:57" x14ac:dyDescent="0.3">
      <c r="A14203" s="7"/>
      <c r="B14203" s="8"/>
      <c r="C14203" s="8"/>
      <c r="D14203" s="8"/>
      <c r="E14203" s="8"/>
      <c r="F14203" s="8"/>
      <c r="G14203" s="8"/>
      <c r="H14203" s="8"/>
      <c r="I14203" s="8"/>
      <c r="J14203" s="8"/>
      <c r="K14203" s="8"/>
      <c r="L14203" s="8"/>
      <c r="M14203" s="8"/>
      <c r="N14203" s="8"/>
      <c r="O14203" s="8"/>
      <c r="P14203" s="8"/>
      <c r="Q14203" s="8"/>
      <c r="R14203" s="8"/>
      <c r="S14203" s="8"/>
      <c r="T14203" s="8"/>
      <c r="U14203" s="8"/>
      <c r="V14203" s="8"/>
      <c r="W14203" s="8"/>
      <c r="X14203" s="8"/>
      <c r="Y14203" s="8"/>
      <c r="Z14203" s="8"/>
      <c r="AA14203" s="8"/>
      <c r="AB14203" s="8"/>
      <c r="AC14203" s="8"/>
      <c r="AD14203" s="8"/>
      <c r="AE14203" s="8"/>
      <c r="AF14203" s="8"/>
      <c r="AG14203" s="8"/>
      <c r="AH14203" s="8"/>
      <c r="AI14203" s="8"/>
      <c r="AJ14203" s="8"/>
      <c r="AK14203" s="8"/>
      <c r="AL14203" s="8"/>
      <c r="AM14203" s="8"/>
      <c r="AN14203" s="8"/>
      <c r="AO14203" s="8"/>
      <c r="AP14203" s="8"/>
      <c r="AQ14203" s="8"/>
      <c r="AR14203" s="8"/>
      <c r="AS14203" s="8"/>
      <c r="AT14203" s="8"/>
      <c r="AU14203" s="8"/>
      <c r="AV14203" s="8"/>
      <c r="AW14203" s="8"/>
      <c r="AX14203" s="8"/>
      <c r="AY14203" s="8"/>
      <c r="AZ14203" s="8"/>
      <c r="BA14203" s="8"/>
      <c r="BB14203" s="8"/>
      <c r="BC14203" s="8"/>
      <c r="BD14203" s="8"/>
      <c r="BE14203" s="8"/>
    </row>
    <row r="14204" spans="1:57" x14ac:dyDescent="0.3">
      <c r="A14204" s="7"/>
      <c r="B14204" s="8"/>
      <c r="C14204" s="8"/>
      <c r="D14204" s="8"/>
      <c r="E14204" s="8"/>
      <c r="F14204" s="8"/>
      <c r="G14204" s="8"/>
      <c r="H14204" s="8"/>
      <c r="I14204" s="8"/>
      <c r="J14204" s="8"/>
      <c r="K14204" s="8"/>
      <c r="L14204" s="8"/>
      <c r="M14204" s="8"/>
      <c r="N14204" s="8"/>
      <c r="O14204" s="8"/>
      <c r="P14204" s="8"/>
      <c r="Q14204" s="8"/>
      <c r="R14204" s="8"/>
      <c r="S14204" s="8"/>
      <c r="T14204" s="8"/>
      <c r="U14204" s="8"/>
      <c r="V14204" s="8"/>
      <c r="W14204" s="8"/>
      <c r="X14204" s="8"/>
      <c r="Y14204" s="8"/>
      <c r="Z14204" s="8"/>
      <c r="AA14204" s="8"/>
      <c r="AB14204" s="8"/>
      <c r="AC14204" s="8"/>
      <c r="AD14204" s="8"/>
      <c r="AE14204" s="8"/>
      <c r="AF14204" s="8"/>
      <c r="AG14204" s="8"/>
      <c r="AH14204" s="8"/>
      <c r="AI14204" s="8"/>
      <c r="AJ14204" s="8"/>
      <c r="AK14204" s="8"/>
      <c r="AL14204" s="8"/>
      <c r="AM14204" s="8"/>
      <c r="AN14204" s="8"/>
      <c r="AO14204" s="8"/>
      <c r="AP14204" s="8"/>
      <c r="AQ14204" s="8"/>
      <c r="AR14204" s="8"/>
      <c r="AS14204" s="8"/>
      <c r="AT14204" s="8"/>
      <c r="AU14204" s="8"/>
      <c r="AV14204" s="8"/>
      <c r="AW14204" s="8"/>
      <c r="AX14204" s="8"/>
      <c r="AY14204" s="8"/>
      <c r="AZ14204" s="8"/>
      <c r="BA14204" s="8"/>
      <c r="BB14204" s="8"/>
      <c r="BC14204" s="8"/>
      <c r="BD14204" s="8"/>
      <c r="BE14204" s="8"/>
    </row>
    <row r="14205" spans="1:57" x14ac:dyDescent="0.3">
      <c r="A14205" s="7"/>
      <c r="B14205" s="8"/>
      <c r="C14205" s="8"/>
      <c r="D14205" s="8"/>
      <c r="E14205" s="8"/>
      <c r="F14205" s="8"/>
      <c r="G14205" s="8"/>
      <c r="H14205" s="8"/>
      <c r="I14205" s="8"/>
      <c r="J14205" s="8"/>
      <c r="K14205" s="8"/>
      <c r="L14205" s="8"/>
      <c r="M14205" s="8"/>
      <c r="N14205" s="8"/>
      <c r="O14205" s="8"/>
      <c r="P14205" s="8"/>
      <c r="Q14205" s="8"/>
      <c r="R14205" s="8"/>
      <c r="S14205" s="8"/>
      <c r="T14205" s="8"/>
      <c r="U14205" s="8"/>
      <c r="V14205" s="8"/>
      <c r="W14205" s="8"/>
      <c r="X14205" s="8"/>
      <c r="Y14205" s="8"/>
      <c r="Z14205" s="8"/>
      <c r="AA14205" s="8"/>
      <c r="AB14205" s="8"/>
      <c r="AC14205" s="8"/>
      <c r="AD14205" s="8"/>
      <c r="AE14205" s="8"/>
      <c r="AF14205" s="8"/>
      <c r="AG14205" s="8"/>
      <c r="AH14205" s="8"/>
      <c r="AI14205" s="8"/>
      <c r="AJ14205" s="8"/>
      <c r="AK14205" s="8"/>
      <c r="AL14205" s="8"/>
      <c r="AM14205" s="8"/>
      <c r="AN14205" s="8"/>
      <c r="AO14205" s="8"/>
      <c r="AP14205" s="8"/>
      <c r="AQ14205" s="8"/>
      <c r="AR14205" s="8"/>
      <c r="AS14205" s="8"/>
      <c r="AT14205" s="8"/>
      <c r="AU14205" s="8"/>
      <c r="AV14205" s="8"/>
      <c r="AW14205" s="8"/>
      <c r="AX14205" s="8"/>
      <c r="AY14205" s="8"/>
      <c r="AZ14205" s="8"/>
      <c r="BA14205" s="8"/>
      <c r="BB14205" s="8"/>
      <c r="BC14205" s="8"/>
      <c r="BD14205" s="8"/>
      <c r="BE14205" s="8"/>
    </row>
    <row r="14206" spans="1:57" x14ac:dyDescent="0.3">
      <c r="A14206" s="7"/>
      <c r="B14206" s="8"/>
      <c r="C14206" s="8"/>
      <c r="D14206" s="8"/>
      <c r="E14206" s="8"/>
      <c r="F14206" s="8"/>
      <c r="G14206" s="8"/>
      <c r="H14206" s="8"/>
      <c r="I14206" s="8"/>
      <c r="J14206" s="8"/>
      <c r="K14206" s="8"/>
      <c r="L14206" s="8"/>
      <c r="M14206" s="8"/>
      <c r="N14206" s="8"/>
      <c r="O14206" s="8"/>
      <c r="P14206" s="8"/>
      <c r="Q14206" s="8"/>
      <c r="R14206" s="8"/>
      <c r="S14206" s="8"/>
      <c r="T14206" s="8"/>
      <c r="U14206" s="8"/>
      <c r="V14206" s="8"/>
      <c r="W14206" s="8"/>
      <c r="X14206" s="8"/>
      <c r="Y14206" s="8"/>
      <c r="Z14206" s="8"/>
      <c r="AA14206" s="8"/>
      <c r="AB14206" s="8"/>
      <c r="AC14206" s="8"/>
      <c r="AD14206" s="8"/>
      <c r="AE14206" s="8"/>
      <c r="AF14206" s="8"/>
      <c r="AG14206" s="8"/>
      <c r="AH14206" s="8"/>
      <c r="AI14206" s="8"/>
      <c r="AJ14206" s="8"/>
      <c r="AK14206" s="8"/>
      <c r="AL14206" s="8"/>
      <c r="AM14206" s="8"/>
      <c r="AN14206" s="8"/>
      <c r="AO14206" s="8"/>
      <c r="AP14206" s="8"/>
      <c r="AQ14206" s="8"/>
      <c r="AR14206" s="8"/>
      <c r="AS14206" s="8"/>
      <c r="AT14206" s="8"/>
      <c r="AU14206" s="8"/>
      <c r="AV14206" s="8"/>
      <c r="AW14206" s="8"/>
      <c r="AX14206" s="8"/>
      <c r="AY14206" s="8"/>
      <c r="AZ14206" s="8"/>
      <c r="BA14206" s="8"/>
      <c r="BB14206" s="8"/>
      <c r="BC14206" s="8"/>
      <c r="BD14206" s="8"/>
      <c r="BE14206" s="8"/>
    </row>
    <row r="14207" spans="1:57" x14ac:dyDescent="0.3">
      <c r="A14207" s="7"/>
      <c r="B14207" s="8"/>
      <c r="C14207" s="8"/>
      <c r="D14207" s="8"/>
      <c r="E14207" s="8"/>
      <c r="F14207" s="8"/>
      <c r="G14207" s="8"/>
      <c r="H14207" s="8"/>
      <c r="I14207" s="8"/>
      <c r="J14207" s="8"/>
      <c r="K14207" s="8"/>
      <c r="L14207" s="8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  <c r="W14207" s="8"/>
      <c r="X14207" s="8"/>
      <c r="Y14207" s="8"/>
      <c r="Z14207" s="8"/>
      <c r="AA14207" s="8"/>
      <c r="AB14207" s="8"/>
      <c r="AC14207" s="8"/>
      <c r="AD14207" s="8"/>
      <c r="AE14207" s="8"/>
      <c r="AF14207" s="8"/>
      <c r="AG14207" s="8"/>
      <c r="AH14207" s="8"/>
      <c r="AI14207" s="8"/>
      <c r="AJ14207" s="8"/>
      <c r="AK14207" s="8"/>
      <c r="AL14207" s="8"/>
      <c r="AM14207" s="8"/>
      <c r="AN14207" s="8"/>
      <c r="AO14207" s="8"/>
      <c r="AP14207" s="8"/>
      <c r="AQ14207" s="8"/>
      <c r="AR14207" s="8"/>
      <c r="AS14207" s="8"/>
      <c r="AT14207" s="8"/>
      <c r="AU14207" s="8"/>
      <c r="AV14207" s="8"/>
      <c r="AW14207" s="8"/>
      <c r="AX14207" s="8"/>
      <c r="AY14207" s="8"/>
      <c r="AZ14207" s="8"/>
      <c r="BA14207" s="8"/>
      <c r="BB14207" s="8"/>
      <c r="BC14207" s="8"/>
      <c r="BD14207" s="8"/>
      <c r="BE14207" s="8"/>
    </row>
    <row r="14208" spans="1:57" x14ac:dyDescent="0.3">
      <c r="A14208" s="7"/>
      <c r="B14208" s="8"/>
      <c r="C14208" s="8"/>
      <c r="D14208" s="8"/>
      <c r="E14208" s="8"/>
      <c r="F14208" s="8"/>
      <c r="G14208" s="8"/>
      <c r="H14208" s="8"/>
      <c r="I14208" s="8"/>
      <c r="J14208" s="8"/>
      <c r="K14208" s="8"/>
      <c r="L14208" s="8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  <c r="W14208" s="8"/>
      <c r="X14208" s="8"/>
      <c r="Y14208" s="8"/>
      <c r="Z14208" s="8"/>
      <c r="AA14208" s="8"/>
      <c r="AB14208" s="8"/>
      <c r="AC14208" s="8"/>
      <c r="AD14208" s="8"/>
      <c r="AE14208" s="8"/>
      <c r="AF14208" s="8"/>
      <c r="AG14208" s="8"/>
      <c r="AH14208" s="8"/>
      <c r="AI14208" s="8"/>
      <c r="AJ14208" s="8"/>
      <c r="AK14208" s="8"/>
      <c r="AL14208" s="8"/>
      <c r="AM14208" s="8"/>
      <c r="AN14208" s="8"/>
      <c r="AO14208" s="8"/>
      <c r="AP14208" s="8"/>
      <c r="AQ14208" s="8"/>
      <c r="AR14208" s="8"/>
      <c r="AS14208" s="8"/>
      <c r="AT14208" s="8"/>
      <c r="AU14208" s="8"/>
      <c r="AV14208" s="8"/>
      <c r="AW14208" s="8"/>
      <c r="AX14208" s="8"/>
      <c r="AY14208" s="8"/>
      <c r="AZ14208" s="8"/>
      <c r="BA14208" s="8"/>
      <c r="BB14208" s="8"/>
      <c r="BC14208" s="8"/>
      <c r="BD14208" s="8"/>
      <c r="BE14208" s="8"/>
    </row>
    <row r="14209" spans="1:57" x14ac:dyDescent="0.3">
      <c r="A14209" s="7"/>
      <c r="B14209" s="8"/>
      <c r="C14209" s="8"/>
      <c r="D14209" s="8"/>
      <c r="E14209" s="8"/>
      <c r="F14209" s="8"/>
      <c r="G14209" s="8"/>
      <c r="H14209" s="8"/>
      <c r="I14209" s="8"/>
      <c r="J14209" s="8"/>
      <c r="K14209" s="8"/>
      <c r="L14209" s="8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  <c r="W14209" s="8"/>
      <c r="X14209" s="8"/>
      <c r="Y14209" s="8"/>
      <c r="Z14209" s="8"/>
      <c r="AA14209" s="8"/>
      <c r="AB14209" s="8"/>
      <c r="AC14209" s="8"/>
      <c r="AD14209" s="8"/>
      <c r="AE14209" s="8"/>
      <c r="AF14209" s="8"/>
      <c r="AG14209" s="8"/>
      <c r="AH14209" s="8"/>
      <c r="AI14209" s="8"/>
      <c r="AJ14209" s="8"/>
      <c r="AK14209" s="8"/>
      <c r="AL14209" s="8"/>
      <c r="AM14209" s="8"/>
      <c r="AN14209" s="8"/>
      <c r="AO14209" s="8"/>
      <c r="AP14209" s="8"/>
      <c r="AQ14209" s="8"/>
      <c r="AR14209" s="8"/>
      <c r="AS14209" s="8"/>
      <c r="AT14209" s="8"/>
      <c r="AU14209" s="8"/>
      <c r="AV14209" s="8"/>
      <c r="AW14209" s="8"/>
      <c r="AX14209" s="8"/>
      <c r="AY14209" s="8"/>
      <c r="AZ14209" s="8"/>
      <c r="BA14209" s="8"/>
      <c r="BB14209" s="8"/>
      <c r="BC14209" s="8"/>
      <c r="BD14209" s="8"/>
      <c r="BE14209" s="8"/>
    </row>
    <row r="14210" spans="1:57" x14ac:dyDescent="0.3">
      <c r="A14210" s="7"/>
      <c r="B14210" s="8"/>
      <c r="C14210" s="8"/>
      <c r="D14210" s="8"/>
      <c r="E14210" s="8"/>
      <c r="F14210" s="8"/>
      <c r="G14210" s="8"/>
      <c r="H14210" s="8"/>
      <c r="I14210" s="8"/>
      <c r="J14210" s="8"/>
      <c r="K14210" s="8"/>
      <c r="L14210" s="8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  <c r="W14210" s="8"/>
      <c r="X14210" s="8"/>
      <c r="Y14210" s="8"/>
      <c r="Z14210" s="8"/>
      <c r="AA14210" s="8"/>
      <c r="AB14210" s="8"/>
      <c r="AC14210" s="8"/>
      <c r="AD14210" s="8"/>
      <c r="AE14210" s="8"/>
      <c r="AF14210" s="8"/>
      <c r="AG14210" s="8"/>
      <c r="AH14210" s="8"/>
      <c r="AI14210" s="8"/>
      <c r="AJ14210" s="8"/>
      <c r="AK14210" s="8"/>
      <c r="AL14210" s="8"/>
      <c r="AM14210" s="8"/>
      <c r="AN14210" s="8"/>
      <c r="AO14210" s="8"/>
      <c r="AP14210" s="8"/>
      <c r="AQ14210" s="8"/>
      <c r="AR14210" s="8"/>
      <c r="AS14210" s="8"/>
      <c r="AT14210" s="8"/>
      <c r="AU14210" s="8"/>
      <c r="AV14210" s="8"/>
      <c r="AW14210" s="8"/>
      <c r="AX14210" s="8"/>
      <c r="AY14210" s="8"/>
      <c r="AZ14210" s="8"/>
      <c r="BA14210" s="8"/>
      <c r="BB14210" s="8"/>
      <c r="BC14210" s="8"/>
      <c r="BD14210" s="8"/>
      <c r="BE14210" s="8"/>
    </row>
    <row r="14211" spans="1:57" x14ac:dyDescent="0.3">
      <c r="A14211" s="7"/>
      <c r="B14211" s="8"/>
      <c r="C14211" s="8"/>
      <c r="D14211" s="8"/>
      <c r="E14211" s="8"/>
      <c r="F14211" s="8"/>
      <c r="G14211" s="8"/>
      <c r="H14211" s="8"/>
      <c r="I14211" s="8"/>
      <c r="J14211" s="8"/>
      <c r="K14211" s="8"/>
      <c r="L14211" s="8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  <c r="Y14211" s="8"/>
      <c r="Z14211" s="8"/>
      <c r="AA14211" s="8"/>
      <c r="AB14211" s="8"/>
      <c r="AC14211" s="8"/>
      <c r="AD14211" s="8"/>
      <c r="AE14211" s="8"/>
      <c r="AF14211" s="8"/>
      <c r="AG14211" s="8"/>
      <c r="AH14211" s="8"/>
      <c r="AI14211" s="8"/>
      <c r="AJ14211" s="8"/>
      <c r="AK14211" s="8"/>
      <c r="AL14211" s="8"/>
      <c r="AM14211" s="8"/>
      <c r="AN14211" s="8"/>
      <c r="AO14211" s="8"/>
      <c r="AP14211" s="8"/>
      <c r="AQ14211" s="8"/>
      <c r="AR14211" s="8"/>
      <c r="AS14211" s="8"/>
      <c r="AT14211" s="8"/>
      <c r="AU14211" s="8"/>
      <c r="AV14211" s="8"/>
      <c r="AW14211" s="8"/>
      <c r="AX14211" s="8"/>
      <c r="AY14211" s="8"/>
      <c r="AZ14211" s="8"/>
      <c r="BA14211" s="8"/>
      <c r="BB14211" s="8"/>
      <c r="BC14211" s="8"/>
      <c r="BD14211" s="8"/>
      <c r="BE14211" s="8"/>
    </row>
    <row r="14212" spans="1:57" x14ac:dyDescent="0.3">
      <c r="A14212" s="7"/>
      <c r="B14212" s="8"/>
      <c r="C14212" s="8"/>
      <c r="D14212" s="8"/>
      <c r="E14212" s="8"/>
      <c r="F14212" s="8"/>
      <c r="G14212" s="8"/>
      <c r="H14212" s="8"/>
      <c r="I14212" s="8"/>
      <c r="J14212" s="8"/>
      <c r="K14212" s="8"/>
      <c r="L14212" s="8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  <c r="W14212" s="8"/>
      <c r="X14212" s="8"/>
      <c r="Y14212" s="8"/>
      <c r="Z14212" s="8"/>
      <c r="AA14212" s="8"/>
      <c r="AB14212" s="8"/>
      <c r="AC14212" s="8"/>
      <c r="AD14212" s="8"/>
      <c r="AE14212" s="8"/>
      <c r="AF14212" s="8"/>
      <c r="AG14212" s="8"/>
      <c r="AH14212" s="8"/>
      <c r="AI14212" s="8"/>
      <c r="AJ14212" s="8"/>
      <c r="AK14212" s="8"/>
      <c r="AL14212" s="8"/>
      <c r="AM14212" s="8"/>
      <c r="AN14212" s="8"/>
      <c r="AO14212" s="8"/>
      <c r="AP14212" s="8"/>
      <c r="AQ14212" s="8"/>
      <c r="AR14212" s="8"/>
      <c r="AS14212" s="8"/>
      <c r="AT14212" s="8"/>
      <c r="AU14212" s="8"/>
      <c r="AV14212" s="8"/>
      <c r="AW14212" s="8"/>
      <c r="AX14212" s="8"/>
      <c r="AY14212" s="8"/>
      <c r="AZ14212" s="8"/>
      <c r="BA14212" s="8"/>
      <c r="BB14212" s="8"/>
      <c r="BC14212" s="8"/>
      <c r="BD14212" s="8"/>
      <c r="BE14212" s="8"/>
    </row>
    <row r="14213" spans="1:57" x14ac:dyDescent="0.3">
      <c r="A14213" s="7"/>
      <c r="B14213" s="8"/>
      <c r="C14213" s="8"/>
      <c r="D14213" s="8"/>
      <c r="E14213" s="8"/>
      <c r="F14213" s="8"/>
      <c r="G14213" s="8"/>
      <c r="H14213" s="8"/>
      <c r="I14213" s="8"/>
      <c r="J14213" s="8"/>
      <c r="K14213" s="8"/>
      <c r="L14213" s="8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  <c r="W14213" s="8"/>
      <c r="X14213" s="8"/>
      <c r="Y14213" s="8"/>
      <c r="Z14213" s="8"/>
      <c r="AA14213" s="8"/>
      <c r="AB14213" s="8"/>
      <c r="AC14213" s="8"/>
      <c r="AD14213" s="8"/>
      <c r="AE14213" s="8"/>
      <c r="AF14213" s="8"/>
      <c r="AG14213" s="8"/>
      <c r="AH14213" s="8"/>
      <c r="AI14213" s="8"/>
      <c r="AJ14213" s="8"/>
      <c r="AK14213" s="8"/>
      <c r="AL14213" s="8"/>
      <c r="AM14213" s="8"/>
      <c r="AN14213" s="8"/>
      <c r="AO14213" s="8"/>
      <c r="AP14213" s="8"/>
      <c r="AQ14213" s="8"/>
      <c r="AR14213" s="8"/>
      <c r="AS14213" s="8"/>
      <c r="AT14213" s="8"/>
      <c r="AU14213" s="8"/>
      <c r="AV14213" s="8"/>
      <c r="AW14213" s="8"/>
      <c r="AX14213" s="8"/>
      <c r="AY14213" s="8"/>
      <c r="AZ14213" s="8"/>
      <c r="BA14213" s="8"/>
      <c r="BB14213" s="8"/>
      <c r="BC14213" s="8"/>
      <c r="BD14213" s="8"/>
      <c r="BE14213" s="8"/>
    </row>
    <row r="14214" spans="1:57" x14ac:dyDescent="0.3">
      <c r="A14214" s="7"/>
      <c r="B14214" s="8"/>
      <c r="C14214" s="8"/>
      <c r="D14214" s="8"/>
      <c r="E14214" s="8"/>
      <c r="F14214" s="8"/>
      <c r="G14214" s="8"/>
      <c r="H14214" s="8"/>
      <c r="I14214" s="8"/>
      <c r="J14214" s="8"/>
      <c r="K14214" s="8"/>
      <c r="L14214" s="8"/>
      <c r="M14214" s="8"/>
      <c r="N14214" s="8"/>
      <c r="O14214" s="8"/>
      <c r="P14214" s="8"/>
      <c r="Q14214" s="8"/>
      <c r="R14214" s="8"/>
      <c r="S14214" s="8"/>
      <c r="T14214" s="8"/>
      <c r="U14214" s="8"/>
      <c r="V14214" s="8"/>
      <c r="W14214" s="8"/>
      <c r="X14214" s="8"/>
      <c r="Y14214" s="8"/>
      <c r="Z14214" s="8"/>
      <c r="AA14214" s="8"/>
      <c r="AB14214" s="8"/>
      <c r="AC14214" s="8"/>
      <c r="AD14214" s="8"/>
      <c r="AE14214" s="8"/>
      <c r="AF14214" s="8"/>
      <c r="AG14214" s="8"/>
      <c r="AH14214" s="8"/>
      <c r="AI14214" s="8"/>
      <c r="AJ14214" s="8"/>
      <c r="AK14214" s="8"/>
      <c r="AL14214" s="8"/>
      <c r="AM14214" s="8"/>
      <c r="AN14214" s="8"/>
      <c r="AO14214" s="8"/>
      <c r="AP14214" s="8"/>
      <c r="AQ14214" s="8"/>
      <c r="AR14214" s="8"/>
      <c r="AS14214" s="8"/>
      <c r="AT14214" s="8"/>
      <c r="AU14214" s="8"/>
      <c r="AV14214" s="8"/>
      <c r="AW14214" s="8"/>
      <c r="AX14214" s="8"/>
      <c r="AY14214" s="8"/>
      <c r="AZ14214" s="8"/>
      <c r="BA14214" s="8"/>
      <c r="BB14214" s="8"/>
      <c r="BC14214" s="8"/>
      <c r="BD14214" s="8"/>
      <c r="BE14214" s="8"/>
    </row>
    <row r="14215" spans="1:57" x14ac:dyDescent="0.3">
      <c r="A14215" s="7"/>
      <c r="B14215" s="8"/>
      <c r="C14215" s="8"/>
      <c r="D14215" s="8"/>
      <c r="E14215" s="8"/>
      <c r="F14215" s="8"/>
      <c r="G14215" s="8"/>
      <c r="H14215" s="8"/>
      <c r="I14215" s="8"/>
      <c r="J14215" s="8"/>
      <c r="K14215" s="8"/>
      <c r="L14215" s="8"/>
      <c r="M14215" s="8"/>
      <c r="N14215" s="8"/>
      <c r="O14215" s="8"/>
      <c r="P14215" s="8"/>
      <c r="Q14215" s="8"/>
      <c r="R14215" s="8"/>
      <c r="S14215" s="8"/>
      <c r="T14215" s="8"/>
      <c r="U14215" s="8"/>
      <c r="V14215" s="8"/>
      <c r="W14215" s="8"/>
      <c r="X14215" s="8"/>
      <c r="Y14215" s="8"/>
      <c r="Z14215" s="8"/>
      <c r="AA14215" s="8"/>
      <c r="AB14215" s="8"/>
      <c r="AC14215" s="8"/>
      <c r="AD14215" s="8"/>
      <c r="AE14215" s="8"/>
      <c r="AF14215" s="8"/>
      <c r="AG14215" s="8"/>
      <c r="AH14215" s="8"/>
      <c r="AI14215" s="8"/>
      <c r="AJ14215" s="8"/>
      <c r="AK14215" s="8"/>
      <c r="AL14215" s="8"/>
      <c r="AM14215" s="8"/>
      <c r="AN14215" s="8"/>
      <c r="AO14215" s="8"/>
      <c r="AP14215" s="8"/>
      <c r="AQ14215" s="8"/>
      <c r="AR14215" s="8"/>
      <c r="AS14215" s="8"/>
      <c r="AT14215" s="8"/>
      <c r="AU14215" s="8"/>
      <c r="AV14215" s="8"/>
      <c r="AW14215" s="8"/>
      <c r="AX14215" s="8"/>
      <c r="AY14215" s="8"/>
      <c r="AZ14215" s="8"/>
      <c r="BA14215" s="8"/>
      <c r="BB14215" s="8"/>
      <c r="BC14215" s="8"/>
      <c r="BD14215" s="8"/>
      <c r="BE14215" s="8"/>
    </row>
    <row r="14216" spans="1:57" x14ac:dyDescent="0.3">
      <c r="A14216" s="7"/>
      <c r="B14216" s="8"/>
      <c r="C14216" s="8"/>
      <c r="D14216" s="8"/>
      <c r="E14216" s="8"/>
      <c r="F14216" s="8"/>
      <c r="G14216" s="8"/>
      <c r="H14216" s="8"/>
      <c r="I14216" s="8"/>
      <c r="J14216" s="8"/>
      <c r="K14216" s="8"/>
      <c r="L14216" s="8"/>
      <c r="M14216" s="8"/>
      <c r="N14216" s="8"/>
      <c r="O14216" s="8"/>
      <c r="P14216" s="8"/>
      <c r="Q14216" s="8"/>
      <c r="R14216" s="8"/>
      <c r="S14216" s="8"/>
      <c r="T14216" s="8"/>
      <c r="U14216" s="8"/>
      <c r="V14216" s="8"/>
      <c r="W14216" s="8"/>
      <c r="X14216" s="8"/>
      <c r="Y14216" s="8"/>
      <c r="Z14216" s="8"/>
      <c r="AA14216" s="8"/>
      <c r="AB14216" s="8"/>
      <c r="AC14216" s="8"/>
      <c r="AD14216" s="8"/>
      <c r="AE14216" s="8"/>
      <c r="AF14216" s="8"/>
      <c r="AG14216" s="8"/>
      <c r="AH14216" s="8"/>
      <c r="AI14216" s="8"/>
      <c r="AJ14216" s="8"/>
      <c r="AK14216" s="8"/>
      <c r="AL14216" s="8"/>
      <c r="AM14216" s="8"/>
      <c r="AN14216" s="8"/>
      <c r="AO14216" s="8"/>
      <c r="AP14216" s="8"/>
      <c r="AQ14216" s="8"/>
      <c r="AR14216" s="8"/>
      <c r="AS14216" s="8"/>
      <c r="AT14216" s="8"/>
      <c r="AU14216" s="8"/>
      <c r="AV14216" s="8"/>
      <c r="AW14216" s="8"/>
      <c r="AX14216" s="8"/>
      <c r="AY14216" s="8"/>
      <c r="AZ14216" s="8"/>
      <c r="BA14216" s="8"/>
      <c r="BB14216" s="8"/>
      <c r="BC14216" s="8"/>
      <c r="BD14216" s="8"/>
      <c r="BE14216" s="8"/>
    </row>
    <row r="14217" spans="1:57" x14ac:dyDescent="0.3">
      <c r="A14217" s="7"/>
      <c r="B14217" s="8"/>
      <c r="C14217" s="8"/>
      <c r="D14217" s="8"/>
      <c r="E14217" s="8"/>
      <c r="F14217" s="8"/>
      <c r="G14217" s="8"/>
      <c r="H14217" s="8"/>
      <c r="I14217" s="8"/>
      <c r="J14217" s="8"/>
      <c r="K14217" s="8"/>
      <c r="L14217" s="8"/>
      <c r="M14217" s="8"/>
      <c r="N14217" s="8"/>
      <c r="O14217" s="8"/>
      <c r="P14217" s="8"/>
      <c r="Q14217" s="8"/>
      <c r="R14217" s="8"/>
      <c r="S14217" s="8"/>
      <c r="T14217" s="8"/>
      <c r="U14217" s="8"/>
      <c r="V14217" s="8"/>
      <c r="W14217" s="8"/>
      <c r="X14217" s="8"/>
      <c r="Y14217" s="8"/>
      <c r="Z14217" s="8"/>
      <c r="AA14217" s="8"/>
      <c r="AB14217" s="8"/>
      <c r="AC14217" s="8"/>
      <c r="AD14217" s="8"/>
      <c r="AE14217" s="8"/>
      <c r="AF14217" s="8"/>
      <c r="AG14217" s="8"/>
      <c r="AH14217" s="8"/>
      <c r="AI14217" s="8"/>
      <c r="AJ14217" s="8"/>
      <c r="AK14217" s="8"/>
      <c r="AL14217" s="8"/>
      <c r="AM14217" s="8"/>
      <c r="AN14217" s="8"/>
      <c r="AO14217" s="8"/>
      <c r="AP14217" s="8"/>
      <c r="AQ14217" s="8"/>
      <c r="AR14217" s="8"/>
      <c r="AS14217" s="8"/>
      <c r="AT14217" s="8"/>
      <c r="AU14217" s="8"/>
      <c r="AV14217" s="8"/>
      <c r="AW14217" s="8"/>
      <c r="AX14217" s="8"/>
      <c r="AY14217" s="8"/>
      <c r="AZ14217" s="8"/>
      <c r="BA14217" s="8"/>
      <c r="BB14217" s="8"/>
      <c r="BC14217" s="8"/>
      <c r="BD14217" s="8"/>
      <c r="BE14217" s="8"/>
    </row>
    <row r="14218" spans="1:57" x14ac:dyDescent="0.3">
      <c r="A14218" s="7"/>
      <c r="B14218" s="8"/>
      <c r="C14218" s="8"/>
      <c r="D14218" s="8"/>
      <c r="E14218" s="8"/>
      <c r="F14218" s="8"/>
      <c r="G14218" s="8"/>
      <c r="H14218" s="8"/>
      <c r="I14218" s="8"/>
      <c r="J14218" s="8"/>
      <c r="K14218" s="8"/>
      <c r="L14218" s="8"/>
      <c r="M14218" s="8"/>
      <c r="N14218" s="8"/>
      <c r="O14218" s="8"/>
      <c r="P14218" s="8"/>
      <c r="Q14218" s="8"/>
      <c r="R14218" s="8"/>
      <c r="S14218" s="8"/>
      <c r="T14218" s="8"/>
      <c r="U14218" s="8"/>
      <c r="V14218" s="8"/>
      <c r="W14218" s="8"/>
      <c r="X14218" s="8"/>
      <c r="Y14218" s="8"/>
      <c r="Z14218" s="8"/>
      <c r="AA14218" s="8"/>
      <c r="AB14218" s="8"/>
      <c r="AC14218" s="8"/>
      <c r="AD14218" s="8"/>
      <c r="AE14218" s="8"/>
      <c r="AF14218" s="8"/>
      <c r="AG14218" s="8"/>
      <c r="AH14218" s="8"/>
      <c r="AI14218" s="8"/>
      <c r="AJ14218" s="8"/>
      <c r="AK14218" s="8"/>
      <c r="AL14218" s="8"/>
      <c r="AM14218" s="8"/>
      <c r="AN14218" s="8"/>
      <c r="AO14218" s="8"/>
      <c r="AP14218" s="8"/>
      <c r="AQ14218" s="8"/>
      <c r="AR14218" s="8"/>
      <c r="AS14218" s="8"/>
      <c r="AT14218" s="8"/>
      <c r="AU14218" s="8"/>
      <c r="AV14218" s="8"/>
      <c r="AW14218" s="8"/>
      <c r="AX14218" s="8"/>
      <c r="AY14218" s="8"/>
      <c r="AZ14218" s="8"/>
      <c r="BA14218" s="8"/>
      <c r="BB14218" s="8"/>
      <c r="BC14218" s="8"/>
      <c r="BD14218" s="8"/>
      <c r="BE14218" s="8"/>
    </row>
    <row r="14219" spans="1:57" x14ac:dyDescent="0.3">
      <c r="A14219" s="7"/>
      <c r="B14219" s="8"/>
      <c r="C14219" s="8"/>
      <c r="D14219" s="8"/>
      <c r="E14219" s="8"/>
      <c r="F14219" s="8"/>
      <c r="G14219" s="8"/>
      <c r="H14219" s="8"/>
      <c r="I14219" s="8"/>
      <c r="J14219" s="8"/>
      <c r="K14219" s="8"/>
      <c r="L14219" s="8"/>
      <c r="M14219" s="8"/>
      <c r="N14219" s="8"/>
      <c r="O14219" s="8"/>
      <c r="P14219" s="8"/>
      <c r="Q14219" s="8"/>
      <c r="R14219" s="8"/>
      <c r="S14219" s="8"/>
      <c r="T14219" s="8"/>
      <c r="U14219" s="8"/>
      <c r="V14219" s="8"/>
      <c r="W14219" s="8"/>
      <c r="X14219" s="8"/>
      <c r="Y14219" s="8"/>
      <c r="Z14219" s="8"/>
      <c r="AA14219" s="8"/>
      <c r="AB14219" s="8"/>
      <c r="AC14219" s="8"/>
      <c r="AD14219" s="8"/>
      <c r="AE14219" s="8"/>
      <c r="AF14219" s="8"/>
      <c r="AG14219" s="8"/>
      <c r="AH14219" s="8"/>
      <c r="AI14219" s="8"/>
      <c r="AJ14219" s="8"/>
      <c r="AK14219" s="8"/>
      <c r="AL14219" s="8"/>
      <c r="AM14219" s="8"/>
      <c r="AN14219" s="8"/>
      <c r="AO14219" s="8"/>
      <c r="AP14219" s="8"/>
      <c r="AQ14219" s="8"/>
      <c r="AR14219" s="8"/>
      <c r="AS14219" s="8"/>
      <c r="AT14219" s="8"/>
      <c r="AU14219" s="8"/>
      <c r="AV14219" s="8"/>
      <c r="AW14219" s="8"/>
      <c r="AX14219" s="8"/>
      <c r="AY14219" s="8"/>
      <c r="AZ14219" s="8"/>
      <c r="BA14219" s="8"/>
      <c r="BB14219" s="8"/>
      <c r="BC14219" s="8"/>
      <c r="BD14219" s="8"/>
      <c r="BE14219" s="8"/>
    </row>
    <row r="14220" spans="1:57" x14ac:dyDescent="0.3">
      <c r="A14220" s="7"/>
      <c r="B14220" s="8"/>
      <c r="C14220" s="8"/>
      <c r="D14220" s="8"/>
      <c r="E14220" s="8"/>
      <c r="F14220" s="8"/>
      <c r="G14220" s="8"/>
      <c r="H14220" s="8"/>
      <c r="I14220" s="8"/>
      <c r="J14220" s="8"/>
      <c r="K14220" s="8"/>
      <c r="L14220" s="8"/>
      <c r="M14220" s="8"/>
      <c r="N14220" s="8"/>
      <c r="O14220" s="8"/>
      <c r="P14220" s="8"/>
      <c r="Q14220" s="8"/>
      <c r="R14220" s="8"/>
      <c r="S14220" s="8"/>
      <c r="T14220" s="8"/>
      <c r="U14220" s="8"/>
      <c r="V14220" s="8"/>
      <c r="W14220" s="8"/>
      <c r="X14220" s="8"/>
      <c r="Y14220" s="8"/>
      <c r="Z14220" s="8"/>
      <c r="AA14220" s="8"/>
      <c r="AB14220" s="8"/>
      <c r="AC14220" s="8"/>
      <c r="AD14220" s="8"/>
      <c r="AE14220" s="8"/>
      <c r="AF14220" s="8"/>
      <c r="AG14220" s="8"/>
      <c r="AH14220" s="8"/>
      <c r="AI14220" s="8"/>
      <c r="AJ14220" s="8"/>
      <c r="AK14220" s="8"/>
      <c r="AL14220" s="8"/>
      <c r="AM14220" s="8"/>
      <c r="AN14220" s="8"/>
      <c r="AO14220" s="8"/>
      <c r="AP14220" s="8"/>
      <c r="AQ14220" s="8"/>
      <c r="AR14220" s="8"/>
      <c r="AS14220" s="8"/>
      <c r="AT14220" s="8"/>
      <c r="AU14220" s="8"/>
      <c r="AV14220" s="8"/>
      <c r="AW14220" s="8"/>
      <c r="AX14220" s="8"/>
      <c r="AY14220" s="8"/>
      <c r="AZ14220" s="8"/>
      <c r="BA14220" s="8"/>
      <c r="BB14220" s="8"/>
      <c r="BC14220" s="8"/>
      <c r="BD14220" s="8"/>
      <c r="BE14220" s="8"/>
    </row>
    <row r="14221" spans="1:57" x14ac:dyDescent="0.3">
      <c r="A14221" s="7"/>
      <c r="B14221" s="8"/>
      <c r="C14221" s="8"/>
      <c r="D14221" s="8"/>
      <c r="E14221" s="8"/>
      <c r="F14221" s="8"/>
      <c r="G14221" s="8"/>
      <c r="H14221" s="8"/>
      <c r="I14221" s="8"/>
      <c r="J14221" s="8"/>
      <c r="K14221" s="8"/>
      <c r="L14221" s="8"/>
      <c r="M14221" s="8"/>
      <c r="N14221" s="8"/>
      <c r="O14221" s="8"/>
      <c r="P14221" s="8"/>
      <c r="Q14221" s="8"/>
      <c r="R14221" s="8"/>
      <c r="S14221" s="8"/>
      <c r="T14221" s="8"/>
      <c r="U14221" s="8"/>
      <c r="V14221" s="8"/>
      <c r="W14221" s="8"/>
      <c r="X14221" s="8"/>
      <c r="Y14221" s="8"/>
      <c r="Z14221" s="8"/>
      <c r="AA14221" s="8"/>
      <c r="AB14221" s="8"/>
      <c r="AC14221" s="8"/>
      <c r="AD14221" s="8"/>
      <c r="AE14221" s="8"/>
      <c r="AF14221" s="8"/>
      <c r="AG14221" s="8"/>
      <c r="AH14221" s="8"/>
      <c r="AI14221" s="8"/>
      <c r="AJ14221" s="8"/>
      <c r="AK14221" s="8"/>
      <c r="AL14221" s="8"/>
      <c r="AM14221" s="8"/>
      <c r="AN14221" s="8"/>
      <c r="AO14221" s="8"/>
      <c r="AP14221" s="8"/>
      <c r="AQ14221" s="8"/>
      <c r="AR14221" s="8"/>
      <c r="AS14221" s="8"/>
      <c r="AT14221" s="8"/>
      <c r="AU14221" s="8"/>
      <c r="AV14221" s="8"/>
      <c r="AW14221" s="8"/>
      <c r="AX14221" s="8"/>
      <c r="AY14221" s="8"/>
      <c r="AZ14221" s="8"/>
      <c r="BA14221" s="8"/>
      <c r="BB14221" s="8"/>
      <c r="BC14221" s="8"/>
      <c r="BD14221" s="8"/>
      <c r="BE14221" s="8"/>
    </row>
    <row r="14222" spans="1:57" x14ac:dyDescent="0.3">
      <c r="A14222" s="7"/>
      <c r="B14222" s="8"/>
      <c r="C14222" s="8"/>
      <c r="D14222" s="8"/>
      <c r="E14222" s="8"/>
      <c r="F14222" s="8"/>
      <c r="G14222" s="8"/>
      <c r="H14222" s="8"/>
      <c r="I14222" s="8"/>
      <c r="J14222" s="8"/>
      <c r="K14222" s="8"/>
      <c r="L14222" s="8"/>
      <c r="M14222" s="8"/>
      <c r="N14222" s="8"/>
      <c r="O14222" s="8"/>
      <c r="P14222" s="8"/>
      <c r="Q14222" s="8"/>
      <c r="R14222" s="8"/>
      <c r="S14222" s="8"/>
      <c r="T14222" s="8"/>
      <c r="U14222" s="8"/>
      <c r="V14222" s="8"/>
      <c r="W14222" s="8"/>
      <c r="X14222" s="8"/>
      <c r="Y14222" s="8"/>
      <c r="Z14222" s="8"/>
      <c r="AA14222" s="8"/>
      <c r="AB14222" s="8"/>
      <c r="AC14222" s="8"/>
      <c r="AD14222" s="8"/>
      <c r="AE14222" s="8"/>
      <c r="AF14222" s="8"/>
      <c r="AG14222" s="8"/>
      <c r="AH14222" s="8"/>
      <c r="AI14222" s="8"/>
      <c r="AJ14222" s="8"/>
      <c r="AK14222" s="8"/>
      <c r="AL14222" s="8"/>
      <c r="AM14222" s="8"/>
      <c r="AN14222" s="8"/>
      <c r="AO14222" s="8"/>
      <c r="AP14222" s="8"/>
      <c r="AQ14222" s="8"/>
      <c r="AR14222" s="8"/>
      <c r="AS14222" s="8"/>
      <c r="AT14222" s="8"/>
      <c r="AU14222" s="8"/>
      <c r="AV14222" s="8"/>
      <c r="AW14222" s="8"/>
      <c r="AX14222" s="8"/>
      <c r="AY14222" s="8"/>
      <c r="AZ14222" s="8"/>
      <c r="BA14222" s="8"/>
      <c r="BB14222" s="8"/>
      <c r="BC14222" s="8"/>
      <c r="BD14222" s="8"/>
      <c r="BE14222" s="8"/>
    </row>
    <row r="14223" spans="1:57" x14ac:dyDescent="0.3">
      <c r="A14223" s="7"/>
      <c r="B14223" s="8"/>
      <c r="C14223" s="8"/>
      <c r="D14223" s="8"/>
      <c r="E14223" s="8"/>
      <c r="F14223" s="8"/>
      <c r="G14223" s="8"/>
      <c r="H14223" s="8"/>
      <c r="I14223" s="8"/>
      <c r="J14223" s="8"/>
      <c r="K14223" s="8"/>
      <c r="L14223" s="8"/>
      <c r="M14223" s="8"/>
      <c r="N14223" s="8"/>
      <c r="O14223" s="8"/>
      <c r="P14223" s="8"/>
      <c r="Q14223" s="8"/>
      <c r="R14223" s="8"/>
      <c r="S14223" s="8"/>
      <c r="T14223" s="8"/>
      <c r="U14223" s="8"/>
      <c r="V14223" s="8"/>
      <c r="W14223" s="8"/>
      <c r="X14223" s="8"/>
      <c r="Y14223" s="8"/>
      <c r="Z14223" s="8"/>
      <c r="AA14223" s="8"/>
      <c r="AB14223" s="8"/>
      <c r="AC14223" s="8"/>
      <c r="AD14223" s="8"/>
      <c r="AE14223" s="8"/>
      <c r="AF14223" s="8"/>
      <c r="AG14223" s="8"/>
      <c r="AH14223" s="8"/>
      <c r="AI14223" s="8"/>
      <c r="AJ14223" s="8"/>
      <c r="AK14223" s="8"/>
      <c r="AL14223" s="8"/>
      <c r="AM14223" s="8"/>
      <c r="AN14223" s="8"/>
      <c r="AO14223" s="8"/>
      <c r="AP14223" s="8"/>
      <c r="AQ14223" s="8"/>
      <c r="AR14223" s="8"/>
      <c r="AS14223" s="8"/>
      <c r="AT14223" s="8"/>
      <c r="AU14223" s="8"/>
      <c r="AV14223" s="8"/>
      <c r="AW14223" s="8"/>
      <c r="AX14223" s="8"/>
      <c r="AY14223" s="8"/>
      <c r="AZ14223" s="8"/>
      <c r="BA14223" s="8"/>
      <c r="BB14223" s="8"/>
      <c r="BC14223" s="8"/>
      <c r="BD14223" s="8"/>
      <c r="BE14223" s="8"/>
    </row>
    <row r="14224" spans="1:57" x14ac:dyDescent="0.3">
      <c r="A14224" s="7"/>
      <c r="B14224" s="8"/>
      <c r="C14224" s="8"/>
      <c r="D14224" s="8"/>
      <c r="E14224" s="8"/>
      <c r="F14224" s="8"/>
      <c r="G14224" s="8"/>
      <c r="H14224" s="8"/>
      <c r="I14224" s="8"/>
      <c r="J14224" s="8"/>
      <c r="K14224" s="8"/>
      <c r="L14224" s="8"/>
      <c r="M14224" s="8"/>
      <c r="N14224" s="8"/>
      <c r="O14224" s="8"/>
      <c r="P14224" s="8"/>
      <c r="Q14224" s="8"/>
      <c r="R14224" s="8"/>
      <c r="S14224" s="8"/>
      <c r="T14224" s="8"/>
      <c r="U14224" s="8"/>
      <c r="V14224" s="8"/>
      <c r="W14224" s="8"/>
      <c r="X14224" s="8"/>
      <c r="Y14224" s="8"/>
      <c r="Z14224" s="8"/>
      <c r="AA14224" s="8"/>
      <c r="AB14224" s="8"/>
      <c r="AC14224" s="8"/>
      <c r="AD14224" s="8"/>
      <c r="AE14224" s="8"/>
      <c r="AF14224" s="8"/>
      <c r="AG14224" s="8"/>
      <c r="AH14224" s="8"/>
      <c r="AI14224" s="8"/>
      <c r="AJ14224" s="8"/>
      <c r="AK14224" s="8"/>
      <c r="AL14224" s="8"/>
      <c r="AM14224" s="8"/>
      <c r="AN14224" s="8"/>
      <c r="AO14224" s="8"/>
      <c r="AP14224" s="8"/>
      <c r="AQ14224" s="8"/>
      <c r="AR14224" s="8"/>
      <c r="AS14224" s="8"/>
      <c r="AT14224" s="8"/>
      <c r="AU14224" s="8"/>
      <c r="AV14224" s="8"/>
      <c r="AW14224" s="8"/>
      <c r="AX14224" s="8"/>
      <c r="AY14224" s="8"/>
      <c r="AZ14224" s="8"/>
      <c r="BA14224" s="8"/>
      <c r="BB14224" s="8"/>
      <c r="BC14224" s="8"/>
      <c r="BD14224" s="8"/>
      <c r="BE14224" s="8"/>
    </row>
    <row r="14225" spans="1:57" x14ac:dyDescent="0.3">
      <c r="A14225" s="7"/>
      <c r="B14225" s="8"/>
      <c r="C14225" s="8"/>
      <c r="D14225" s="8"/>
      <c r="E14225" s="8"/>
      <c r="F14225" s="8"/>
      <c r="G14225" s="8"/>
      <c r="H14225" s="8"/>
      <c r="I14225" s="8"/>
      <c r="J14225" s="8"/>
      <c r="K14225" s="8"/>
      <c r="L14225" s="8"/>
      <c r="M14225" s="8"/>
      <c r="N14225" s="8"/>
      <c r="O14225" s="8"/>
      <c r="P14225" s="8"/>
      <c r="Q14225" s="8"/>
      <c r="R14225" s="8"/>
      <c r="S14225" s="8"/>
      <c r="T14225" s="8"/>
      <c r="U14225" s="8"/>
      <c r="V14225" s="8"/>
      <c r="W14225" s="8"/>
      <c r="X14225" s="8"/>
      <c r="Y14225" s="8"/>
      <c r="Z14225" s="8"/>
      <c r="AA14225" s="8"/>
      <c r="AB14225" s="8"/>
      <c r="AC14225" s="8"/>
      <c r="AD14225" s="8"/>
      <c r="AE14225" s="8"/>
      <c r="AF14225" s="8"/>
      <c r="AG14225" s="8"/>
      <c r="AH14225" s="8"/>
      <c r="AI14225" s="8"/>
      <c r="AJ14225" s="8"/>
      <c r="AK14225" s="8"/>
      <c r="AL14225" s="8"/>
      <c r="AM14225" s="8"/>
      <c r="AN14225" s="8"/>
      <c r="AO14225" s="8"/>
      <c r="AP14225" s="8"/>
      <c r="AQ14225" s="8"/>
      <c r="AR14225" s="8"/>
      <c r="AS14225" s="8"/>
      <c r="AT14225" s="8"/>
      <c r="AU14225" s="8"/>
      <c r="AV14225" s="8"/>
      <c r="AW14225" s="8"/>
      <c r="AX14225" s="8"/>
      <c r="AY14225" s="8"/>
      <c r="AZ14225" s="8"/>
      <c r="BA14225" s="8"/>
      <c r="BB14225" s="8"/>
      <c r="BC14225" s="8"/>
      <c r="BD14225" s="8"/>
      <c r="BE14225" s="8"/>
    </row>
    <row r="14226" spans="1:57" x14ac:dyDescent="0.3">
      <c r="A14226" s="7"/>
      <c r="B14226" s="8"/>
      <c r="C14226" s="8"/>
      <c r="D14226" s="8"/>
      <c r="E14226" s="8"/>
      <c r="F14226" s="8"/>
      <c r="G14226" s="8"/>
      <c r="H14226" s="8"/>
      <c r="I14226" s="8"/>
      <c r="J14226" s="8"/>
      <c r="K14226" s="8"/>
      <c r="L14226" s="8"/>
      <c r="M14226" s="8"/>
      <c r="N14226" s="8"/>
      <c r="O14226" s="8"/>
      <c r="P14226" s="8"/>
      <c r="Q14226" s="8"/>
      <c r="R14226" s="8"/>
      <c r="S14226" s="8"/>
      <c r="T14226" s="8"/>
      <c r="U14226" s="8"/>
      <c r="V14226" s="8"/>
      <c r="W14226" s="8"/>
      <c r="X14226" s="8"/>
      <c r="Y14226" s="8"/>
      <c r="Z14226" s="8"/>
      <c r="AA14226" s="8"/>
      <c r="AB14226" s="8"/>
      <c r="AC14226" s="8"/>
      <c r="AD14226" s="8"/>
      <c r="AE14226" s="8"/>
      <c r="AF14226" s="8"/>
      <c r="AG14226" s="8"/>
      <c r="AH14226" s="8"/>
      <c r="AI14226" s="8"/>
      <c r="AJ14226" s="8"/>
      <c r="AK14226" s="8"/>
      <c r="AL14226" s="8"/>
      <c r="AM14226" s="8"/>
      <c r="AN14226" s="8"/>
      <c r="AO14226" s="8"/>
      <c r="AP14226" s="8"/>
      <c r="AQ14226" s="8"/>
      <c r="AR14226" s="8"/>
      <c r="AS14226" s="8"/>
      <c r="AT14226" s="8"/>
      <c r="AU14226" s="8"/>
      <c r="AV14226" s="8"/>
      <c r="AW14226" s="8"/>
      <c r="AX14226" s="8"/>
      <c r="AY14226" s="8"/>
      <c r="AZ14226" s="8"/>
      <c r="BA14226" s="8"/>
      <c r="BB14226" s="8"/>
      <c r="BC14226" s="8"/>
      <c r="BD14226" s="8"/>
      <c r="BE14226" s="8"/>
    </row>
    <row r="14227" spans="1:57" x14ac:dyDescent="0.3">
      <c r="A14227" s="7"/>
      <c r="B14227" s="8"/>
      <c r="C14227" s="8"/>
      <c r="D14227" s="8"/>
      <c r="E14227" s="8"/>
      <c r="F14227" s="8"/>
      <c r="G14227" s="8"/>
      <c r="H14227" s="8"/>
      <c r="I14227" s="8"/>
      <c r="J14227" s="8"/>
      <c r="K14227" s="8"/>
      <c r="L14227" s="8"/>
      <c r="M14227" s="8"/>
      <c r="N14227" s="8"/>
      <c r="O14227" s="8"/>
      <c r="P14227" s="8"/>
      <c r="Q14227" s="8"/>
      <c r="R14227" s="8"/>
      <c r="S14227" s="8"/>
      <c r="T14227" s="8"/>
      <c r="U14227" s="8"/>
      <c r="V14227" s="8"/>
      <c r="W14227" s="8"/>
      <c r="X14227" s="8"/>
      <c r="Y14227" s="8"/>
      <c r="Z14227" s="8"/>
      <c r="AA14227" s="8"/>
      <c r="AB14227" s="8"/>
      <c r="AC14227" s="8"/>
      <c r="AD14227" s="8"/>
      <c r="AE14227" s="8"/>
      <c r="AF14227" s="8"/>
      <c r="AG14227" s="8"/>
      <c r="AH14227" s="8"/>
      <c r="AI14227" s="8"/>
      <c r="AJ14227" s="8"/>
      <c r="AK14227" s="8"/>
      <c r="AL14227" s="8"/>
      <c r="AM14227" s="8"/>
      <c r="AN14227" s="8"/>
      <c r="AO14227" s="8"/>
      <c r="AP14227" s="8"/>
      <c r="AQ14227" s="8"/>
      <c r="AR14227" s="8"/>
      <c r="AS14227" s="8"/>
      <c r="AT14227" s="8"/>
      <c r="AU14227" s="8"/>
      <c r="AV14227" s="8"/>
      <c r="AW14227" s="8"/>
      <c r="AX14227" s="8"/>
      <c r="AY14227" s="8"/>
      <c r="AZ14227" s="8"/>
      <c r="BA14227" s="8"/>
      <c r="BB14227" s="8"/>
      <c r="BC14227" s="8"/>
      <c r="BD14227" s="8"/>
      <c r="BE14227" s="8"/>
    </row>
    <row r="14228" spans="1:57" x14ac:dyDescent="0.3">
      <c r="A14228" s="7"/>
      <c r="B14228" s="8"/>
      <c r="C14228" s="8"/>
      <c r="D14228" s="8"/>
      <c r="E14228" s="8"/>
      <c r="F14228" s="8"/>
      <c r="G14228" s="8"/>
      <c r="H14228" s="8"/>
      <c r="I14228" s="8"/>
      <c r="J14228" s="8"/>
      <c r="K14228" s="8"/>
      <c r="L14228" s="8"/>
      <c r="M14228" s="8"/>
      <c r="N14228" s="8"/>
      <c r="O14228" s="8"/>
      <c r="P14228" s="8"/>
      <c r="Q14228" s="8"/>
      <c r="R14228" s="8"/>
      <c r="S14228" s="8"/>
      <c r="T14228" s="8"/>
      <c r="U14228" s="8"/>
      <c r="V14228" s="8"/>
      <c r="W14228" s="8"/>
      <c r="X14228" s="8"/>
      <c r="Y14228" s="8"/>
      <c r="Z14228" s="8"/>
      <c r="AA14228" s="8"/>
      <c r="AB14228" s="8"/>
      <c r="AC14228" s="8"/>
      <c r="AD14228" s="8"/>
      <c r="AE14228" s="8"/>
      <c r="AF14228" s="8"/>
      <c r="AG14228" s="8"/>
      <c r="AH14228" s="8"/>
      <c r="AI14228" s="8"/>
      <c r="AJ14228" s="8"/>
      <c r="AK14228" s="8"/>
      <c r="AL14228" s="8"/>
      <c r="AM14228" s="8"/>
      <c r="AN14228" s="8"/>
      <c r="AO14228" s="8"/>
      <c r="AP14228" s="8"/>
      <c r="AQ14228" s="8"/>
      <c r="AR14228" s="8"/>
      <c r="AS14228" s="8"/>
      <c r="AT14228" s="8"/>
      <c r="AU14228" s="8"/>
      <c r="AV14228" s="8"/>
      <c r="AW14228" s="8"/>
      <c r="AX14228" s="8"/>
      <c r="AY14228" s="8"/>
      <c r="AZ14228" s="8"/>
      <c r="BA14228" s="8"/>
      <c r="BB14228" s="8"/>
      <c r="BC14228" s="8"/>
      <c r="BD14228" s="8"/>
      <c r="BE14228" s="8"/>
    </row>
    <row r="14229" spans="1:57" x14ac:dyDescent="0.3">
      <c r="A14229" s="7"/>
      <c r="B14229" s="8"/>
      <c r="C14229" s="8"/>
      <c r="D14229" s="8"/>
      <c r="E14229" s="8"/>
      <c r="F14229" s="8"/>
      <c r="G14229" s="8"/>
      <c r="H14229" s="8"/>
      <c r="I14229" s="8"/>
      <c r="J14229" s="8"/>
      <c r="K14229" s="8"/>
      <c r="L14229" s="8"/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  <c r="Z14229" s="8"/>
      <c r="AA14229" s="8"/>
      <c r="AB14229" s="8"/>
      <c r="AC14229" s="8"/>
      <c r="AD14229" s="8"/>
      <c r="AE14229" s="8"/>
      <c r="AF14229" s="8"/>
      <c r="AG14229" s="8"/>
      <c r="AH14229" s="8"/>
      <c r="AI14229" s="8"/>
      <c r="AJ14229" s="8"/>
      <c r="AK14229" s="8"/>
      <c r="AL14229" s="8"/>
      <c r="AM14229" s="8"/>
      <c r="AN14229" s="8"/>
      <c r="AO14229" s="8"/>
      <c r="AP14229" s="8"/>
      <c r="AQ14229" s="8"/>
      <c r="AR14229" s="8"/>
      <c r="AS14229" s="8"/>
      <c r="AT14229" s="8"/>
      <c r="AU14229" s="8"/>
      <c r="AV14229" s="8"/>
      <c r="AW14229" s="8"/>
      <c r="AX14229" s="8"/>
      <c r="AY14229" s="8"/>
      <c r="AZ14229" s="8"/>
      <c r="BA14229" s="8"/>
      <c r="BB14229" s="8"/>
      <c r="BC14229" s="8"/>
      <c r="BD14229" s="8"/>
      <c r="BE14229" s="8"/>
    </row>
    <row r="14230" spans="1:57" x14ac:dyDescent="0.3">
      <c r="A14230" s="7"/>
      <c r="B14230" s="8"/>
      <c r="C14230" s="8"/>
      <c r="D14230" s="8"/>
      <c r="E14230" s="8"/>
      <c r="F14230" s="8"/>
      <c r="G14230" s="8"/>
      <c r="H14230" s="8"/>
      <c r="I14230" s="8"/>
      <c r="J14230" s="8"/>
      <c r="K14230" s="8"/>
      <c r="L14230" s="8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  <c r="AA14230" s="8"/>
      <c r="AB14230" s="8"/>
      <c r="AC14230" s="8"/>
      <c r="AD14230" s="8"/>
      <c r="AE14230" s="8"/>
      <c r="AF14230" s="8"/>
      <c r="AG14230" s="8"/>
      <c r="AH14230" s="8"/>
      <c r="AI14230" s="8"/>
      <c r="AJ14230" s="8"/>
      <c r="AK14230" s="8"/>
      <c r="AL14230" s="8"/>
      <c r="AM14230" s="8"/>
      <c r="AN14230" s="8"/>
      <c r="AO14230" s="8"/>
      <c r="AP14230" s="8"/>
      <c r="AQ14230" s="8"/>
      <c r="AR14230" s="8"/>
      <c r="AS14230" s="8"/>
      <c r="AT14230" s="8"/>
      <c r="AU14230" s="8"/>
      <c r="AV14230" s="8"/>
      <c r="AW14230" s="8"/>
      <c r="AX14230" s="8"/>
      <c r="AY14230" s="8"/>
      <c r="AZ14230" s="8"/>
      <c r="BA14230" s="8"/>
      <c r="BB14230" s="8"/>
      <c r="BC14230" s="8"/>
      <c r="BD14230" s="8"/>
      <c r="BE14230" s="8"/>
    </row>
    <row r="14231" spans="1:57" x14ac:dyDescent="0.3">
      <c r="A14231" s="7"/>
      <c r="B14231" s="8"/>
      <c r="C14231" s="8"/>
      <c r="D14231" s="8"/>
      <c r="E14231" s="8"/>
      <c r="F14231" s="8"/>
      <c r="G14231" s="8"/>
      <c r="H14231" s="8"/>
      <c r="I14231" s="8"/>
      <c r="J14231" s="8"/>
      <c r="K14231" s="8"/>
      <c r="L14231" s="8"/>
      <c r="M14231" s="8"/>
      <c r="N14231" s="8"/>
      <c r="O14231" s="8"/>
      <c r="P14231" s="8"/>
      <c r="Q14231" s="8"/>
      <c r="R14231" s="8"/>
      <c r="S14231" s="8"/>
      <c r="T14231" s="8"/>
      <c r="U14231" s="8"/>
      <c r="V14231" s="8"/>
      <c r="W14231" s="8"/>
      <c r="X14231" s="8"/>
      <c r="Y14231" s="8"/>
      <c r="Z14231" s="8"/>
      <c r="AA14231" s="8"/>
      <c r="AB14231" s="8"/>
      <c r="AC14231" s="8"/>
      <c r="AD14231" s="8"/>
      <c r="AE14231" s="8"/>
      <c r="AF14231" s="8"/>
      <c r="AG14231" s="8"/>
      <c r="AH14231" s="8"/>
      <c r="AI14231" s="8"/>
      <c r="AJ14231" s="8"/>
      <c r="AK14231" s="8"/>
      <c r="AL14231" s="8"/>
      <c r="AM14231" s="8"/>
      <c r="AN14231" s="8"/>
      <c r="AO14231" s="8"/>
      <c r="AP14231" s="8"/>
      <c r="AQ14231" s="8"/>
      <c r="AR14231" s="8"/>
      <c r="AS14231" s="8"/>
      <c r="AT14231" s="8"/>
      <c r="AU14231" s="8"/>
      <c r="AV14231" s="8"/>
      <c r="AW14231" s="8"/>
      <c r="AX14231" s="8"/>
      <c r="AY14231" s="8"/>
      <c r="AZ14231" s="8"/>
      <c r="BA14231" s="8"/>
      <c r="BB14231" s="8"/>
      <c r="BC14231" s="8"/>
      <c r="BD14231" s="8"/>
      <c r="BE14231" s="8"/>
    </row>
    <row r="14232" spans="1:57" x14ac:dyDescent="0.3">
      <c r="A14232" s="7"/>
      <c r="B14232" s="8"/>
      <c r="C14232" s="8"/>
      <c r="D14232" s="8"/>
      <c r="E14232" s="8"/>
      <c r="F14232" s="8"/>
      <c r="G14232" s="8"/>
      <c r="H14232" s="8"/>
      <c r="I14232" s="8"/>
      <c r="J14232" s="8"/>
      <c r="K14232" s="8"/>
      <c r="L14232" s="8"/>
      <c r="M14232" s="8"/>
      <c r="N14232" s="8"/>
      <c r="O14232" s="8"/>
      <c r="P14232" s="8"/>
      <c r="Q14232" s="8"/>
      <c r="R14232" s="8"/>
      <c r="S14232" s="8"/>
      <c r="T14232" s="8"/>
      <c r="U14232" s="8"/>
      <c r="V14232" s="8"/>
      <c r="W14232" s="8"/>
      <c r="X14232" s="8"/>
      <c r="Y14232" s="8"/>
      <c r="Z14232" s="8"/>
      <c r="AA14232" s="8"/>
      <c r="AB14232" s="8"/>
      <c r="AC14232" s="8"/>
      <c r="AD14232" s="8"/>
      <c r="AE14232" s="8"/>
      <c r="AF14232" s="8"/>
      <c r="AG14232" s="8"/>
      <c r="AH14232" s="8"/>
      <c r="AI14232" s="8"/>
      <c r="AJ14232" s="8"/>
      <c r="AK14232" s="8"/>
      <c r="AL14232" s="8"/>
      <c r="AM14232" s="8"/>
      <c r="AN14232" s="8"/>
      <c r="AO14232" s="8"/>
      <c r="AP14232" s="8"/>
      <c r="AQ14232" s="8"/>
      <c r="AR14232" s="8"/>
      <c r="AS14232" s="8"/>
      <c r="AT14232" s="8"/>
      <c r="AU14232" s="8"/>
      <c r="AV14232" s="8"/>
      <c r="AW14232" s="8"/>
      <c r="AX14232" s="8"/>
      <c r="AY14232" s="8"/>
      <c r="AZ14232" s="8"/>
      <c r="BA14232" s="8"/>
      <c r="BB14232" s="8"/>
      <c r="BC14232" s="8"/>
      <c r="BD14232" s="8"/>
      <c r="BE14232" s="8"/>
    </row>
    <row r="14233" spans="1:57" x14ac:dyDescent="0.3">
      <c r="A14233" s="7"/>
      <c r="B14233" s="8"/>
      <c r="C14233" s="8"/>
      <c r="D14233" s="8"/>
      <c r="E14233" s="8"/>
      <c r="F14233" s="8"/>
      <c r="G14233" s="8"/>
      <c r="H14233" s="8"/>
      <c r="I14233" s="8"/>
      <c r="J14233" s="8"/>
      <c r="K14233" s="8"/>
      <c r="L14233" s="8"/>
      <c r="M14233" s="8"/>
      <c r="N14233" s="8"/>
      <c r="O14233" s="8"/>
      <c r="P14233" s="8"/>
      <c r="Q14233" s="8"/>
      <c r="R14233" s="8"/>
      <c r="S14233" s="8"/>
      <c r="T14233" s="8"/>
      <c r="U14233" s="8"/>
      <c r="V14233" s="8"/>
      <c r="W14233" s="8"/>
      <c r="X14233" s="8"/>
      <c r="Y14233" s="8"/>
      <c r="Z14233" s="8"/>
      <c r="AA14233" s="8"/>
      <c r="AB14233" s="8"/>
      <c r="AC14233" s="8"/>
      <c r="AD14233" s="8"/>
      <c r="AE14233" s="8"/>
      <c r="AF14233" s="8"/>
      <c r="AG14233" s="8"/>
      <c r="AH14233" s="8"/>
      <c r="AI14233" s="8"/>
      <c r="AJ14233" s="8"/>
      <c r="AK14233" s="8"/>
      <c r="AL14233" s="8"/>
      <c r="AM14233" s="8"/>
      <c r="AN14233" s="8"/>
      <c r="AO14233" s="8"/>
      <c r="AP14233" s="8"/>
      <c r="AQ14233" s="8"/>
      <c r="AR14233" s="8"/>
      <c r="AS14233" s="8"/>
      <c r="AT14233" s="8"/>
      <c r="AU14233" s="8"/>
      <c r="AV14233" s="8"/>
      <c r="AW14233" s="8"/>
      <c r="AX14233" s="8"/>
      <c r="AY14233" s="8"/>
      <c r="AZ14233" s="8"/>
      <c r="BA14233" s="8"/>
      <c r="BB14233" s="8"/>
      <c r="BC14233" s="8"/>
      <c r="BD14233" s="8"/>
      <c r="BE14233" s="8"/>
    </row>
    <row r="14234" spans="1:57" x14ac:dyDescent="0.3">
      <c r="A14234" s="7"/>
      <c r="B14234" s="8"/>
      <c r="C14234" s="8"/>
      <c r="D14234" s="8"/>
      <c r="E14234" s="8"/>
      <c r="F14234" s="8"/>
      <c r="G14234" s="8"/>
      <c r="H14234" s="8"/>
      <c r="I14234" s="8"/>
      <c r="J14234" s="8"/>
      <c r="K14234" s="8"/>
      <c r="L14234" s="8"/>
      <c r="M14234" s="8"/>
      <c r="N14234" s="8"/>
      <c r="O14234" s="8"/>
      <c r="P14234" s="8"/>
      <c r="Q14234" s="8"/>
      <c r="R14234" s="8"/>
      <c r="S14234" s="8"/>
      <c r="T14234" s="8"/>
      <c r="U14234" s="8"/>
      <c r="V14234" s="8"/>
      <c r="W14234" s="8"/>
      <c r="X14234" s="8"/>
      <c r="Y14234" s="8"/>
      <c r="Z14234" s="8"/>
      <c r="AA14234" s="8"/>
      <c r="AB14234" s="8"/>
      <c r="AC14234" s="8"/>
      <c r="AD14234" s="8"/>
      <c r="AE14234" s="8"/>
      <c r="AF14234" s="8"/>
      <c r="AG14234" s="8"/>
      <c r="AH14234" s="8"/>
      <c r="AI14234" s="8"/>
      <c r="AJ14234" s="8"/>
      <c r="AK14234" s="8"/>
      <c r="AL14234" s="8"/>
      <c r="AM14234" s="8"/>
      <c r="AN14234" s="8"/>
      <c r="AO14234" s="8"/>
      <c r="AP14234" s="8"/>
      <c r="AQ14234" s="8"/>
      <c r="AR14234" s="8"/>
      <c r="AS14234" s="8"/>
      <c r="AT14234" s="8"/>
      <c r="AU14234" s="8"/>
      <c r="AV14234" s="8"/>
      <c r="AW14234" s="8"/>
      <c r="AX14234" s="8"/>
      <c r="AY14234" s="8"/>
      <c r="AZ14234" s="8"/>
      <c r="BA14234" s="8"/>
      <c r="BB14234" s="8"/>
      <c r="BC14234" s="8"/>
      <c r="BD14234" s="8"/>
      <c r="BE14234" s="8"/>
    </row>
    <row r="14235" spans="1:57" x14ac:dyDescent="0.3">
      <c r="A14235" s="7"/>
      <c r="B14235" s="8"/>
      <c r="C14235" s="8"/>
      <c r="D14235" s="8"/>
      <c r="E14235" s="8"/>
      <c r="F14235" s="8"/>
      <c r="G14235" s="8"/>
      <c r="H14235" s="8"/>
      <c r="I14235" s="8"/>
      <c r="J14235" s="8"/>
      <c r="K14235" s="8"/>
      <c r="L14235" s="8"/>
      <c r="M14235" s="8"/>
      <c r="N14235" s="8"/>
      <c r="O14235" s="8"/>
      <c r="P14235" s="8"/>
      <c r="Q14235" s="8"/>
      <c r="R14235" s="8"/>
      <c r="S14235" s="8"/>
      <c r="T14235" s="8"/>
      <c r="U14235" s="8"/>
      <c r="V14235" s="8"/>
      <c r="W14235" s="8"/>
      <c r="X14235" s="8"/>
      <c r="Y14235" s="8"/>
      <c r="Z14235" s="8"/>
      <c r="AA14235" s="8"/>
      <c r="AB14235" s="8"/>
      <c r="AC14235" s="8"/>
      <c r="AD14235" s="8"/>
      <c r="AE14235" s="8"/>
      <c r="AF14235" s="8"/>
      <c r="AG14235" s="8"/>
      <c r="AH14235" s="8"/>
      <c r="AI14235" s="8"/>
      <c r="AJ14235" s="8"/>
      <c r="AK14235" s="8"/>
      <c r="AL14235" s="8"/>
      <c r="AM14235" s="8"/>
      <c r="AN14235" s="8"/>
      <c r="AO14235" s="8"/>
      <c r="AP14235" s="8"/>
      <c r="AQ14235" s="8"/>
      <c r="AR14235" s="8"/>
      <c r="AS14235" s="8"/>
      <c r="AT14235" s="8"/>
      <c r="AU14235" s="8"/>
      <c r="AV14235" s="8"/>
      <c r="AW14235" s="8"/>
      <c r="AX14235" s="8"/>
      <c r="AY14235" s="8"/>
      <c r="AZ14235" s="8"/>
      <c r="BA14235" s="8"/>
      <c r="BB14235" s="8"/>
      <c r="BC14235" s="8"/>
      <c r="BD14235" s="8"/>
      <c r="BE14235" s="8"/>
    </row>
    <row r="14236" spans="1:57" x14ac:dyDescent="0.3">
      <c r="A14236" s="7"/>
      <c r="B14236" s="8"/>
      <c r="C14236" s="8"/>
      <c r="D14236" s="8"/>
      <c r="E14236" s="8"/>
      <c r="F14236" s="8"/>
      <c r="G14236" s="8"/>
      <c r="H14236" s="8"/>
      <c r="I14236" s="8"/>
      <c r="J14236" s="8"/>
      <c r="K14236" s="8"/>
      <c r="L14236" s="8"/>
      <c r="M14236" s="8"/>
      <c r="N14236" s="8"/>
      <c r="O14236" s="8"/>
      <c r="P14236" s="8"/>
      <c r="Q14236" s="8"/>
      <c r="R14236" s="8"/>
      <c r="S14236" s="8"/>
      <c r="T14236" s="8"/>
      <c r="U14236" s="8"/>
      <c r="V14236" s="8"/>
      <c r="W14236" s="8"/>
      <c r="X14236" s="8"/>
      <c r="Y14236" s="8"/>
      <c r="Z14236" s="8"/>
      <c r="AA14236" s="8"/>
      <c r="AB14236" s="8"/>
      <c r="AC14236" s="8"/>
      <c r="AD14236" s="8"/>
      <c r="AE14236" s="8"/>
      <c r="AF14236" s="8"/>
      <c r="AG14236" s="8"/>
      <c r="AH14236" s="8"/>
      <c r="AI14236" s="8"/>
      <c r="AJ14236" s="8"/>
      <c r="AK14236" s="8"/>
      <c r="AL14236" s="8"/>
      <c r="AM14236" s="8"/>
      <c r="AN14236" s="8"/>
      <c r="AO14236" s="8"/>
      <c r="AP14236" s="8"/>
      <c r="AQ14236" s="8"/>
      <c r="AR14236" s="8"/>
      <c r="AS14236" s="8"/>
      <c r="AT14236" s="8"/>
      <c r="AU14236" s="8"/>
      <c r="AV14236" s="8"/>
      <c r="AW14236" s="8"/>
      <c r="AX14236" s="8"/>
      <c r="AY14236" s="8"/>
      <c r="AZ14236" s="8"/>
      <c r="BA14236" s="8"/>
      <c r="BB14236" s="8"/>
      <c r="BC14236" s="8"/>
      <c r="BD14236" s="8"/>
      <c r="BE14236" s="8"/>
    </row>
    <row r="14237" spans="1:57" x14ac:dyDescent="0.3">
      <c r="A14237" s="7"/>
      <c r="B14237" s="8"/>
      <c r="C14237" s="8"/>
      <c r="D14237" s="8"/>
      <c r="E14237" s="8"/>
      <c r="F14237" s="8"/>
      <c r="G14237" s="8"/>
      <c r="H14237" s="8"/>
      <c r="I14237" s="8"/>
      <c r="J14237" s="8"/>
      <c r="K14237" s="8"/>
      <c r="L14237" s="8"/>
      <c r="M14237" s="8"/>
      <c r="N14237" s="8"/>
      <c r="O14237" s="8"/>
      <c r="P14237" s="8"/>
      <c r="Q14237" s="8"/>
      <c r="R14237" s="8"/>
      <c r="S14237" s="8"/>
      <c r="T14237" s="8"/>
      <c r="U14237" s="8"/>
      <c r="V14237" s="8"/>
      <c r="W14237" s="8"/>
      <c r="X14237" s="8"/>
      <c r="Y14237" s="8"/>
      <c r="Z14237" s="8"/>
      <c r="AA14237" s="8"/>
      <c r="AB14237" s="8"/>
      <c r="AC14237" s="8"/>
      <c r="AD14237" s="8"/>
      <c r="AE14237" s="8"/>
      <c r="AF14237" s="8"/>
      <c r="AG14237" s="8"/>
      <c r="AH14237" s="8"/>
      <c r="AI14237" s="8"/>
      <c r="AJ14237" s="8"/>
      <c r="AK14237" s="8"/>
      <c r="AL14237" s="8"/>
      <c r="AM14237" s="8"/>
      <c r="AN14237" s="8"/>
      <c r="AO14237" s="8"/>
      <c r="AP14237" s="8"/>
      <c r="AQ14237" s="8"/>
      <c r="AR14237" s="8"/>
      <c r="AS14237" s="8"/>
      <c r="AT14237" s="8"/>
      <c r="AU14237" s="8"/>
      <c r="AV14237" s="8"/>
      <c r="AW14237" s="8"/>
      <c r="AX14237" s="8"/>
      <c r="AY14237" s="8"/>
      <c r="AZ14237" s="8"/>
      <c r="BA14237" s="8"/>
      <c r="BB14237" s="8"/>
      <c r="BC14237" s="8"/>
      <c r="BD14237" s="8"/>
      <c r="BE14237" s="8"/>
    </row>
    <row r="14238" spans="1:57" x14ac:dyDescent="0.3">
      <c r="A14238" s="7"/>
      <c r="B14238" s="8"/>
      <c r="C14238" s="8"/>
      <c r="D14238" s="8"/>
      <c r="E14238" s="8"/>
      <c r="F14238" s="8"/>
      <c r="G14238" s="8"/>
      <c r="H14238" s="8"/>
      <c r="I14238" s="8"/>
      <c r="J14238" s="8"/>
      <c r="K14238" s="8"/>
      <c r="L14238" s="8"/>
      <c r="M14238" s="8"/>
      <c r="N14238" s="8"/>
      <c r="O14238" s="8"/>
      <c r="P14238" s="8"/>
      <c r="Q14238" s="8"/>
      <c r="R14238" s="8"/>
      <c r="S14238" s="8"/>
      <c r="T14238" s="8"/>
      <c r="U14238" s="8"/>
      <c r="V14238" s="8"/>
      <c r="W14238" s="8"/>
      <c r="X14238" s="8"/>
      <c r="Y14238" s="8"/>
      <c r="Z14238" s="8"/>
      <c r="AA14238" s="8"/>
      <c r="AB14238" s="8"/>
      <c r="AC14238" s="8"/>
      <c r="AD14238" s="8"/>
      <c r="AE14238" s="8"/>
      <c r="AF14238" s="8"/>
      <c r="AG14238" s="8"/>
      <c r="AH14238" s="8"/>
      <c r="AI14238" s="8"/>
      <c r="AJ14238" s="8"/>
      <c r="AK14238" s="8"/>
      <c r="AL14238" s="8"/>
      <c r="AM14238" s="8"/>
      <c r="AN14238" s="8"/>
      <c r="AO14238" s="8"/>
      <c r="AP14238" s="8"/>
      <c r="AQ14238" s="8"/>
      <c r="AR14238" s="8"/>
      <c r="AS14238" s="8"/>
      <c r="AT14238" s="8"/>
      <c r="AU14238" s="8"/>
      <c r="AV14238" s="8"/>
      <c r="AW14238" s="8"/>
      <c r="AX14238" s="8"/>
      <c r="AY14238" s="8"/>
      <c r="AZ14238" s="8"/>
      <c r="BA14238" s="8"/>
      <c r="BB14238" s="8"/>
      <c r="BC14238" s="8"/>
      <c r="BD14238" s="8"/>
      <c r="BE14238" s="8"/>
    </row>
    <row r="14239" spans="1:57" x14ac:dyDescent="0.3">
      <c r="A14239" s="7"/>
      <c r="B14239" s="8"/>
      <c r="C14239" s="8"/>
      <c r="D14239" s="8"/>
      <c r="E14239" s="8"/>
      <c r="F14239" s="8"/>
      <c r="G14239" s="8"/>
      <c r="H14239" s="8"/>
      <c r="I14239" s="8"/>
      <c r="J14239" s="8"/>
      <c r="K14239" s="8"/>
      <c r="L14239" s="8"/>
      <c r="M14239" s="8"/>
      <c r="N14239" s="8"/>
      <c r="O14239" s="8"/>
      <c r="P14239" s="8"/>
      <c r="Q14239" s="8"/>
      <c r="R14239" s="8"/>
      <c r="S14239" s="8"/>
      <c r="T14239" s="8"/>
      <c r="U14239" s="8"/>
      <c r="V14239" s="8"/>
      <c r="W14239" s="8"/>
      <c r="X14239" s="8"/>
      <c r="Y14239" s="8"/>
      <c r="Z14239" s="8"/>
      <c r="AA14239" s="8"/>
      <c r="AB14239" s="8"/>
      <c r="AC14239" s="8"/>
      <c r="AD14239" s="8"/>
      <c r="AE14239" s="8"/>
      <c r="AF14239" s="8"/>
      <c r="AG14239" s="8"/>
      <c r="AH14239" s="8"/>
      <c r="AI14239" s="8"/>
      <c r="AJ14239" s="8"/>
      <c r="AK14239" s="8"/>
      <c r="AL14239" s="8"/>
      <c r="AM14239" s="8"/>
      <c r="AN14239" s="8"/>
      <c r="AO14239" s="8"/>
      <c r="AP14239" s="8"/>
      <c r="AQ14239" s="8"/>
      <c r="AR14239" s="8"/>
      <c r="AS14239" s="8"/>
      <c r="AT14239" s="8"/>
      <c r="AU14239" s="8"/>
      <c r="AV14239" s="8"/>
      <c r="AW14239" s="8"/>
      <c r="AX14239" s="8"/>
      <c r="AY14239" s="8"/>
      <c r="AZ14239" s="8"/>
      <c r="BA14239" s="8"/>
      <c r="BB14239" s="8"/>
      <c r="BC14239" s="8"/>
      <c r="BD14239" s="8"/>
      <c r="BE14239" s="8"/>
    </row>
    <row r="14240" spans="1:57" x14ac:dyDescent="0.3">
      <c r="A14240" s="7"/>
      <c r="B14240" s="8"/>
      <c r="C14240" s="8"/>
      <c r="D14240" s="8"/>
      <c r="E14240" s="8"/>
      <c r="F14240" s="8"/>
      <c r="G14240" s="8"/>
      <c r="H14240" s="8"/>
      <c r="I14240" s="8"/>
      <c r="J14240" s="8"/>
      <c r="K14240" s="8"/>
      <c r="L14240" s="8"/>
      <c r="M14240" s="8"/>
      <c r="N14240" s="8"/>
      <c r="O14240" s="8"/>
      <c r="P14240" s="8"/>
      <c r="Q14240" s="8"/>
      <c r="R14240" s="8"/>
      <c r="S14240" s="8"/>
      <c r="T14240" s="8"/>
      <c r="U14240" s="8"/>
      <c r="V14240" s="8"/>
      <c r="W14240" s="8"/>
      <c r="X14240" s="8"/>
      <c r="Y14240" s="8"/>
      <c r="Z14240" s="8"/>
      <c r="AA14240" s="8"/>
      <c r="AB14240" s="8"/>
      <c r="AC14240" s="8"/>
      <c r="AD14240" s="8"/>
      <c r="AE14240" s="8"/>
      <c r="AF14240" s="8"/>
      <c r="AG14240" s="8"/>
      <c r="AH14240" s="8"/>
      <c r="AI14240" s="8"/>
      <c r="AJ14240" s="8"/>
      <c r="AK14240" s="8"/>
      <c r="AL14240" s="8"/>
      <c r="AM14240" s="8"/>
      <c r="AN14240" s="8"/>
      <c r="AO14240" s="8"/>
      <c r="AP14240" s="8"/>
      <c r="AQ14240" s="8"/>
      <c r="AR14240" s="8"/>
      <c r="AS14240" s="8"/>
      <c r="AT14240" s="8"/>
      <c r="AU14240" s="8"/>
      <c r="AV14240" s="8"/>
      <c r="AW14240" s="8"/>
      <c r="AX14240" s="8"/>
      <c r="AY14240" s="8"/>
      <c r="AZ14240" s="8"/>
      <c r="BA14240" s="8"/>
      <c r="BB14240" s="8"/>
      <c r="BC14240" s="8"/>
      <c r="BD14240" s="8"/>
      <c r="BE14240" s="8"/>
    </row>
    <row r="14241" spans="1:57" x14ac:dyDescent="0.3">
      <c r="A14241" s="7"/>
      <c r="B14241" s="8"/>
      <c r="C14241" s="8"/>
      <c r="D14241" s="8"/>
      <c r="E14241" s="8"/>
      <c r="F14241" s="8"/>
      <c r="G14241" s="8"/>
      <c r="H14241" s="8"/>
      <c r="I14241" s="8"/>
      <c r="J14241" s="8"/>
      <c r="K14241" s="8"/>
      <c r="L14241" s="8"/>
      <c r="M14241" s="8"/>
      <c r="N14241" s="8"/>
      <c r="O14241" s="8"/>
      <c r="P14241" s="8"/>
      <c r="Q14241" s="8"/>
      <c r="R14241" s="8"/>
      <c r="S14241" s="8"/>
      <c r="T14241" s="8"/>
      <c r="U14241" s="8"/>
      <c r="V14241" s="8"/>
      <c r="W14241" s="8"/>
      <c r="X14241" s="8"/>
      <c r="Y14241" s="8"/>
      <c r="Z14241" s="8"/>
      <c r="AA14241" s="8"/>
      <c r="AB14241" s="8"/>
      <c r="AC14241" s="8"/>
      <c r="AD14241" s="8"/>
      <c r="AE14241" s="8"/>
      <c r="AF14241" s="8"/>
      <c r="AG14241" s="8"/>
      <c r="AH14241" s="8"/>
      <c r="AI14241" s="8"/>
      <c r="AJ14241" s="8"/>
      <c r="AK14241" s="8"/>
      <c r="AL14241" s="8"/>
      <c r="AM14241" s="8"/>
      <c r="AN14241" s="8"/>
      <c r="AO14241" s="8"/>
      <c r="AP14241" s="8"/>
      <c r="AQ14241" s="8"/>
      <c r="AR14241" s="8"/>
      <c r="AS14241" s="8"/>
      <c r="AT14241" s="8"/>
      <c r="AU14241" s="8"/>
      <c r="AV14241" s="8"/>
      <c r="AW14241" s="8"/>
      <c r="AX14241" s="8"/>
      <c r="AY14241" s="8"/>
      <c r="AZ14241" s="8"/>
      <c r="BA14241" s="8"/>
      <c r="BB14241" s="8"/>
      <c r="BC14241" s="8"/>
      <c r="BD14241" s="8"/>
      <c r="BE14241" s="8"/>
    </row>
    <row r="14242" spans="1:57" x14ac:dyDescent="0.3">
      <c r="A14242" s="7"/>
      <c r="B14242" s="8"/>
      <c r="C14242" s="8"/>
      <c r="D14242" s="8"/>
      <c r="E14242" s="8"/>
      <c r="F14242" s="8"/>
      <c r="G14242" s="8"/>
      <c r="H14242" s="8"/>
      <c r="I14242" s="8"/>
      <c r="J14242" s="8"/>
      <c r="K14242" s="8"/>
      <c r="L14242" s="8"/>
      <c r="M14242" s="8"/>
      <c r="N14242" s="8"/>
      <c r="O14242" s="8"/>
      <c r="P14242" s="8"/>
      <c r="Q14242" s="8"/>
      <c r="R14242" s="8"/>
      <c r="S14242" s="8"/>
      <c r="T14242" s="8"/>
      <c r="U14242" s="8"/>
      <c r="V14242" s="8"/>
      <c r="W14242" s="8"/>
      <c r="X14242" s="8"/>
      <c r="Y14242" s="8"/>
      <c r="Z14242" s="8"/>
      <c r="AA14242" s="8"/>
      <c r="AB14242" s="8"/>
      <c r="AC14242" s="8"/>
      <c r="AD14242" s="8"/>
      <c r="AE14242" s="8"/>
      <c r="AF14242" s="8"/>
      <c r="AG14242" s="8"/>
      <c r="AH14242" s="8"/>
      <c r="AI14242" s="8"/>
      <c r="AJ14242" s="8"/>
      <c r="AK14242" s="8"/>
      <c r="AL14242" s="8"/>
      <c r="AM14242" s="8"/>
      <c r="AN14242" s="8"/>
      <c r="AO14242" s="8"/>
      <c r="AP14242" s="8"/>
      <c r="AQ14242" s="8"/>
      <c r="AR14242" s="8"/>
      <c r="AS14242" s="8"/>
      <c r="AT14242" s="8"/>
      <c r="AU14242" s="8"/>
      <c r="AV14242" s="8"/>
      <c r="AW14242" s="8"/>
      <c r="AX14242" s="8"/>
      <c r="AY14242" s="8"/>
      <c r="AZ14242" s="8"/>
      <c r="BA14242" s="8"/>
      <c r="BB14242" s="8"/>
      <c r="BC14242" s="8"/>
      <c r="BD14242" s="8"/>
      <c r="BE14242" s="8"/>
    </row>
    <row r="14243" spans="1:57" x14ac:dyDescent="0.3">
      <c r="A14243" s="7"/>
      <c r="B14243" s="8"/>
      <c r="C14243" s="8"/>
      <c r="D14243" s="8"/>
      <c r="E14243" s="8"/>
      <c r="F14243" s="8"/>
      <c r="G14243" s="8"/>
      <c r="H14243" s="8"/>
      <c r="I14243" s="8"/>
      <c r="J14243" s="8"/>
      <c r="K14243" s="8"/>
      <c r="L14243" s="8"/>
      <c r="M14243" s="8"/>
      <c r="N14243" s="8"/>
      <c r="O14243" s="8"/>
      <c r="P14243" s="8"/>
      <c r="Q14243" s="8"/>
      <c r="R14243" s="8"/>
      <c r="S14243" s="8"/>
      <c r="T14243" s="8"/>
      <c r="U14243" s="8"/>
      <c r="V14243" s="8"/>
      <c r="W14243" s="8"/>
      <c r="X14243" s="8"/>
      <c r="Y14243" s="8"/>
      <c r="Z14243" s="8"/>
      <c r="AA14243" s="8"/>
      <c r="AB14243" s="8"/>
      <c r="AC14243" s="8"/>
      <c r="AD14243" s="8"/>
      <c r="AE14243" s="8"/>
      <c r="AF14243" s="8"/>
      <c r="AG14243" s="8"/>
      <c r="AH14243" s="8"/>
      <c r="AI14243" s="8"/>
      <c r="AJ14243" s="8"/>
      <c r="AK14243" s="8"/>
      <c r="AL14243" s="8"/>
      <c r="AM14243" s="8"/>
      <c r="AN14243" s="8"/>
      <c r="AO14243" s="8"/>
      <c r="AP14243" s="8"/>
      <c r="AQ14243" s="8"/>
      <c r="AR14243" s="8"/>
      <c r="AS14243" s="8"/>
      <c r="AT14243" s="8"/>
      <c r="AU14243" s="8"/>
      <c r="AV14243" s="8"/>
      <c r="AW14243" s="8"/>
      <c r="AX14243" s="8"/>
      <c r="AY14243" s="8"/>
      <c r="AZ14243" s="8"/>
      <c r="BA14243" s="8"/>
      <c r="BB14243" s="8"/>
      <c r="BC14243" s="8"/>
      <c r="BD14243" s="8"/>
      <c r="BE14243" s="8"/>
    </row>
    <row r="14244" spans="1:57" x14ac:dyDescent="0.3">
      <c r="A14244" s="7"/>
      <c r="B14244" s="8"/>
      <c r="C14244" s="8"/>
      <c r="D14244" s="8"/>
      <c r="E14244" s="8"/>
      <c r="F14244" s="8"/>
      <c r="G14244" s="8"/>
      <c r="H14244" s="8"/>
      <c r="I14244" s="8"/>
      <c r="J14244" s="8"/>
      <c r="K14244" s="8"/>
      <c r="L14244" s="8"/>
      <c r="M14244" s="8"/>
      <c r="N14244" s="8"/>
      <c r="O14244" s="8"/>
      <c r="P14244" s="8"/>
      <c r="Q14244" s="8"/>
      <c r="R14244" s="8"/>
      <c r="S14244" s="8"/>
      <c r="T14244" s="8"/>
      <c r="U14244" s="8"/>
      <c r="V14244" s="8"/>
      <c r="W14244" s="8"/>
      <c r="X14244" s="8"/>
      <c r="Y14244" s="8"/>
      <c r="Z14244" s="8"/>
      <c r="AA14244" s="8"/>
      <c r="AB14244" s="8"/>
      <c r="AC14244" s="8"/>
      <c r="AD14244" s="8"/>
      <c r="AE14244" s="8"/>
      <c r="AF14244" s="8"/>
      <c r="AG14244" s="8"/>
      <c r="AH14244" s="8"/>
      <c r="AI14244" s="8"/>
      <c r="AJ14244" s="8"/>
      <c r="AK14244" s="8"/>
      <c r="AL14244" s="8"/>
      <c r="AM14244" s="8"/>
      <c r="AN14244" s="8"/>
      <c r="AO14244" s="8"/>
      <c r="AP14244" s="8"/>
      <c r="AQ14244" s="8"/>
      <c r="AR14244" s="8"/>
      <c r="AS14244" s="8"/>
      <c r="AT14244" s="8"/>
      <c r="AU14244" s="8"/>
      <c r="AV14244" s="8"/>
      <c r="AW14244" s="8"/>
      <c r="AX14244" s="8"/>
      <c r="AY14244" s="8"/>
      <c r="AZ14244" s="8"/>
      <c r="BA14244" s="8"/>
      <c r="BB14244" s="8"/>
      <c r="BC14244" s="8"/>
      <c r="BD14244" s="8"/>
      <c r="BE14244" s="8"/>
    </row>
    <row r="14245" spans="1:57" x14ac:dyDescent="0.3">
      <c r="A14245" s="7"/>
      <c r="B14245" s="8"/>
      <c r="C14245" s="8"/>
      <c r="D14245" s="8"/>
      <c r="E14245" s="8"/>
      <c r="F14245" s="8"/>
      <c r="G14245" s="8"/>
      <c r="H14245" s="8"/>
      <c r="I14245" s="8"/>
      <c r="J14245" s="8"/>
      <c r="K14245" s="8"/>
      <c r="L14245" s="8"/>
      <c r="M14245" s="8"/>
      <c r="N14245" s="8"/>
      <c r="O14245" s="8"/>
      <c r="P14245" s="8"/>
      <c r="Q14245" s="8"/>
      <c r="R14245" s="8"/>
      <c r="S14245" s="8"/>
      <c r="T14245" s="8"/>
      <c r="U14245" s="8"/>
      <c r="V14245" s="8"/>
      <c r="W14245" s="8"/>
      <c r="X14245" s="8"/>
      <c r="Y14245" s="8"/>
      <c r="Z14245" s="8"/>
      <c r="AA14245" s="8"/>
      <c r="AB14245" s="8"/>
      <c r="AC14245" s="8"/>
      <c r="AD14245" s="8"/>
      <c r="AE14245" s="8"/>
      <c r="AF14245" s="8"/>
      <c r="AG14245" s="8"/>
      <c r="AH14245" s="8"/>
      <c r="AI14245" s="8"/>
      <c r="AJ14245" s="8"/>
      <c r="AK14245" s="8"/>
      <c r="AL14245" s="8"/>
      <c r="AM14245" s="8"/>
      <c r="AN14245" s="8"/>
      <c r="AO14245" s="8"/>
      <c r="AP14245" s="8"/>
      <c r="AQ14245" s="8"/>
      <c r="AR14245" s="8"/>
      <c r="AS14245" s="8"/>
      <c r="AT14245" s="8"/>
      <c r="AU14245" s="8"/>
      <c r="AV14245" s="8"/>
      <c r="AW14245" s="8"/>
      <c r="AX14245" s="8"/>
      <c r="AY14245" s="8"/>
      <c r="AZ14245" s="8"/>
      <c r="BA14245" s="8"/>
      <c r="BB14245" s="8"/>
      <c r="BC14245" s="8"/>
      <c r="BD14245" s="8"/>
      <c r="BE14245" s="8"/>
    </row>
    <row r="14246" spans="1:57" x14ac:dyDescent="0.3">
      <c r="A14246" s="7"/>
      <c r="B14246" s="8"/>
      <c r="C14246" s="8"/>
      <c r="D14246" s="8"/>
      <c r="E14246" s="8"/>
      <c r="F14246" s="8"/>
      <c r="G14246" s="8"/>
      <c r="H14246" s="8"/>
      <c r="I14246" s="8"/>
      <c r="J14246" s="8"/>
      <c r="K14246" s="8"/>
      <c r="L14246" s="8"/>
      <c r="M14246" s="8"/>
      <c r="N14246" s="8"/>
      <c r="O14246" s="8"/>
      <c r="P14246" s="8"/>
      <c r="Q14246" s="8"/>
      <c r="R14246" s="8"/>
      <c r="S14246" s="8"/>
      <c r="T14246" s="8"/>
      <c r="U14246" s="8"/>
      <c r="V14246" s="8"/>
      <c r="W14246" s="8"/>
      <c r="X14246" s="8"/>
      <c r="Y14246" s="8"/>
      <c r="Z14246" s="8"/>
      <c r="AA14246" s="8"/>
      <c r="AB14246" s="8"/>
      <c r="AC14246" s="8"/>
      <c r="AD14246" s="8"/>
      <c r="AE14246" s="8"/>
      <c r="AF14246" s="8"/>
      <c r="AG14246" s="8"/>
      <c r="AH14246" s="8"/>
      <c r="AI14246" s="8"/>
      <c r="AJ14246" s="8"/>
      <c r="AK14246" s="8"/>
      <c r="AL14246" s="8"/>
      <c r="AM14246" s="8"/>
      <c r="AN14246" s="8"/>
      <c r="AO14246" s="8"/>
      <c r="AP14246" s="8"/>
      <c r="AQ14246" s="8"/>
      <c r="AR14246" s="8"/>
      <c r="AS14246" s="8"/>
      <c r="AT14246" s="8"/>
      <c r="AU14246" s="8"/>
      <c r="AV14246" s="8"/>
      <c r="AW14246" s="8"/>
      <c r="AX14246" s="8"/>
      <c r="AY14246" s="8"/>
      <c r="AZ14246" s="8"/>
      <c r="BA14246" s="8"/>
      <c r="BB14246" s="8"/>
      <c r="BC14246" s="8"/>
      <c r="BD14246" s="8"/>
      <c r="BE14246" s="8"/>
    </row>
    <row r="14247" spans="1:57" x14ac:dyDescent="0.3">
      <c r="A14247" s="7"/>
      <c r="B14247" s="8"/>
      <c r="C14247" s="8"/>
      <c r="D14247" s="8"/>
      <c r="E14247" s="8"/>
      <c r="F14247" s="8"/>
      <c r="G14247" s="8"/>
      <c r="H14247" s="8"/>
      <c r="I14247" s="8"/>
      <c r="J14247" s="8"/>
      <c r="K14247" s="8"/>
      <c r="L14247" s="8"/>
      <c r="M14247" s="8"/>
      <c r="N14247" s="8"/>
      <c r="O14247" s="8"/>
      <c r="P14247" s="8"/>
      <c r="Q14247" s="8"/>
      <c r="R14247" s="8"/>
      <c r="S14247" s="8"/>
      <c r="T14247" s="8"/>
      <c r="U14247" s="8"/>
      <c r="V14247" s="8"/>
      <c r="W14247" s="8"/>
      <c r="X14247" s="8"/>
      <c r="Y14247" s="8"/>
      <c r="Z14247" s="8"/>
      <c r="AA14247" s="8"/>
      <c r="AB14247" s="8"/>
      <c r="AC14247" s="8"/>
      <c r="AD14247" s="8"/>
      <c r="AE14247" s="8"/>
      <c r="AF14247" s="8"/>
      <c r="AG14247" s="8"/>
      <c r="AH14247" s="8"/>
      <c r="AI14247" s="8"/>
      <c r="AJ14247" s="8"/>
      <c r="AK14247" s="8"/>
      <c r="AL14247" s="8"/>
      <c r="AM14247" s="8"/>
      <c r="AN14247" s="8"/>
      <c r="AO14247" s="8"/>
      <c r="AP14247" s="8"/>
      <c r="AQ14247" s="8"/>
      <c r="AR14247" s="8"/>
      <c r="AS14247" s="8"/>
      <c r="AT14247" s="8"/>
      <c r="AU14247" s="8"/>
      <c r="AV14247" s="8"/>
      <c r="AW14247" s="8"/>
      <c r="AX14247" s="8"/>
      <c r="AY14247" s="8"/>
      <c r="AZ14247" s="8"/>
      <c r="BA14247" s="8"/>
      <c r="BB14247" s="8"/>
      <c r="BC14247" s="8"/>
      <c r="BD14247" s="8"/>
      <c r="BE14247" s="8"/>
    </row>
    <row r="14248" spans="1:57" x14ac:dyDescent="0.3">
      <c r="A14248" s="7"/>
      <c r="B14248" s="8"/>
      <c r="C14248" s="8"/>
      <c r="D14248" s="8"/>
      <c r="E14248" s="8"/>
      <c r="F14248" s="8"/>
      <c r="G14248" s="8"/>
      <c r="H14248" s="8"/>
      <c r="I14248" s="8"/>
      <c r="J14248" s="8"/>
      <c r="K14248" s="8"/>
      <c r="L14248" s="8"/>
      <c r="M14248" s="8"/>
      <c r="N14248" s="8"/>
      <c r="O14248" s="8"/>
      <c r="P14248" s="8"/>
      <c r="Q14248" s="8"/>
      <c r="R14248" s="8"/>
      <c r="S14248" s="8"/>
      <c r="T14248" s="8"/>
      <c r="U14248" s="8"/>
      <c r="V14248" s="8"/>
      <c r="W14248" s="8"/>
      <c r="X14248" s="8"/>
      <c r="Y14248" s="8"/>
      <c r="Z14248" s="8"/>
      <c r="AA14248" s="8"/>
      <c r="AB14248" s="8"/>
      <c r="AC14248" s="8"/>
      <c r="AD14248" s="8"/>
      <c r="AE14248" s="8"/>
      <c r="AF14248" s="8"/>
      <c r="AG14248" s="8"/>
      <c r="AH14248" s="8"/>
      <c r="AI14248" s="8"/>
      <c r="AJ14248" s="8"/>
      <c r="AK14248" s="8"/>
      <c r="AL14248" s="8"/>
      <c r="AM14248" s="8"/>
      <c r="AN14248" s="8"/>
      <c r="AO14248" s="8"/>
      <c r="AP14248" s="8"/>
      <c r="AQ14248" s="8"/>
      <c r="AR14248" s="8"/>
      <c r="AS14248" s="8"/>
      <c r="AT14248" s="8"/>
      <c r="AU14248" s="8"/>
      <c r="AV14248" s="8"/>
      <c r="AW14248" s="8"/>
      <c r="AX14248" s="8"/>
      <c r="AY14248" s="8"/>
      <c r="AZ14248" s="8"/>
      <c r="BA14248" s="8"/>
      <c r="BB14248" s="8"/>
      <c r="BC14248" s="8"/>
      <c r="BD14248" s="8"/>
      <c r="BE14248" s="8"/>
    </row>
    <row r="14249" spans="1:57" x14ac:dyDescent="0.3">
      <c r="A14249" s="7"/>
      <c r="B14249" s="8"/>
      <c r="C14249" s="8"/>
      <c r="D14249" s="8"/>
      <c r="E14249" s="8"/>
      <c r="F14249" s="8"/>
      <c r="G14249" s="8"/>
      <c r="H14249" s="8"/>
      <c r="I14249" s="8"/>
      <c r="J14249" s="8"/>
      <c r="K14249" s="8"/>
      <c r="L14249" s="8"/>
      <c r="M14249" s="8"/>
      <c r="N14249" s="8"/>
      <c r="O14249" s="8"/>
      <c r="P14249" s="8"/>
      <c r="Q14249" s="8"/>
      <c r="R14249" s="8"/>
      <c r="S14249" s="8"/>
      <c r="T14249" s="8"/>
      <c r="U14249" s="8"/>
      <c r="V14249" s="8"/>
      <c r="W14249" s="8"/>
      <c r="X14249" s="8"/>
      <c r="Y14249" s="8"/>
      <c r="Z14249" s="8"/>
      <c r="AA14249" s="8"/>
      <c r="AB14249" s="8"/>
      <c r="AC14249" s="8"/>
      <c r="AD14249" s="8"/>
      <c r="AE14249" s="8"/>
      <c r="AF14249" s="8"/>
      <c r="AG14249" s="8"/>
      <c r="AH14249" s="8"/>
      <c r="AI14249" s="8"/>
      <c r="AJ14249" s="8"/>
      <c r="AK14249" s="8"/>
      <c r="AL14249" s="8"/>
      <c r="AM14249" s="8"/>
      <c r="AN14249" s="8"/>
      <c r="AO14249" s="8"/>
      <c r="AP14249" s="8"/>
      <c r="AQ14249" s="8"/>
      <c r="AR14249" s="8"/>
      <c r="AS14249" s="8"/>
      <c r="AT14249" s="8"/>
      <c r="AU14249" s="8"/>
      <c r="AV14249" s="8"/>
      <c r="AW14249" s="8"/>
      <c r="AX14249" s="8"/>
      <c r="AY14249" s="8"/>
      <c r="AZ14249" s="8"/>
      <c r="BA14249" s="8"/>
      <c r="BB14249" s="8"/>
      <c r="BC14249" s="8"/>
      <c r="BD14249" s="8"/>
      <c r="BE14249" s="8"/>
    </row>
    <row r="14250" spans="1:57" x14ac:dyDescent="0.3">
      <c r="A14250" s="7"/>
      <c r="B14250" s="8"/>
      <c r="C14250" s="8"/>
      <c r="D14250" s="8"/>
      <c r="E14250" s="8"/>
      <c r="F14250" s="8"/>
      <c r="G14250" s="8"/>
      <c r="H14250" s="8"/>
      <c r="I14250" s="8"/>
      <c r="J14250" s="8"/>
      <c r="K14250" s="8"/>
      <c r="L14250" s="8"/>
      <c r="M14250" s="8"/>
      <c r="N14250" s="8"/>
      <c r="O14250" s="8"/>
      <c r="P14250" s="8"/>
      <c r="Q14250" s="8"/>
      <c r="R14250" s="8"/>
      <c r="S14250" s="8"/>
      <c r="T14250" s="8"/>
      <c r="U14250" s="8"/>
      <c r="V14250" s="8"/>
      <c r="W14250" s="8"/>
      <c r="X14250" s="8"/>
      <c r="Y14250" s="8"/>
      <c r="Z14250" s="8"/>
      <c r="AA14250" s="8"/>
      <c r="AB14250" s="8"/>
      <c r="AC14250" s="8"/>
      <c r="AD14250" s="8"/>
      <c r="AE14250" s="8"/>
      <c r="AF14250" s="8"/>
      <c r="AG14250" s="8"/>
      <c r="AH14250" s="8"/>
      <c r="AI14250" s="8"/>
      <c r="AJ14250" s="8"/>
      <c r="AK14250" s="8"/>
      <c r="AL14250" s="8"/>
      <c r="AM14250" s="8"/>
      <c r="AN14250" s="8"/>
      <c r="AO14250" s="8"/>
      <c r="AP14250" s="8"/>
      <c r="AQ14250" s="8"/>
      <c r="AR14250" s="8"/>
      <c r="AS14250" s="8"/>
      <c r="AT14250" s="8"/>
      <c r="AU14250" s="8"/>
      <c r="AV14250" s="8"/>
      <c r="AW14250" s="8"/>
      <c r="AX14250" s="8"/>
      <c r="AY14250" s="8"/>
      <c r="AZ14250" s="8"/>
      <c r="BA14250" s="8"/>
      <c r="BB14250" s="8"/>
      <c r="BC14250" s="8"/>
      <c r="BD14250" s="8"/>
      <c r="BE14250" s="8"/>
    </row>
    <row r="14251" spans="1:57" x14ac:dyDescent="0.3">
      <c r="A14251" s="7"/>
      <c r="B14251" s="8"/>
      <c r="C14251" s="8"/>
      <c r="D14251" s="8"/>
      <c r="E14251" s="8"/>
      <c r="F14251" s="8"/>
      <c r="G14251" s="8"/>
      <c r="H14251" s="8"/>
      <c r="I14251" s="8"/>
      <c r="J14251" s="8"/>
      <c r="K14251" s="8"/>
      <c r="L14251" s="8"/>
      <c r="M14251" s="8"/>
      <c r="N14251" s="8"/>
      <c r="O14251" s="8"/>
      <c r="P14251" s="8"/>
      <c r="Q14251" s="8"/>
      <c r="R14251" s="8"/>
      <c r="S14251" s="8"/>
      <c r="T14251" s="8"/>
      <c r="U14251" s="8"/>
      <c r="V14251" s="8"/>
      <c r="W14251" s="8"/>
      <c r="X14251" s="8"/>
      <c r="Y14251" s="8"/>
      <c r="Z14251" s="8"/>
      <c r="AA14251" s="8"/>
      <c r="AB14251" s="8"/>
      <c r="AC14251" s="8"/>
      <c r="AD14251" s="8"/>
      <c r="AE14251" s="8"/>
      <c r="AF14251" s="8"/>
      <c r="AG14251" s="8"/>
      <c r="AH14251" s="8"/>
      <c r="AI14251" s="8"/>
      <c r="AJ14251" s="8"/>
      <c r="AK14251" s="8"/>
      <c r="AL14251" s="8"/>
      <c r="AM14251" s="8"/>
      <c r="AN14251" s="8"/>
      <c r="AO14251" s="8"/>
      <c r="AP14251" s="8"/>
      <c r="AQ14251" s="8"/>
      <c r="AR14251" s="8"/>
      <c r="AS14251" s="8"/>
      <c r="AT14251" s="8"/>
      <c r="AU14251" s="8"/>
      <c r="AV14251" s="8"/>
      <c r="AW14251" s="8"/>
      <c r="AX14251" s="8"/>
      <c r="AY14251" s="8"/>
      <c r="AZ14251" s="8"/>
      <c r="BA14251" s="8"/>
      <c r="BB14251" s="8"/>
      <c r="BC14251" s="8"/>
      <c r="BD14251" s="8"/>
      <c r="BE14251" s="8"/>
    </row>
    <row r="14252" spans="1:57" x14ac:dyDescent="0.3">
      <c r="A14252" s="7"/>
      <c r="B14252" s="8"/>
      <c r="C14252" s="8"/>
      <c r="D14252" s="8"/>
      <c r="E14252" s="8"/>
      <c r="F14252" s="8"/>
      <c r="G14252" s="8"/>
      <c r="H14252" s="8"/>
      <c r="I14252" s="8"/>
      <c r="J14252" s="8"/>
      <c r="K14252" s="8"/>
      <c r="L14252" s="8"/>
      <c r="M14252" s="8"/>
      <c r="N14252" s="8"/>
      <c r="O14252" s="8"/>
      <c r="P14252" s="8"/>
      <c r="Q14252" s="8"/>
      <c r="R14252" s="8"/>
      <c r="S14252" s="8"/>
      <c r="T14252" s="8"/>
      <c r="U14252" s="8"/>
      <c r="V14252" s="8"/>
      <c r="W14252" s="8"/>
      <c r="X14252" s="8"/>
      <c r="Y14252" s="8"/>
      <c r="Z14252" s="8"/>
      <c r="AA14252" s="8"/>
      <c r="AB14252" s="8"/>
      <c r="AC14252" s="8"/>
      <c r="AD14252" s="8"/>
      <c r="AE14252" s="8"/>
      <c r="AF14252" s="8"/>
      <c r="AG14252" s="8"/>
      <c r="AH14252" s="8"/>
      <c r="AI14252" s="8"/>
      <c r="AJ14252" s="8"/>
      <c r="AK14252" s="8"/>
      <c r="AL14252" s="8"/>
      <c r="AM14252" s="8"/>
      <c r="AN14252" s="8"/>
      <c r="AO14252" s="8"/>
      <c r="AP14252" s="8"/>
      <c r="AQ14252" s="8"/>
      <c r="AR14252" s="8"/>
      <c r="AS14252" s="8"/>
      <c r="AT14252" s="8"/>
      <c r="AU14252" s="8"/>
      <c r="AV14252" s="8"/>
      <c r="AW14252" s="8"/>
      <c r="AX14252" s="8"/>
      <c r="AY14252" s="8"/>
      <c r="AZ14252" s="8"/>
      <c r="BA14252" s="8"/>
      <c r="BB14252" s="8"/>
      <c r="BC14252" s="8"/>
      <c r="BD14252" s="8"/>
      <c r="BE14252" s="8"/>
    </row>
    <row r="14253" spans="1:57" x14ac:dyDescent="0.3">
      <c r="A14253" s="7"/>
      <c r="B14253" s="8"/>
      <c r="C14253" s="8"/>
      <c r="D14253" s="8"/>
      <c r="E14253" s="8"/>
      <c r="F14253" s="8"/>
      <c r="G14253" s="8"/>
      <c r="H14253" s="8"/>
      <c r="I14253" s="8"/>
      <c r="J14253" s="8"/>
      <c r="K14253" s="8"/>
      <c r="L14253" s="8"/>
      <c r="M14253" s="8"/>
      <c r="N14253" s="8"/>
      <c r="O14253" s="8"/>
      <c r="P14253" s="8"/>
      <c r="Q14253" s="8"/>
      <c r="R14253" s="8"/>
      <c r="S14253" s="8"/>
      <c r="T14253" s="8"/>
      <c r="U14253" s="8"/>
      <c r="V14253" s="8"/>
      <c r="W14253" s="8"/>
      <c r="X14253" s="8"/>
      <c r="Y14253" s="8"/>
      <c r="Z14253" s="8"/>
      <c r="AA14253" s="8"/>
      <c r="AB14253" s="8"/>
      <c r="AC14253" s="8"/>
      <c r="AD14253" s="8"/>
      <c r="AE14253" s="8"/>
      <c r="AF14253" s="8"/>
      <c r="AG14253" s="8"/>
      <c r="AH14253" s="8"/>
      <c r="AI14253" s="8"/>
      <c r="AJ14253" s="8"/>
      <c r="AK14253" s="8"/>
      <c r="AL14253" s="8"/>
      <c r="AM14253" s="8"/>
      <c r="AN14253" s="8"/>
      <c r="AO14253" s="8"/>
      <c r="AP14253" s="8"/>
      <c r="AQ14253" s="8"/>
      <c r="AR14253" s="8"/>
      <c r="AS14253" s="8"/>
      <c r="AT14253" s="8"/>
      <c r="AU14253" s="8"/>
      <c r="AV14253" s="8"/>
      <c r="AW14253" s="8"/>
      <c r="AX14253" s="8"/>
      <c r="AY14253" s="8"/>
      <c r="AZ14253" s="8"/>
      <c r="BA14253" s="8"/>
      <c r="BB14253" s="8"/>
      <c r="BC14253" s="8"/>
      <c r="BD14253" s="8"/>
      <c r="BE14253" s="8"/>
    </row>
    <row r="14254" spans="1:57" x14ac:dyDescent="0.3">
      <c r="A14254" s="7"/>
      <c r="B14254" s="8"/>
      <c r="C14254" s="8"/>
      <c r="D14254" s="8"/>
      <c r="E14254" s="8"/>
      <c r="F14254" s="8"/>
      <c r="G14254" s="8"/>
      <c r="H14254" s="8"/>
      <c r="I14254" s="8"/>
      <c r="J14254" s="8"/>
      <c r="K14254" s="8"/>
      <c r="L14254" s="8"/>
      <c r="M14254" s="8"/>
      <c r="N14254" s="8"/>
      <c r="O14254" s="8"/>
      <c r="P14254" s="8"/>
      <c r="Q14254" s="8"/>
      <c r="R14254" s="8"/>
      <c r="S14254" s="8"/>
      <c r="T14254" s="8"/>
      <c r="U14254" s="8"/>
      <c r="V14254" s="8"/>
      <c r="W14254" s="8"/>
      <c r="X14254" s="8"/>
      <c r="Y14254" s="8"/>
      <c r="Z14254" s="8"/>
      <c r="AA14254" s="8"/>
      <c r="AB14254" s="8"/>
      <c r="AC14254" s="8"/>
      <c r="AD14254" s="8"/>
      <c r="AE14254" s="8"/>
      <c r="AF14254" s="8"/>
      <c r="AG14254" s="8"/>
      <c r="AH14254" s="8"/>
      <c r="AI14254" s="8"/>
      <c r="AJ14254" s="8"/>
      <c r="AK14254" s="8"/>
      <c r="AL14254" s="8"/>
      <c r="AM14254" s="8"/>
      <c r="AN14254" s="8"/>
      <c r="AO14254" s="8"/>
      <c r="AP14254" s="8"/>
      <c r="AQ14254" s="8"/>
      <c r="AR14254" s="8"/>
      <c r="AS14254" s="8"/>
      <c r="AT14254" s="8"/>
      <c r="AU14254" s="8"/>
      <c r="AV14254" s="8"/>
      <c r="AW14254" s="8"/>
      <c r="AX14254" s="8"/>
      <c r="AY14254" s="8"/>
      <c r="AZ14254" s="8"/>
      <c r="BA14254" s="8"/>
      <c r="BB14254" s="8"/>
      <c r="BC14254" s="8"/>
      <c r="BD14254" s="8"/>
      <c r="BE14254" s="8"/>
    </row>
    <row r="14255" spans="1:57" x14ac:dyDescent="0.3">
      <c r="A14255" s="7"/>
      <c r="B14255" s="8"/>
      <c r="C14255" s="8"/>
      <c r="D14255" s="8"/>
      <c r="E14255" s="8"/>
      <c r="F14255" s="8"/>
      <c r="G14255" s="8"/>
      <c r="H14255" s="8"/>
      <c r="I14255" s="8"/>
      <c r="J14255" s="8"/>
      <c r="K14255" s="8"/>
      <c r="L14255" s="8"/>
      <c r="M14255" s="8"/>
      <c r="N14255" s="8"/>
      <c r="O14255" s="8"/>
      <c r="P14255" s="8"/>
      <c r="Q14255" s="8"/>
      <c r="R14255" s="8"/>
      <c r="S14255" s="8"/>
      <c r="T14255" s="8"/>
      <c r="U14255" s="8"/>
      <c r="V14255" s="8"/>
      <c r="W14255" s="8"/>
      <c r="X14255" s="8"/>
      <c r="Y14255" s="8"/>
      <c r="Z14255" s="8"/>
      <c r="AA14255" s="8"/>
      <c r="AB14255" s="8"/>
      <c r="AC14255" s="8"/>
      <c r="AD14255" s="8"/>
      <c r="AE14255" s="8"/>
      <c r="AF14255" s="8"/>
      <c r="AG14255" s="8"/>
      <c r="AH14255" s="8"/>
      <c r="AI14255" s="8"/>
      <c r="AJ14255" s="8"/>
      <c r="AK14255" s="8"/>
      <c r="AL14255" s="8"/>
      <c r="AM14255" s="8"/>
      <c r="AN14255" s="8"/>
      <c r="AO14255" s="8"/>
      <c r="AP14255" s="8"/>
      <c r="AQ14255" s="8"/>
      <c r="AR14255" s="8"/>
      <c r="AS14255" s="8"/>
      <c r="AT14255" s="8"/>
      <c r="AU14255" s="8"/>
      <c r="AV14255" s="8"/>
      <c r="AW14255" s="8"/>
      <c r="AX14255" s="8"/>
      <c r="AY14255" s="8"/>
      <c r="AZ14255" s="8"/>
      <c r="BA14255" s="8"/>
      <c r="BB14255" s="8"/>
      <c r="BC14255" s="8"/>
      <c r="BD14255" s="8"/>
      <c r="BE14255" s="8"/>
    </row>
    <row r="14256" spans="1:57" x14ac:dyDescent="0.3">
      <c r="A14256" s="7"/>
      <c r="B14256" s="8"/>
      <c r="C14256" s="8"/>
      <c r="D14256" s="8"/>
      <c r="E14256" s="8"/>
      <c r="F14256" s="8"/>
      <c r="G14256" s="8"/>
      <c r="H14256" s="8"/>
      <c r="I14256" s="8"/>
      <c r="J14256" s="8"/>
      <c r="K14256" s="8"/>
      <c r="L14256" s="8"/>
      <c r="M14256" s="8"/>
      <c r="N14256" s="8"/>
      <c r="O14256" s="8"/>
      <c r="P14256" s="8"/>
      <c r="Q14256" s="8"/>
      <c r="R14256" s="8"/>
      <c r="S14256" s="8"/>
      <c r="T14256" s="8"/>
      <c r="U14256" s="8"/>
      <c r="V14256" s="8"/>
      <c r="W14256" s="8"/>
      <c r="X14256" s="8"/>
      <c r="Y14256" s="8"/>
      <c r="Z14256" s="8"/>
      <c r="AA14256" s="8"/>
      <c r="AB14256" s="8"/>
      <c r="AC14256" s="8"/>
      <c r="AD14256" s="8"/>
      <c r="AE14256" s="8"/>
      <c r="AF14256" s="8"/>
      <c r="AG14256" s="8"/>
      <c r="AH14256" s="8"/>
      <c r="AI14256" s="8"/>
      <c r="AJ14256" s="8"/>
      <c r="AK14256" s="8"/>
      <c r="AL14256" s="8"/>
      <c r="AM14256" s="8"/>
      <c r="AN14256" s="8"/>
      <c r="AO14256" s="8"/>
      <c r="AP14256" s="8"/>
      <c r="AQ14256" s="8"/>
      <c r="AR14256" s="8"/>
      <c r="AS14256" s="8"/>
      <c r="AT14256" s="8"/>
      <c r="AU14256" s="8"/>
      <c r="AV14256" s="8"/>
      <c r="AW14256" s="8"/>
      <c r="AX14256" s="8"/>
      <c r="AY14256" s="8"/>
      <c r="AZ14256" s="8"/>
      <c r="BA14256" s="8"/>
      <c r="BB14256" s="8"/>
      <c r="BC14256" s="8"/>
      <c r="BD14256" s="8"/>
      <c r="BE14256" s="8"/>
    </row>
    <row r="14257" spans="1:57" x14ac:dyDescent="0.3">
      <c r="A14257" s="7"/>
      <c r="B14257" s="8"/>
      <c r="C14257" s="8"/>
      <c r="D14257" s="8"/>
      <c r="E14257" s="8"/>
      <c r="F14257" s="8"/>
      <c r="G14257" s="8"/>
      <c r="H14257" s="8"/>
      <c r="I14257" s="8"/>
      <c r="J14257" s="8"/>
      <c r="K14257" s="8"/>
      <c r="L14257" s="8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  <c r="W14257" s="8"/>
      <c r="X14257" s="8"/>
      <c r="Y14257" s="8"/>
      <c r="Z14257" s="8"/>
      <c r="AA14257" s="8"/>
      <c r="AB14257" s="8"/>
      <c r="AC14257" s="8"/>
      <c r="AD14257" s="8"/>
      <c r="AE14257" s="8"/>
      <c r="AF14257" s="8"/>
      <c r="AG14257" s="8"/>
      <c r="AH14257" s="8"/>
      <c r="AI14257" s="8"/>
      <c r="AJ14257" s="8"/>
      <c r="AK14257" s="8"/>
      <c r="AL14257" s="8"/>
      <c r="AM14257" s="8"/>
      <c r="AN14257" s="8"/>
      <c r="AO14257" s="8"/>
      <c r="AP14257" s="8"/>
      <c r="AQ14257" s="8"/>
      <c r="AR14257" s="8"/>
      <c r="AS14257" s="8"/>
      <c r="AT14257" s="8"/>
      <c r="AU14257" s="8"/>
      <c r="AV14257" s="8"/>
      <c r="AW14257" s="8"/>
      <c r="AX14257" s="8"/>
      <c r="AY14257" s="8"/>
      <c r="AZ14257" s="8"/>
      <c r="BA14257" s="8"/>
      <c r="BB14257" s="8"/>
      <c r="BC14257" s="8"/>
      <c r="BD14257" s="8"/>
      <c r="BE14257" s="8"/>
    </row>
    <row r="14258" spans="1:57" x14ac:dyDescent="0.3">
      <c r="A14258" s="7"/>
      <c r="B14258" s="8"/>
      <c r="C14258" s="8"/>
      <c r="D14258" s="8"/>
      <c r="E14258" s="8"/>
      <c r="F14258" s="8"/>
      <c r="G14258" s="8"/>
      <c r="H14258" s="8"/>
      <c r="I14258" s="8"/>
      <c r="J14258" s="8"/>
      <c r="K14258" s="8"/>
      <c r="L14258" s="8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  <c r="W14258" s="8"/>
      <c r="X14258" s="8"/>
      <c r="Y14258" s="8"/>
      <c r="Z14258" s="8"/>
      <c r="AA14258" s="8"/>
      <c r="AB14258" s="8"/>
      <c r="AC14258" s="8"/>
      <c r="AD14258" s="8"/>
      <c r="AE14258" s="8"/>
      <c r="AF14258" s="8"/>
      <c r="AG14258" s="8"/>
      <c r="AH14258" s="8"/>
      <c r="AI14258" s="8"/>
      <c r="AJ14258" s="8"/>
      <c r="AK14258" s="8"/>
      <c r="AL14258" s="8"/>
      <c r="AM14258" s="8"/>
      <c r="AN14258" s="8"/>
      <c r="AO14258" s="8"/>
      <c r="AP14258" s="8"/>
      <c r="AQ14258" s="8"/>
      <c r="AR14258" s="8"/>
      <c r="AS14258" s="8"/>
      <c r="AT14258" s="8"/>
      <c r="AU14258" s="8"/>
      <c r="AV14258" s="8"/>
      <c r="AW14258" s="8"/>
      <c r="AX14258" s="8"/>
      <c r="AY14258" s="8"/>
      <c r="AZ14258" s="8"/>
      <c r="BA14258" s="8"/>
      <c r="BB14258" s="8"/>
      <c r="BC14258" s="8"/>
      <c r="BD14258" s="8"/>
      <c r="BE14258" s="8"/>
    </row>
    <row r="14259" spans="1:57" x14ac:dyDescent="0.3">
      <c r="A14259" s="7"/>
      <c r="B14259" s="8"/>
      <c r="C14259" s="8"/>
      <c r="D14259" s="8"/>
      <c r="E14259" s="8"/>
      <c r="F14259" s="8"/>
      <c r="G14259" s="8"/>
      <c r="H14259" s="8"/>
      <c r="I14259" s="8"/>
      <c r="J14259" s="8"/>
      <c r="K14259" s="8"/>
      <c r="L14259" s="8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  <c r="W14259" s="8"/>
      <c r="X14259" s="8"/>
      <c r="Y14259" s="8"/>
      <c r="Z14259" s="8"/>
      <c r="AA14259" s="8"/>
      <c r="AB14259" s="8"/>
      <c r="AC14259" s="8"/>
      <c r="AD14259" s="8"/>
      <c r="AE14259" s="8"/>
      <c r="AF14259" s="8"/>
      <c r="AG14259" s="8"/>
      <c r="AH14259" s="8"/>
      <c r="AI14259" s="8"/>
      <c r="AJ14259" s="8"/>
      <c r="AK14259" s="8"/>
      <c r="AL14259" s="8"/>
      <c r="AM14259" s="8"/>
      <c r="AN14259" s="8"/>
      <c r="AO14259" s="8"/>
      <c r="AP14259" s="8"/>
      <c r="AQ14259" s="8"/>
      <c r="AR14259" s="8"/>
      <c r="AS14259" s="8"/>
      <c r="AT14259" s="8"/>
      <c r="AU14259" s="8"/>
      <c r="AV14259" s="8"/>
      <c r="AW14259" s="8"/>
      <c r="AX14259" s="8"/>
      <c r="AY14259" s="8"/>
      <c r="AZ14259" s="8"/>
      <c r="BA14259" s="8"/>
      <c r="BB14259" s="8"/>
      <c r="BC14259" s="8"/>
      <c r="BD14259" s="8"/>
      <c r="BE14259" s="8"/>
    </row>
    <row r="14260" spans="1:57" x14ac:dyDescent="0.3">
      <c r="A14260" s="7"/>
      <c r="B14260" s="8"/>
      <c r="C14260" s="8"/>
      <c r="D14260" s="8"/>
      <c r="E14260" s="8"/>
      <c r="F14260" s="8"/>
      <c r="G14260" s="8"/>
      <c r="H14260" s="8"/>
      <c r="I14260" s="8"/>
      <c r="J14260" s="8"/>
      <c r="K14260" s="8"/>
      <c r="L14260" s="8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  <c r="W14260" s="8"/>
      <c r="X14260" s="8"/>
      <c r="Y14260" s="8"/>
      <c r="Z14260" s="8"/>
      <c r="AA14260" s="8"/>
      <c r="AB14260" s="8"/>
      <c r="AC14260" s="8"/>
      <c r="AD14260" s="8"/>
      <c r="AE14260" s="8"/>
      <c r="AF14260" s="8"/>
      <c r="AG14260" s="8"/>
      <c r="AH14260" s="8"/>
      <c r="AI14260" s="8"/>
      <c r="AJ14260" s="8"/>
      <c r="AK14260" s="8"/>
      <c r="AL14260" s="8"/>
      <c r="AM14260" s="8"/>
      <c r="AN14260" s="8"/>
      <c r="AO14260" s="8"/>
      <c r="AP14260" s="8"/>
      <c r="AQ14260" s="8"/>
      <c r="AR14260" s="8"/>
      <c r="AS14260" s="8"/>
      <c r="AT14260" s="8"/>
      <c r="AU14260" s="8"/>
      <c r="AV14260" s="8"/>
      <c r="AW14260" s="8"/>
      <c r="AX14260" s="8"/>
      <c r="AY14260" s="8"/>
      <c r="AZ14260" s="8"/>
      <c r="BA14260" s="8"/>
      <c r="BB14260" s="8"/>
      <c r="BC14260" s="8"/>
      <c r="BD14260" s="8"/>
      <c r="BE14260" s="8"/>
    </row>
    <row r="14261" spans="1:57" x14ac:dyDescent="0.3">
      <c r="A14261" s="7"/>
      <c r="B14261" s="8"/>
      <c r="C14261" s="8"/>
      <c r="D14261" s="8"/>
      <c r="E14261" s="8"/>
      <c r="F14261" s="8"/>
      <c r="G14261" s="8"/>
      <c r="H14261" s="8"/>
      <c r="I14261" s="8"/>
      <c r="J14261" s="8"/>
      <c r="K14261" s="8"/>
      <c r="L14261" s="8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  <c r="W14261" s="8"/>
      <c r="X14261" s="8"/>
      <c r="Y14261" s="8"/>
      <c r="Z14261" s="8"/>
      <c r="AA14261" s="8"/>
      <c r="AB14261" s="8"/>
      <c r="AC14261" s="8"/>
      <c r="AD14261" s="8"/>
      <c r="AE14261" s="8"/>
      <c r="AF14261" s="8"/>
      <c r="AG14261" s="8"/>
      <c r="AH14261" s="8"/>
      <c r="AI14261" s="8"/>
      <c r="AJ14261" s="8"/>
      <c r="AK14261" s="8"/>
      <c r="AL14261" s="8"/>
      <c r="AM14261" s="8"/>
      <c r="AN14261" s="8"/>
      <c r="AO14261" s="8"/>
      <c r="AP14261" s="8"/>
      <c r="AQ14261" s="8"/>
      <c r="AR14261" s="8"/>
      <c r="AS14261" s="8"/>
      <c r="AT14261" s="8"/>
      <c r="AU14261" s="8"/>
      <c r="AV14261" s="8"/>
      <c r="AW14261" s="8"/>
      <c r="AX14261" s="8"/>
      <c r="AY14261" s="8"/>
      <c r="AZ14261" s="8"/>
      <c r="BA14261" s="8"/>
      <c r="BB14261" s="8"/>
      <c r="BC14261" s="8"/>
      <c r="BD14261" s="8"/>
      <c r="BE14261" s="8"/>
    </row>
    <row r="14262" spans="1:57" x14ac:dyDescent="0.3">
      <c r="A14262" s="7"/>
      <c r="B14262" s="8"/>
      <c r="C14262" s="8"/>
      <c r="D14262" s="8"/>
      <c r="E14262" s="8"/>
      <c r="F14262" s="8"/>
      <c r="G14262" s="8"/>
      <c r="H14262" s="8"/>
      <c r="I14262" s="8"/>
      <c r="J14262" s="8"/>
      <c r="K14262" s="8"/>
      <c r="L14262" s="8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  <c r="W14262" s="8"/>
      <c r="X14262" s="8"/>
      <c r="Y14262" s="8"/>
      <c r="Z14262" s="8"/>
      <c r="AA14262" s="8"/>
      <c r="AB14262" s="8"/>
      <c r="AC14262" s="8"/>
      <c r="AD14262" s="8"/>
      <c r="AE14262" s="8"/>
      <c r="AF14262" s="8"/>
      <c r="AG14262" s="8"/>
      <c r="AH14262" s="8"/>
      <c r="AI14262" s="8"/>
      <c r="AJ14262" s="8"/>
      <c r="AK14262" s="8"/>
      <c r="AL14262" s="8"/>
      <c r="AM14262" s="8"/>
      <c r="AN14262" s="8"/>
      <c r="AO14262" s="8"/>
      <c r="AP14262" s="8"/>
      <c r="AQ14262" s="8"/>
      <c r="AR14262" s="8"/>
      <c r="AS14262" s="8"/>
      <c r="AT14262" s="8"/>
      <c r="AU14262" s="8"/>
      <c r="AV14262" s="8"/>
      <c r="AW14262" s="8"/>
      <c r="AX14262" s="8"/>
      <c r="AY14262" s="8"/>
      <c r="AZ14262" s="8"/>
      <c r="BA14262" s="8"/>
      <c r="BB14262" s="8"/>
      <c r="BC14262" s="8"/>
      <c r="BD14262" s="8"/>
      <c r="BE14262" s="8"/>
    </row>
    <row r="14263" spans="1:57" x14ac:dyDescent="0.3">
      <c r="A14263" s="7"/>
      <c r="B14263" s="8"/>
      <c r="C14263" s="8"/>
      <c r="D14263" s="8"/>
      <c r="E14263" s="8"/>
      <c r="F14263" s="8"/>
      <c r="G14263" s="8"/>
      <c r="H14263" s="8"/>
      <c r="I14263" s="8"/>
      <c r="J14263" s="8"/>
      <c r="K14263" s="8"/>
      <c r="L14263" s="8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  <c r="W14263" s="8"/>
      <c r="X14263" s="8"/>
      <c r="Y14263" s="8"/>
      <c r="Z14263" s="8"/>
      <c r="AA14263" s="8"/>
      <c r="AB14263" s="8"/>
      <c r="AC14263" s="8"/>
      <c r="AD14263" s="8"/>
      <c r="AE14263" s="8"/>
      <c r="AF14263" s="8"/>
      <c r="AG14263" s="8"/>
      <c r="AH14263" s="8"/>
      <c r="AI14263" s="8"/>
      <c r="AJ14263" s="8"/>
      <c r="AK14263" s="8"/>
      <c r="AL14263" s="8"/>
      <c r="AM14263" s="8"/>
      <c r="AN14263" s="8"/>
      <c r="AO14263" s="8"/>
      <c r="AP14263" s="8"/>
      <c r="AQ14263" s="8"/>
      <c r="AR14263" s="8"/>
      <c r="AS14263" s="8"/>
      <c r="AT14263" s="8"/>
      <c r="AU14263" s="8"/>
      <c r="AV14263" s="8"/>
      <c r="AW14263" s="8"/>
      <c r="AX14263" s="8"/>
      <c r="AY14263" s="8"/>
      <c r="AZ14263" s="8"/>
      <c r="BA14263" s="8"/>
      <c r="BB14263" s="8"/>
      <c r="BC14263" s="8"/>
      <c r="BD14263" s="8"/>
      <c r="BE14263" s="8"/>
    </row>
    <row r="14264" spans="1:57" x14ac:dyDescent="0.3">
      <c r="A14264" s="7"/>
      <c r="B14264" s="8"/>
      <c r="C14264" s="8"/>
      <c r="D14264" s="8"/>
      <c r="E14264" s="8"/>
      <c r="F14264" s="8"/>
      <c r="G14264" s="8"/>
      <c r="H14264" s="8"/>
      <c r="I14264" s="8"/>
      <c r="J14264" s="8"/>
      <c r="K14264" s="8"/>
      <c r="L14264" s="8"/>
      <c r="M14264" s="8"/>
      <c r="N14264" s="8"/>
      <c r="O14264" s="8"/>
      <c r="P14264" s="8"/>
      <c r="Q14264" s="8"/>
      <c r="R14264" s="8"/>
      <c r="S14264" s="8"/>
      <c r="T14264" s="8"/>
      <c r="U14264" s="8"/>
      <c r="V14264" s="8"/>
      <c r="W14264" s="8"/>
      <c r="X14264" s="8"/>
      <c r="Y14264" s="8"/>
      <c r="Z14264" s="8"/>
      <c r="AA14264" s="8"/>
      <c r="AB14264" s="8"/>
      <c r="AC14264" s="8"/>
      <c r="AD14264" s="8"/>
      <c r="AE14264" s="8"/>
      <c r="AF14264" s="8"/>
      <c r="AG14264" s="8"/>
      <c r="AH14264" s="8"/>
      <c r="AI14264" s="8"/>
      <c r="AJ14264" s="8"/>
      <c r="AK14264" s="8"/>
      <c r="AL14264" s="8"/>
      <c r="AM14264" s="8"/>
      <c r="AN14264" s="8"/>
      <c r="AO14264" s="8"/>
      <c r="AP14264" s="8"/>
      <c r="AQ14264" s="8"/>
      <c r="AR14264" s="8"/>
      <c r="AS14264" s="8"/>
      <c r="AT14264" s="8"/>
      <c r="AU14264" s="8"/>
      <c r="AV14264" s="8"/>
      <c r="AW14264" s="8"/>
      <c r="AX14264" s="8"/>
      <c r="AY14264" s="8"/>
      <c r="AZ14264" s="8"/>
      <c r="BA14264" s="8"/>
      <c r="BB14264" s="8"/>
      <c r="BC14264" s="8"/>
      <c r="BD14264" s="8"/>
      <c r="BE14264" s="8"/>
    </row>
    <row r="14265" spans="1:57" x14ac:dyDescent="0.3">
      <c r="A14265" s="7"/>
      <c r="B14265" s="8"/>
      <c r="C14265" s="8"/>
      <c r="D14265" s="8"/>
      <c r="E14265" s="8"/>
      <c r="F14265" s="8"/>
      <c r="G14265" s="8"/>
      <c r="H14265" s="8"/>
      <c r="I14265" s="8"/>
      <c r="J14265" s="8"/>
      <c r="K14265" s="8"/>
      <c r="L14265" s="8"/>
      <c r="M14265" s="8"/>
      <c r="N14265" s="8"/>
      <c r="O14265" s="8"/>
      <c r="P14265" s="8"/>
      <c r="Q14265" s="8"/>
      <c r="R14265" s="8"/>
      <c r="S14265" s="8"/>
      <c r="T14265" s="8"/>
      <c r="U14265" s="8"/>
      <c r="V14265" s="8"/>
      <c r="W14265" s="8"/>
      <c r="X14265" s="8"/>
      <c r="Y14265" s="8"/>
      <c r="Z14265" s="8"/>
      <c r="AA14265" s="8"/>
      <c r="AB14265" s="8"/>
      <c r="AC14265" s="8"/>
      <c r="AD14265" s="8"/>
      <c r="AE14265" s="8"/>
      <c r="AF14265" s="8"/>
      <c r="AG14265" s="8"/>
      <c r="AH14265" s="8"/>
      <c r="AI14265" s="8"/>
      <c r="AJ14265" s="8"/>
      <c r="AK14265" s="8"/>
      <c r="AL14265" s="8"/>
      <c r="AM14265" s="8"/>
      <c r="AN14265" s="8"/>
      <c r="AO14265" s="8"/>
      <c r="AP14265" s="8"/>
      <c r="AQ14265" s="8"/>
      <c r="AR14265" s="8"/>
      <c r="AS14265" s="8"/>
      <c r="AT14265" s="8"/>
      <c r="AU14265" s="8"/>
      <c r="AV14265" s="8"/>
      <c r="AW14265" s="8"/>
      <c r="AX14265" s="8"/>
      <c r="AY14265" s="8"/>
      <c r="AZ14265" s="8"/>
      <c r="BA14265" s="8"/>
      <c r="BB14265" s="8"/>
      <c r="BC14265" s="8"/>
      <c r="BD14265" s="8"/>
      <c r="BE14265" s="8"/>
    </row>
    <row r="14266" spans="1:57" x14ac:dyDescent="0.3">
      <c r="A14266" s="7"/>
      <c r="B14266" s="8"/>
      <c r="C14266" s="8"/>
      <c r="D14266" s="8"/>
      <c r="E14266" s="8"/>
      <c r="F14266" s="8"/>
      <c r="G14266" s="8"/>
      <c r="H14266" s="8"/>
      <c r="I14266" s="8"/>
      <c r="J14266" s="8"/>
      <c r="K14266" s="8"/>
      <c r="L14266" s="8"/>
      <c r="M14266" s="8"/>
      <c r="N14266" s="8"/>
      <c r="O14266" s="8"/>
      <c r="P14266" s="8"/>
      <c r="Q14266" s="8"/>
      <c r="R14266" s="8"/>
      <c r="S14266" s="8"/>
      <c r="T14266" s="8"/>
      <c r="U14266" s="8"/>
      <c r="V14266" s="8"/>
      <c r="W14266" s="8"/>
      <c r="X14266" s="8"/>
      <c r="Y14266" s="8"/>
      <c r="Z14266" s="8"/>
      <c r="AA14266" s="8"/>
      <c r="AB14266" s="8"/>
      <c r="AC14266" s="8"/>
      <c r="AD14266" s="8"/>
      <c r="AE14266" s="8"/>
      <c r="AF14266" s="8"/>
      <c r="AG14266" s="8"/>
      <c r="AH14266" s="8"/>
      <c r="AI14266" s="8"/>
      <c r="AJ14266" s="8"/>
      <c r="AK14266" s="8"/>
      <c r="AL14266" s="8"/>
      <c r="AM14266" s="8"/>
      <c r="AN14266" s="8"/>
      <c r="AO14266" s="8"/>
      <c r="AP14266" s="8"/>
      <c r="AQ14266" s="8"/>
      <c r="AR14266" s="8"/>
      <c r="AS14266" s="8"/>
      <c r="AT14266" s="8"/>
      <c r="AU14266" s="8"/>
      <c r="AV14266" s="8"/>
      <c r="AW14266" s="8"/>
      <c r="AX14266" s="8"/>
      <c r="AY14266" s="8"/>
      <c r="AZ14266" s="8"/>
      <c r="BA14266" s="8"/>
      <c r="BB14266" s="8"/>
      <c r="BC14266" s="8"/>
      <c r="BD14266" s="8"/>
      <c r="BE14266" s="8"/>
    </row>
    <row r="14267" spans="1:57" x14ac:dyDescent="0.3">
      <c r="A14267" s="7"/>
      <c r="B14267" s="8"/>
      <c r="C14267" s="8"/>
      <c r="D14267" s="8"/>
      <c r="E14267" s="8"/>
      <c r="F14267" s="8"/>
      <c r="G14267" s="8"/>
      <c r="H14267" s="8"/>
      <c r="I14267" s="8"/>
      <c r="J14267" s="8"/>
      <c r="K14267" s="8"/>
      <c r="L14267" s="8"/>
      <c r="M14267" s="8"/>
      <c r="N14267" s="8"/>
      <c r="O14267" s="8"/>
      <c r="P14267" s="8"/>
      <c r="Q14267" s="8"/>
      <c r="R14267" s="8"/>
      <c r="S14267" s="8"/>
      <c r="T14267" s="8"/>
      <c r="U14267" s="8"/>
      <c r="V14267" s="8"/>
      <c r="W14267" s="8"/>
      <c r="X14267" s="8"/>
      <c r="Y14267" s="8"/>
      <c r="Z14267" s="8"/>
      <c r="AA14267" s="8"/>
      <c r="AB14267" s="8"/>
      <c r="AC14267" s="8"/>
      <c r="AD14267" s="8"/>
      <c r="AE14267" s="8"/>
      <c r="AF14267" s="8"/>
      <c r="AG14267" s="8"/>
      <c r="AH14267" s="8"/>
      <c r="AI14267" s="8"/>
      <c r="AJ14267" s="8"/>
      <c r="AK14267" s="8"/>
      <c r="AL14267" s="8"/>
      <c r="AM14267" s="8"/>
      <c r="AN14267" s="8"/>
      <c r="AO14267" s="8"/>
      <c r="AP14267" s="8"/>
      <c r="AQ14267" s="8"/>
      <c r="AR14267" s="8"/>
      <c r="AS14267" s="8"/>
      <c r="AT14267" s="8"/>
      <c r="AU14267" s="8"/>
      <c r="AV14267" s="8"/>
      <c r="AW14267" s="8"/>
      <c r="AX14267" s="8"/>
      <c r="AY14267" s="8"/>
      <c r="AZ14267" s="8"/>
      <c r="BA14267" s="8"/>
      <c r="BB14267" s="8"/>
      <c r="BC14267" s="8"/>
      <c r="BD14267" s="8"/>
      <c r="BE14267" s="8"/>
    </row>
    <row r="14268" spans="1:57" x14ac:dyDescent="0.3">
      <c r="A14268" s="7"/>
      <c r="B14268" s="8"/>
      <c r="C14268" s="8"/>
      <c r="D14268" s="8"/>
      <c r="E14268" s="8"/>
      <c r="F14268" s="8"/>
      <c r="G14268" s="8"/>
      <c r="H14268" s="8"/>
      <c r="I14268" s="8"/>
      <c r="J14268" s="8"/>
      <c r="K14268" s="8"/>
      <c r="L14268" s="8"/>
      <c r="M14268" s="8"/>
      <c r="N14268" s="8"/>
      <c r="O14268" s="8"/>
      <c r="P14268" s="8"/>
      <c r="Q14268" s="8"/>
      <c r="R14268" s="8"/>
      <c r="S14268" s="8"/>
      <c r="T14268" s="8"/>
      <c r="U14268" s="8"/>
      <c r="V14268" s="8"/>
      <c r="W14268" s="8"/>
      <c r="X14268" s="8"/>
      <c r="Y14268" s="8"/>
      <c r="Z14268" s="8"/>
      <c r="AA14268" s="8"/>
      <c r="AB14268" s="8"/>
      <c r="AC14268" s="8"/>
      <c r="AD14268" s="8"/>
      <c r="AE14268" s="8"/>
      <c r="AF14268" s="8"/>
      <c r="AG14268" s="8"/>
      <c r="AH14268" s="8"/>
      <c r="AI14268" s="8"/>
      <c r="AJ14268" s="8"/>
      <c r="AK14268" s="8"/>
      <c r="AL14268" s="8"/>
      <c r="AM14268" s="8"/>
      <c r="AN14268" s="8"/>
      <c r="AO14268" s="8"/>
      <c r="AP14268" s="8"/>
      <c r="AQ14268" s="8"/>
      <c r="AR14268" s="8"/>
      <c r="AS14268" s="8"/>
      <c r="AT14268" s="8"/>
      <c r="AU14268" s="8"/>
      <c r="AV14268" s="8"/>
      <c r="AW14268" s="8"/>
      <c r="AX14268" s="8"/>
      <c r="AY14268" s="8"/>
      <c r="AZ14268" s="8"/>
      <c r="BA14268" s="8"/>
      <c r="BB14268" s="8"/>
      <c r="BC14268" s="8"/>
      <c r="BD14268" s="8"/>
      <c r="BE14268" s="8"/>
    </row>
    <row r="14269" spans="1:57" x14ac:dyDescent="0.3">
      <c r="A14269" s="7"/>
      <c r="B14269" s="8"/>
      <c r="C14269" s="8"/>
      <c r="D14269" s="8"/>
      <c r="E14269" s="8"/>
      <c r="F14269" s="8"/>
      <c r="G14269" s="8"/>
      <c r="H14269" s="8"/>
      <c r="I14269" s="8"/>
      <c r="J14269" s="8"/>
      <c r="K14269" s="8"/>
      <c r="L14269" s="8"/>
      <c r="M14269" s="8"/>
      <c r="N14269" s="8"/>
      <c r="O14269" s="8"/>
      <c r="P14269" s="8"/>
      <c r="Q14269" s="8"/>
      <c r="R14269" s="8"/>
      <c r="S14269" s="8"/>
      <c r="T14269" s="8"/>
      <c r="U14269" s="8"/>
      <c r="V14269" s="8"/>
      <c r="W14269" s="8"/>
      <c r="X14269" s="8"/>
      <c r="Y14269" s="8"/>
      <c r="Z14269" s="8"/>
      <c r="AA14269" s="8"/>
      <c r="AB14269" s="8"/>
      <c r="AC14269" s="8"/>
      <c r="AD14269" s="8"/>
      <c r="AE14269" s="8"/>
      <c r="AF14269" s="8"/>
      <c r="AG14269" s="8"/>
      <c r="AH14269" s="8"/>
      <c r="AI14269" s="8"/>
      <c r="AJ14269" s="8"/>
      <c r="AK14269" s="8"/>
      <c r="AL14269" s="8"/>
      <c r="AM14269" s="8"/>
      <c r="AN14269" s="8"/>
      <c r="AO14269" s="8"/>
      <c r="AP14269" s="8"/>
      <c r="AQ14269" s="8"/>
      <c r="AR14269" s="8"/>
      <c r="AS14269" s="8"/>
      <c r="AT14269" s="8"/>
      <c r="AU14269" s="8"/>
      <c r="AV14269" s="8"/>
      <c r="AW14269" s="8"/>
      <c r="AX14269" s="8"/>
      <c r="AY14269" s="8"/>
      <c r="AZ14269" s="8"/>
      <c r="BA14269" s="8"/>
      <c r="BB14269" s="8"/>
      <c r="BC14269" s="8"/>
      <c r="BD14269" s="8"/>
      <c r="BE14269" s="8"/>
    </row>
    <row r="14270" spans="1:57" x14ac:dyDescent="0.3">
      <c r="A14270" s="7"/>
      <c r="B14270" s="8"/>
      <c r="C14270" s="8"/>
      <c r="D14270" s="8"/>
      <c r="E14270" s="8"/>
      <c r="F14270" s="8"/>
      <c r="G14270" s="8"/>
      <c r="H14270" s="8"/>
      <c r="I14270" s="8"/>
      <c r="J14270" s="8"/>
      <c r="K14270" s="8"/>
      <c r="L14270" s="8"/>
      <c r="M14270" s="8"/>
      <c r="N14270" s="8"/>
      <c r="O14270" s="8"/>
      <c r="P14270" s="8"/>
      <c r="Q14270" s="8"/>
      <c r="R14270" s="8"/>
      <c r="S14270" s="8"/>
      <c r="T14270" s="8"/>
      <c r="U14270" s="8"/>
      <c r="V14270" s="8"/>
      <c r="W14270" s="8"/>
      <c r="X14270" s="8"/>
      <c r="Y14270" s="8"/>
      <c r="Z14270" s="8"/>
      <c r="AA14270" s="8"/>
      <c r="AB14270" s="8"/>
      <c r="AC14270" s="8"/>
      <c r="AD14270" s="8"/>
      <c r="AE14270" s="8"/>
      <c r="AF14270" s="8"/>
      <c r="AG14270" s="8"/>
      <c r="AH14270" s="8"/>
      <c r="AI14270" s="8"/>
      <c r="AJ14270" s="8"/>
      <c r="AK14270" s="8"/>
      <c r="AL14270" s="8"/>
      <c r="AM14270" s="8"/>
      <c r="AN14270" s="8"/>
      <c r="AO14270" s="8"/>
      <c r="AP14270" s="8"/>
      <c r="AQ14270" s="8"/>
      <c r="AR14270" s="8"/>
      <c r="AS14270" s="8"/>
      <c r="AT14270" s="8"/>
      <c r="AU14270" s="8"/>
      <c r="AV14270" s="8"/>
      <c r="AW14270" s="8"/>
      <c r="AX14270" s="8"/>
      <c r="AY14270" s="8"/>
      <c r="AZ14270" s="8"/>
      <c r="BA14270" s="8"/>
      <c r="BB14270" s="8"/>
      <c r="BC14270" s="8"/>
      <c r="BD14270" s="8"/>
      <c r="BE14270" s="8"/>
    </row>
    <row r="14271" spans="1:57" x14ac:dyDescent="0.3">
      <c r="A14271" s="7"/>
      <c r="B14271" s="8"/>
      <c r="C14271" s="8"/>
      <c r="D14271" s="8"/>
      <c r="E14271" s="8"/>
      <c r="F14271" s="8"/>
      <c r="G14271" s="8"/>
      <c r="H14271" s="8"/>
      <c r="I14271" s="8"/>
      <c r="J14271" s="8"/>
      <c r="K14271" s="8"/>
      <c r="L14271" s="8"/>
      <c r="M14271" s="8"/>
      <c r="N14271" s="8"/>
      <c r="O14271" s="8"/>
      <c r="P14271" s="8"/>
      <c r="Q14271" s="8"/>
      <c r="R14271" s="8"/>
      <c r="S14271" s="8"/>
      <c r="T14271" s="8"/>
      <c r="U14271" s="8"/>
      <c r="V14271" s="8"/>
      <c r="W14271" s="8"/>
      <c r="X14271" s="8"/>
      <c r="Y14271" s="8"/>
      <c r="Z14271" s="8"/>
      <c r="AA14271" s="8"/>
      <c r="AB14271" s="8"/>
      <c r="AC14271" s="8"/>
      <c r="AD14271" s="8"/>
      <c r="AE14271" s="8"/>
      <c r="AF14271" s="8"/>
      <c r="AG14271" s="8"/>
      <c r="AH14271" s="8"/>
      <c r="AI14271" s="8"/>
      <c r="AJ14271" s="8"/>
      <c r="AK14271" s="8"/>
      <c r="AL14271" s="8"/>
      <c r="AM14271" s="8"/>
      <c r="AN14271" s="8"/>
      <c r="AO14271" s="8"/>
      <c r="AP14271" s="8"/>
      <c r="AQ14271" s="8"/>
      <c r="AR14271" s="8"/>
      <c r="AS14271" s="8"/>
      <c r="AT14271" s="8"/>
      <c r="AU14271" s="8"/>
      <c r="AV14271" s="8"/>
      <c r="AW14271" s="8"/>
      <c r="AX14271" s="8"/>
      <c r="AY14271" s="8"/>
      <c r="AZ14271" s="8"/>
      <c r="BA14271" s="8"/>
      <c r="BB14271" s="8"/>
      <c r="BC14271" s="8"/>
      <c r="BD14271" s="8"/>
      <c r="BE14271" s="8"/>
    </row>
    <row r="14272" spans="1:57" x14ac:dyDescent="0.3">
      <c r="A14272" s="7"/>
      <c r="B14272" s="8"/>
      <c r="C14272" s="8"/>
      <c r="D14272" s="8"/>
      <c r="E14272" s="8"/>
      <c r="F14272" s="8"/>
      <c r="G14272" s="8"/>
      <c r="H14272" s="8"/>
      <c r="I14272" s="8"/>
      <c r="J14272" s="8"/>
      <c r="K14272" s="8"/>
      <c r="L14272" s="8"/>
      <c r="M14272" s="8"/>
      <c r="N14272" s="8"/>
      <c r="O14272" s="8"/>
      <c r="P14272" s="8"/>
      <c r="Q14272" s="8"/>
      <c r="R14272" s="8"/>
      <c r="S14272" s="8"/>
      <c r="T14272" s="8"/>
      <c r="U14272" s="8"/>
      <c r="V14272" s="8"/>
      <c r="W14272" s="8"/>
      <c r="X14272" s="8"/>
      <c r="Y14272" s="8"/>
      <c r="Z14272" s="8"/>
      <c r="AA14272" s="8"/>
      <c r="AB14272" s="8"/>
      <c r="AC14272" s="8"/>
      <c r="AD14272" s="8"/>
      <c r="AE14272" s="8"/>
      <c r="AF14272" s="8"/>
      <c r="AG14272" s="8"/>
      <c r="AH14272" s="8"/>
      <c r="AI14272" s="8"/>
      <c r="AJ14272" s="8"/>
      <c r="AK14272" s="8"/>
      <c r="AL14272" s="8"/>
      <c r="AM14272" s="8"/>
      <c r="AN14272" s="8"/>
      <c r="AO14272" s="8"/>
      <c r="AP14272" s="8"/>
      <c r="AQ14272" s="8"/>
      <c r="AR14272" s="8"/>
      <c r="AS14272" s="8"/>
      <c r="AT14272" s="8"/>
      <c r="AU14272" s="8"/>
      <c r="AV14272" s="8"/>
      <c r="AW14272" s="8"/>
      <c r="AX14272" s="8"/>
      <c r="AY14272" s="8"/>
      <c r="AZ14272" s="8"/>
      <c r="BA14272" s="8"/>
      <c r="BB14272" s="8"/>
      <c r="BC14272" s="8"/>
      <c r="BD14272" s="8"/>
      <c r="BE14272" s="8"/>
    </row>
    <row r="14273" spans="1:57" x14ac:dyDescent="0.3">
      <c r="A14273" s="7"/>
      <c r="B14273" s="8"/>
      <c r="C14273" s="8"/>
      <c r="D14273" s="8"/>
      <c r="E14273" s="8"/>
      <c r="F14273" s="8"/>
      <c r="G14273" s="8"/>
      <c r="H14273" s="8"/>
      <c r="I14273" s="8"/>
      <c r="J14273" s="8"/>
      <c r="K14273" s="8"/>
      <c r="L14273" s="8"/>
      <c r="M14273" s="8"/>
      <c r="N14273" s="8"/>
      <c r="O14273" s="8"/>
      <c r="P14273" s="8"/>
      <c r="Q14273" s="8"/>
      <c r="R14273" s="8"/>
      <c r="S14273" s="8"/>
      <c r="T14273" s="8"/>
      <c r="U14273" s="8"/>
      <c r="V14273" s="8"/>
      <c r="W14273" s="8"/>
      <c r="X14273" s="8"/>
      <c r="Y14273" s="8"/>
      <c r="Z14273" s="8"/>
      <c r="AA14273" s="8"/>
      <c r="AB14273" s="8"/>
      <c r="AC14273" s="8"/>
      <c r="AD14273" s="8"/>
      <c r="AE14273" s="8"/>
      <c r="AF14273" s="8"/>
      <c r="AG14273" s="8"/>
      <c r="AH14273" s="8"/>
      <c r="AI14273" s="8"/>
      <c r="AJ14273" s="8"/>
      <c r="AK14273" s="8"/>
      <c r="AL14273" s="8"/>
      <c r="AM14273" s="8"/>
      <c r="AN14273" s="8"/>
      <c r="AO14273" s="8"/>
      <c r="AP14273" s="8"/>
      <c r="AQ14273" s="8"/>
      <c r="AR14273" s="8"/>
      <c r="AS14273" s="8"/>
      <c r="AT14273" s="8"/>
      <c r="AU14273" s="8"/>
      <c r="AV14273" s="8"/>
      <c r="AW14273" s="8"/>
      <c r="AX14273" s="8"/>
      <c r="AY14273" s="8"/>
      <c r="AZ14273" s="8"/>
      <c r="BA14273" s="8"/>
      <c r="BB14273" s="8"/>
      <c r="BC14273" s="8"/>
      <c r="BD14273" s="8"/>
      <c r="BE14273" s="8"/>
    </row>
    <row r="14274" spans="1:57" x14ac:dyDescent="0.3">
      <c r="A14274" s="7"/>
      <c r="B14274" s="8"/>
      <c r="C14274" s="8"/>
      <c r="D14274" s="8"/>
      <c r="E14274" s="8"/>
      <c r="F14274" s="8"/>
      <c r="G14274" s="8"/>
      <c r="H14274" s="8"/>
      <c r="I14274" s="8"/>
      <c r="J14274" s="8"/>
      <c r="K14274" s="8"/>
      <c r="L14274" s="8"/>
      <c r="M14274" s="8"/>
      <c r="N14274" s="8"/>
      <c r="O14274" s="8"/>
      <c r="P14274" s="8"/>
      <c r="Q14274" s="8"/>
      <c r="R14274" s="8"/>
      <c r="S14274" s="8"/>
      <c r="T14274" s="8"/>
      <c r="U14274" s="8"/>
      <c r="V14274" s="8"/>
      <c r="W14274" s="8"/>
      <c r="X14274" s="8"/>
      <c r="Y14274" s="8"/>
      <c r="Z14274" s="8"/>
      <c r="AA14274" s="8"/>
      <c r="AB14274" s="8"/>
      <c r="AC14274" s="8"/>
      <c r="AD14274" s="8"/>
      <c r="AE14274" s="8"/>
      <c r="AF14274" s="8"/>
      <c r="AG14274" s="8"/>
      <c r="AH14274" s="8"/>
      <c r="AI14274" s="8"/>
      <c r="AJ14274" s="8"/>
      <c r="AK14274" s="8"/>
      <c r="AL14274" s="8"/>
      <c r="AM14274" s="8"/>
      <c r="AN14274" s="8"/>
      <c r="AO14274" s="8"/>
      <c r="AP14274" s="8"/>
      <c r="AQ14274" s="8"/>
      <c r="AR14274" s="8"/>
      <c r="AS14274" s="8"/>
      <c r="AT14274" s="8"/>
      <c r="AU14274" s="8"/>
      <c r="AV14274" s="8"/>
      <c r="AW14274" s="8"/>
      <c r="AX14274" s="8"/>
      <c r="AY14274" s="8"/>
      <c r="AZ14274" s="8"/>
      <c r="BA14274" s="8"/>
      <c r="BB14274" s="8"/>
      <c r="BC14274" s="8"/>
      <c r="BD14274" s="8"/>
      <c r="BE14274" s="8"/>
    </row>
    <row r="14275" spans="1:57" x14ac:dyDescent="0.3">
      <c r="A14275" s="7"/>
      <c r="B14275" s="8"/>
      <c r="C14275" s="8"/>
      <c r="D14275" s="8"/>
      <c r="E14275" s="8"/>
      <c r="F14275" s="8"/>
      <c r="G14275" s="8"/>
      <c r="H14275" s="8"/>
      <c r="I14275" s="8"/>
      <c r="J14275" s="8"/>
      <c r="K14275" s="8"/>
      <c r="L14275" s="8"/>
      <c r="M14275" s="8"/>
      <c r="N14275" s="8"/>
      <c r="O14275" s="8"/>
      <c r="P14275" s="8"/>
      <c r="Q14275" s="8"/>
      <c r="R14275" s="8"/>
      <c r="S14275" s="8"/>
      <c r="T14275" s="8"/>
      <c r="U14275" s="8"/>
      <c r="V14275" s="8"/>
      <c r="W14275" s="8"/>
      <c r="X14275" s="8"/>
      <c r="Y14275" s="8"/>
      <c r="Z14275" s="8"/>
      <c r="AA14275" s="8"/>
      <c r="AB14275" s="8"/>
      <c r="AC14275" s="8"/>
      <c r="AD14275" s="8"/>
      <c r="AE14275" s="8"/>
      <c r="AF14275" s="8"/>
      <c r="AG14275" s="8"/>
      <c r="AH14275" s="8"/>
      <c r="AI14275" s="8"/>
      <c r="AJ14275" s="8"/>
      <c r="AK14275" s="8"/>
      <c r="AL14275" s="8"/>
      <c r="AM14275" s="8"/>
      <c r="AN14275" s="8"/>
      <c r="AO14275" s="8"/>
      <c r="AP14275" s="8"/>
      <c r="AQ14275" s="8"/>
      <c r="AR14275" s="8"/>
      <c r="AS14275" s="8"/>
      <c r="AT14275" s="8"/>
      <c r="AU14275" s="8"/>
      <c r="AV14275" s="8"/>
      <c r="AW14275" s="8"/>
      <c r="AX14275" s="8"/>
      <c r="AY14275" s="8"/>
      <c r="AZ14275" s="8"/>
      <c r="BA14275" s="8"/>
      <c r="BB14275" s="8"/>
      <c r="BC14275" s="8"/>
      <c r="BD14275" s="8"/>
      <c r="BE14275" s="8"/>
    </row>
    <row r="14276" spans="1:57" x14ac:dyDescent="0.3">
      <c r="A14276" s="7"/>
      <c r="B14276" s="8"/>
      <c r="C14276" s="8"/>
      <c r="D14276" s="8"/>
      <c r="E14276" s="8"/>
      <c r="F14276" s="8"/>
      <c r="G14276" s="8"/>
      <c r="H14276" s="8"/>
      <c r="I14276" s="8"/>
      <c r="J14276" s="8"/>
      <c r="K14276" s="8"/>
      <c r="L14276" s="8"/>
      <c r="M14276" s="8"/>
      <c r="N14276" s="8"/>
      <c r="O14276" s="8"/>
      <c r="P14276" s="8"/>
      <c r="Q14276" s="8"/>
      <c r="R14276" s="8"/>
      <c r="S14276" s="8"/>
      <c r="T14276" s="8"/>
      <c r="U14276" s="8"/>
      <c r="V14276" s="8"/>
      <c r="W14276" s="8"/>
      <c r="X14276" s="8"/>
      <c r="Y14276" s="8"/>
      <c r="Z14276" s="8"/>
      <c r="AA14276" s="8"/>
      <c r="AB14276" s="8"/>
      <c r="AC14276" s="8"/>
      <c r="AD14276" s="8"/>
      <c r="AE14276" s="8"/>
      <c r="AF14276" s="8"/>
      <c r="AG14276" s="8"/>
      <c r="AH14276" s="8"/>
      <c r="AI14276" s="8"/>
      <c r="AJ14276" s="8"/>
      <c r="AK14276" s="8"/>
      <c r="AL14276" s="8"/>
      <c r="AM14276" s="8"/>
      <c r="AN14276" s="8"/>
      <c r="AO14276" s="8"/>
      <c r="AP14276" s="8"/>
      <c r="AQ14276" s="8"/>
      <c r="AR14276" s="8"/>
      <c r="AS14276" s="8"/>
      <c r="AT14276" s="8"/>
      <c r="AU14276" s="8"/>
      <c r="AV14276" s="8"/>
      <c r="AW14276" s="8"/>
      <c r="AX14276" s="8"/>
      <c r="AY14276" s="8"/>
      <c r="AZ14276" s="8"/>
      <c r="BA14276" s="8"/>
      <c r="BB14276" s="8"/>
      <c r="BC14276" s="8"/>
      <c r="BD14276" s="8"/>
      <c r="BE14276" s="8"/>
    </row>
    <row r="14277" spans="1:57" x14ac:dyDescent="0.3">
      <c r="A14277" s="7"/>
      <c r="B14277" s="8"/>
      <c r="C14277" s="8"/>
      <c r="D14277" s="8"/>
      <c r="E14277" s="8"/>
      <c r="F14277" s="8"/>
      <c r="G14277" s="8"/>
      <c r="H14277" s="8"/>
      <c r="I14277" s="8"/>
      <c r="J14277" s="8"/>
      <c r="K14277" s="8"/>
      <c r="L14277" s="8"/>
      <c r="M14277" s="8"/>
      <c r="N14277" s="8"/>
      <c r="O14277" s="8"/>
      <c r="P14277" s="8"/>
      <c r="Q14277" s="8"/>
      <c r="R14277" s="8"/>
      <c r="S14277" s="8"/>
      <c r="T14277" s="8"/>
      <c r="U14277" s="8"/>
      <c r="V14277" s="8"/>
      <c r="W14277" s="8"/>
      <c r="X14277" s="8"/>
      <c r="Y14277" s="8"/>
      <c r="Z14277" s="8"/>
      <c r="AA14277" s="8"/>
      <c r="AB14277" s="8"/>
      <c r="AC14277" s="8"/>
      <c r="AD14277" s="8"/>
      <c r="AE14277" s="8"/>
      <c r="AF14277" s="8"/>
      <c r="AG14277" s="8"/>
      <c r="AH14277" s="8"/>
      <c r="AI14277" s="8"/>
      <c r="AJ14277" s="8"/>
      <c r="AK14277" s="8"/>
      <c r="AL14277" s="8"/>
      <c r="AM14277" s="8"/>
      <c r="AN14277" s="8"/>
      <c r="AO14277" s="8"/>
      <c r="AP14277" s="8"/>
      <c r="AQ14277" s="8"/>
      <c r="AR14277" s="8"/>
      <c r="AS14277" s="8"/>
      <c r="AT14277" s="8"/>
      <c r="AU14277" s="8"/>
      <c r="AV14277" s="8"/>
      <c r="AW14277" s="8"/>
      <c r="AX14277" s="8"/>
      <c r="AY14277" s="8"/>
      <c r="AZ14277" s="8"/>
      <c r="BA14277" s="8"/>
      <c r="BB14277" s="8"/>
      <c r="BC14277" s="8"/>
      <c r="BD14277" s="8"/>
      <c r="BE14277" s="8"/>
    </row>
    <row r="14278" spans="1:57" x14ac:dyDescent="0.3">
      <c r="A14278" s="7"/>
      <c r="B14278" s="8"/>
      <c r="C14278" s="8"/>
      <c r="D14278" s="8"/>
      <c r="E14278" s="8"/>
      <c r="F14278" s="8"/>
      <c r="G14278" s="8"/>
      <c r="H14278" s="8"/>
      <c r="I14278" s="8"/>
      <c r="J14278" s="8"/>
      <c r="K14278" s="8"/>
      <c r="L14278" s="8"/>
      <c r="M14278" s="8"/>
      <c r="N14278" s="8"/>
      <c r="O14278" s="8"/>
      <c r="P14278" s="8"/>
      <c r="Q14278" s="8"/>
      <c r="R14278" s="8"/>
      <c r="S14278" s="8"/>
      <c r="T14278" s="8"/>
      <c r="U14278" s="8"/>
      <c r="V14278" s="8"/>
      <c r="W14278" s="8"/>
      <c r="X14278" s="8"/>
      <c r="Y14278" s="8"/>
      <c r="Z14278" s="8"/>
      <c r="AA14278" s="8"/>
      <c r="AB14278" s="8"/>
      <c r="AC14278" s="8"/>
      <c r="AD14278" s="8"/>
      <c r="AE14278" s="8"/>
      <c r="AF14278" s="8"/>
      <c r="AG14278" s="8"/>
      <c r="AH14278" s="8"/>
      <c r="AI14278" s="8"/>
      <c r="AJ14278" s="8"/>
      <c r="AK14278" s="8"/>
      <c r="AL14278" s="8"/>
      <c r="AM14278" s="8"/>
      <c r="AN14278" s="8"/>
      <c r="AO14278" s="8"/>
      <c r="AP14278" s="8"/>
      <c r="AQ14278" s="8"/>
      <c r="AR14278" s="8"/>
      <c r="AS14278" s="8"/>
      <c r="AT14278" s="8"/>
      <c r="AU14278" s="8"/>
      <c r="AV14278" s="8"/>
      <c r="AW14278" s="8"/>
      <c r="AX14278" s="8"/>
      <c r="AY14278" s="8"/>
      <c r="AZ14278" s="8"/>
      <c r="BA14278" s="8"/>
      <c r="BB14278" s="8"/>
      <c r="BC14278" s="8"/>
      <c r="BD14278" s="8"/>
      <c r="BE14278" s="8"/>
    </row>
    <row r="14279" spans="1:57" x14ac:dyDescent="0.3">
      <c r="A14279" s="7"/>
      <c r="B14279" s="8"/>
      <c r="C14279" s="8"/>
      <c r="D14279" s="8"/>
      <c r="E14279" s="8"/>
      <c r="F14279" s="8"/>
      <c r="G14279" s="8"/>
      <c r="H14279" s="8"/>
      <c r="I14279" s="8"/>
      <c r="J14279" s="8"/>
      <c r="K14279" s="8"/>
      <c r="L14279" s="8"/>
      <c r="M14279" s="8"/>
      <c r="N14279" s="8"/>
      <c r="O14279" s="8"/>
      <c r="P14279" s="8"/>
      <c r="Q14279" s="8"/>
      <c r="R14279" s="8"/>
      <c r="S14279" s="8"/>
      <c r="T14279" s="8"/>
      <c r="U14279" s="8"/>
      <c r="V14279" s="8"/>
      <c r="W14279" s="8"/>
      <c r="X14279" s="8"/>
      <c r="Y14279" s="8"/>
      <c r="Z14279" s="8"/>
      <c r="AA14279" s="8"/>
      <c r="AB14279" s="8"/>
      <c r="AC14279" s="8"/>
      <c r="AD14279" s="8"/>
      <c r="AE14279" s="8"/>
      <c r="AF14279" s="8"/>
      <c r="AG14279" s="8"/>
      <c r="AH14279" s="8"/>
      <c r="AI14279" s="8"/>
      <c r="AJ14279" s="8"/>
      <c r="AK14279" s="8"/>
      <c r="AL14279" s="8"/>
      <c r="AM14279" s="8"/>
      <c r="AN14279" s="8"/>
      <c r="AO14279" s="8"/>
      <c r="AP14279" s="8"/>
      <c r="AQ14279" s="8"/>
      <c r="AR14279" s="8"/>
      <c r="AS14279" s="8"/>
      <c r="AT14279" s="8"/>
      <c r="AU14279" s="8"/>
      <c r="AV14279" s="8"/>
      <c r="AW14279" s="8"/>
      <c r="AX14279" s="8"/>
      <c r="AY14279" s="8"/>
      <c r="AZ14279" s="8"/>
      <c r="BA14279" s="8"/>
      <c r="BB14279" s="8"/>
      <c r="BC14279" s="8"/>
      <c r="BD14279" s="8"/>
      <c r="BE14279" s="8"/>
    </row>
    <row r="14280" spans="1:57" x14ac:dyDescent="0.3">
      <c r="A14280" s="7"/>
      <c r="B14280" s="8"/>
      <c r="C14280" s="8"/>
      <c r="D14280" s="8"/>
      <c r="E14280" s="8"/>
      <c r="F14280" s="8"/>
      <c r="G14280" s="8"/>
      <c r="H14280" s="8"/>
      <c r="I14280" s="8"/>
      <c r="J14280" s="8"/>
      <c r="K14280" s="8"/>
      <c r="L14280" s="8"/>
      <c r="M14280" s="8"/>
      <c r="N14280" s="8"/>
      <c r="O14280" s="8"/>
      <c r="P14280" s="8"/>
      <c r="Q14280" s="8"/>
      <c r="R14280" s="8"/>
      <c r="S14280" s="8"/>
      <c r="T14280" s="8"/>
      <c r="U14280" s="8"/>
      <c r="V14280" s="8"/>
      <c r="W14280" s="8"/>
      <c r="X14280" s="8"/>
      <c r="Y14280" s="8"/>
      <c r="Z14280" s="8"/>
      <c r="AA14280" s="8"/>
      <c r="AB14280" s="8"/>
      <c r="AC14280" s="8"/>
      <c r="AD14280" s="8"/>
      <c r="AE14280" s="8"/>
      <c r="AF14280" s="8"/>
      <c r="AG14280" s="8"/>
      <c r="AH14280" s="8"/>
      <c r="AI14280" s="8"/>
      <c r="AJ14280" s="8"/>
      <c r="AK14280" s="8"/>
      <c r="AL14280" s="8"/>
      <c r="AM14280" s="8"/>
      <c r="AN14280" s="8"/>
      <c r="AO14280" s="8"/>
      <c r="AP14280" s="8"/>
      <c r="AQ14280" s="8"/>
      <c r="AR14280" s="8"/>
      <c r="AS14280" s="8"/>
      <c r="AT14280" s="8"/>
      <c r="AU14280" s="8"/>
      <c r="AV14280" s="8"/>
      <c r="AW14280" s="8"/>
      <c r="AX14280" s="8"/>
      <c r="AY14280" s="8"/>
      <c r="AZ14280" s="8"/>
      <c r="BA14280" s="8"/>
      <c r="BB14280" s="8"/>
      <c r="BC14280" s="8"/>
      <c r="BD14280" s="8"/>
      <c r="BE14280" s="8"/>
    </row>
    <row r="14281" spans="1:57" x14ac:dyDescent="0.3">
      <c r="A14281" s="7"/>
      <c r="B14281" s="8"/>
      <c r="C14281" s="8"/>
      <c r="D14281" s="8"/>
      <c r="E14281" s="8"/>
      <c r="F14281" s="8"/>
      <c r="G14281" s="8"/>
      <c r="H14281" s="8"/>
      <c r="I14281" s="8"/>
      <c r="J14281" s="8"/>
      <c r="K14281" s="8"/>
      <c r="L14281" s="8"/>
      <c r="M14281" s="8"/>
      <c r="N14281" s="8"/>
      <c r="O14281" s="8"/>
      <c r="P14281" s="8"/>
      <c r="Q14281" s="8"/>
      <c r="R14281" s="8"/>
      <c r="S14281" s="8"/>
      <c r="T14281" s="8"/>
      <c r="U14281" s="8"/>
      <c r="V14281" s="8"/>
      <c r="W14281" s="8"/>
      <c r="X14281" s="8"/>
      <c r="Y14281" s="8"/>
      <c r="Z14281" s="8"/>
      <c r="AA14281" s="8"/>
      <c r="AB14281" s="8"/>
      <c r="AC14281" s="8"/>
      <c r="AD14281" s="8"/>
      <c r="AE14281" s="8"/>
      <c r="AF14281" s="8"/>
      <c r="AG14281" s="8"/>
      <c r="AH14281" s="8"/>
      <c r="AI14281" s="8"/>
      <c r="AJ14281" s="8"/>
      <c r="AK14281" s="8"/>
      <c r="AL14281" s="8"/>
      <c r="AM14281" s="8"/>
      <c r="AN14281" s="8"/>
      <c r="AO14281" s="8"/>
      <c r="AP14281" s="8"/>
      <c r="AQ14281" s="8"/>
      <c r="AR14281" s="8"/>
      <c r="AS14281" s="8"/>
      <c r="AT14281" s="8"/>
      <c r="AU14281" s="8"/>
      <c r="AV14281" s="8"/>
      <c r="AW14281" s="8"/>
      <c r="AX14281" s="8"/>
      <c r="AY14281" s="8"/>
      <c r="AZ14281" s="8"/>
      <c r="BA14281" s="8"/>
      <c r="BB14281" s="8"/>
      <c r="BC14281" s="8"/>
      <c r="BD14281" s="8"/>
      <c r="BE14281" s="8"/>
    </row>
    <row r="14282" spans="1:57" x14ac:dyDescent="0.3">
      <c r="A14282" s="7"/>
      <c r="B14282" s="8"/>
      <c r="C14282" s="8"/>
      <c r="D14282" s="8"/>
      <c r="E14282" s="8"/>
      <c r="F14282" s="8"/>
      <c r="G14282" s="8"/>
      <c r="H14282" s="8"/>
      <c r="I14282" s="8"/>
      <c r="J14282" s="8"/>
      <c r="K14282" s="8"/>
      <c r="L14282" s="8"/>
      <c r="M14282" s="8"/>
      <c r="N14282" s="8"/>
      <c r="O14282" s="8"/>
      <c r="P14282" s="8"/>
      <c r="Q14282" s="8"/>
      <c r="R14282" s="8"/>
      <c r="S14282" s="8"/>
      <c r="T14282" s="8"/>
      <c r="U14282" s="8"/>
      <c r="V14282" s="8"/>
      <c r="W14282" s="8"/>
      <c r="X14282" s="8"/>
      <c r="Y14282" s="8"/>
      <c r="Z14282" s="8"/>
      <c r="AA14282" s="8"/>
      <c r="AB14282" s="8"/>
      <c r="AC14282" s="8"/>
      <c r="AD14282" s="8"/>
      <c r="AE14282" s="8"/>
      <c r="AF14282" s="8"/>
      <c r="AG14282" s="8"/>
      <c r="AH14282" s="8"/>
      <c r="AI14282" s="8"/>
      <c r="AJ14282" s="8"/>
      <c r="AK14282" s="8"/>
      <c r="AL14282" s="8"/>
      <c r="AM14282" s="8"/>
      <c r="AN14282" s="8"/>
      <c r="AO14282" s="8"/>
      <c r="AP14282" s="8"/>
      <c r="AQ14282" s="8"/>
      <c r="AR14282" s="8"/>
      <c r="AS14282" s="8"/>
      <c r="AT14282" s="8"/>
      <c r="AU14282" s="8"/>
      <c r="AV14282" s="8"/>
      <c r="AW14282" s="8"/>
      <c r="AX14282" s="8"/>
      <c r="AY14282" s="8"/>
      <c r="AZ14282" s="8"/>
      <c r="BA14282" s="8"/>
      <c r="BB14282" s="8"/>
      <c r="BC14282" s="8"/>
      <c r="BD14282" s="8"/>
      <c r="BE14282" s="8"/>
    </row>
    <row r="14283" spans="1:57" x14ac:dyDescent="0.3">
      <c r="A14283" s="7"/>
      <c r="B14283" s="8"/>
      <c r="C14283" s="8"/>
      <c r="D14283" s="8"/>
      <c r="E14283" s="8"/>
      <c r="F14283" s="8"/>
      <c r="G14283" s="8"/>
      <c r="H14283" s="8"/>
      <c r="I14283" s="8"/>
      <c r="J14283" s="8"/>
      <c r="K14283" s="8"/>
      <c r="L14283" s="8"/>
      <c r="M14283" s="8"/>
      <c r="N14283" s="8"/>
      <c r="O14283" s="8"/>
      <c r="P14283" s="8"/>
      <c r="Q14283" s="8"/>
      <c r="R14283" s="8"/>
      <c r="S14283" s="8"/>
      <c r="T14283" s="8"/>
      <c r="U14283" s="8"/>
      <c r="V14283" s="8"/>
      <c r="W14283" s="8"/>
      <c r="X14283" s="8"/>
      <c r="Y14283" s="8"/>
      <c r="Z14283" s="8"/>
      <c r="AA14283" s="8"/>
      <c r="AB14283" s="8"/>
      <c r="AC14283" s="8"/>
      <c r="AD14283" s="8"/>
      <c r="AE14283" s="8"/>
      <c r="AF14283" s="8"/>
      <c r="AG14283" s="8"/>
      <c r="AH14283" s="8"/>
      <c r="AI14283" s="8"/>
      <c r="AJ14283" s="8"/>
      <c r="AK14283" s="8"/>
      <c r="AL14283" s="8"/>
      <c r="AM14283" s="8"/>
      <c r="AN14283" s="8"/>
      <c r="AO14283" s="8"/>
      <c r="AP14283" s="8"/>
      <c r="AQ14283" s="8"/>
      <c r="AR14283" s="8"/>
      <c r="AS14283" s="8"/>
      <c r="AT14283" s="8"/>
      <c r="AU14283" s="8"/>
      <c r="AV14283" s="8"/>
      <c r="AW14283" s="8"/>
      <c r="AX14283" s="8"/>
      <c r="AY14283" s="8"/>
      <c r="AZ14283" s="8"/>
      <c r="BA14283" s="8"/>
      <c r="BB14283" s="8"/>
      <c r="BC14283" s="8"/>
      <c r="BD14283" s="8"/>
      <c r="BE14283" s="8"/>
    </row>
    <row r="14284" spans="1:57" x14ac:dyDescent="0.3">
      <c r="A14284" s="7"/>
      <c r="B14284" s="8"/>
      <c r="C14284" s="8"/>
      <c r="D14284" s="8"/>
      <c r="E14284" s="8"/>
      <c r="F14284" s="8"/>
      <c r="G14284" s="8"/>
      <c r="H14284" s="8"/>
      <c r="I14284" s="8"/>
      <c r="J14284" s="8"/>
      <c r="K14284" s="8"/>
      <c r="L14284" s="8"/>
      <c r="M14284" s="8"/>
      <c r="N14284" s="8"/>
      <c r="O14284" s="8"/>
      <c r="P14284" s="8"/>
      <c r="Q14284" s="8"/>
      <c r="R14284" s="8"/>
      <c r="S14284" s="8"/>
      <c r="T14284" s="8"/>
      <c r="U14284" s="8"/>
      <c r="V14284" s="8"/>
      <c r="W14284" s="8"/>
      <c r="X14284" s="8"/>
      <c r="Y14284" s="8"/>
      <c r="Z14284" s="8"/>
      <c r="AA14284" s="8"/>
      <c r="AB14284" s="8"/>
      <c r="AC14284" s="8"/>
      <c r="AD14284" s="8"/>
      <c r="AE14284" s="8"/>
      <c r="AF14284" s="8"/>
      <c r="AG14284" s="8"/>
      <c r="AH14284" s="8"/>
      <c r="AI14284" s="8"/>
      <c r="AJ14284" s="8"/>
      <c r="AK14284" s="8"/>
      <c r="AL14284" s="8"/>
      <c r="AM14284" s="8"/>
      <c r="AN14284" s="8"/>
      <c r="AO14284" s="8"/>
      <c r="AP14284" s="8"/>
      <c r="AQ14284" s="8"/>
      <c r="AR14284" s="8"/>
      <c r="AS14284" s="8"/>
      <c r="AT14284" s="8"/>
      <c r="AU14284" s="8"/>
      <c r="AV14284" s="8"/>
      <c r="AW14284" s="8"/>
      <c r="AX14284" s="8"/>
      <c r="AY14284" s="8"/>
      <c r="AZ14284" s="8"/>
      <c r="BA14284" s="8"/>
      <c r="BB14284" s="8"/>
      <c r="BC14284" s="8"/>
      <c r="BD14284" s="8"/>
      <c r="BE14284" s="8"/>
    </row>
    <row r="14285" spans="1:57" x14ac:dyDescent="0.3">
      <c r="A14285" s="7"/>
      <c r="B14285" s="8"/>
      <c r="C14285" s="8"/>
      <c r="D14285" s="8"/>
      <c r="E14285" s="8"/>
      <c r="F14285" s="8"/>
      <c r="G14285" s="8"/>
      <c r="H14285" s="8"/>
      <c r="I14285" s="8"/>
      <c r="J14285" s="8"/>
      <c r="K14285" s="8"/>
      <c r="L14285" s="8"/>
      <c r="M14285" s="8"/>
      <c r="N14285" s="8"/>
      <c r="O14285" s="8"/>
      <c r="P14285" s="8"/>
      <c r="Q14285" s="8"/>
      <c r="R14285" s="8"/>
      <c r="S14285" s="8"/>
      <c r="T14285" s="8"/>
      <c r="U14285" s="8"/>
      <c r="V14285" s="8"/>
      <c r="W14285" s="8"/>
      <c r="X14285" s="8"/>
      <c r="Y14285" s="8"/>
      <c r="Z14285" s="8"/>
      <c r="AA14285" s="8"/>
      <c r="AB14285" s="8"/>
      <c r="AC14285" s="8"/>
      <c r="AD14285" s="8"/>
      <c r="AE14285" s="8"/>
      <c r="AF14285" s="8"/>
      <c r="AG14285" s="8"/>
      <c r="AH14285" s="8"/>
      <c r="AI14285" s="8"/>
      <c r="AJ14285" s="8"/>
      <c r="AK14285" s="8"/>
      <c r="AL14285" s="8"/>
      <c r="AM14285" s="8"/>
      <c r="AN14285" s="8"/>
      <c r="AO14285" s="8"/>
      <c r="AP14285" s="8"/>
      <c r="AQ14285" s="8"/>
      <c r="AR14285" s="8"/>
      <c r="AS14285" s="8"/>
      <c r="AT14285" s="8"/>
      <c r="AU14285" s="8"/>
      <c r="AV14285" s="8"/>
      <c r="AW14285" s="8"/>
      <c r="AX14285" s="8"/>
      <c r="AY14285" s="8"/>
      <c r="AZ14285" s="8"/>
      <c r="BA14285" s="8"/>
      <c r="BB14285" s="8"/>
      <c r="BC14285" s="8"/>
      <c r="BD14285" s="8"/>
      <c r="BE14285" s="8"/>
    </row>
    <row r="14286" spans="1:57" x14ac:dyDescent="0.3">
      <c r="A14286" s="7"/>
      <c r="B14286" s="8"/>
      <c r="C14286" s="8"/>
      <c r="D14286" s="8"/>
      <c r="E14286" s="8"/>
      <c r="F14286" s="8"/>
      <c r="G14286" s="8"/>
      <c r="H14286" s="8"/>
      <c r="I14286" s="8"/>
      <c r="J14286" s="8"/>
      <c r="K14286" s="8"/>
      <c r="L14286" s="8"/>
      <c r="M14286" s="8"/>
      <c r="N14286" s="8"/>
      <c r="O14286" s="8"/>
      <c r="P14286" s="8"/>
      <c r="Q14286" s="8"/>
      <c r="R14286" s="8"/>
      <c r="S14286" s="8"/>
      <c r="T14286" s="8"/>
      <c r="U14286" s="8"/>
      <c r="V14286" s="8"/>
      <c r="W14286" s="8"/>
      <c r="X14286" s="8"/>
      <c r="Y14286" s="8"/>
      <c r="Z14286" s="8"/>
      <c r="AA14286" s="8"/>
      <c r="AB14286" s="8"/>
      <c r="AC14286" s="8"/>
      <c r="AD14286" s="8"/>
      <c r="AE14286" s="8"/>
      <c r="AF14286" s="8"/>
      <c r="AG14286" s="8"/>
      <c r="AH14286" s="8"/>
      <c r="AI14286" s="8"/>
      <c r="AJ14286" s="8"/>
      <c r="AK14286" s="8"/>
      <c r="AL14286" s="8"/>
      <c r="AM14286" s="8"/>
      <c r="AN14286" s="8"/>
      <c r="AO14286" s="8"/>
      <c r="AP14286" s="8"/>
      <c r="AQ14286" s="8"/>
      <c r="AR14286" s="8"/>
      <c r="AS14286" s="8"/>
      <c r="AT14286" s="8"/>
      <c r="AU14286" s="8"/>
      <c r="AV14286" s="8"/>
      <c r="AW14286" s="8"/>
      <c r="AX14286" s="8"/>
      <c r="AY14286" s="8"/>
      <c r="AZ14286" s="8"/>
      <c r="BA14286" s="8"/>
      <c r="BB14286" s="8"/>
      <c r="BC14286" s="8"/>
      <c r="BD14286" s="8"/>
      <c r="BE14286" s="8"/>
    </row>
    <row r="14287" spans="1:57" x14ac:dyDescent="0.3">
      <c r="A14287" s="7"/>
      <c r="B14287" s="8"/>
      <c r="C14287" s="8"/>
      <c r="D14287" s="8"/>
      <c r="E14287" s="8"/>
      <c r="F14287" s="8"/>
      <c r="G14287" s="8"/>
      <c r="H14287" s="8"/>
      <c r="I14287" s="8"/>
      <c r="J14287" s="8"/>
      <c r="K14287" s="8"/>
      <c r="L14287" s="8"/>
      <c r="M14287" s="8"/>
      <c r="N14287" s="8"/>
      <c r="O14287" s="8"/>
      <c r="P14287" s="8"/>
      <c r="Q14287" s="8"/>
      <c r="R14287" s="8"/>
      <c r="S14287" s="8"/>
      <c r="T14287" s="8"/>
      <c r="U14287" s="8"/>
      <c r="V14287" s="8"/>
      <c r="W14287" s="8"/>
      <c r="X14287" s="8"/>
      <c r="Y14287" s="8"/>
      <c r="Z14287" s="8"/>
      <c r="AA14287" s="8"/>
      <c r="AB14287" s="8"/>
      <c r="AC14287" s="8"/>
      <c r="AD14287" s="8"/>
      <c r="AE14287" s="8"/>
      <c r="AF14287" s="8"/>
      <c r="AG14287" s="8"/>
      <c r="AH14287" s="8"/>
      <c r="AI14287" s="8"/>
      <c r="AJ14287" s="8"/>
      <c r="AK14287" s="8"/>
      <c r="AL14287" s="8"/>
      <c r="AM14287" s="8"/>
      <c r="AN14287" s="8"/>
      <c r="AO14287" s="8"/>
      <c r="AP14287" s="8"/>
      <c r="AQ14287" s="8"/>
      <c r="AR14287" s="8"/>
      <c r="AS14287" s="8"/>
      <c r="AT14287" s="8"/>
      <c r="AU14287" s="8"/>
      <c r="AV14287" s="8"/>
      <c r="AW14287" s="8"/>
      <c r="AX14287" s="8"/>
      <c r="AY14287" s="8"/>
      <c r="AZ14287" s="8"/>
      <c r="BA14287" s="8"/>
      <c r="BB14287" s="8"/>
      <c r="BC14287" s="8"/>
      <c r="BD14287" s="8"/>
      <c r="BE14287" s="8"/>
    </row>
    <row r="14288" spans="1:57" x14ac:dyDescent="0.3">
      <c r="A14288" s="7"/>
      <c r="B14288" s="8"/>
      <c r="C14288" s="8"/>
      <c r="D14288" s="8"/>
      <c r="E14288" s="8"/>
      <c r="F14288" s="8"/>
      <c r="G14288" s="8"/>
      <c r="H14288" s="8"/>
      <c r="I14288" s="8"/>
      <c r="J14288" s="8"/>
      <c r="K14288" s="8"/>
      <c r="L14288" s="8"/>
      <c r="M14288" s="8"/>
      <c r="N14288" s="8"/>
      <c r="O14288" s="8"/>
      <c r="P14288" s="8"/>
      <c r="Q14288" s="8"/>
      <c r="R14288" s="8"/>
      <c r="S14288" s="8"/>
      <c r="T14288" s="8"/>
      <c r="U14288" s="8"/>
      <c r="V14288" s="8"/>
      <c r="W14288" s="8"/>
      <c r="X14288" s="8"/>
      <c r="Y14288" s="8"/>
      <c r="Z14288" s="8"/>
      <c r="AA14288" s="8"/>
      <c r="AB14288" s="8"/>
      <c r="AC14288" s="8"/>
      <c r="AD14288" s="8"/>
      <c r="AE14288" s="8"/>
      <c r="AF14288" s="8"/>
      <c r="AG14288" s="8"/>
      <c r="AH14288" s="8"/>
      <c r="AI14288" s="8"/>
      <c r="AJ14288" s="8"/>
      <c r="AK14288" s="8"/>
      <c r="AL14288" s="8"/>
      <c r="AM14288" s="8"/>
      <c r="AN14288" s="8"/>
      <c r="AO14288" s="8"/>
      <c r="AP14288" s="8"/>
      <c r="AQ14288" s="8"/>
      <c r="AR14288" s="8"/>
      <c r="AS14288" s="8"/>
      <c r="AT14288" s="8"/>
      <c r="AU14288" s="8"/>
      <c r="AV14288" s="8"/>
      <c r="AW14288" s="8"/>
      <c r="AX14288" s="8"/>
      <c r="AY14288" s="8"/>
      <c r="AZ14288" s="8"/>
      <c r="BA14288" s="8"/>
      <c r="BB14288" s="8"/>
      <c r="BC14288" s="8"/>
      <c r="BD14288" s="8"/>
      <c r="BE14288" s="8"/>
    </row>
    <row r="14289" spans="1:57" x14ac:dyDescent="0.3">
      <c r="A14289" s="7"/>
      <c r="B14289" s="8"/>
      <c r="C14289" s="8"/>
      <c r="D14289" s="8"/>
      <c r="E14289" s="8"/>
      <c r="F14289" s="8"/>
      <c r="G14289" s="8"/>
      <c r="H14289" s="8"/>
      <c r="I14289" s="8"/>
      <c r="J14289" s="8"/>
      <c r="K14289" s="8"/>
      <c r="L14289" s="8"/>
      <c r="M14289" s="8"/>
      <c r="N14289" s="8"/>
      <c r="O14289" s="8"/>
      <c r="P14289" s="8"/>
      <c r="Q14289" s="8"/>
      <c r="R14289" s="8"/>
      <c r="S14289" s="8"/>
      <c r="T14289" s="8"/>
      <c r="U14289" s="8"/>
      <c r="V14289" s="8"/>
      <c r="W14289" s="8"/>
      <c r="X14289" s="8"/>
      <c r="Y14289" s="8"/>
      <c r="Z14289" s="8"/>
      <c r="AA14289" s="8"/>
      <c r="AB14289" s="8"/>
      <c r="AC14289" s="8"/>
      <c r="AD14289" s="8"/>
      <c r="AE14289" s="8"/>
      <c r="AF14289" s="8"/>
      <c r="AG14289" s="8"/>
      <c r="AH14289" s="8"/>
      <c r="AI14289" s="8"/>
      <c r="AJ14289" s="8"/>
      <c r="AK14289" s="8"/>
      <c r="AL14289" s="8"/>
      <c r="AM14289" s="8"/>
      <c r="AN14289" s="8"/>
      <c r="AO14289" s="8"/>
      <c r="AP14289" s="8"/>
      <c r="AQ14289" s="8"/>
      <c r="AR14289" s="8"/>
      <c r="AS14289" s="8"/>
      <c r="AT14289" s="8"/>
      <c r="AU14289" s="8"/>
      <c r="AV14289" s="8"/>
      <c r="AW14289" s="8"/>
      <c r="AX14289" s="8"/>
      <c r="AY14289" s="8"/>
      <c r="AZ14289" s="8"/>
      <c r="BA14289" s="8"/>
      <c r="BB14289" s="8"/>
      <c r="BC14289" s="8"/>
      <c r="BD14289" s="8"/>
      <c r="BE14289" s="8"/>
    </row>
    <row r="14290" spans="1:57" x14ac:dyDescent="0.3">
      <c r="A14290" s="7"/>
      <c r="B14290" s="8"/>
      <c r="C14290" s="8"/>
      <c r="D14290" s="8"/>
      <c r="E14290" s="8"/>
      <c r="F14290" s="8"/>
      <c r="G14290" s="8"/>
      <c r="H14290" s="8"/>
      <c r="I14290" s="8"/>
      <c r="J14290" s="8"/>
      <c r="K14290" s="8"/>
      <c r="L14290" s="8"/>
      <c r="M14290" s="8"/>
      <c r="N14290" s="8"/>
      <c r="O14290" s="8"/>
      <c r="P14290" s="8"/>
      <c r="Q14290" s="8"/>
      <c r="R14290" s="8"/>
      <c r="S14290" s="8"/>
      <c r="T14290" s="8"/>
      <c r="U14290" s="8"/>
      <c r="V14290" s="8"/>
      <c r="W14290" s="8"/>
      <c r="X14290" s="8"/>
      <c r="Y14290" s="8"/>
      <c r="Z14290" s="8"/>
      <c r="AA14290" s="8"/>
      <c r="AB14290" s="8"/>
      <c r="AC14290" s="8"/>
      <c r="AD14290" s="8"/>
      <c r="AE14290" s="8"/>
      <c r="AF14290" s="8"/>
      <c r="AG14290" s="8"/>
      <c r="AH14290" s="8"/>
      <c r="AI14290" s="8"/>
      <c r="AJ14290" s="8"/>
      <c r="AK14290" s="8"/>
      <c r="AL14290" s="8"/>
      <c r="AM14290" s="8"/>
      <c r="AN14290" s="8"/>
      <c r="AO14290" s="8"/>
      <c r="AP14290" s="8"/>
      <c r="AQ14290" s="8"/>
      <c r="AR14290" s="8"/>
      <c r="AS14290" s="8"/>
      <c r="AT14290" s="8"/>
      <c r="AU14290" s="8"/>
      <c r="AV14290" s="8"/>
      <c r="AW14290" s="8"/>
      <c r="AX14290" s="8"/>
      <c r="AY14290" s="8"/>
      <c r="AZ14290" s="8"/>
      <c r="BA14290" s="8"/>
      <c r="BB14290" s="8"/>
      <c r="BC14290" s="8"/>
      <c r="BD14290" s="8"/>
      <c r="BE14290" s="8"/>
    </row>
    <row r="14291" spans="1:57" x14ac:dyDescent="0.3">
      <c r="A14291" s="7"/>
      <c r="B14291" s="8"/>
      <c r="C14291" s="8"/>
      <c r="D14291" s="8"/>
      <c r="E14291" s="8"/>
      <c r="F14291" s="8"/>
      <c r="G14291" s="8"/>
      <c r="H14291" s="8"/>
      <c r="I14291" s="8"/>
      <c r="J14291" s="8"/>
      <c r="K14291" s="8"/>
      <c r="L14291" s="8"/>
      <c r="M14291" s="8"/>
      <c r="N14291" s="8"/>
      <c r="O14291" s="8"/>
      <c r="P14291" s="8"/>
      <c r="Q14291" s="8"/>
      <c r="R14291" s="8"/>
      <c r="S14291" s="8"/>
      <c r="T14291" s="8"/>
      <c r="U14291" s="8"/>
      <c r="V14291" s="8"/>
      <c r="W14291" s="8"/>
      <c r="X14291" s="8"/>
      <c r="Y14291" s="8"/>
      <c r="Z14291" s="8"/>
      <c r="AA14291" s="8"/>
      <c r="AB14291" s="8"/>
      <c r="AC14291" s="8"/>
      <c r="AD14291" s="8"/>
      <c r="AE14291" s="8"/>
      <c r="AF14291" s="8"/>
      <c r="AG14291" s="8"/>
      <c r="AH14291" s="8"/>
      <c r="AI14291" s="8"/>
      <c r="AJ14291" s="8"/>
      <c r="AK14291" s="8"/>
      <c r="AL14291" s="8"/>
      <c r="AM14291" s="8"/>
      <c r="AN14291" s="8"/>
      <c r="AO14291" s="8"/>
      <c r="AP14291" s="8"/>
      <c r="AQ14291" s="8"/>
      <c r="AR14291" s="8"/>
      <c r="AS14291" s="8"/>
      <c r="AT14291" s="8"/>
      <c r="AU14291" s="8"/>
      <c r="AV14291" s="8"/>
      <c r="AW14291" s="8"/>
      <c r="AX14291" s="8"/>
      <c r="AY14291" s="8"/>
      <c r="AZ14291" s="8"/>
      <c r="BA14291" s="8"/>
      <c r="BB14291" s="8"/>
      <c r="BC14291" s="8"/>
      <c r="BD14291" s="8"/>
      <c r="BE14291" s="8"/>
    </row>
    <row r="14292" spans="1:57" x14ac:dyDescent="0.3">
      <c r="A14292" s="7"/>
      <c r="B14292" s="8"/>
      <c r="C14292" s="8"/>
      <c r="D14292" s="8"/>
      <c r="E14292" s="8"/>
      <c r="F14292" s="8"/>
      <c r="G14292" s="8"/>
      <c r="H14292" s="8"/>
      <c r="I14292" s="8"/>
      <c r="J14292" s="8"/>
      <c r="K14292" s="8"/>
      <c r="L14292" s="8"/>
      <c r="M14292" s="8"/>
      <c r="N14292" s="8"/>
      <c r="O14292" s="8"/>
      <c r="P14292" s="8"/>
      <c r="Q14292" s="8"/>
      <c r="R14292" s="8"/>
      <c r="S14292" s="8"/>
      <c r="T14292" s="8"/>
      <c r="U14292" s="8"/>
      <c r="V14292" s="8"/>
      <c r="W14292" s="8"/>
      <c r="X14292" s="8"/>
      <c r="Y14292" s="8"/>
      <c r="Z14292" s="8"/>
      <c r="AA14292" s="8"/>
      <c r="AB14292" s="8"/>
      <c r="AC14292" s="8"/>
      <c r="AD14292" s="8"/>
      <c r="AE14292" s="8"/>
      <c r="AF14292" s="8"/>
      <c r="AG14292" s="8"/>
      <c r="AH14292" s="8"/>
      <c r="AI14292" s="8"/>
      <c r="AJ14292" s="8"/>
      <c r="AK14292" s="8"/>
      <c r="AL14292" s="8"/>
      <c r="AM14292" s="8"/>
      <c r="AN14292" s="8"/>
      <c r="AO14292" s="8"/>
      <c r="AP14292" s="8"/>
      <c r="AQ14292" s="8"/>
      <c r="AR14292" s="8"/>
      <c r="AS14292" s="8"/>
      <c r="AT14292" s="8"/>
      <c r="AU14292" s="8"/>
      <c r="AV14292" s="8"/>
      <c r="AW14292" s="8"/>
      <c r="AX14292" s="8"/>
      <c r="AY14292" s="8"/>
      <c r="AZ14292" s="8"/>
      <c r="BA14292" s="8"/>
      <c r="BB14292" s="8"/>
      <c r="BC14292" s="8"/>
      <c r="BD14292" s="8"/>
      <c r="BE14292" s="8"/>
    </row>
    <row r="14293" spans="1:57" x14ac:dyDescent="0.3">
      <c r="A14293" s="7"/>
      <c r="B14293" s="8"/>
      <c r="C14293" s="8"/>
      <c r="D14293" s="8"/>
      <c r="E14293" s="8"/>
      <c r="F14293" s="8"/>
      <c r="G14293" s="8"/>
      <c r="H14293" s="8"/>
      <c r="I14293" s="8"/>
      <c r="J14293" s="8"/>
      <c r="K14293" s="8"/>
      <c r="L14293" s="8"/>
      <c r="M14293" s="8"/>
      <c r="N14293" s="8"/>
      <c r="O14293" s="8"/>
      <c r="P14293" s="8"/>
      <c r="Q14293" s="8"/>
      <c r="R14293" s="8"/>
      <c r="S14293" s="8"/>
      <c r="T14293" s="8"/>
      <c r="U14293" s="8"/>
      <c r="V14293" s="8"/>
      <c r="W14293" s="8"/>
      <c r="X14293" s="8"/>
      <c r="Y14293" s="8"/>
      <c r="Z14293" s="8"/>
      <c r="AA14293" s="8"/>
      <c r="AB14293" s="8"/>
      <c r="AC14293" s="8"/>
      <c r="AD14293" s="8"/>
      <c r="AE14293" s="8"/>
      <c r="AF14293" s="8"/>
      <c r="AG14293" s="8"/>
      <c r="AH14293" s="8"/>
      <c r="AI14293" s="8"/>
      <c r="AJ14293" s="8"/>
      <c r="AK14293" s="8"/>
      <c r="AL14293" s="8"/>
      <c r="AM14293" s="8"/>
      <c r="AN14293" s="8"/>
      <c r="AO14293" s="8"/>
      <c r="AP14293" s="8"/>
      <c r="AQ14293" s="8"/>
      <c r="AR14293" s="8"/>
      <c r="AS14293" s="8"/>
      <c r="AT14293" s="8"/>
      <c r="AU14293" s="8"/>
      <c r="AV14293" s="8"/>
      <c r="AW14293" s="8"/>
      <c r="AX14293" s="8"/>
      <c r="AY14293" s="8"/>
      <c r="AZ14293" s="8"/>
      <c r="BA14293" s="8"/>
      <c r="BB14293" s="8"/>
      <c r="BC14293" s="8"/>
      <c r="BD14293" s="8"/>
      <c r="BE14293" s="8"/>
    </row>
    <row r="14294" spans="1:57" x14ac:dyDescent="0.3">
      <c r="A14294" s="7"/>
      <c r="B14294" s="8"/>
      <c r="C14294" s="8"/>
      <c r="D14294" s="8"/>
      <c r="E14294" s="8"/>
      <c r="F14294" s="8"/>
      <c r="G14294" s="8"/>
      <c r="H14294" s="8"/>
      <c r="I14294" s="8"/>
      <c r="J14294" s="8"/>
      <c r="K14294" s="8"/>
      <c r="L14294" s="8"/>
      <c r="M14294" s="8"/>
      <c r="N14294" s="8"/>
      <c r="O14294" s="8"/>
      <c r="P14294" s="8"/>
      <c r="Q14294" s="8"/>
      <c r="R14294" s="8"/>
      <c r="S14294" s="8"/>
      <c r="T14294" s="8"/>
      <c r="U14294" s="8"/>
      <c r="V14294" s="8"/>
      <c r="W14294" s="8"/>
      <c r="X14294" s="8"/>
      <c r="Y14294" s="8"/>
      <c r="Z14294" s="8"/>
      <c r="AA14294" s="8"/>
      <c r="AB14294" s="8"/>
      <c r="AC14294" s="8"/>
      <c r="AD14294" s="8"/>
      <c r="AE14294" s="8"/>
      <c r="AF14294" s="8"/>
      <c r="AG14294" s="8"/>
      <c r="AH14294" s="8"/>
      <c r="AI14294" s="8"/>
      <c r="AJ14294" s="8"/>
      <c r="AK14294" s="8"/>
      <c r="AL14294" s="8"/>
      <c r="AM14294" s="8"/>
      <c r="AN14294" s="8"/>
      <c r="AO14294" s="8"/>
      <c r="AP14294" s="8"/>
      <c r="AQ14294" s="8"/>
      <c r="AR14294" s="8"/>
      <c r="AS14294" s="8"/>
      <c r="AT14294" s="8"/>
      <c r="AU14294" s="8"/>
      <c r="AV14294" s="8"/>
      <c r="AW14294" s="8"/>
      <c r="AX14294" s="8"/>
      <c r="AY14294" s="8"/>
      <c r="AZ14294" s="8"/>
      <c r="BA14294" s="8"/>
      <c r="BB14294" s="8"/>
      <c r="BC14294" s="8"/>
      <c r="BD14294" s="8"/>
      <c r="BE14294" s="8"/>
    </row>
    <row r="14295" spans="1:57" x14ac:dyDescent="0.3">
      <c r="A14295" s="7"/>
      <c r="B14295" s="8"/>
      <c r="C14295" s="8"/>
      <c r="D14295" s="8"/>
      <c r="E14295" s="8"/>
      <c r="F14295" s="8"/>
      <c r="G14295" s="8"/>
      <c r="H14295" s="8"/>
      <c r="I14295" s="8"/>
      <c r="J14295" s="8"/>
      <c r="K14295" s="8"/>
      <c r="L14295" s="8"/>
      <c r="M14295" s="8"/>
      <c r="N14295" s="8"/>
      <c r="O14295" s="8"/>
      <c r="P14295" s="8"/>
      <c r="Q14295" s="8"/>
      <c r="R14295" s="8"/>
      <c r="S14295" s="8"/>
      <c r="T14295" s="8"/>
      <c r="U14295" s="8"/>
      <c r="V14295" s="8"/>
      <c r="W14295" s="8"/>
      <c r="X14295" s="8"/>
      <c r="Y14295" s="8"/>
      <c r="Z14295" s="8"/>
      <c r="AA14295" s="8"/>
      <c r="AB14295" s="8"/>
      <c r="AC14295" s="8"/>
      <c r="AD14295" s="8"/>
      <c r="AE14295" s="8"/>
      <c r="AF14295" s="8"/>
      <c r="AG14295" s="8"/>
      <c r="AH14295" s="8"/>
      <c r="AI14295" s="8"/>
      <c r="AJ14295" s="8"/>
      <c r="AK14295" s="8"/>
      <c r="AL14295" s="8"/>
      <c r="AM14295" s="8"/>
      <c r="AN14295" s="8"/>
      <c r="AO14295" s="8"/>
      <c r="AP14295" s="8"/>
      <c r="AQ14295" s="8"/>
      <c r="AR14295" s="8"/>
      <c r="AS14295" s="8"/>
      <c r="AT14295" s="8"/>
      <c r="AU14295" s="8"/>
      <c r="AV14295" s="8"/>
      <c r="AW14295" s="8"/>
      <c r="AX14295" s="8"/>
      <c r="AY14295" s="8"/>
      <c r="AZ14295" s="8"/>
      <c r="BA14295" s="8"/>
      <c r="BB14295" s="8"/>
      <c r="BC14295" s="8"/>
      <c r="BD14295" s="8"/>
      <c r="BE14295" s="8"/>
    </row>
    <row r="14296" spans="1:57" x14ac:dyDescent="0.3">
      <c r="A14296" s="7"/>
      <c r="B14296" s="8"/>
      <c r="C14296" s="8"/>
      <c r="D14296" s="8"/>
      <c r="E14296" s="8"/>
      <c r="F14296" s="8"/>
      <c r="G14296" s="8"/>
      <c r="H14296" s="8"/>
      <c r="I14296" s="8"/>
      <c r="J14296" s="8"/>
      <c r="K14296" s="8"/>
      <c r="L14296" s="8"/>
      <c r="M14296" s="8"/>
      <c r="N14296" s="8"/>
      <c r="O14296" s="8"/>
      <c r="P14296" s="8"/>
      <c r="Q14296" s="8"/>
      <c r="R14296" s="8"/>
      <c r="S14296" s="8"/>
      <c r="T14296" s="8"/>
      <c r="U14296" s="8"/>
      <c r="V14296" s="8"/>
      <c r="W14296" s="8"/>
      <c r="X14296" s="8"/>
      <c r="Y14296" s="8"/>
      <c r="Z14296" s="8"/>
      <c r="AA14296" s="8"/>
      <c r="AB14296" s="8"/>
      <c r="AC14296" s="8"/>
      <c r="AD14296" s="8"/>
      <c r="AE14296" s="8"/>
      <c r="AF14296" s="8"/>
      <c r="AG14296" s="8"/>
      <c r="AH14296" s="8"/>
      <c r="AI14296" s="8"/>
      <c r="AJ14296" s="8"/>
      <c r="AK14296" s="8"/>
      <c r="AL14296" s="8"/>
      <c r="AM14296" s="8"/>
      <c r="AN14296" s="8"/>
      <c r="AO14296" s="8"/>
      <c r="AP14296" s="8"/>
      <c r="AQ14296" s="8"/>
      <c r="AR14296" s="8"/>
      <c r="AS14296" s="8"/>
      <c r="AT14296" s="8"/>
      <c r="AU14296" s="8"/>
      <c r="AV14296" s="8"/>
      <c r="AW14296" s="8"/>
      <c r="AX14296" s="8"/>
      <c r="AY14296" s="8"/>
      <c r="AZ14296" s="8"/>
      <c r="BA14296" s="8"/>
      <c r="BB14296" s="8"/>
      <c r="BC14296" s="8"/>
      <c r="BD14296" s="8"/>
      <c r="BE14296" s="8"/>
    </row>
    <row r="14297" spans="1:57" x14ac:dyDescent="0.3">
      <c r="A14297" s="7"/>
      <c r="B14297" s="8"/>
      <c r="C14297" s="8"/>
      <c r="D14297" s="8"/>
      <c r="E14297" s="8"/>
      <c r="F14297" s="8"/>
      <c r="G14297" s="8"/>
      <c r="H14297" s="8"/>
      <c r="I14297" s="8"/>
      <c r="J14297" s="8"/>
      <c r="K14297" s="8"/>
      <c r="L14297" s="8"/>
      <c r="M14297" s="8"/>
      <c r="N14297" s="8"/>
      <c r="O14297" s="8"/>
      <c r="P14297" s="8"/>
      <c r="Q14297" s="8"/>
      <c r="R14297" s="8"/>
      <c r="S14297" s="8"/>
      <c r="T14297" s="8"/>
      <c r="U14297" s="8"/>
      <c r="V14297" s="8"/>
      <c r="W14297" s="8"/>
      <c r="X14297" s="8"/>
      <c r="Y14297" s="8"/>
      <c r="Z14297" s="8"/>
      <c r="AA14297" s="8"/>
      <c r="AB14297" s="8"/>
      <c r="AC14297" s="8"/>
      <c r="AD14297" s="8"/>
      <c r="AE14297" s="8"/>
      <c r="AF14297" s="8"/>
      <c r="AG14297" s="8"/>
      <c r="AH14297" s="8"/>
      <c r="AI14297" s="8"/>
      <c r="AJ14297" s="8"/>
      <c r="AK14297" s="8"/>
      <c r="AL14297" s="8"/>
      <c r="AM14297" s="8"/>
      <c r="AN14297" s="8"/>
      <c r="AO14297" s="8"/>
      <c r="AP14297" s="8"/>
      <c r="AQ14297" s="8"/>
      <c r="AR14297" s="8"/>
      <c r="AS14297" s="8"/>
      <c r="AT14297" s="8"/>
      <c r="AU14297" s="8"/>
      <c r="AV14297" s="8"/>
      <c r="AW14297" s="8"/>
      <c r="AX14297" s="8"/>
      <c r="AY14297" s="8"/>
      <c r="AZ14297" s="8"/>
      <c r="BA14297" s="8"/>
      <c r="BB14297" s="8"/>
      <c r="BC14297" s="8"/>
      <c r="BD14297" s="8"/>
      <c r="BE14297" s="8"/>
    </row>
    <row r="14298" spans="1:57" x14ac:dyDescent="0.3">
      <c r="A14298" s="7"/>
      <c r="B14298" s="8"/>
      <c r="C14298" s="8"/>
      <c r="D14298" s="8"/>
      <c r="E14298" s="8"/>
      <c r="F14298" s="8"/>
      <c r="G14298" s="8"/>
      <c r="H14298" s="8"/>
      <c r="I14298" s="8"/>
      <c r="J14298" s="8"/>
      <c r="K14298" s="8"/>
      <c r="L14298" s="8"/>
      <c r="M14298" s="8"/>
      <c r="N14298" s="8"/>
      <c r="O14298" s="8"/>
      <c r="P14298" s="8"/>
      <c r="Q14298" s="8"/>
      <c r="R14298" s="8"/>
      <c r="S14298" s="8"/>
      <c r="T14298" s="8"/>
      <c r="U14298" s="8"/>
      <c r="V14298" s="8"/>
      <c r="W14298" s="8"/>
      <c r="X14298" s="8"/>
      <c r="Y14298" s="8"/>
      <c r="Z14298" s="8"/>
      <c r="AA14298" s="8"/>
      <c r="AB14298" s="8"/>
      <c r="AC14298" s="8"/>
      <c r="AD14298" s="8"/>
      <c r="AE14298" s="8"/>
      <c r="AF14298" s="8"/>
      <c r="AG14298" s="8"/>
      <c r="AH14298" s="8"/>
      <c r="AI14298" s="8"/>
      <c r="AJ14298" s="8"/>
      <c r="AK14298" s="8"/>
      <c r="AL14298" s="8"/>
      <c r="AM14298" s="8"/>
      <c r="AN14298" s="8"/>
      <c r="AO14298" s="8"/>
      <c r="AP14298" s="8"/>
      <c r="AQ14298" s="8"/>
      <c r="AR14298" s="8"/>
      <c r="AS14298" s="8"/>
      <c r="AT14298" s="8"/>
      <c r="AU14298" s="8"/>
      <c r="AV14298" s="8"/>
      <c r="AW14298" s="8"/>
      <c r="AX14298" s="8"/>
      <c r="AY14298" s="8"/>
      <c r="AZ14298" s="8"/>
      <c r="BA14298" s="8"/>
      <c r="BB14298" s="8"/>
      <c r="BC14298" s="8"/>
      <c r="BD14298" s="8"/>
      <c r="BE14298" s="8"/>
    </row>
    <row r="14299" spans="1:57" x14ac:dyDescent="0.3">
      <c r="A14299" s="7"/>
      <c r="B14299" s="8"/>
      <c r="C14299" s="8"/>
      <c r="D14299" s="8"/>
      <c r="E14299" s="8"/>
      <c r="F14299" s="8"/>
      <c r="G14299" s="8"/>
      <c r="H14299" s="8"/>
      <c r="I14299" s="8"/>
      <c r="J14299" s="8"/>
      <c r="K14299" s="8"/>
      <c r="L14299" s="8"/>
      <c r="M14299" s="8"/>
      <c r="N14299" s="8"/>
      <c r="O14299" s="8"/>
      <c r="P14299" s="8"/>
      <c r="Q14299" s="8"/>
      <c r="R14299" s="8"/>
      <c r="S14299" s="8"/>
      <c r="T14299" s="8"/>
      <c r="U14299" s="8"/>
      <c r="V14299" s="8"/>
      <c r="W14299" s="8"/>
      <c r="X14299" s="8"/>
      <c r="Y14299" s="8"/>
      <c r="Z14299" s="8"/>
      <c r="AA14299" s="8"/>
      <c r="AB14299" s="8"/>
      <c r="AC14299" s="8"/>
      <c r="AD14299" s="8"/>
      <c r="AE14299" s="8"/>
      <c r="AF14299" s="8"/>
      <c r="AG14299" s="8"/>
      <c r="AH14299" s="8"/>
      <c r="AI14299" s="8"/>
      <c r="AJ14299" s="8"/>
      <c r="AK14299" s="8"/>
      <c r="AL14299" s="8"/>
      <c r="AM14299" s="8"/>
      <c r="AN14299" s="8"/>
      <c r="AO14299" s="8"/>
      <c r="AP14299" s="8"/>
      <c r="AQ14299" s="8"/>
      <c r="AR14299" s="8"/>
      <c r="AS14299" s="8"/>
      <c r="AT14299" s="8"/>
      <c r="AU14299" s="8"/>
      <c r="AV14299" s="8"/>
      <c r="AW14299" s="8"/>
      <c r="AX14299" s="8"/>
      <c r="AY14299" s="8"/>
      <c r="AZ14299" s="8"/>
      <c r="BA14299" s="8"/>
      <c r="BB14299" s="8"/>
      <c r="BC14299" s="8"/>
      <c r="BD14299" s="8"/>
      <c r="BE14299" s="8"/>
    </row>
    <row r="14300" spans="1:57" x14ac:dyDescent="0.3">
      <c r="A14300" s="7"/>
      <c r="B14300" s="8"/>
      <c r="C14300" s="8"/>
      <c r="D14300" s="8"/>
      <c r="E14300" s="8"/>
      <c r="F14300" s="8"/>
      <c r="G14300" s="8"/>
      <c r="H14300" s="8"/>
      <c r="I14300" s="8"/>
      <c r="J14300" s="8"/>
      <c r="K14300" s="8"/>
      <c r="L14300" s="8"/>
      <c r="M14300" s="8"/>
      <c r="N14300" s="8"/>
      <c r="O14300" s="8"/>
      <c r="P14300" s="8"/>
      <c r="Q14300" s="8"/>
      <c r="R14300" s="8"/>
      <c r="S14300" s="8"/>
      <c r="T14300" s="8"/>
      <c r="U14300" s="8"/>
      <c r="V14300" s="8"/>
      <c r="W14300" s="8"/>
      <c r="X14300" s="8"/>
      <c r="Y14300" s="8"/>
      <c r="Z14300" s="8"/>
      <c r="AA14300" s="8"/>
      <c r="AB14300" s="8"/>
      <c r="AC14300" s="8"/>
      <c r="AD14300" s="8"/>
      <c r="AE14300" s="8"/>
      <c r="AF14300" s="8"/>
      <c r="AG14300" s="8"/>
      <c r="AH14300" s="8"/>
      <c r="AI14300" s="8"/>
      <c r="AJ14300" s="8"/>
      <c r="AK14300" s="8"/>
      <c r="AL14300" s="8"/>
      <c r="AM14300" s="8"/>
      <c r="AN14300" s="8"/>
      <c r="AO14300" s="8"/>
      <c r="AP14300" s="8"/>
      <c r="AQ14300" s="8"/>
      <c r="AR14300" s="8"/>
      <c r="AS14300" s="8"/>
      <c r="AT14300" s="8"/>
      <c r="AU14300" s="8"/>
      <c r="AV14300" s="8"/>
      <c r="AW14300" s="8"/>
      <c r="AX14300" s="8"/>
      <c r="AY14300" s="8"/>
      <c r="AZ14300" s="8"/>
      <c r="BA14300" s="8"/>
      <c r="BB14300" s="8"/>
      <c r="BC14300" s="8"/>
      <c r="BD14300" s="8"/>
      <c r="BE14300" s="8"/>
    </row>
    <row r="14301" spans="1:57" x14ac:dyDescent="0.3">
      <c r="A14301" s="7"/>
      <c r="B14301" s="8"/>
      <c r="C14301" s="8"/>
      <c r="D14301" s="8"/>
      <c r="E14301" s="8"/>
      <c r="F14301" s="8"/>
      <c r="G14301" s="8"/>
      <c r="H14301" s="8"/>
      <c r="I14301" s="8"/>
      <c r="J14301" s="8"/>
      <c r="K14301" s="8"/>
      <c r="L14301" s="8"/>
      <c r="M14301" s="8"/>
      <c r="N14301" s="8"/>
      <c r="O14301" s="8"/>
      <c r="P14301" s="8"/>
      <c r="Q14301" s="8"/>
      <c r="R14301" s="8"/>
      <c r="S14301" s="8"/>
      <c r="T14301" s="8"/>
      <c r="U14301" s="8"/>
      <c r="V14301" s="8"/>
      <c r="W14301" s="8"/>
      <c r="X14301" s="8"/>
      <c r="Y14301" s="8"/>
      <c r="Z14301" s="8"/>
      <c r="AA14301" s="8"/>
      <c r="AB14301" s="8"/>
      <c r="AC14301" s="8"/>
      <c r="AD14301" s="8"/>
      <c r="AE14301" s="8"/>
      <c r="AF14301" s="8"/>
      <c r="AG14301" s="8"/>
      <c r="AH14301" s="8"/>
      <c r="AI14301" s="8"/>
      <c r="AJ14301" s="8"/>
      <c r="AK14301" s="8"/>
      <c r="AL14301" s="8"/>
      <c r="AM14301" s="8"/>
      <c r="AN14301" s="8"/>
      <c r="AO14301" s="8"/>
      <c r="AP14301" s="8"/>
      <c r="AQ14301" s="8"/>
      <c r="AR14301" s="8"/>
      <c r="AS14301" s="8"/>
      <c r="AT14301" s="8"/>
      <c r="AU14301" s="8"/>
      <c r="AV14301" s="8"/>
      <c r="AW14301" s="8"/>
      <c r="AX14301" s="8"/>
      <c r="AY14301" s="8"/>
      <c r="AZ14301" s="8"/>
      <c r="BA14301" s="8"/>
      <c r="BB14301" s="8"/>
      <c r="BC14301" s="8"/>
      <c r="BD14301" s="8"/>
      <c r="BE14301" s="8"/>
    </row>
    <row r="14302" spans="1:57" x14ac:dyDescent="0.3">
      <c r="A14302" s="7"/>
      <c r="B14302" s="8"/>
      <c r="C14302" s="8"/>
      <c r="D14302" s="8"/>
      <c r="E14302" s="8"/>
      <c r="F14302" s="8"/>
      <c r="G14302" s="8"/>
      <c r="H14302" s="8"/>
      <c r="I14302" s="8"/>
      <c r="J14302" s="8"/>
      <c r="K14302" s="8"/>
      <c r="L14302" s="8"/>
      <c r="M14302" s="8"/>
      <c r="N14302" s="8"/>
      <c r="O14302" s="8"/>
      <c r="P14302" s="8"/>
      <c r="Q14302" s="8"/>
      <c r="R14302" s="8"/>
      <c r="S14302" s="8"/>
      <c r="T14302" s="8"/>
      <c r="U14302" s="8"/>
      <c r="V14302" s="8"/>
      <c r="W14302" s="8"/>
      <c r="X14302" s="8"/>
      <c r="Y14302" s="8"/>
      <c r="Z14302" s="8"/>
      <c r="AA14302" s="8"/>
      <c r="AB14302" s="8"/>
      <c r="AC14302" s="8"/>
      <c r="AD14302" s="8"/>
      <c r="AE14302" s="8"/>
      <c r="AF14302" s="8"/>
      <c r="AG14302" s="8"/>
      <c r="AH14302" s="8"/>
      <c r="AI14302" s="8"/>
      <c r="AJ14302" s="8"/>
      <c r="AK14302" s="8"/>
      <c r="AL14302" s="8"/>
      <c r="AM14302" s="8"/>
      <c r="AN14302" s="8"/>
      <c r="AO14302" s="8"/>
      <c r="AP14302" s="8"/>
      <c r="AQ14302" s="8"/>
      <c r="AR14302" s="8"/>
      <c r="AS14302" s="8"/>
      <c r="AT14302" s="8"/>
      <c r="AU14302" s="8"/>
      <c r="AV14302" s="8"/>
      <c r="AW14302" s="8"/>
      <c r="AX14302" s="8"/>
      <c r="AY14302" s="8"/>
      <c r="AZ14302" s="8"/>
      <c r="BA14302" s="8"/>
      <c r="BB14302" s="8"/>
      <c r="BC14302" s="8"/>
      <c r="BD14302" s="8"/>
      <c r="BE14302" s="8"/>
    </row>
    <row r="14303" spans="1:57" x14ac:dyDescent="0.3">
      <c r="A14303" s="7"/>
      <c r="B14303" s="8"/>
      <c r="C14303" s="8"/>
      <c r="D14303" s="8"/>
      <c r="E14303" s="8"/>
      <c r="F14303" s="8"/>
      <c r="G14303" s="8"/>
      <c r="H14303" s="8"/>
      <c r="I14303" s="8"/>
      <c r="J14303" s="8"/>
      <c r="K14303" s="8"/>
      <c r="L14303" s="8"/>
      <c r="M14303" s="8"/>
      <c r="N14303" s="8"/>
      <c r="O14303" s="8"/>
      <c r="P14303" s="8"/>
      <c r="Q14303" s="8"/>
      <c r="R14303" s="8"/>
      <c r="S14303" s="8"/>
      <c r="T14303" s="8"/>
      <c r="U14303" s="8"/>
      <c r="V14303" s="8"/>
      <c r="W14303" s="8"/>
      <c r="X14303" s="8"/>
      <c r="Y14303" s="8"/>
      <c r="Z14303" s="8"/>
      <c r="AA14303" s="8"/>
      <c r="AB14303" s="8"/>
      <c r="AC14303" s="8"/>
      <c r="AD14303" s="8"/>
      <c r="AE14303" s="8"/>
      <c r="AF14303" s="8"/>
      <c r="AG14303" s="8"/>
      <c r="AH14303" s="8"/>
      <c r="AI14303" s="8"/>
      <c r="AJ14303" s="8"/>
      <c r="AK14303" s="8"/>
      <c r="AL14303" s="8"/>
      <c r="AM14303" s="8"/>
      <c r="AN14303" s="8"/>
      <c r="AO14303" s="8"/>
      <c r="AP14303" s="8"/>
      <c r="AQ14303" s="8"/>
      <c r="AR14303" s="8"/>
      <c r="AS14303" s="8"/>
      <c r="AT14303" s="8"/>
      <c r="AU14303" s="8"/>
      <c r="AV14303" s="8"/>
      <c r="AW14303" s="8"/>
      <c r="AX14303" s="8"/>
      <c r="AY14303" s="8"/>
      <c r="AZ14303" s="8"/>
      <c r="BA14303" s="8"/>
      <c r="BB14303" s="8"/>
      <c r="BC14303" s="8"/>
      <c r="BD14303" s="8"/>
      <c r="BE14303" s="8"/>
    </row>
    <row r="14304" spans="1:57" x14ac:dyDescent="0.3">
      <c r="A14304" s="7"/>
      <c r="B14304" s="8"/>
      <c r="C14304" s="8"/>
      <c r="D14304" s="8"/>
      <c r="E14304" s="8"/>
      <c r="F14304" s="8"/>
      <c r="G14304" s="8"/>
      <c r="H14304" s="8"/>
      <c r="I14304" s="8"/>
      <c r="J14304" s="8"/>
      <c r="K14304" s="8"/>
      <c r="L14304" s="8"/>
      <c r="M14304" s="8"/>
      <c r="N14304" s="8"/>
      <c r="O14304" s="8"/>
      <c r="P14304" s="8"/>
      <c r="Q14304" s="8"/>
      <c r="R14304" s="8"/>
      <c r="S14304" s="8"/>
      <c r="T14304" s="8"/>
      <c r="U14304" s="8"/>
      <c r="V14304" s="8"/>
      <c r="W14304" s="8"/>
      <c r="X14304" s="8"/>
      <c r="Y14304" s="8"/>
      <c r="Z14304" s="8"/>
      <c r="AA14304" s="8"/>
      <c r="AB14304" s="8"/>
      <c r="AC14304" s="8"/>
      <c r="AD14304" s="8"/>
      <c r="AE14304" s="8"/>
      <c r="AF14304" s="8"/>
      <c r="AG14304" s="8"/>
      <c r="AH14304" s="8"/>
      <c r="AI14304" s="8"/>
      <c r="AJ14304" s="8"/>
      <c r="AK14304" s="8"/>
      <c r="AL14304" s="8"/>
      <c r="AM14304" s="8"/>
      <c r="AN14304" s="8"/>
      <c r="AO14304" s="8"/>
      <c r="AP14304" s="8"/>
      <c r="AQ14304" s="8"/>
      <c r="AR14304" s="8"/>
      <c r="AS14304" s="8"/>
      <c r="AT14304" s="8"/>
      <c r="AU14304" s="8"/>
      <c r="AV14304" s="8"/>
      <c r="AW14304" s="8"/>
      <c r="AX14304" s="8"/>
      <c r="AY14304" s="8"/>
      <c r="AZ14304" s="8"/>
      <c r="BA14304" s="8"/>
      <c r="BB14304" s="8"/>
      <c r="BC14304" s="8"/>
      <c r="BD14304" s="8"/>
      <c r="BE14304" s="8"/>
    </row>
    <row r="14305" spans="1:57" x14ac:dyDescent="0.3">
      <c r="A14305" s="7"/>
      <c r="B14305" s="8"/>
      <c r="C14305" s="8"/>
      <c r="D14305" s="8"/>
      <c r="E14305" s="8"/>
      <c r="F14305" s="8"/>
      <c r="G14305" s="8"/>
      <c r="H14305" s="8"/>
      <c r="I14305" s="8"/>
      <c r="J14305" s="8"/>
      <c r="K14305" s="8"/>
      <c r="L14305" s="8"/>
      <c r="M14305" s="8"/>
      <c r="N14305" s="8"/>
      <c r="O14305" s="8"/>
      <c r="P14305" s="8"/>
      <c r="Q14305" s="8"/>
      <c r="R14305" s="8"/>
      <c r="S14305" s="8"/>
      <c r="T14305" s="8"/>
      <c r="U14305" s="8"/>
      <c r="V14305" s="8"/>
      <c r="W14305" s="8"/>
      <c r="X14305" s="8"/>
      <c r="Y14305" s="8"/>
      <c r="Z14305" s="8"/>
      <c r="AA14305" s="8"/>
      <c r="AB14305" s="8"/>
      <c r="AC14305" s="8"/>
      <c r="AD14305" s="8"/>
      <c r="AE14305" s="8"/>
      <c r="AF14305" s="8"/>
      <c r="AG14305" s="8"/>
      <c r="AH14305" s="8"/>
      <c r="AI14305" s="8"/>
      <c r="AJ14305" s="8"/>
      <c r="AK14305" s="8"/>
      <c r="AL14305" s="8"/>
      <c r="AM14305" s="8"/>
      <c r="AN14305" s="8"/>
      <c r="AO14305" s="8"/>
      <c r="AP14305" s="8"/>
      <c r="AQ14305" s="8"/>
      <c r="AR14305" s="8"/>
      <c r="AS14305" s="8"/>
      <c r="AT14305" s="8"/>
      <c r="AU14305" s="8"/>
      <c r="AV14305" s="8"/>
      <c r="AW14305" s="8"/>
      <c r="AX14305" s="8"/>
      <c r="AY14305" s="8"/>
      <c r="AZ14305" s="8"/>
      <c r="BA14305" s="8"/>
      <c r="BB14305" s="8"/>
      <c r="BC14305" s="8"/>
      <c r="BD14305" s="8"/>
      <c r="BE14305" s="8"/>
    </row>
    <row r="14306" spans="1:57" x14ac:dyDescent="0.3">
      <c r="A14306" s="7"/>
      <c r="B14306" s="8"/>
      <c r="C14306" s="8"/>
      <c r="D14306" s="8"/>
      <c r="E14306" s="8"/>
      <c r="F14306" s="8"/>
      <c r="G14306" s="8"/>
      <c r="H14306" s="8"/>
      <c r="I14306" s="8"/>
      <c r="J14306" s="8"/>
      <c r="K14306" s="8"/>
      <c r="L14306" s="8"/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  <c r="Z14306" s="8"/>
      <c r="AA14306" s="8"/>
      <c r="AB14306" s="8"/>
      <c r="AC14306" s="8"/>
      <c r="AD14306" s="8"/>
      <c r="AE14306" s="8"/>
      <c r="AF14306" s="8"/>
      <c r="AG14306" s="8"/>
      <c r="AH14306" s="8"/>
      <c r="AI14306" s="8"/>
      <c r="AJ14306" s="8"/>
      <c r="AK14306" s="8"/>
      <c r="AL14306" s="8"/>
      <c r="AM14306" s="8"/>
      <c r="AN14306" s="8"/>
      <c r="AO14306" s="8"/>
      <c r="AP14306" s="8"/>
      <c r="AQ14306" s="8"/>
      <c r="AR14306" s="8"/>
      <c r="AS14306" s="8"/>
      <c r="AT14306" s="8"/>
      <c r="AU14306" s="8"/>
      <c r="AV14306" s="8"/>
      <c r="AW14306" s="8"/>
      <c r="AX14306" s="8"/>
      <c r="AY14306" s="8"/>
      <c r="AZ14306" s="8"/>
      <c r="BA14306" s="8"/>
      <c r="BB14306" s="8"/>
      <c r="BC14306" s="8"/>
      <c r="BD14306" s="8"/>
      <c r="BE14306" s="8"/>
    </row>
    <row r="14307" spans="1:57" x14ac:dyDescent="0.3">
      <c r="A14307" s="7"/>
      <c r="B14307" s="8"/>
      <c r="C14307" s="8"/>
      <c r="D14307" s="8"/>
      <c r="E14307" s="8"/>
      <c r="F14307" s="8"/>
      <c r="G14307" s="8"/>
      <c r="H14307" s="8"/>
      <c r="I14307" s="8"/>
      <c r="J14307" s="8"/>
      <c r="K14307" s="8"/>
      <c r="L14307" s="8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  <c r="AA14307" s="8"/>
      <c r="AB14307" s="8"/>
      <c r="AC14307" s="8"/>
      <c r="AD14307" s="8"/>
      <c r="AE14307" s="8"/>
      <c r="AF14307" s="8"/>
      <c r="AG14307" s="8"/>
      <c r="AH14307" s="8"/>
      <c r="AI14307" s="8"/>
      <c r="AJ14307" s="8"/>
      <c r="AK14307" s="8"/>
      <c r="AL14307" s="8"/>
      <c r="AM14307" s="8"/>
      <c r="AN14307" s="8"/>
      <c r="AO14307" s="8"/>
      <c r="AP14307" s="8"/>
      <c r="AQ14307" s="8"/>
      <c r="AR14307" s="8"/>
      <c r="AS14307" s="8"/>
      <c r="AT14307" s="8"/>
      <c r="AU14307" s="8"/>
      <c r="AV14307" s="8"/>
      <c r="AW14307" s="8"/>
      <c r="AX14307" s="8"/>
      <c r="AY14307" s="8"/>
      <c r="AZ14307" s="8"/>
      <c r="BA14307" s="8"/>
      <c r="BB14307" s="8"/>
      <c r="BC14307" s="8"/>
      <c r="BD14307" s="8"/>
      <c r="BE14307" s="8"/>
    </row>
    <row r="14308" spans="1:57" x14ac:dyDescent="0.3">
      <c r="A14308" s="7"/>
      <c r="B14308" s="8"/>
      <c r="C14308" s="8"/>
      <c r="D14308" s="8"/>
      <c r="E14308" s="8"/>
      <c r="F14308" s="8"/>
      <c r="G14308" s="8"/>
      <c r="H14308" s="8"/>
      <c r="I14308" s="8"/>
      <c r="J14308" s="8"/>
      <c r="K14308" s="8"/>
      <c r="L14308" s="8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  <c r="W14308" s="8"/>
      <c r="X14308" s="8"/>
      <c r="Y14308" s="8"/>
      <c r="Z14308" s="8"/>
      <c r="AA14308" s="8"/>
      <c r="AB14308" s="8"/>
      <c r="AC14308" s="8"/>
      <c r="AD14308" s="8"/>
      <c r="AE14308" s="8"/>
      <c r="AF14308" s="8"/>
      <c r="AG14308" s="8"/>
      <c r="AH14308" s="8"/>
      <c r="AI14308" s="8"/>
      <c r="AJ14308" s="8"/>
      <c r="AK14308" s="8"/>
      <c r="AL14308" s="8"/>
      <c r="AM14308" s="8"/>
      <c r="AN14308" s="8"/>
      <c r="AO14308" s="8"/>
      <c r="AP14308" s="8"/>
      <c r="AQ14308" s="8"/>
      <c r="AR14308" s="8"/>
      <c r="AS14308" s="8"/>
      <c r="AT14308" s="8"/>
      <c r="AU14308" s="8"/>
      <c r="AV14308" s="8"/>
      <c r="AW14308" s="8"/>
      <c r="AX14308" s="8"/>
      <c r="AY14308" s="8"/>
      <c r="AZ14308" s="8"/>
      <c r="BA14308" s="8"/>
      <c r="BB14308" s="8"/>
      <c r="BC14308" s="8"/>
      <c r="BD14308" s="8"/>
      <c r="BE14308" s="8"/>
    </row>
    <row r="14309" spans="1:57" x14ac:dyDescent="0.3">
      <c r="A14309" s="7"/>
      <c r="B14309" s="8"/>
      <c r="C14309" s="8"/>
      <c r="D14309" s="8"/>
      <c r="E14309" s="8"/>
      <c r="F14309" s="8"/>
      <c r="G14309" s="8"/>
      <c r="H14309" s="8"/>
      <c r="I14309" s="8"/>
      <c r="J14309" s="8"/>
      <c r="K14309" s="8"/>
      <c r="L14309" s="8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  <c r="W14309" s="8"/>
      <c r="X14309" s="8"/>
      <c r="Y14309" s="8"/>
      <c r="Z14309" s="8"/>
      <c r="AA14309" s="8"/>
      <c r="AB14309" s="8"/>
      <c r="AC14309" s="8"/>
      <c r="AD14309" s="8"/>
      <c r="AE14309" s="8"/>
      <c r="AF14309" s="8"/>
      <c r="AG14309" s="8"/>
      <c r="AH14309" s="8"/>
      <c r="AI14309" s="8"/>
      <c r="AJ14309" s="8"/>
      <c r="AK14309" s="8"/>
      <c r="AL14309" s="8"/>
      <c r="AM14309" s="8"/>
      <c r="AN14309" s="8"/>
      <c r="AO14309" s="8"/>
      <c r="AP14309" s="8"/>
      <c r="AQ14309" s="8"/>
      <c r="AR14309" s="8"/>
      <c r="AS14309" s="8"/>
      <c r="AT14309" s="8"/>
      <c r="AU14309" s="8"/>
      <c r="AV14309" s="8"/>
      <c r="AW14309" s="8"/>
      <c r="AX14309" s="8"/>
      <c r="AY14309" s="8"/>
      <c r="AZ14309" s="8"/>
      <c r="BA14309" s="8"/>
      <c r="BB14309" s="8"/>
      <c r="BC14309" s="8"/>
      <c r="BD14309" s="8"/>
      <c r="BE14309" s="8"/>
    </row>
    <row r="14310" spans="1:57" x14ac:dyDescent="0.3">
      <c r="A14310" s="7"/>
      <c r="B14310" s="8"/>
      <c r="C14310" s="8"/>
      <c r="D14310" s="8"/>
      <c r="E14310" s="8"/>
      <c r="F14310" s="8"/>
      <c r="G14310" s="8"/>
      <c r="H14310" s="8"/>
      <c r="I14310" s="8"/>
      <c r="J14310" s="8"/>
      <c r="K14310" s="8"/>
      <c r="L14310" s="8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  <c r="W14310" s="8"/>
      <c r="X14310" s="8"/>
      <c r="Y14310" s="8"/>
      <c r="Z14310" s="8"/>
      <c r="AA14310" s="8"/>
      <c r="AB14310" s="8"/>
      <c r="AC14310" s="8"/>
      <c r="AD14310" s="8"/>
      <c r="AE14310" s="8"/>
      <c r="AF14310" s="8"/>
      <c r="AG14310" s="8"/>
      <c r="AH14310" s="8"/>
      <c r="AI14310" s="8"/>
      <c r="AJ14310" s="8"/>
      <c r="AK14310" s="8"/>
      <c r="AL14310" s="8"/>
      <c r="AM14310" s="8"/>
      <c r="AN14310" s="8"/>
      <c r="AO14310" s="8"/>
      <c r="AP14310" s="8"/>
      <c r="AQ14310" s="8"/>
      <c r="AR14310" s="8"/>
      <c r="AS14310" s="8"/>
      <c r="AT14310" s="8"/>
      <c r="AU14310" s="8"/>
      <c r="AV14310" s="8"/>
      <c r="AW14310" s="8"/>
      <c r="AX14310" s="8"/>
      <c r="AY14310" s="8"/>
      <c r="AZ14310" s="8"/>
      <c r="BA14310" s="8"/>
      <c r="BB14310" s="8"/>
      <c r="BC14310" s="8"/>
      <c r="BD14310" s="8"/>
      <c r="BE14310" s="8"/>
    </row>
    <row r="14311" spans="1:57" x14ac:dyDescent="0.3">
      <c r="A14311" s="7"/>
      <c r="B14311" s="8"/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  <c r="Y14311" s="8"/>
      <c r="Z14311" s="8"/>
      <c r="AA14311" s="8"/>
      <c r="AB14311" s="8"/>
      <c r="AC14311" s="8"/>
      <c r="AD14311" s="8"/>
      <c r="AE14311" s="8"/>
      <c r="AF14311" s="8"/>
      <c r="AG14311" s="8"/>
      <c r="AH14311" s="8"/>
      <c r="AI14311" s="8"/>
      <c r="AJ14311" s="8"/>
      <c r="AK14311" s="8"/>
      <c r="AL14311" s="8"/>
      <c r="AM14311" s="8"/>
      <c r="AN14311" s="8"/>
      <c r="AO14311" s="8"/>
      <c r="AP14311" s="8"/>
      <c r="AQ14311" s="8"/>
      <c r="AR14311" s="8"/>
      <c r="AS14311" s="8"/>
      <c r="AT14311" s="8"/>
      <c r="AU14311" s="8"/>
      <c r="AV14311" s="8"/>
      <c r="AW14311" s="8"/>
      <c r="AX14311" s="8"/>
      <c r="AY14311" s="8"/>
      <c r="AZ14311" s="8"/>
      <c r="BA14311" s="8"/>
      <c r="BB14311" s="8"/>
      <c r="BC14311" s="8"/>
      <c r="BD14311" s="8"/>
      <c r="BE14311" s="8"/>
    </row>
    <row r="14312" spans="1:57" x14ac:dyDescent="0.3">
      <c r="A14312" s="7"/>
      <c r="B14312" s="8"/>
      <c r="C14312" s="8"/>
      <c r="D14312" s="8"/>
      <c r="E14312" s="8"/>
      <c r="F14312" s="8"/>
      <c r="G14312" s="8"/>
      <c r="H14312" s="8"/>
      <c r="I14312" s="8"/>
      <c r="J14312" s="8"/>
      <c r="K14312" s="8"/>
      <c r="L14312" s="8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  <c r="W14312" s="8"/>
      <c r="X14312" s="8"/>
      <c r="Y14312" s="8"/>
      <c r="Z14312" s="8"/>
      <c r="AA14312" s="8"/>
      <c r="AB14312" s="8"/>
      <c r="AC14312" s="8"/>
      <c r="AD14312" s="8"/>
      <c r="AE14312" s="8"/>
      <c r="AF14312" s="8"/>
      <c r="AG14312" s="8"/>
      <c r="AH14312" s="8"/>
      <c r="AI14312" s="8"/>
      <c r="AJ14312" s="8"/>
      <c r="AK14312" s="8"/>
      <c r="AL14312" s="8"/>
      <c r="AM14312" s="8"/>
      <c r="AN14312" s="8"/>
      <c r="AO14312" s="8"/>
      <c r="AP14312" s="8"/>
      <c r="AQ14312" s="8"/>
      <c r="AR14312" s="8"/>
      <c r="AS14312" s="8"/>
      <c r="AT14312" s="8"/>
      <c r="AU14312" s="8"/>
      <c r="AV14312" s="8"/>
      <c r="AW14312" s="8"/>
      <c r="AX14312" s="8"/>
      <c r="AY14312" s="8"/>
      <c r="AZ14312" s="8"/>
      <c r="BA14312" s="8"/>
      <c r="BB14312" s="8"/>
      <c r="BC14312" s="8"/>
      <c r="BD14312" s="8"/>
      <c r="BE14312" s="8"/>
    </row>
    <row r="14313" spans="1:57" x14ac:dyDescent="0.3">
      <c r="A14313" s="7"/>
      <c r="B14313" s="8"/>
      <c r="C14313" s="8"/>
      <c r="D14313" s="8"/>
      <c r="E14313" s="8"/>
      <c r="F14313" s="8"/>
      <c r="G14313" s="8"/>
      <c r="H14313" s="8"/>
      <c r="I14313" s="8"/>
      <c r="J14313" s="8"/>
      <c r="K14313" s="8"/>
      <c r="L14313" s="8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  <c r="W14313" s="8"/>
      <c r="X14313" s="8"/>
      <c r="Y14313" s="8"/>
      <c r="Z14313" s="8"/>
      <c r="AA14313" s="8"/>
      <c r="AB14313" s="8"/>
      <c r="AC14313" s="8"/>
      <c r="AD14313" s="8"/>
      <c r="AE14313" s="8"/>
      <c r="AF14313" s="8"/>
      <c r="AG14313" s="8"/>
      <c r="AH14313" s="8"/>
      <c r="AI14313" s="8"/>
      <c r="AJ14313" s="8"/>
      <c r="AK14313" s="8"/>
      <c r="AL14313" s="8"/>
      <c r="AM14313" s="8"/>
      <c r="AN14313" s="8"/>
      <c r="AO14313" s="8"/>
      <c r="AP14313" s="8"/>
      <c r="AQ14313" s="8"/>
      <c r="AR14313" s="8"/>
      <c r="AS14313" s="8"/>
      <c r="AT14313" s="8"/>
      <c r="AU14313" s="8"/>
      <c r="AV14313" s="8"/>
      <c r="AW14313" s="8"/>
      <c r="AX14313" s="8"/>
      <c r="AY14313" s="8"/>
      <c r="AZ14313" s="8"/>
      <c r="BA14313" s="8"/>
      <c r="BB14313" s="8"/>
      <c r="BC14313" s="8"/>
      <c r="BD14313" s="8"/>
      <c r="BE14313" s="8"/>
    </row>
    <row r="14314" spans="1:57" x14ac:dyDescent="0.3">
      <c r="A14314" s="7"/>
      <c r="B14314" s="8"/>
      <c r="C14314" s="8"/>
      <c r="D14314" s="8"/>
      <c r="E14314" s="8"/>
      <c r="F14314" s="8"/>
      <c r="G14314" s="8"/>
      <c r="H14314" s="8"/>
      <c r="I14314" s="8"/>
      <c r="J14314" s="8"/>
      <c r="K14314" s="8"/>
      <c r="L14314" s="8"/>
      <c r="M14314" s="8"/>
      <c r="N14314" s="8"/>
      <c r="O14314" s="8"/>
      <c r="P14314" s="8"/>
      <c r="Q14314" s="8"/>
      <c r="R14314" s="8"/>
      <c r="S14314" s="8"/>
      <c r="T14314" s="8"/>
      <c r="U14314" s="8"/>
      <c r="V14314" s="8"/>
      <c r="W14314" s="8"/>
      <c r="X14314" s="8"/>
      <c r="Y14314" s="8"/>
      <c r="Z14314" s="8"/>
      <c r="AA14314" s="8"/>
      <c r="AB14314" s="8"/>
      <c r="AC14314" s="8"/>
      <c r="AD14314" s="8"/>
      <c r="AE14314" s="8"/>
      <c r="AF14314" s="8"/>
      <c r="AG14314" s="8"/>
      <c r="AH14314" s="8"/>
      <c r="AI14314" s="8"/>
      <c r="AJ14314" s="8"/>
      <c r="AK14314" s="8"/>
      <c r="AL14314" s="8"/>
      <c r="AM14314" s="8"/>
      <c r="AN14314" s="8"/>
      <c r="AO14314" s="8"/>
      <c r="AP14314" s="8"/>
      <c r="AQ14314" s="8"/>
      <c r="AR14314" s="8"/>
      <c r="AS14314" s="8"/>
      <c r="AT14314" s="8"/>
      <c r="AU14314" s="8"/>
      <c r="AV14314" s="8"/>
      <c r="AW14314" s="8"/>
      <c r="AX14314" s="8"/>
      <c r="AY14314" s="8"/>
      <c r="AZ14314" s="8"/>
      <c r="BA14314" s="8"/>
      <c r="BB14314" s="8"/>
      <c r="BC14314" s="8"/>
      <c r="BD14314" s="8"/>
      <c r="BE14314" s="8"/>
    </row>
    <row r="14315" spans="1:57" x14ac:dyDescent="0.3">
      <c r="A14315" s="7"/>
      <c r="B14315" s="8"/>
      <c r="C14315" s="8"/>
      <c r="D14315" s="8"/>
      <c r="E14315" s="8"/>
      <c r="F14315" s="8"/>
      <c r="G14315" s="8"/>
      <c r="H14315" s="8"/>
      <c r="I14315" s="8"/>
      <c r="J14315" s="8"/>
      <c r="K14315" s="8"/>
      <c r="L14315" s="8"/>
      <c r="M14315" s="8"/>
      <c r="N14315" s="8"/>
      <c r="O14315" s="8"/>
      <c r="P14315" s="8"/>
      <c r="Q14315" s="8"/>
      <c r="R14315" s="8"/>
      <c r="S14315" s="8"/>
      <c r="T14315" s="8"/>
      <c r="U14315" s="8"/>
      <c r="V14315" s="8"/>
      <c r="W14315" s="8"/>
      <c r="X14315" s="8"/>
      <c r="Y14315" s="8"/>
      <c r="Z14315" s="8"/>
      <c r="AA14315" s="8"/>
      <c r="AB14315" s="8"/>
      <c r="AC14315" s="8"/>
      <c r="AD14315" s="8"/>
      <c r="AE14315" s="8"/>
      <c r="AF14315" s="8"/>
      <c r="AG14315" s="8"/>
      <c r="AH14315" s="8"/>
      <c r="AI14315" s="8"/>
      <c r="AJ14315" s="8"/>
      <c r="AK14315" s="8"/>
      <c r="AL14315" s="8"/>
      <c r="AM14315" s="8"/>
      <c r="AN14315" s="8"/>
      <c r="AO14315" s="8"/>
      <c r="AP14315" s="8"/>
      <c r="AQ14315" s="8"/>
      <c r="AR14315" s="8"/>
      <c r="AS14315" s="8"/>
      <c r="AT14315" s="8"/>
      <c r="AU14315" s="8"/>
      <c r="AV14315" s="8"/>
      <c r="AW14315" s="8"/>
      <c r="AX14315" s="8"/>
      <c r="AY14315" s="8"/>
      <c r="AZ14315" s="8"/>
      <c r="BA14315" s="8"/>
      <c r="BB14315" s="8"/>
      <c r="BC14315" s="8"/>
      <c r="BD14315" s="8"/>
      <c r="BE14315" s="8"/>
    </row>
    <row r="14316" spans="1:57" x14ac:dyDescent="0.3">
      <c r="A14316" s="7"/>
      <c r="B14316" s="8"/>
      <c r="C14316" s="8"/>
      <c r="D14316" s="8"/>
      <c r="E14316" s="8"/>
      <c r="F14316" s="8"/>
      <c r="G14316" s="8"/>
      <c r="H14316" s="8"/>
      <c r="I14316" s="8"/>
      <c r="J14316" s="8"/>
      <c r="K14316" s="8"/>
      <c r="L14316" s="8"/>
      <c r="M14316" s="8"/>
      <c r="N14316" s="8"/>
      <c r="O14316" s="8"/>
      <c r="P14316" s="8"/>
      <c r="Q14316" s="8"/>
      <c r="R14316" s="8"/>
      <c r="S14316" s="8"/>
      <c r="T14316" s="8"/>
      <c r="U14316" s="8"/>
      <c r="V14316" s="8"/>
      <c r="W14316" s="8"/>
      <c r="X14316" s="8"/>
      <c r="Y14316" s="8"/>
      <c r="Z14316" s="8"/>
      <c r="AA14316" s="8"/>
      <c r="AB14316" s="8"/>
      <c r="AC14316" s="8"/>
      <c r="AD14316" s="8"/>
      <c r="AE14316" s="8"/>
      <c r="AF14316" s="8"/>
      <c r="AG14316" s="8"/>
      <c r="AH14316" s="8"/>
      <c r="AI14316" s="8"/>
      <c r="AJ14316" s="8"/>
      <c r="AK14316" s="8"/>
      <c r="AL14316" s="8"/>
      <c r="AM14316" s="8"/>
      <c r="AN14316" s="8"/>
      <c r="AO14316" s="8"/>
      <c r="AP14316" s="8"/>
      <c r="AQ14316" s="8"/>
      <c r="AR14316" s="8"/>
      <c r="AS14316" s="8"/>
      <c r="AT14316" s="8"/>
      <c r="AU14316" s="8"/>
      <c r="AV14316" s="8"/>
      <c r="AW14316" s="8"/>
      <c r="AX14316" s="8"/>
      <c r="AY14316" s="8"/>
      <c r="AZ14316" s="8"/>
      <c r="BA14316" s="8"/>
      <c r="BB14316" s="8"/>
      <c r="BC14316" s="8"/>
      <c r="BD14316" s="8"/>
      <c r="BE14316" s="8"/>
    </row>
    <row r="14317" spans="1:57" x14ac:dyDescent="0.3">
      <c r="A14317" s="7"/>
      <c r="B14317" s="8"/>
      <c r="C14317" s="8"/>
      <c r="D14317" s="8"/>
      <c r="E14317" s="8"/>
      <c r="F14317" s="8"/>
      <c r="G14317" s="8"/>
      <c r="H14317" s="8"/>
      <c r="I14317" s="8"/>
      <c r="J14317" s="8"/>
      <c r="K14317" s="8"/>
      <c r="L14317" s="8"/>
      <c r="M14317" s="8"/>
      <c r="N14317" s="8"/>
      <c r="O14317" s="8"/>
      <c r="P14317" s="8"/>
      <c r="Q14317" s="8"/>
      <c r="R14317" s="8"/>
      <c r="S14317" s="8"/>
      <c r="T14317" s="8"/>
      <c r="U14317" s="8"/>
      <c r="V14317" s="8"/>
      <c r="W14317" s="8"/>
      <c r="X14317" s="8"/>
      <c r="Y14317" s="8"/>
      <c r="Z14317" s="8"/>
      <c r="AA14317" s="8"/>
      <c r="AB14317" s="8"/>
      <c r="AC14317" s="8"/>
      <c r="AD14317" s="8"/>
      <c r="AE14317" s="8"/>
      <c r="AF14317" s="8"/>
      <c r="AG14317" s="8"/>
      <c r="AH14317" s="8"/>
      <c r="AI14317" s="8"/>
      <c r="AJ14317" s="8"/>
      <c r="AK14317" s="8"/>
      <c r="AL14317" s="8"/>
      <c r="AM14317" s="8"/>
      <c r="AN14317" s="8"/>
      <c r="AO14317" s="8"/>
      <c r="AP14317" s="8"/>
      <c r="AQ14317" s="8"/>
      <c r="AR14317" s="8"/>
      <c r="AS14317" s="8"/>
      <c r="AT14317" s="8"/>
      <c r="AU14317" s="8"/>
      <c r="AV14317" s="8"/>
      <c r="AW14317" s="8"/>
      <c r="AX14317" s="8"/>
      <c r="AY14317" s="8"/>
      <c r="AZ14317" s="8"/>
      <c r="BA14317" s="8"/>
      <c r="BB14317" s="8"/>
      <c r="BC14317" s="8"/>
      <c r="BD14317" s="8"/>
      <c r="BE14317" s="8"/>
    </row>
    <row r="14318" spans="1:57" x14ac:dyDescent="0.3">
      <c r="A14318" s="7"/>
      <c r="B14318" s="8"/>
      <c r="C14318" s="8"/>
      <c r="D14318" s="8"/>
      <c r="E14318" s="8"/>
      <c r="F14318" s="8"/>
      <c r="G14318" s="8"/>
      <c r="H14318" s="8"/>
      <c r="I14318" s="8"/>
      <c r="J14318" s="8"/>
      <c r="K14318" s="8"/>
      <c r="L14318" s="8"/>
      <c r="M14318" s="8"/>
      <c r="N14318" s="8"/>
      <c r="O14318" s="8"/>
      <c r="P14318" s="8"/>
      <c r="Q14318" s="8"/>
      <c r="R14318" s="8"/>
      <c r="S14318" s="8"/>
      <c r="T14318" s="8"/>
      <c r="U14318" s="8"/>
      <c r="V14318" s="8"/>
      <c r="W14318" s="8"/>
      <c r="X14318" s="8"/>
      <c r="Y14318" s="8"/>
      <c r="Z14318" s="8"/>
      <c r="AA14318" s="8"/>
      <c r="AB14318" s="8"/>
      <c r="AC14318" s="8"/>
      <c r="AD14318" s="8"/>
      <c r="AE14318" s="8"/>
      <c r="AF14318" s="8"/>
      <c r="AG14318" s="8"/>
      <c r="AH14318" s="8"/>
      <c r="AI14318" s="8"/>
      <c r="AJ14318" s="8"/>
      <c r="AK14318" s="8"/>
      <c r="AL14318" s="8"/>
      <c r="AM14318" s="8"/>
      <c r="AN14318" s="8"/>
      <c r="AO14318" s="8"/>
      <c r="AP14318" s="8"/>
      <c r="AQ14318" s="8"/>
      <c r="AR14318" s="8"/>
      <c r="AS14318" s="8"/>
      <c r="AT14318" s="8"/>
      <c r="AU14318" s="8"/>
      <c r="AV14318" s="8"/>
      <c r="AW14318" s="8"/>
      <c r="AX14318" s="8"/>
      <c r="AY14318" s="8"/>
      <c r="AZ14318" s="8"/>
      <c r="BA14318" s="8"/>
      <c r="BB14318" s="8"/>
      <c r="BC14318" s="8"/>
      <c r="BD14318" s="8"/>
      <c r="BE14318" s="8"/>
    </row>
    <row r="14319" spans="1:57" x14ac:dyDescent="0.3">
      <c r="A14319" s="7"/>
      <c r="B14319" s="8"/>
      <c r="C14319" s="8"/>
      <c r="D14319" s="8"/>
      <c r="E14319" s="8"/>
      <c r="F14319" s="8"/>
      <c r="G14319" s="8"/>
      <c r="H14319" s="8"/>
      <c r="I14319" s="8"/>
      <c r="J14319" s="8"/>
      <c r="K14319" s="8"/>
      <c r="L14319" s="8"/>
      <c r="M14319" s="8"/>
      <c r="N14319" s="8"/>
      <c r="O14319" s="8"/>
      <c r="P14319" s="8"/>
      <c r="Q14319" s="8"/>
      <c r="R14319" s="8"/>
      <c r="S14319" s="8"/>
      <c r="T14319" s="8"/>
      <c r="U14319" s="8"/>
      <c r="V14319" s="8"/>
      <c r="W14319" s="8"/>
      <c r="X14319" s="8"/>
      <c r="Y14319" s="8"/>
      <c r="Z14319" s="8"/>
      <c r="AA14319" s="8"/>
      <c r="AB14319" s="8"/>
      <c r="AC14319" s="8"/>
      <c r="AD14319" s="8"/>
      <c r="AE14319" s="8"/>
      <c r="AF14319" s="8"/>
      <c r="AG14319" s="8"/>
      <c r="AH14319" s="8"/>
      <c r="AI14319" s="8"/>
      <c r="AJ14319" s="8"/>
      <c r="AK14319" s="8"/>
      <c r="AL14319" s="8"/>
      <c r="AM14319" s="8"/>
      <c r="AN14319" s="8"/>
      <c r="AO14319" s="8"/>
      <c r="AP14319" s="8"/>
      <c r="AQ14319" s="8"/>
      <c r="AR14319" s="8"/>
      <c r="AS14319" s="8"/>
      <c r="AT14319" s="8"/>
      <c r="AU14319" s="8"/>
      <c r="AV14319" s="8"/>
      <c r="AW14319" s="8"/>
      <c r="AX14319" s="8"/>
      <c r="AY14319" s="8"/>
      <c r="AZ14319" s="8"/>
      <c r="BA14319" s="8"/>
      <c r="BB14319" s="8"/>
      <c r="BC14319" s="8"/>
      <c r="BD14319" s="8"/>
      <c r="BE14319" s="8"/>
    </row>
    <row r="14320" spans="1:57" x14ac:dyDescent="0.3">
      <c r="A14320" s="7"/>
      <c r="B14320" s="8"/>
      <c r="C14320" s="8"/>
      <c r="D14320" s="8"/>
      <c r="E14320" s="8"/>
      <c r="F14320" s="8"/>
      <c r="G14320" s="8"/>
      <c r="H14320" s="8"/>
      <c r="I14320" s="8"/>
      <c r="J14320" s="8"/>
      <c r="K14320" s="8"/>
      <c r="L14320" s="8"/>
      <c r="M14320" s="8"/>
      <c r="N14320" s="8"/>
      <c r="O14320" s="8"/>
      <c r="P14320" s="8"/>
      <c r="Q14320" s="8"/>
      <c r="R14320" s="8"/>
      <c r="S14320" s="8"/>
      <c r="T14320" s="8"/>
      <c r="U14320" s="8"/>
      <c r="V14320" s="8"/>
      <c r="W14320" s="8"/>
      <c r="X14320" s="8"/>
      <c r="Y14320" s="8"/>
      <c r="Z14320" s="8"/>
      <c r="AA14320" s="8"/>
      <c r="AB14320" s="8"/>
      <c r="AC14320" s="8"/>
      <c r="AD14320" s="8"/>
      <c r="AE14320" s="8"/>
      <c r="AF14320" s="8"/>
      <c r="AG14320" s="8"/>
      <c r="AH14320" s="8"/>
      <c r="AI14320" s="8"/>
      <c r="AJ14320" s="8"/>
      <c r="AK14320" s="8"/>
      <c r="AL14320" s="8"/>
      <c r="AM14320" s="8"/>
      <c r="AN14320" s="8"/>
      <c r="AO14320" s="8"/>
      <c r="AP14320" s="8"/>
      <c r="AQ14320" s="8"/>
      <c r="AR14320" s="8"/>
      <c r="AS14320" s="8"/>
      <c r="AT14320" s="8"/>
      <c r="AU14320" s="8"/>
      <c r="AV14320" s="8"/>
      <c r="AW14320" s="8"/>
      <c r="AX14320" s="8"/>
      <c r="AY14320" s="8"/>
      <c r="AZ14320" s="8"/>
      <c r="BA14320" s="8"/>
      <c r="BB14320" s="8"/>
      <c r="BC14320" s="8"/>
      <c r="BD14320" s="8"/>
      <c r="BE14320" s="8"/>
    </row>
    <row r="14321" spans="1:57" x14ac:dyDescent="0.3">
      <c r="A14321" s="7"/>
      <c r="B14321" s="8"/>
      <c r="C14321" s="8"/>
      <c r="D14321" s="8"/>
      <c r="E14321" s="8"/>
      <c r="F14321" s="8"/>
      <c r="G14321" s="8"/>
      <c r="H14321" s="8"/>
      <c r="I14321" s="8"/>
      <c r="J14321" s="8"/>
      <c r="K14321" s="8"/>
      <c r="L14321" s="8"/>
      <c r="M14321" s="8"/>
      <c r="N14321" s="8"/>
      <c r="O14321" s="8"/>
      <c r="P14321" s="8"/>
      <c r="Q14321" s="8"/>
      <c r="R14321" s="8"/>
      <c r="S14321" s="8"/>
      <c r="T14321" s="8"/>
      <c r="U14321" s="8"/>
      <c r="V14321" s="8"/>
      <c r="W14321" s="8"/>
      <c r="X14321" s="8"/>
      <c r="Y14321" s="8"/>
      <c r="Z14321" s="8"/>
      <c r="AA14321" s="8"/>
      <c r="AB14321" s="8"/>
      <c r="AC14321" s="8"/>
      <c r="AD14321" s="8"/>
      <c r="AE14321" s="8"/>
      <c r="AF14321" s="8"/>
      <c r="AG14321" s="8"/>
      <c r="AH14321" s="8"/>
      <c r="AI14321" s="8"/>
      <c r="AJ14321" s="8"/>
      <c r="AK14321" s="8"/>
      <c r="AL14321" s="8"/>
      <c r="AM14321" s="8"/>
      <c r="AN14321" s="8"/>
      <c r="AO14321" s="8"/>
      <c r="AP14321" s="8"/>
      <c r="AQ14321" s="8"/>
      <c r="AR14321" s="8"/>
      <c r="AS14321" s="8"/>
      <c r="AT14321" s="8"/>
      <c r="AU14321" s="8"/>
      <c r="AV14321" s="8"/>
      <c r="AW14321" s="8"/>
      <c r="AX14321" s="8"/>
      <c r="AY14321" s="8"/>
      <c r="AZ14321" s="8"/>
      <c r="BA14321" s="8"/>
      <c r="BB14321" s="8"/>
      <c r="BC14321" s="8"/>
      <c r="BD14321" s="8"/>
      <c r="BE14321" s="8"/>
    </row>
    <row r="14322" spans="1:57" x14ac:dyDescent="0.3">
      <c r="A14322" s="7"/>
      <c r="B14322" s="8"/>
      <c r="C14322" s="8"/>
      <c r="D14322" s="8"/>
      <c r="E14322" s="8"/>
      <c r="F14322" s="8"/>
      <c r="G14322" s="8"/>
      <c r="H14322" s="8"/>
      <c r="I14322" s="8"/>
      <c r="J14322" s="8"/>
      <c r="K14322" s="8"/>
      <c r="L14322" s="8"/>
      <c r="M14322" s="8"/>
      <c r="N14322" s="8"/>
      <c r="O14322" s="8"/>
      <c r="P14322" s="8"/>
      <c r="Q14322" s="8"/>
      <c r="R14322" s="8"/>
      <c r="S14322" s="8"/>
      <c r="T14322" s="8"/>
      <c r="U14322" s="8"/>
      <c r="V14322" s="8"/>
      <c r="W14322" s="8"/>
      <c r="X14322" s="8"/>
      <c r="Y14322" s="8"/>
      <c r="Z14322" s="8"/>
      <c r="AA14322" s="8"/>
      <c r="AB14322" s="8"/>
      <c r="AC14322" s="8"/>
      <c r="AD14322" s="8"/>
      <c r="AE14322" s="8"/>
      <c r="AF14322" s="8"/>
      <c r="AG14322" s="8"/>
      <c r="AH14322" s="8"/>
      <c r="AI14322" s="8"/>
      <c r="AJ14322" s="8"/>
      <c r="AK14322" s="8"/>
      <c r="AL14322" s="8"/>
      <c r="AM14322" s="8"/>
      <c r="AN14322" s="8"/>
      <c r="AO14322" s="8"/>
      <c r="AP14322" s="8"/>
      <c r="AQ14322" s="8"/>
      <c r="AR14322" s="8"/>
      <c r="AS14322" s="8"/>
      <c r="AT14322" s="8"/>
      <c r="AU14322" s="8"/>
      <c r="AV14322" s="8"/>
      <c r="AW14322" s="8"/>
      <c r="AX14322" s="8"/>
      <c r="AY14322" s="8"/>
      <c r="AZ14322" s="8"/>
      <c r="BA14322" s="8"/>
      <c r="BB14322" s="8"/>
      <c r="BC14322" s="8"/>
      <c r="BD14322" s="8"/>
      <c r="BE14322" s="8"/>
    </row>
    <row r="14323" spans="1:57" x14ac:dyDescent="0.3">
      <c r="A14323" s="7"/>
      <c r="B14323" s="8"/>
      <c r="C14323" s="8"/>
      <c r="D14323" s="8"/>
      <c r="E14323" s="8"/>
      <c r="F14323" s="8"/>
      <c r="G14323" s="8"/>
      <c r="H14323" s="8"/>
      <c r="I14323" s="8"/>
      <c r="J14323" s="8"/>
      <c r="K14323" s="8"/>
      <c r="L14323" s="8"/>
      <c r="M14323" s="8"/>
      <c r="N14323" s="8"/>
      <c r="O14323" s="8"/>
      <c r="P14323" s="8"/>
      <c r="Q14323" s="8"/>
      <c r="R14323" s="8"/>
      <c r="S14323" s="8"/>
      <c r="T14323" s="8"/>
      <c r="U14323" s="8"/>
      <c r="V14323" s="8"/>
      <c r="W14323" s="8"/>
      <c r="X14323" s="8"/>
      <c r="Y14323" s="8"/>
      <c r="Z14323" s="8"/>
      <c r="AA14323" s="8"/>
      <c r="AB14323" s="8"/>
      <c r="AC14323" s="8"/>
      <c r="AD14323" s="8"/>
      <c r="AE14323" s="8"/>
      <c r="AF14323" s="8"/>
      <c r="AG14323" s="8"/>
      <c r="AH14323" s="8"/>
      <c r="AI14323" s="8"/>
      <c r="AJ14323" s="8"/>
      <c r="AK14323" s="8"/>
      <c r="AL14323" s="8"/>
      <c r="AM14323" s="8"/>
      <c r="AN14323" s="8"/>
      <c r="AO14323" s="8"/>
      <c r="AP14323" s="8"/>
      <c r="AQ14323" s="8"/>
      <c r="AR14323" s="8"/>
      <c r="AS14323" s="8"/>
      <c r="AT14323" s="8"/>
      <c r="AU14323" s="8"/>
      <c r="AV14323" s="8"/>
      <c r="AW14323" s="8"/>
      <c r="AX14323" s="8"/>
      <c r="AY14323" s="8"/>
      <c r="AZ14323" s="8"/>
      <c r="BA14323" s="8"/>
      <c r="BB14323" s="8"/>
      <c r="BC14323" s="8"/>
      <c r="BD14323" s="8"/>
      <c r="BE14323" s="8"/>
    </row>
    <row r="14324" spans="1:57" x14ac:dyDescent="0.3">
      <c r="A14324" s="7"/>
      <c r="B14324" s="8"/>
      <c r="C14324" s="8"/>
      <c r="D14324" s="8"/>
      <c r="E14324" s="8"/>
      <c r="F14324" s="8"/>
      <c r="G14324" s="8"/>
      <c r="H14324" s="8"/>
      <c r="I14324" s="8"/>
      <c r="J14324" s="8"/>
      <c r="K14324" s="8"/>
      <c r="L14324" s="8"/>
      <c r="M14324" s="8"/>
      <c r="N14324" s="8"/>
      <c r="O14324" s="8"/>
      <c r="P14324" s="8"/>
      <c r="Q14324" s="8"/>
      <c r="R14324" s="8"/>
      <c r="S14324" s="8"/>
      <c r="T14324" s="8"/>
      <c r="U14324" s="8"/>
      <c r="V14324" s="8"/>
      <c r="W14324" s="8"/>
      <c r="X14324" s="8"/>
      <c r="Y14324" s="8"/>
      <c r="Z14324" s="8"/>
      <c r="AA14324" s="8"/>
      <c r="AB14324" s="8"/>
      <c r="AC14324" s="8"/>
      <c r="AD14324" s="8"/>
      <c r="AE14324" s="8"/>
      <c r="AF14324" s="8"/>
      <c r="AG14324" s="8"/>
      <c r="AH14324" s="8"/>
      <c r="AI14324" s="8"/>
      <c r="AJ14324" s="8"/>
      <c r="AK14324" s="8"/>
      <c r="AL14324" s="8"/>
      <c r="AM14324" s="8"/>
      <c r="AN14324" s="8"/>
      <c r="AO14324" s="8"/>
      <c r="AP14324" s="8"/>
      <c r="AQ14324" s="8"/>
      <c r="AR14324" s="8"/>
      <c r="AS14324" s="8"/>
      <c r="AT14324" s="8"/>
      <c r="AU14324" s="8"/>
      <c r="AV14324" s="8"/>
      <c r="AW14324" s="8"/>
      <c r="AX14324" s="8"/>
      <c r="AY14324" s="8"/>
      <c r="AZ14324" s="8"/>
      <c r="BA14324" s="8"/>
      <c r="BB14324" s="8"/>
      <c r="BC14324" s="8"/>
      <c r="BD14324" s="8"/>
      <c r="BE14324" s="8"/>
    </row>
    <row r="14325" spans="1:57" x14ac:dyDescent="0.3">
      <c r="A14325" s="7"/>
      <c r="B14325" s="8"/>
      <c r="C14325" s="8"/>
      <c r="D14325" s="8"/>
      <c r="E14325" s="8"/>
      <c r="F14325" s="8"/>
      <c r="G14325" s="8"/>
      <c r="H14325" s="8"/>
      <c r="I14325" s="8"/>
      <c r="J14325" s="8"/>
      <c r="K14325" s="8"/>
      <c r="L14325" s="8"/>
      <c r="M14325" s="8"/>
      <c r="N14325" s="8"/>
      <c r="O14325" s="8"/>
      <c r="P14325" s="8"/>
      <c r="Q14325" s="8"/>
      <c r="R14325" s="8"/>
      <c r="S14325" s="8"/>
      <c r="T14325" s="8"/>
      <c r="U14325" s="8"/>
      <c r="V14325" s="8"/>
      <c r="W14325" s="8"/>
      <c r="X14325" s="8"/>
      <c r="Y14325" s="8"/>
      <c r="Z14325" s="8"/>
      <c r="AA14325" s="8"/>
      <c r="AB14325" s="8"/>
      <c r="AC14325" s="8"/>
      <c r="AD14325" s="8"/>
      <c r="AE14325" s="8"/>
      <c r="AF14325" s="8"/>
      <c r="AG14325" s="8"/>
      <c r="AH14325" s="8"/>
      <c r="AI14325" s="8"/>
      <c r="AJ14325" s="8"/>
      <c r="AK14325" s="8"/>
      <c r="AL14325" s="8"/>
      <c r="AM14325" s="8"/>
      <c r="AN14325" s="8"/>
      <c r="AO14325" s="8"/>
      <c r="AP14325" s="8"/>
      <c r="AQ14325" s="8"/>
      <c r="AR14325" s="8"/>
      <c r="AS14325" s="8"/>
      <c r="AT14325" s="8"/>
      <c r="AU14325" s="8"/>
      <c r="AV14325" s="8"/>
      <c r="AW14325" s="8"/>
      <c r="AX14325" s="8"/>
      <c r="AY14325" s="8"/>
      <c r="AZ14325" s="8"/>
      <c r="BA14325" s="8"/>
      <c r="BB14325" s="8"/>
      <c r="BC14325" s="8"/>
      <c r="BD14325" s="8"/>
      <c r="BE14325" s="8"/>
    </row>
    <row r="14326" spans="1:57" x14ac:dyDescent="0.3">
      <c r="A14326" s="7"/>
      <c r="B14326" s="8"/>
      <c r="C14326" s="8"/>
      <c r="D14326" s="8"/>
      <c r="E14326" s="8"/>
      <c r="F14326" s="8"/>
      <c r="G14326" s="8"/>
      <c r="H14326" s="8"/>
      <c r="I14326" s="8"/>
      <c r="J14326" s="8"/>
      <c r="K14326" s="8"/>
      <c r="L14326" s="8"/>
      <c r="M14326" s="8"/>
      <c r="N14326" s="8"/>
      <c r="O14326" s="8"/>
      <c r="P14326" s="8"/>
      <c r="Q14326" s="8"/>
      <c r="R14326" s="8"/>
      <c r="S14326" s="8"/>
      <c r="T14326" s="8"/>
      <c r="U14326" s="8"/>
      <c r="V14326" s="8"/>
      <c r="W14326" s="8"/>
      <c r="X14326" s="8"/>
      <c r="Y14326" s="8"/>
      <c r="Z14326" s="8"/>
      <c r="AA14326" s="8"/>
      <c r="AB14326" s="8"/>
      <c r="AC14326" s="8"/>
      <c r="AD14326" s="8"/>
      <c r="AE14326" s="8"/>
      <c r="AF14326" s="8"/>
      <c r="AG14326" s="8"/>
      <c r="AH14326" s="8"/>
      <c r="AI14326" s="8"/>
      <c r="AJ14326" s="8"/>
      <c r="AK14326" s="8"/>
      <c r="AL14326" s="8"/>
      <c r="AM14326" s="8"/>
      <c r="AN14326" s="8"/>
      <c r="AO14326" s="8"/>
      <c r="AP14326" s="8"/>
      <c r="AQ14326" s="8"/>
      <c r="AR14326" s="8"/>
      <c r="AS14326" s="8"/>
      <c r="AT14326" s="8"/>
      <c r="AU14326" s="8"/>
      <c r="AV14326" s="8"/>
      <c r="AW14326" s="8"/>
      <c r="AX14326" s="8"/>
      <c r="AY14326" s="8"/>
      <c r="AZ14326" s="8"/>
      <c r="BA14326" s="8"/>
      <c r="BB14326" s="8"/>
      <c r="BC14326" s="8"/>
      <c r="BD14326" s="8"/>
      <c r="BE14326" s="8"/>
    </row>
    <row r="14327" spans="1:57" x14ac:dyDescent="0.3">
      <c r="A14327" s="7"/>
      <c r="B14327" s="8"/>
      <c r="C14327" s="8"/>
      <c r="D14327" s="8"/>
      <c r="E14327" s="8"/>
      <c r="F14327" s="8"/>
      <c r="G14327" s="8"/>
      <c r="H14327" s="8"/>
      <c r="I14327" s="8"/>
      <c r="J14327" s="8"/>
      <c r="K14327" s="8"/>
      <c r="L14327" s="8"/>
      <c r="M14327" s="8"/>
      <c r="N14327" s="8"/>
      <c r="O14327" s="8"/>
      <c r="P14327" s="8"/>
      <c r="Q14327" s="8"/>
      <c r="R14327" s="8"/>
      <c r="S14327" s="8"/>
      <c r="T14327" s="8"/>
      <c r="U14327" s="8"/>
      <c r="V14327" s="8"/>
      <c r="W14327" s="8"/>
      <c r="X14327" s="8"/>
      <c r="Y14327" s="8"/>
      <c r="Z14327" s="8"/>
      <c r="AA14327" s="8"/>
      <c r="AB14327" s="8"/>
      <c r="AC14327" s="8"/>
      <c r="AD14327" s="8"/>
      <c r="AE14327" s="8"/>
      <c r="AF14327" s="8"/>
      <c r="AG14327" s="8"/>
      <c r="AH14327" s="8"/>
      <c r="AI14327" s="8"/>
      <c r="AJ14327" s="8"/>
      <c r="AK14327" s="8"/>
      <c r="AL14327" s="8"/>
      <c r="AM14327" s="8"/>
      <c r="AN14327" s="8"/>
      <c r="AO14327" s="8"/>
      <c r="AP14327" s="8"/>
      <c r="AQ14327" s="8"/>
      <c r="AR14327" s="8"/>
      <c r="AS14327" s="8"/>
      <c r="AT14327" s="8"/>
      <c r="AU14327" s="8"/>
      <c r="AV14327" s="8"/>
      <c r="AW14327" s="8"/>
      <c r="AX14327" s="8"/>
      <c r="AY14327" s="8"/>
      <c r="AZ14327" s="8"/>
      <c r="BA14327" s="8"/>
      <c r="BB14327" s="8"/>
      <c r="BC14327" s="8"/>
      <c r="BD14327" s="8"/>
      <c r="BE14327" s="8"/>
    </row>
    <row r="14328" spans="1:57" x14ac:dyDescent="0.3">
      <c r="A14328" s="7"/>
      <c r="B14328" s="8"/>
      <c r="C14328" s="8"/>
      <c r="D14328" s="8"/>
      <c r="E14328" s="8"/>
      <c r="F14328" s="8"/>
      <c r="G14328" s="8"/>
      <c r="H14328" s="8"/>
      <c r="I14328" s="8"/>
      <c r="J14328" s="8"/>
      <c r="K14328" s="8"/>
      <c r="L14328" s="8"/>
      <c r="M14328" s="8"/>
      <c r="N14328" s="8"/>
      <c r="O14328" s="8"/>
      <c r="P14328" s="8"/>
      <c r="Q14328" s="8"/>
      <c r="R14328" s="8"/>
      <c r="S14328" s="8"/>
      <c r="T14328" s="8"/>
      <c r="U14328" s="8"/>
      <c r="V14328" s="8"/>
      <c r="W14328" s="8"/>
      <c r="X14328" s="8"/>
      <c r="Y14328" s="8"/>
      <c r="Z14328" s="8"/>
      <c r="AA14328" s="8"/>
      <c r="AB14328" s="8"/>
      <c r="AC14328" s="8"/>
      <c r="AD14328" s="8"/>
      <c r="AE14328" s="8"/>
      <c r="AF14328" s="8"/>
      <c r="AG14328" s="8"/>
      <c r="AH14328" s="8"/>
      <c r="AI14328" s="8"/>
      <c r="AJ14328" s="8"/>
      <c r="AK14328" s="8"/>
      <c r="AL14328" s="8"/>
      <c r="AM14328" s="8"/>
      <c r="AN14328" s="8"/>
      <c r="AO14328" s="8"/>
      <c r="AP14328" s="8"/>
      <c r="AQ14328" s="8"/>
      <c r="AR14328" s="8"/>
      <c r="AS14328" s="8"/>
      <c r="AT14328" s="8"/>
      <c r="AU14328" s="8"/>
      <c r="AV14328" s="8"/>
      <c r="AW14328" s="8"/>
      <c r="AX14328" s="8"/>
      <c r="AY14328" s="8"/>
      <c r="AZ14328" s="8"/>
      <c r="BA14328" s="8"/>
      <c r="BB14328" s="8"/>
      <c r="BC14328" s="8"/>
      <c r="BD14328" s="8"/>
      <c r="BE14328" s="8"/>
    </row>
    <row r="14329" spans="1:57" x14ac:dyDescent="0.3">
      <c r="A14329" s="7"/>
      <c r="B14329" s="8"/>
      <c r="C14329" s="8"/>
      <c r="D14329" s="8"/>
      <c r="E14329" s="8"/>
      <c r="F14329" s="8"/>
      <c r="G14329" s="8"/>
      <c r="H14329" s="8"/>
      <c r="I14329" s="8"/>
      <c r="J14329" s="8"/>
      <c r="K14329" s="8"/>
      <c r="L14329" s="8"/>
      <c r="M14329" s="8"/>
      <c r="N14329" s="8"/>
      <c r="O14329" s="8"/>
      <c r="P14329" s="8"/>
      <c r="Q14329" s="8"/>
      <c r="R14329" s="8"/>
      <c r="S14329" s="8"/>
      <c r="T14329" s="8"/>
      <c r="U14329" s="8"/>
      <c r="V14329" s="8"/>
      <c r="W14329" s="8"/>
      <c r="X14329" s="8"/>
      <c r="Y14329" s="8"/>
      <c r="Z14329" s="8"/>
      <c r="AA14329" s="8"/>
      <c r="AB14329" s="8"/>
      <c r="AC14329" s="8"/>
      <c r="AD14329" s="8"/>
      <c r="AE14329" s="8"/>
      <c r="AF14329" s="8"/>
      <c r="AG14329" s="8"/>
      <c r="AH14329" s="8"/>
      <c r="AI14329" s="8"/>
      <c r="AJ14329" s="8"/>
      <c r="AK14329" s="8"/>
      <c r="AL14329" s="8"/>
      <c r="AM14329" s="8"/>
      <c r="AN14329" s="8"/>
      <c r="AO14329" s="8"/>
      <c r="AP14329" s="8"/>
      <c r="AQ14329" s="8"/>
      <c r="AR14329" s="8"/>
      <c r="AS14329" s="8"/>
      <c r="AT14329" s="8"/>
      <c r="AU14329" s="8"/>
      <c r="AV14329" s="8"/>
      <c r="AW14329" s="8"/>
      <c r="AX14329" s="8"/>
      <c r="AY14329" s="8"/>
      <c r="AZ14329" s="8"/>
      <c r="BA14329" s="8"/>
      <c r="BB14329" s="8"/>
      <c r="BC14329" s="8"/>
      <c r="BD14329" s="8"/>
      <c r="BE14329" s="8"/>
    </row>
    <row r="14330" spans="1:57" x14ac:dyDescent="0.3">
      <c r="A14330" s="7"/>
      <c r="B14330" s="8"/>
      <c r="C14330" s="8"/>
      <c r="D14330" s="8"/>
      <c r="E14330" s="8"/>
      <c r="F14330" s="8"/>
      <c r="G14330" s="8"/>
      <c r="H14330" s="8"/>
      <c r="I14330" s="8"/>
      <c r="J14330" s="8"/>
      <c r="K14330" s="8"/>
      <c r="L14330" s="8"/>
      <c r="M14330" s="8"/>
      <c r="N14330" s="8"/>
      <c r="O14330" s="8"/>
      <c r="P14330" s="8"/>
      <c r="Q14330" s="8"/>
      <c r="R14330" s="8"/>
      <c r="S14330" s="8"/>
      <c r="T14330" s="8"/>
      <c r="U14330" s="8"/>
      <c r="V14330" s="8"/>
      <c r="W14330" s="8"/>
      <c r="X14330" s="8"/>
      <c r="Y14330" s="8"/>
      <c r="Z14330" s="8"/>
      <c r="AA14330" s="8"/>
      <c r="AB14330" s="8"/>
      <c r="AC14330" s="8"/>
      <c r="AD14330" s="8"/>
      <c r="AE14330" s="8"/>
      <c r="AF14330" s="8"/>
      <c r="AG14330" s="8"/>
      <c r="AH14330" s="8"/>
      <c r="AI14330" s="8"/>
      <c r="AJ14330" s="8"/>
      <c r="AK14330" s="8"/>
      <c r="AL14330" s="8"/>
      <c r="AM14330" s="8"/>
      <c r="AN14330" s="8"/>
      <c r="AO14330" s="8"/>
      <c r="AP14330" s="8"/>
      <c r="AQ14330" s="8"/>
      <c r="AR14330" s="8"/>
      <c r="AS14330" s="8"/>
      <c r="AT14330" s="8"/>
      <c r="AU14330" s="8"/>
      <c r="AV14330" s="8"/>
      <c r="AW14330" s="8"/>
      <c r="AX14330" s="8"/>
      <c r="AY14330" s="8"/>
      <c r="AZ14330" s="8"/>
      <c r="BA14330" s="8"/>
      <c r="BB14330" s="8"/>
      <c r="BC14330" s="8"/>
      <c r="BD14330" s="8"/>
      <c r="BE14330" s="8"/>
    </row>
    <row r="14331" spans="1:57" x14ac:dyDescent="0.3">
      <c r="A14331" s="7"/>
      <c r="B14331" s="8"/>
      <c r="C14331" s="8"/>
      <c r="D14331" s="8"/>
      <c r="E14331" s="8"/>
      <c r="F14331" s="8"/>
      <c r="G14331" s="8"/>
      <c r="H14331" s="8"/>
      <c r="I14331" s="8"/>
      <c r="J14331" s="8"/>
      <c r="K14331" s="8"/>
      <c r="L14331" s="8"/>
      <c r="M14331" s="8"/>
      <c r="N14331" s="8"/>
      <c r="O14331" s="8"/>
      <c r="P14331" s="8"/>
      <c r="Q14331" s="8"/>
      <c r="R14331" s="8"/>
      <c r="S14331" s="8"/>
      <c r="T14331" s="8"/>
      <c r="U14331" s="8"/>
      <c r="V14331" s="8"/>
      <c r="W14331" s="8"/>
      <c r="X14331" s="8"/>
      <c r="Y14331" s="8"/>
      <c r="Z14331" s="8"/>
      <c r="AA14331" s="8"/>
      <c r="AB14331" s="8"/>
      <c r="AC14331" s="8"/>
      <c r="AD14331" s="8"/>
      <c r="AE14331" s="8"/>
      <c r="AF14331" s="8"/>
      <c r="AG14331" s="8"/>
      <c r="AH14331" s="8"/>
      <c r="AI14331" s="8"/>
      <c r="AJ14331" s="8"/>
      <c r="AK14331" s="8"/>
      <c r="AL14331" s="8"/>
      <c r="AM14331" s="8"/>
      <c r="AN14331" s="8"/>
      <c r="AO14331" s="8"/>
      <c r="AP14331" s="8"/>
      <c r="AQ14331" s="8"/>
      <c r="AR14331" s="8"/>
      <c r="AS14331" s="8"/>
      <c r="AT14331" s="8"/>
      <c r="AU14331" s="8"/>
      <c r="AV14331" s="8"/>
      <c r="AW14331" s="8"/>
      <c r="AX14331" s="8"/>
      <c r="AY14331" s="8"/>
      <c r="AZ14331" s="8"/>
      <c r="BA14331" s="8"/>
      <c r="BB14331" s="8"/>
      <c r="BC14331" s="8"/>
      <c r="BD14331" s="8"/>
      <c r="BE14331" s="8"/>
    </row>
    <row r="14332" spans="1:57" x14ac:dyDescent="0.3">
      <c r="A14332" s="7"/>
      <c r="B14332" s="8"/>
      <c r="C14332" s="8"/>
      <c r="D14332" s="8"/>
      <c r="E14332" s="8"/>
      <c r="F14332" s="8"/>
      <c r="G14332" s="8"/>
      <c r="H14332" s="8"/>
      <c r="I14332" s="8"/>
      <c r="J14332" s="8"/>
      <c r="K14332" s="8"/>
      <c r="L14332" s="8"/>
      <c r="M14332" s="8"/>
      <c r="N14332" s="8"/>
      <c r="O14332" s="8"/>
      <c r="P14332" s="8"/>
      <c r="Q14332" s="8"/>
      <c r="R14332" s="8"/>
      <c r="S14332" s="8"/>
      <c r="T14332" s="8"/>
      <c r="U14332" s="8"/>
      <c r="V14332" s="8"/>
      <c r="W14332" s="8"/>
      <c r="X14332" s="8"/>
      <c r="Y14332" s="8"/>
      <c r="Z14332" s="8"/>
      <c r="AA14332" s="8"/>
      <c r="AB14332" s="8"/>
      <c r="AC14332" s="8"/>
      <c r="AD14332" s="8"/>
      <c r="AE14332" s="8"/>
      <c r="AF14332" s="8"/>
      <c r="AG14332" s="8"/>
      <c r="AH14332" s="8"/>
      <c r="AI14332" s="8"/>
      <c r="AJ14332" s="8"/>
      <c r="AK14332" s="8"/>
      <c r="AL14332" s="8"/>
      <c r="AM14332" s="8"/>
      <c r="AN14332" s="8"/>
      <c r="AO14332" s="8"/>
      <c r="AP14332" s="8"/>
      <c r="AQ14332" s="8"/>
      <c r="AR14332" s="8"/>
      <c r="AS14332" s="8"/>
      <c r="AT14332" s="8"/>
      <c r="AU14332" s="8"/>
      <c r="AV14332" s="8"/>
      <c r="AW14332" s="8"/>
      <c r="AX14332" s="8"/>
      <c r="AY14332" s="8"/>
      <c r="AZ14332" s="8"/>
      <c r="BA14332" s="8"/>
      <c r="BB14332" s="8"/>
      <c r="BC14332" s="8"/>
      <c r="BD14332" s="8"/>
      <c r="BE14332" s="8"/>
    </row>
    <row r="14333" spans="1:57" x14ac:dyDescent="0.3">
      <c r="A14333" s="7"/>
      <c r="B14333" s="8"/>
      <c r="C14333" s="8"/>
      <c r="D14333" s="8"/>
      <c r="E14333" s="8"/>
      <c r="F14333" s="8"/>
      <c r="G14333" s="8"/>
      <c r="H14333" s="8"/>
      <c r="I14333" s="8"/>
      <c r="J14333" s="8"/>
      <c r="K14333" s="8"/>
      <c r="L14333" s="8"/>
      <c r="M14333" s="8"/>
      <c r="N14333" s="8"/>
      <c r="O14333" s="8"/>
      <c r="P14333" s="8"/>
      <c r="Q14333" s="8"/>
      <c r="R14333" s="8"/>
      <c r="S14333" s="8"/>
      <c r="T14333" s="8"/>
      <c r="U14333" s="8"/>
      <c r="V14333" s="8"/>
      <c r="W14333" s="8"/>
      <c r="X14333" s="8"/>
      <c r="Y14333" s="8"/>
      <c r="Z14333" s="8"/>
      <c r="AA14333" s="8"/>
      <c r="AB14333" s="8"/>
      <c r="AC14333" s="8"/>
      <c r="AD14333" s="8"/>
      <c r="AE14333" s="8"/>
      <c r="AF14333" s="8"/>
      <c r="AG14333" s="8"/>
      <c r="AH14333" s="8"/>
      <c r="AI14333" s="8"/>
      <c r="AJ14333" s="8"/>
      <c r="AK14333" s="8"/>
      <c r="AL14333" s="8"/>
      <c r="AM14333" s="8"/>
      <c r="AN14333" s="8"/>
      <c r="AO14333" s="8"/>
      <c r="AP14333" s="8"/>
      <c r="AQ14333" s="8"/>
      <c r="AR14333" s="8"/>
      <c r="AS14333" s="8"/>
      <c r="AT14333" s="8"/>
      <c r="AU14333" s="8"/>
      <c r="AV14333" s="8"/>
      <c r="AW14333" s="8"/>
      <c r="AX14333" s="8"/>
      <c r="AY14333" s="8"/>
      <c r="AZ14333" s="8"/>
      <c r="BA14333" s="8"/>
      <c r="BB14333" s="8"/>
      <c r="BC14333" s="8"/>
      <c r="BD14333" s="8"/>
      <c r="BE14333" s="8"/>
    </row>
    <row r="14334" spans="1:57" x14ac:dyDescent="0.3">
      <c r="A14334" s="7"/>
      <c r="B14334" s="8"/>
      <c r="C14334" s="8"/>
      <c r="D14334" s="8"/>
      <c r="E14334" s="8"/>
      <c r="F14334" s="8"/>
      <c r="G14334" s="8"/>
      <c r="H14334" s="8"/>
      <c r="I14334" s="8"/>
      <c r="J14334" s="8"/>
      <c r="K14334" s="8"/>
      <c r="L14334" s="8"/>
      <c r="M14334" s="8"/>
      <c r="N14334" s="8"/>
      <c r="O14334" s="8"/>
      <c r="P14334" s="8"/>
      <c r="Q14334" s="8"/>
      <c r="R14334" s="8"/>
      <c r="S14334" s="8"/>
      <c r="T14334" s="8"/>
      <c r="U14334" s="8"/>
      <c r="V14334" s="8"/>
      <c r="W14334" s="8"/>
      <c r="X14334" s="8"/>
      <c r="Y14334" s="8"/>
      <c r="Z14334" s="8"/>
      <c r="AA14334" s="8"/>
      <c r="AB14334" s="8"/>
      <c r="AC14334" s="8"/>
      <c r="AD14334" s="8"/>
      <c r="AE14334" s="8"/>
      <c r="AF14334" s="8"/>
      <c r="AG14334" s="8"/>
      <c r="AH14334" s="8"/>
      <c r="AI14334" s="8"/>
      <c r="AJ14334" s="8"/>
      <c r="AK14334" s="8"/>
      <c r="AL14334" s="8"/>
      <c r="AM14334" s="8"/>
      <c r="AN14334" s="8"/>
      <c r="AO14334" s="8"/>
      <c r="AP14334" s="8"/>
      <c r="AQ14334" s="8"/>
      <c r="AR14334" s="8"/>
      <c r="AS14334" s="8"/>
      <c r="AT14334" s="8"/>
      <c r="AU14334" s="8"/>
      <c r="AV14334" s="8"/>
      <c r="AW14334" s="8"/>
      <c r="AX14334" s="8"/>
      <c r="AY14334" s="8"/>
      <c r="AZ14334" s="8"/>
      <c r="BA14334" s="8"/>
      <c r="BB14334" s="8"/>
      <c r="BC14334" s="8"/>
      <c r="BD14334" s="8"/>
      <c r="BE14334" s="8"/>
    </row>
    <row r="14335" spans="1:57" x14ac:dyDescent="0.3">
      <c r="A14335" s="7"/>
      <c r="B14335" s="8"/>
      <c r="C14335" s="8"/>
      <c r="D14335" s="8"/>
      <c r="E14335" s="8"/>
      <c r="F14335" s="8"/>
      <c r="G14335" s="8"/>
      <c r="H14335" s="8"/>
      <c r="I14335" s="8"/>
      <c r="J14335" s="8"/>
      <c r="K14335" s="8"/>
      <c r="L14335" s="8"/>
      <c r="M14335" s="8"/>
      <c r="N14335" s="8"/>
      <c r="O14335" s="8"/>
      <c r="P14335" s="8"/>
      <c r="Q14335" s="8"/>
      <c r="R14335" s="8"/>
      <c r="S14335" s="8"/>
      <c r="T14335" s="8"/>
      <c r="U14335" s="8"/>
      <c r="V14335" s="8"/>
      <c r="W14335" s="8"/>
      <c r="X14335" s="8"/>
      <c r="Y14335" s="8"/>
      <c r="Z14335" s="8"/>
      <c r="AA14335" s="8"/>
      <c r="AB14335" s="8"/>
      <c r="AC14335" s="8"/>
      <c r="AD14335" s="8"/>
      <c r="AE14335" s="8"/>
      <c r="AF14335" s="8"/>
      <c r="AG14335" s="8"/>
      <c r="AH14335" s="8"/>
      <c r="AI14335" s="8"/>
      <c r="AJ14335" s="8"/>
      <c r="AK14335" s="8"/>
      <c r="AL14335" s="8"/>
      <c r="AM14335" s="8"/>
      <c r="AN14335" s="8"/>
      <c r="AO14335" s="8"/>
      <c r="AP14335" s="8"/>
      <c r="AQ14335" s="8"/>
      <c r="AR14335" s="8"/>
      <c r="AS14335" s="8"/>
      <c r="AT14335" s="8"/>
      <c r="AU14335" s="8"/>
      <c r="AV14335" s="8"/>
      <c r="AW14335" s="8"/>
      <c r="AX14335" s="8"/>
      <c r="AY14335" s="8"/>
      <c r="AZ14335" s="8"/>
      <c r="BA14335" s="8"/>
      <c r="BB14335" s="8"/>
      <c r="BC14335" s="8"/>
      <c r="BD14335" s="8"/>
      <c r="BE14335" s="8"/>
    </row>
    <row r="14336" spans="1:57" x14ac:dyDescent="0.3">
      <c r="A14336" s="7"/>
      <c r="B14336" s="8"/>
      <c r="C14336" s="8"/>
      <c r="D14336" s="8"/>
      <c r="E14336" s="8"/>
      <c r="F14336" s="8"/>
      <c r="G14336" s="8"/>
      <c r="H14336" s="8"/>
      <c r="I14336" s="8"/>
      <c r="J14336" s="8"/>
      <c r="K14336" s="8"/>
      <c r="L14336" s="8"/>
      <c r="M14336" s="8"/>
      <c r="N14336" s="8"/>
      <c r="O14336" s="8"/>
      <c r="P14336" s="8"/>
      <c r="Q14336" s="8"/>
      <c r="R14336" s="8"/>
      <c r="S14336" s="8"/>
      <c r="T14336" s="8"/>
      <c r="U14336" s="8"/>
      <c r="V14336" s="8"/>
      <c r="W14336" s="8"/>
      <c r="X14336" s="8"/>
      <c r="Y14336" s="8"/>
      <c r="Z14336" s="8"/>
      <c r="AA14336" s="8"/>
      <c r="AB14336" s="8"/>
      <c r="AC14336" s="8"/>
      <c r="AD14336" s="8"/>
      <c r="AE14336" s="8"/>
      <c r="AF14336" s="8"/>
      <c r="AG14336" s="8"/>
      <c r="AH14336" s="8"/>
      <c r="AI14336" s="8"/>
      <c r="AJ14336" s="8"/>
      <c r="AK14336" s="8"/>
      <c r="AL14336" s="8"/>
      <c r="AM14336" s="8"/>
      <c r="AN14336" s="8"/>
      <c r="AO14336" s="8"/>
      <c r="AP14336" s="8"/>
      <c r="AQ14336" s="8"/>
      <c r="AR14336" s="8"/>
      <c r="AS14336" s="8"/>
      <c r="AT14336" s="8"/>
      <c r="AU14336" s="8"/>
      <c r="AV14336" s="8"/>
      <c r="AW14336" s="8"/>
      <c r="AX14336" s="8"/>
      <c r="AY14336" s="8"/>
      <c r="AZ14336" s="8"/>
      <c r="BA14336" s="8"/>
      <c r="BB14336" s="8"/>
      <c r="BC14336" s="8"/>
      <c r="BD14336" s="8"/>
      <c r="BE14336" s="8"/>
    </row>
    <row r="14337" spans="1:57" x14ac:dyDescent="0.3">
      <c r="A14337" s="7"/>
      <c r="B14337" s="8"/>
      <c r="C14337" s="8"/>
      <c r="D14337" s="8"/>
      <c r="E14337" s="8"/>
      <c r="F14337" s="8"/>
      <c r="G14337" s="8"/>
      <c r="H14337" s="8"/>
      <c r="I14337" s="8"/>
      <c r="J14337" s="8"/>
      <c r="K14337" s="8"/>
      <c r="L14337" s="8"/>
      <c r="M14337" s="8"/>
      <c r="N14337" s="8"/>
      <c r="O14337" s="8"/>
      <c r="P14337" s="8"/>
      <c r="Q14337" s="8"/>
      <c r="R14337" s="8"/>
      <c r="S14337" s="8"/>
      <c r="T14337" s="8"/>
      <c r="U14337" s="8"/>
      <c r="V14337" s="8"/>
      <c r="W14337" s="8"/>
      <c r="X14337" s="8"/>
      <c r="Y14337" s="8"/>
      <c r="Z14337" s="8"/>
      <c r="AA14337" s="8"/>
      <c r="AB14337" s="8"/>
      <c r="AC14337" s="8"/>
      <c r="AD14337" s="8"/>
      <c r="AE14337" s="8"/>
      <c r="AF14337" s="8"/>
      <c r="AG14337" s="8"/>
      <c r="AH14337" s="8"/>
      <c r="AI14337" s="8"/>
      <c r="AJ14337" s="8"/>
      <c r="AK14337" s="8"/>
      <c r="AL14337" s="8"/>
      <c r="AM14337" s="8"/>
      <c r="AN14337" s="8"/>
      <c r="AO14337" s="8"/>
      <c r="AP14337" s="8"/>
      <c r="AQ14337" s="8"/>
      <c r="AR14337" s="8"/>
      <c r="AS14337" s="8"/>
      <c r="AT14337" s="8"/>
      <c r="AU14337" s="8"/>
      <c r="AV14337" s="8"/>
      <c r="AW14337" s="8"/>
      <c r="AX14337" s="8"/>
      <c r="AY14337" s="8"/>
      <c r="AZ14337" s="8"/>
      <c r="BA14337" s="8"/>
      <c r="BB14337" s="8"/>
      <c r="BC14337" s="8"/>
      <c r="BD14337" s="8"/>
      <c r="BE14337" s="8"/>
    </row>
    <row r="14338" spans="1:57" x14ac:dyDescent="0.3">
      <c r="A14338" s="7"/>
      <c r="B14338" s="8"/>
      <c r="C14338" s="8"/>
      <c r="D14338" s="8"/>
      <c r="E14338" s="8"/>
      <c r="F14338" s="8"/>
      <c r="G14338" s="8"/>
      <c r="H14338" s="8"/>
      <c r="I14338" s="8"/>
      <c r="J14338" s="8"/>
      <c r="K14338" s="8"/>
      <c r="L14338" s="8"/>
      <c r="M14338" s="8"/>
      <c r="N14338" s="8"/>
      <c r="O14338" s="8"/>
      <c r="P14338" s="8"/>
      <c r="Q14338" s="8"/>
      <c r="R14338" s="8"/>
      <c r="S14338" s="8"/>
      <c r="T14338" s="8"/>
      <c r="U14338" s="8"/>
      <c r="V14338" s="8"/>
      <c r="W14338" s="8"/>
      <c r="X14338" s="8"/>
      <c r="Y14338" s="8"/>
      <c r="Z14338" s="8"/>
      <c r="AA14338" s="8"/>
      <c r="AB14338" s="8"/>
      <c r="AC14338" s="8"/>
      <c r="AD14338" s="8"/>
      <c r="AE14338" s="8"/>
      <c r="AF14338" s="8"/>
      <c r="AG14338" s="8"/>
      <c r="AH14338" s="8"/>
      <c r="AI14338" s="8"/>
      <c r="AJ14338" s="8"/>
      <c r="AK14338" s="8"/>
      <c r="AL14338" s="8"/>
      <c r="AM14338" s="8"/>
      <c r="AN14338" s="8"/>
      <c r="AO14338" s="8"/>
      <c r="AP14338" s="8"/>
      <c r="AQ14338" s="8"/>
      <c r="AR14338" s="8"/>
      <c r="AS14338" s="8"/>
      <c r="AT14338" s="8"/>
      <c r="AU14338" s="8"/>
      <c r="AV14338" s="8"/>
      <c r="AW14338" s="8"/>
      <c r="AX14338" s="8"/>
      <c r="AY14338" s="8"/>
      <c r="AZ14338" s="8"/>
      <c r="BA14338" s="8"/>
      <c r="BB14338" s="8"/>
      <c r="BC14338" s="8"/>
      <c r="BD14338" s="8"/>
      <c r="BE14338" s="8"/>
    </row>
    <row r="14339" spans="1:57" x14ac:dyDescent="0.3">
      <c r="A14339" s="7"/>
      <c r="B14339" s="8"/>
      <c r="C14339" s="8"/>
      <c r="D14339" s="8"/>
      <c r="E14339" s="8"/>
      <c r="F14339" s="8"/>
      <c r="G14339" s="8"/>
      <c r="H14339" s="8"/>
      <c r="I14339" s="8"/>
      <c r="J14339" s="8"/>
      <c r="K14339" s="8"/>
      <c r="L14339" s="8"/>
      <c r="M14339" s="8"/>
      <c r="N14339" s="8"/>
      <c r="O14339" s="8"/>
      <c r="P14339" s="8"/>
      <c r="Q14339" s="8"/>
      <c r="R14339" s="8"/>
      <c r="S14339" s="8"/>
      <c r="T14339" s="8"/>
      <c r="U14339" s="8"/>
      <c r="V14339" s="8"/>
      <c r="W14339" s="8"/>
      <c r="X14339" s="8"/>
      <c r="Y14339" s="8"/>
      <c r="Z14339" s="8"/>
      <c r="AA14339" s="8"/>
      <c r="AB14339" s="8"/>
      <c r="AC14339" s="8"/>
      <c r="AD14339" s="8"/>
      <c r="AE14339" s="8"/>
      <c r="AF14339" s="8"/>
      <c r="AG14339" s="8"/>
      <c r="AH14339" s="8"/>
      <c r="AI14339" s="8"/>
      <c r="AJ14339" s="8"/>
      <c r="AK14339" s="8"/>
      <c r="AL14339" s="8"/>
      <c r="AM14339" s="8"/>
      <c r="AN14339" s="8"/>
      <c r="AO14339" s="8"/>
      <c r="AP14339" s="8"/>
      <c r="AQ14339" s="8"/>
      <c r="AR14339" s="8"/>
      <c r="AS14339" s="8"/>
      <c r="AT14339" s="8"/>
      <c r="AU14339" s="8"/>
      <c r="AV14339" s="8"/>
      <c r="AW14339" s="8"/>
      <c r="AX14339" s="8"/>
      <c r="AY14339" s="8"/>
      <c r="AZ14339" s="8"/>
      <c r="BA14339" s="8"/>
      <c r="BB14339" s="8"/>
      <c r="BC14339" s="8"/>
      <c r="BD14339" s="8"/>
      <c r="BE14339" s="8"/>
    </row>
    <row r="14340" spans="1:57" x14ac:dyDescent="0.3">
      <c r="A14340" s="7"/>
      <c r="B14340" s="8"/>
      <c r="C14340" s="8"/>
      <c r="D14340" s="8"/>
      <c r="E14340" s="8"/>
      <c r="F14340" s="8"/>
      <c r="G14340" s="8"/>
      <c r="H14340" s="8"/>
      <c r="I14340" s="8"/>
      <c r="J14340" s="8"/>
      <c r="K14340" s="8"/>
      <c r="L14340" s="8"/>
      <c r="M14340" s="8"/>
      <c r="N14340" s="8"/>
      <c r="O14340" s="8"/>
      <c r="P14340" s="8"/>
      <c r="Q14340" s="8"/>
      <c r="R14340" s="8"/>
      <c r="S14340" s="8"/>
      <c r="T14340" s="8"/>
      <c r="U14340" s="8"/>
      <c r="V14340" s="8"/>
      <c r="W14340" s="8"/>
      <c r="X14340" s="8"/>
      <c r="Y14340" s="8"/>
      <c r="Z14340" s="8"/>
      <c r="AA14340" s="8"/>
      <c r="AB14340" s="8"/>
      <c r="AC14340" s="8"/>
      <c r="AD14340" s="8"/>
      <c r="AE14340" s="8"/>
      <c r="AF14340" s="8"/>
      <c r="AG14340" s="8"/>
      <c r="AH14340" s="8"/>
      <c r="AI14340" s="8"/>
      <c r="AJ14340" s="8"/>
      <c r="AK14340" s="8"/>
      <c r="AL14340" s="8"/>
      <c r="AM14340" s="8"/>
      <c r="AN14340" s="8"/>
      <c r="AO14340" s="8"/>
      <c r="AP14340" s="8"/>
      <c r="AQ14340" s="8"/>
      <c r="AR14340" s="8"/>
      <c r="AS14340" s="8"/>
      <c r="AT14340" s="8"/>
      <c r="AU14340" s="8"/>
      <c r="AV14340" s="8"/>
      <c r="AW14340" s="8"/>
      <c r="AX14340" s="8"/>
      <c r="AY14340" s="8"/>
      <c r="AZ14340" s="8"/>
      <c r="BA14340" s="8"/>
      <c r="BB14340" s="8"/>
      <c r="BC14340" s="8"/>
      <c r="BD14340" s="8"/>
      <c r="BE14340" s="8"/>
    </row>
    <row r="14341" spans="1:57" x14ac:dyDescent="0.3">
      <c r="A14341" s="7"/>
      <c r="B14341" s="8"/>
      <c r="C14341" s="8"/>
      <c r="D14341" s="8"/>
      <c r="E14341" s="8"/>
      <c r="F14341" s="8"/>
      <c r="G14341" s="8"/>
      <c r="H14341" s="8"/>
      <c r="I14341" s="8"/>
      <c r="J14341" s="8"/>
      <c r="K14341" s="8"/>
      <c r="L14341" s="8"/>
      <c r="M14341" s="8"/>
      <c r="N14341" s="8"/>
      <c r="O14341" s="8"/>
      <c r="P14341" s="8"/>
      <c r="Q14341" s="8"/>
      <c r="R14341" s="8"/>
      <c r="S14341" s="8"/>
      <c r="T14341" s="8"/>
      <c r="U14341" s="8"/>
      <c r="V14341" s="8"/>
      <c r="W14341" s="8"/>
      <c r="X14341" s="8"/>
      <c r="Y14341" s="8"/>
      <c r="Z14341" s="8"/>
      <c r="AA14341" s="8"/>
      <c r="AB14341" s="8"/>
      <c r="AC14341" s="8"/>
      <c r="AD14341" s="8"/>
      <c r="AE14341" s="8"/>
      <c r="AF14341" s="8"/>
      <c r="AG14341" s="8"/>
      <c r="AH14341" s="8"/>
      <c r="AI14341" s="8"/>
      <c r="AJ14341" s="8"/>
      <c r="AK14341" s="8"/>
      <c r="AL14341" s="8"/>
      <c r="AM14341" s="8"/>
      <c r="AN14341" s="8"/>
      <c r="AO14341" s="8"/>
      <c r="AP14341" s="8"/>
      <c r="AQ14341" s="8"/>
      <c r="AR14341" s="8"/>
      <c r="AS14341" s="8"/>
      <c r="AT14341" s="8"/>
      <c r="AU14341" s="8"/>
      <c r="AV14341" s="8"/>
      <c r="AW14341" s="8"/>
      <c r="AX14341" s="8"/>
      <c r="AY14341" s="8"/>
      <c r="AZ14341" s="8"/>
      <c r="BA14341" s="8"/>
      <c r="BB14341" s="8"/>
      <c r="BC14341" s="8"/>
      <c r="BD14341" s="8"/>
      <c r="BE14341" s="8"/>
    </row>
    <row r="14342" spans="1:57" x14ac:dyDescent="0.3">
      <c r="A14342" s="7"/>
      <c r="B14342" s="8"/>
      <c r="C14342" s="8"/>
      <c r="D14342" s="8"/>
      <c r="E14342" s="8"/>
      <c r="F14342" s="8"/>
      <c r="G14342" s="8"/>
      <c r="H14342" s="8"/>
      <c r="I14342" s="8"/>
      <c r="J14342" s="8"/>
      <c r="K14342" s="8"/>
      <c r="L14342" s="8"/>
      <c r="M14342" s="8"/>
      <c r="N14342" s="8"/>
      <c r="O14342" s="8"/>
      <c r="P14342" s="8"/>
      <c r="Q14342" s="8"/>
      <c r="R14342" s="8"/>
      <c r="S14342" s="8"/>
      <c r="T14342" s="8"/>
      <c r="U14342" s="8"/>
      <c r="V14342" s="8"/>
      <c r="W14342" s="8"/>
      <c r="X14342" s="8"/>
      <c r="Y14342" s="8"/>
      <c r="Z14342" s="8"/>
      <c r="AA14342" s="8"/>
      <c r="AB14342" s="8"/>
      <c r="AC14342" s="8"/>
      <c r="AD14342" s="8"/>
      <c r="AE14342" s="8"/>
      <c r="AF14342" s="8"/>
      <c r="AG14342" s="8"/>
      <c r="AH14342" s="8"/>
      <c r="AI14342" s="8"/>
      <c r="AJ14342" s="8"/>
      <c r="AK14342" s="8"/>
      <c r="AL14342" s="8"/>
      <c r="AM14342" s="8"/>
      <c r="AN14342" s="8"/>
      <c r="AO14342" s="8"/>
      <c r="AP14342" s="8"/>
      <c r="AQ14342" s="8"/>
      <c r="AR14342" s="8"/>
      <c r="AS14342" s="8"/>
      <c r="AT14342" s="8"/>
      <c r="AU14342" s="8"/>
      <c r="AV14342" s="8"/>
      <c r="AW14342" s="8"/>
      <c r="AX14342" s="8"/>
      <c r="AY14342" s="8"/>
      <c r="AZ14342" s="8"/>
      <c r="BA14342" s="8"/>
      <c r="BB14342" s="8"/>
      <c r="BC14342" s="8"/>
      <c r="BD14342" s="8"/>
      <c r="BE14342" s="8"/>
    </row>
    <row r="14343" spans="1:57" x14ac:dyDescent="0.3">
      <c r="A14343" s="7"/>
      <c r="B14343" s="8"/>
      <c r="C14343" s="8"/>
      <c r="D14343" s="8"/>
      <c r="E14343" s="8"/>
      <c r="F14343" s="8"/>
      <c r="G14343" s="8"/>
      <c r="H14343" s="8"/>
      <c r="I14343" s="8"/>
      <c r="J14343" s="8"/>
      <c r="K14343" s="8"/>
      <c r="L14343" s="8"/>
      <c r="M14343" s="8"/>
      <c r="N14343" s="8"/>
      <c r="O14343" s="8"/>
      <c r="P14343" s="8"/>
      <c r="Q14343" s="8"/>
      <c r="R14343" s="8"/>
      <c r="S14343" s="8"/>
      <c r="T14343" s="8"/>
      <c r="U14343" s="8"/>
      <c r="V14343" s="8"/>
      <c r="W14343" s="8"/>
      <c r="X14343" s="8"/>
      <c r="Y14343" s="8"/>
      <c r="Z14343" s="8"/>
      <c r="AA14343" s="8"/>
      <c r="AB14343" s="8"/>
      <c r="AC14343" s="8"/>
      <c r="AD14343" s="8"/>
      <c r="AE14343" s="8"/>
      <c r="AF14343" s="8"/>
      <c r="AG14343" s="8"/>
      <c r="AH14343" s="8"/>
      <c r="AI14343" s="8"/>
      <c r="AJ14343" s="8"/>
      <c r="AK14343" s="8"/>
      <c r="AL14343" s="8"/>
      <c r="AM14343" s="8"/>
      <c r="AN14343" s="8"/>
      <c r="AO14343" s="8"/>
      <c r="AP14343" s="8"/>
      <c r="AQ14343" s="8"/>
      <c r="AR14343" s="8"/>
      <c r="AS14343" s="8"/>
      <c r="AT14343" s="8"/>
      <c r="AU14343" s="8"/>
      <c r="AV14343" s="8"/>
      <c r="AW14343" s="8"/>
      <c r="AX14343" s="8"/>
      <c r="AY14343" s="8"/>
      <c r="AZ14343" s="8"/>
      <c r="BA14343" s="8"/>
      <c r="BB14343" s="8"/>
      <c r="BC14343" s="8"/>
      <c r="BD14343" s="8"/>
      <c r="BE14343" s="8"/>
    </row>
    <row r="14344" spans="1:57" x14ac:dyDescent="0.3">
      <c r="A14344" s="7"/>
      <c r="B14344" s="8"/>
      <c r="C14344" s="8"/>
      <c r="D14344" s="8"/>
      <c r="E14344" s="8"/>
      <c r="F14344" s="8"/>
      <c r="G14344" s="8"/>
      <c r="H14344" s="8"/>
      <c r="I14344" s="8"/>
      <c r="J14344" s="8"/>
      <c r="K14344" s="8"/>
      <c r="L14344" s="8"/>
      <c r="M14344" s="8"/>
      <c r="N14344" s="8"/>
      <c r="O14344" s="8"/>
      <c r="P14344" s="8"/>
      <c r="Q14344" s="8"/>
      <c r="R14344" s="8"/>
      <c r="S14344" s="8"/>
      <c r="T14344" s="8"/>
      <c r="U14344" s="8"/>
      <c r="V14344" s="8"/>
      <c r="W14344" s="8"/>
      <c r="X14344" s="8"/>
      <c r="Y14344" s="8"/>
      <c r="Z14344" s="8"/>
      <c r="AA14344" s="8"/>
      <c r="AB14344" s="8"/>
      <c r="AC14344" s="8"/>
      <c r="AD14344" s="8"/>
      <c r="AE14344" s="8"/>
      <c r="AF14344" s="8"/>
      <c r="AG14344" s="8"/>
      <c r="AH14344" s="8"/>
      <c r="AI14344" s="8"/>
      <c r="AJ14344" s="8"/>
      <c r="AK14344" s="8"/>
      <c r="AL14344" s="8"/>
      <c r="AM14344" s="8"/>
      <c r="AN14344" s="8"/>
      <c r="AO14344" s="8"/>
      <c r="AP14344" s="8"/>
      <c r="AQ14344" s="8"/>
      <c r="AR14344" s="8"/>
      <c r="AS14344" s="8"/>
      <c r="AT14344" s="8"/>
      <c r="AU14344" s="8"/>
      <c r="AV14344" s="8"/>
      <c r="AW14344" s="8"/>
      <c r="AX14344" s="8"/>
      <c r="AY14344" s="8"/>
      <c r="AZ14344" s="8"/>
      <c r="BA14344" s="8"/>
      <c r="BB14344" s="8"/>
      <c r="BC14344" s="8"/>
      <c r="BD14344" s="8"/>
      <c r="BE14344" s="8"/>
    </row>
    <row r="14345" spans="1:57" x14ac:dyDescent="0.3">
      <c r="A14345" s="7"/>
      <c r="B14345" s="8"/>
      <c r="C14345" s="8"/>
      <c r="D14345" s="8"/>
      <c r="E14345" s="8"/>
      <c r="F14345" s="8"/>
      <c r="G14345" s="8"/>
      <c r="H14345" s="8"/>
      <c r="I14345" s="8"/>
      <c r="J14345" s="8"/>
      <c r="K14345" s="8"/>
      <c r="L14345" s="8"/>
      <c r="M14345" s="8"/>
      <c r="N14345" s="8"/>
      <c r="O14345" s="8"/>
      <c r="P14345" s="8"/>
      <c r="Q14345" s="8"/>
      <c r="R14345" s="8"/>
      <c r="S14345" s="8"/>
      <c r="T14345" s="8"/>
      <c r="U14345" s="8"/>
      <c r="V14345" s="8"/>
      <c r="W14345" s="8"/>
      <c r="X14345" s="8"/>
      <c r="Y14345" s="8"/>
      <c r="Z14345" s="8"/>
      <c r="AA14345" s="8"/>
      <c r="AB14345" s="8"/>
      <c r="AC14345" s="8"/>
      <c r="AD14345" s="8"/>
      <c r="AE14345" s="8"/>
      <c r="AF14345" s="8"/>
      <c r="AG14345" s="8"/>
      <c r="AH14345" s="8"/>
      <c r="AI14345" s="8"/>
      <c r="AJ14345" s="8"/>
      <c r="AK14345" s="8"/>
      <c r="AL14345" s="8"/>
      <c r="AM14345" s="8"/>
      <c r="AN14345" s="8"/>
      <c r="AO14345" s="8"/>
      <c r="AP14345" s="8"/>
      <c r="AQ14345" s="8"/>
      <c r="AR14345" s="8"/>
      <c r="AS14345" s="8"/>
      <c r="AT14345" s="8"/>
      <c r="AU14345" s="8"/>
      <c r="AV14345" s="8"/>
      <c r="AW14345" s="8"/>
      <c r="AX14345" s="8"/>
      <c r="AY14345" s="8"/>
      <c r="AZ14345" s="8"/>
      <c r="BA14345" s="8"/>
      <c r="BB14345" s="8"/>
      <c r="BC14345" s="8"/>
      <c r="BD14345" s="8"/>
      <c r="BE14345" s="8"/>
    </row>
    <row r="14346" spans="1:57" x14ac:dyDescent="0.3">
      <c r="A14346" s="7"/>
      <c r="B14346" s="8"/>
      <c r="C14346" s="8"/>
      <c r="D14346" s="8"/>
      <c r="E14346" s="8"/>
      <c r="F14346" s="8"/>
      <c r="G14346" s="8"/>
      <c r="H14346" s="8"/>
      <c r="I14346" s="8"/>
      <c r="J14346" s="8"/>
      <c r="K14346" s="8"/>
      <c r="L14346" s="8"/>
      <c r="M14346" s="8"/>
      <c r="N14346" s="8"/>
      <c r="O14346" s="8"/>
      <c r="P14346" s="8"/>
      <c r="Q14346" s="8"/>
      <c r="R14346" s="8"/>
      <c r="S14346" s="8"/>
      <c r="T14346" s="8"/>
      <c r="U14346" s="8"/>
      <c r="V14346" s="8"/>
      <c r="W14346" s="8"/>
      <c r="X14346" s="8"/>
      <c r="Y14346" s="8"/>
      <c r="Z14346" s="8"/>
      <c r="AA14346" s="8"/>
      <c r="AB14346" s="8"/>
      <c r="AC14346" s="8"/>
      <c r="AD14346" s="8"/>
      <c r="AE14346" s="8"/>
      <c r="AF14346" s="8"/>
      <c r="AG14346" s="8"/>
      <c r="AH14346" s="8"/>
      <c r="AI14346" s="8"/>
      <c r="AJ14346" s="8"/>
      <c r="AK14346" s="8"/>
      <c r="AL14346" s="8"/>
      <c r="AM14346" s="8"/>
      <c r="AN14346" s="8"/>
      <c r="AO14346" s="8"/>
      <c r="AP14346" s="8"/>
      <c r="AQ14346" s="8"/>
      <c r="AR14346" s="8"/>
      <c r="AS14346" s="8"/>
      <c r="AT14346" s="8"/>
      <c r="AU14346" s="8"/>
      <c r="AV14346" s="8"/>
      <c r="AW14346" s="8"/>
      <c r="AX14346" s="8"/>
      <c r="AY14346" s="8"/>
      <c r="AZ14346" s="8"/>
      <c r="BA14346" s="8"/>
      <c r="BB14346" s="8"/>
      <c r="BC14346" s="8"/>
      <c r="BD14346" s="8"/>
      <c r="BE14346" s="8"/>
    </row>
    <row r="14347" spans="1:57" x14ac:dyDescent="0.3">
      <c r="A14347" s="7"/>
      <c r="B14347" s="8"/>
      <c r="C14347" s="8"/>
      <c r="D14347" s="8"/>
      <c r="E14347" s="8"/>
      <c r="F14347" s="8"/>
      <c r="G14347" s="8"/>
      <c r="H14347" s="8"/>
      <c r="I14347" s="8"/>
      <c r="J14347" s="8"/>
      <c r="K14347" s="8"/>
      <c r="L14347" s="8"/>
      <c r="M14347" s="8"/>
      <c r="N14347" s="8"/>
      <c r="O14347" s="8"/>
      <c r="P14347" s="8"/>
      <c r="Q14347" s="8"/>
      <c r="R14347" s="8"/>
      <c r="S14347" s="8"/>
      <c r="T14347" s="8"/>
      <c r="U14347" s="8"/>
      <c r="V14347" s="8"/>
      <c r="W14347" s="8"/>
      <c r="X14347" s="8"/>
      <c r="Y14347" s="8"/>
      <c r="Z14347" s="8"/>
      <c r="AA14347" s="8"/>
      <c r="AB14347" s="8"/>
      <c r="AC14347" s="8"/>
      <c r="AD14347" s="8"/>
      <c r="AE14347" s="8"/>
      <c r="AF14347" s="8"/>
      <c r="AG14347" s="8"/>
      <c r="AH14347" s="8"/>
      <c r="AI14347" s="8"/>
      <c r="AJ14347" s="8"/>
      <c r="AK14347" s="8"/>
      <c r="AL14347" s="8"/>
      <c r="AM14347" s="8"/>
      <c r="AN14347" s="8"/>
      <c r="AO14347" s="8"/>
      <c r="AP14347" s="8"/>
      <c r="AQ14347" s="8"/>
      <c r="AR14347" s="8"/>
      <c r="AS14347" s="8"/>
      <c r="AT14347" s="8"/>
      <c r="AU14347" s="8"/>
      <c r="AV14347" s="8"/>
      <c r="AW14347" s="8"/>
      <c r="AX14347" s="8"/>
      <c r="AY14347" s="8"/>
      <c r="AZ14347" s="8"/>
      <c r="BA14347" s="8"/>
      <c r="BB14347" s="8"/>
      <c r="BC14347" s="8"/>
      <c r="BD14347" s="8"/>
      <c r="BE14347" s="8"/>
    </row>
    <row r="14348" spans="1:57" x14ac:dyDescent="0.3">
      <c r="A14348" s="7"/>
      <c r="B14348" s="8"/>
      <c r="C14348" s="8"/>
      <c r="D14348" s="8"/>
      <c r="E14348" s="8"/>
      <c r="F14348" s="8"/>
      <c r="G14348" s="8"/>
      <c r="H14348" s="8"/>
      <c r="I14348" s="8"/>
      <c r="J14348" s="8"/>
      <c r="K14348" s="8"/>
      <c r="L14348" s="8"/>
      <c r="M14348" s="8"/>
      <c r="N14348" s="8"/>
      <c r="O14348" s="8"/>
      <c r="P14348" s="8"/>
      <c r="Q14348" s="8"/>
      <c r="R14348" s="8"/>
      <c r="S14348" s="8"/>
      <c r="T14348" s="8"/>
      <c r="U14348" s="8"/>
      <c r="V14348" s="8"/>
      <c r="W14348" s="8"/>
      <c r="X14348" s="8"/>
      <c r="Y14348" s="8"/>
      <c r="Z14348" s="8"/>
      <c r="AA14348" s="8"/>
      <c r="AB14348" s="8"/>
      <c r="AC14348" s="8"/>
      <c r="AD14348" s="8"/>
      <c r="AE14348" s="8"/>
      <c r="AF14348" s="8"/>
      <c r="AG14348" s="8"/>
      <c r="AH14348" s="8"/>
      <c r="AI14348" s="8"/>
      <c r="AJ14348" s="8"/>
      <c r="AK14348" s="8"/>
      <c r="AL14348" s="8"/>
      <c r="AM14348" s="8"/>
      <c r="AN14348" s="8"/>
      <c r="AO14348" s="8"/>
      <c r="AP14348" s="8"/>
      <c r="AQ14348" s="8"/>
      <c r="AR14348" s="8"/>
      <c r="AS14348" s="8"/>
      <c r="AT14348" s="8"/>
      <c r="AU14348" s="8"/>
      <c r="AV14348" s="8"/>
      <c r="AW14348" s="8"/>
      <c r="AX14348" s="8"/>
      <c r="AY14348" s="8"/>
      <c r="AZ14348" s="8"/>
      <c r="BA14348" s="8"/>
      <c r="BB14348" s="8"/>
      <c r="BC14348" s="8"/>
      <c r="BD14348" s="8"/>
      <c r="BE14348" s="8"/>
    </row>
    <row r="14349" spans="1:57" x14ac:dyDescent="0.3">
      <c r="A14349" s="7"/>
      <c r="B14349" s="8"/>
      <c r="C14349" s="8"/>
      <c r="D14349" s="8"/>
      <c r="E14349" s="8"/>
      <c r="F14349" s="8"/>
      <c r="G14349" s="8"/>
      <c r="H14349" s="8"/>
      <c r="I14349" s="8"/>
      <c r="J14349" s="8"/>
      <c r="K14349" s="8"/>
      <c r="L14349" s="8"/>
      <c r="M14349" s="8"/>
      <c r="N14349" s="8"/>
      <c r="O14349" s="8"/>
      <c r="P14349" s="8"/>
      <c r="Q14349" s="8"/>
      <c r="R14349" s="8"/>
      <c r="S14349" s="8"/>
      <c r="T14349" s="8"/>
      <c r="U14349" s="8"/>
      <c r="V14349" s="8"/>
      <c r="W14349" s="8"/>
      <c r="X14349" s="8"/>
      <c r="Y14349" s="8"/>
      <c r="Z14349" s="8"/>
      <c r="AA14349" s="8"/>
      <c r="AB14349" s="8"/>
      <c r="AC14349" s="8"/>
      <c r="AD14349" s="8"/>
      <c r="AE14349" s="8"/>
      <c r="AF14349" s="8"/>
      <c r="AG14349" s="8"/>
      <c r="AH14349" s="8"/>
      <c r="AI14349" s="8"/>
      <c r="AJ14349" s="8"/>
      <c r="AK14349" s="8"/>
      <c r="AL14349" s="8"/>
      <c r="AM14349" s="8"/>
      <c r="AN14349" s="8"/>
      <c r="AO14349" s="8"/>
      <c r="AP14349" s="8"/>
      <c r="AQ14349" s="8"/>
      <c r="AR14349" s="8"/>
      <c r="AS14349" s="8"/>
      <c r="AT14349" s="8"/>
      <c r="AU14349" s="8"/>
      <c r="AV14349" s="8"/>
      <c r="AW14349" s="8"/>
      <c r="AX14349" s="8"/>
      <c r="AY14349" s="8"/>
      <c r="AZ14349" s="8"/>
      <c r="BA14349" s="8"/>
      <c r="BB14349" s="8"/>
      <c r="BC14349" s="8"/>
      <c r="BD14349" s="8"/>
      <c r="BE14349" s="8"/>
    </row>
    <row r="14350" spans="1:57" x14ac:dyDescent="0.3">
      <c r="A14350" s="7"/>
      <c r="B14350" s="8"/>
      <c r="C14350" s="8"/>
      <c r="D14350" s="8"/>
      <c r="E14350" s="8"/>
      <c r="F14350" s="8"/>
      <c r="G14350" s="8"/>
      <c r="H14350" s="8"/>
      <c r="I14350" s="8"/>
      <c r="J14350" s="8"/>
      <c r="K14350" s="8"/>
      <c r="L14350" s="8"/>
      <c r="M14350" s="8"/>
      <c r="N14350" s="8"/>
      <c r="O14350" s="8"/>
      <c r="P14350" s="8"/>
      <c r="Q14350" s="8"/>
      <c r="R14350" s="8"/>
      <c r="S14350" s="8"/>
      <c r="T14350" s="8"/>
      <c r="U14350" s="8"/>
      <c r="V14350" s="8"/>
      <c r="W14350" s="8"/>
      <c r="X14350" s="8"/>
      <c r="Y14350" s="8"/>
      <c r="Z14350" s="8"/>
      <c r="AA14350" s="8"/>
      <c r="AB14350" s="8"/>
      <c r="AC14350" s="8"/>
      <c r="AD14350" s="8"/>
      <c r="AE14350" s="8"/>
      <c r="AF14350" s="8"/>
      <c r="AG14350" s="8"/>
      <c r="AH14350" s="8"/>
      <c r="AI14350" s="8"/>
      <c r="AJ14350" s="8"/>
      <c r="AK14350" s="8"/>
      <c r="AL14350" s="8"/>
      <c r="AM14350" s="8"/>
      <c r="AN14350" s="8"/>
      <c r="AO14350" s="8"/>
      <c r="AP14350" s="8"/>
      <c r="AQ14350" s="8"/>
      <c r="AR14350" s="8"/>
      <c r="AS14350" s="8"/>
      <c r="AT14350" s="8"/>
      <c r="AU14350" s="8"/>
      <c r="AV14350" s="8"/>
      <c r="AW14350" s="8"/>
      <c r="AX14350" s="8"/>
      <c r="AY14350" s="8"/>
      <c r="AZ14350" s="8"/>
      <c r="BA14350" s="8"/>
      <c r="BB14350" s="8"/>
      <c r="BC14350" s="8"/>
      <c r="BD14350" s="8"/>
      <c r="BE14350" s="8"/>
    </row>
    <row r="14351" spans="1:57" x14ac:dyDescent="0.3">
      <c r="A14351" s="7"/>
      <c r="B14351" s="8"/>
      <c r="C14351" s="8"/>
      <c r="D14351" s="8"/>
      <c r="E14351" s="8"/>
      <c r="F14351" s="8"/>
      <c r="G14351" s="8"/>
      <c r="H14351" s="8"/>
      <c r="I14351" s="8"/>
      <c r="J14351" s="8"/>
      <c r="K14351" s="8"/>
      <c r="L14351" s="8"/>
      <c r="M14351" s="8"/>
      <c r="N14351" s="8"/>
      <c r="O14351" s="8"/>
      <c r="P14351" s="8"/>
      <c r="Q14351" s="8"/>
      <c r="R14351" s="8"/>
      <c r="S14351" s="8"/>
      <c r="T14351" s="8"/>
      <c r="U14351" s="8"/>
      <c r="V14351" s="8"/>
      <c r="W14351" s="8"/>
      <c r="X14351" s="8"/>
      <c r="Y14351" s="8"/>
      <c r="Z14351" s="8"/>
      <c r="AA14351" s="8"/>
      <c r="AB14351" s="8"/>
      <c r="AC14351" s="8"/>
      <c r="AD14351" s="8"/>
      <c r="AE14351" s="8"/>
      <c r="AF14351" s="8"/>
      <c r="AG14351" s="8"/>
      <c r="AH14351" s="8"/>
      <c r="AI14351" s="8"/>
      <c r="AJ14351" s="8"/>
      <c r="AK14351" s="8"/>
      <c r="AL14351" s="8"/>
      <c r="AM14351" s="8"/>
      <c r="AN14351" s="8"/>
      <c r="AO14351" s="8"/>
      <c r="AP14351" s="8"/>
      <c r="AQ14351" s="8"/>
      <c r="AR14351" s="8"/>
      <c r="AS14351" s="8"/>
      <c r="AT14351" s="8"/>
      <c r="AU14351" s="8"/>
      <c r="AV14351" s="8"/>
      <c r="AW14351" s="8"/>
      <c r="AX14351" s="8"/>
      <c r="AY14351" s="8"/>
      <c r="AZ14351" s="8"/>
      <c r="BA14351" s="8"/>
      <c r="BB14351" s="8"/>
      <c r="BC14351" s="8"/>
      <c r="BD14351" s="8"/>
      <c r="BE14351" s="8"/>
    </row>
    <row r="14352" spans="1:57" x14ac:dyDescent="0.3">
      <c r="A14352" s="7"/>
      <c r="B14352" s="8"/>
      <c r="C14352" s="8"/>
      <c r="D14352" s="8"/>
      <c r="E14352" s="8"/>
      <c r="F14352" s="8"/>
      <c r="G14352" s="8"/>
      <c r="H14352" s="8"/>
      <c r="I14352" s="8"/>
      <c r="J14352" s="8"/>
      <c r="K14352" s="8"/>
      <c r="L14352" s="8"/>
      <c r="M14352" s="8"/>
      <c r="N14352" s="8"/>
      <c r="O14352" s="8"/>
      <c r="P14352" s="8"/>
      <c r="Q14352" s="8"/>
      <c r="R14352" s="8"/>
      <c r="S14352" s="8"/>
      <c r="T14352" s="8"/>
      <c r="U14352" s="8"/>
      <c r="V14352" s="8"/>
      <c r="W14352" s="8"/>
      <c r="X14352" s="8"/>
      <c r="Y14352" s="8"/>
      <c r="Z14352" s="8"/>
      <c r="AA14352" s="8"/>
      <c r="AB14352" s="8"/>
      <c r="AC14352" s="8"/>
      <c r="AD14352" s="8"/>
      <c r="AE14352" s="8"/>
      <c r="AF14352" s="8"/>
      <c r="AG14352" s="8"/>
      <c r="AH14352" s="8"/>
      <c r="AI14352" s="8"/>
      <c r="AJ14352" s="8"/>
      <c r="AK14352" s="8"/>
      <c r="AL14352" s="8"/>
      <c r="AM14352" s="8"/>
      <c r="AN14352" s="8"/>
      <c r="AO14352" s="8"/>
      <c r="AP14352" s="8"/>
      <c r="AQ14352" s="8"/>
      <c r="AR14352" s="8"/>
      <c r="AS14352" s="8"/>
      <c r="AT14352" s="8"/>
      <c r="AU14352" s="8"/>
      <c r="AV14352" s="8"/>
      <c r="AW14352" s="8"/>
      <c r="AX14352" s="8"/>
      <c r="AY14352" s="8"/>
      <c r="AZ14352" s="8"/>
      <c r="BA14352" s="8"/>
      <c r="BB14352" s="8"/>
      <c r="BC14352" s="8"/>
      <c r="BD14352" s="8"/>
      <c r="BE14352" s="8"/>
    </row>
    <row r="14353" spans="1:57" x14ac:dyDescent="0.3">
      <c r="A14353" s="7"/>
      <c r="B14353" s="8"/>
      <c r="C14353" s="8"/>
      <c r="D14353" s="8"/>
      <c r="E14353" s="8"/>
      <c r="F14353" s="8"/>
      <c r="G14353" s="8"/>
      <c r="H14353" s="8"/>
      <c r="I14353" s="8"/>
      <c r="J14353" s="8"/>
      <c r="K14353" s="8"/>
      <c r="L14353" s="8"/>
      <c r="M14353" s="8"/>
      <c r="N14353" s="8"/>
      <c r="O14353" s="8"/>
      <c r="P14353" s="8"/>
      <c r="Q14353" s="8"/>
      <c r="R14353" s="8"/>
      <c r="S14353" s="8"/>
      <c r="T14353" s="8"/>
      <c r="U14353" s="8"/>
      <c r="V14353" s="8"/>
      <c r="W14353" s="8"/>
      <c r="X14353" s="8"/>
      <c r="Y14353" s="8"/>
      <c r="Z14353" s="8"/>
      <c r="AA14353" s="8"/>
      <c r="AB14353" s="8"/>
      <c r="AC14353" s="8"/>
      <c r="AD14353" s="8"/>
      <c r="AE14353" s="8"/>
      <c r="AF14353" s="8"/>
      <c r="AG14353" s="8"/>
      <c r="AH14353" s="8"/>
      <c r="AI14353" s="8"/>
      <c r="AJ14353" s="8"/>
      <c r="AK14353" s="8"/>
      <c r="AL14353" s="8"/>
      <c r="AM14353" s="8"/>
      <c r="AN14353" s="8"/>
      <c r="AO14353" s="8"/>
      <c r="AP14353" s="8"/>
      <c r="AQ14353" s="8"/>
      <c r="AR14353" s="8"/>
      <c r="AS14353" s="8"/>
      <c r="AT14353" s="8"/>
      <c r="AU14353" s="8"/>
      <c r="AV14353" s="8"/>
      <c r="AW14353" s="8"/>
      <c r="AX14353" s="8"/>
      <c r="AY14353" s="8"/>
      <c r="AZ14353" s="8"/>
      <c r="BA14353" s="8"/>
      <c r="BB14353" s="8"/>
      <c r="BC14353" s="8"/>
      <c r="BD14353" s="8"/>
      <c r="BE14353" s="8"/>
    </row>
    <row r="14354" spans="1:57" x14ac:dyDescent="0.3">
      <c r="A14354" s="7"/>
      <c r="B14354" s="8"/>
      <c r="C14354" s="8"/>
      <c r="D14354" s="8"/>
      <c r="E14354" s="8"/>
      <c r="F14354" s="8"/>
      <c r="G14354" s="8"/>
      <c r="H14354" s="8"/>
      <c r="I14354" s="8"/>
      <c r="J14354" s="8"/>
      <c r="K14354" s="8"/>
      <c r="L14354" s="8"/>
      <c r="M14354" s="8"/>
      <c r="N14354" s="8"/>
      <c r="O14354" s="8"/>
      <c r="P14354" s="8"/>
      <c r="Q14354" s="8"/>
      <c r="R14354" s="8"/>
      <c r="S14354" s="8"/>
      <c r="T14354" s="8"/>
      <c r="U14354" s="8"/>
      <c r="V14354" s="8"/>
      <c r="W14354" s="8"/>
      <c r="X14354" s="8"/>
      <c r="Y14354" s="8"/>
      <c r="Z14354" s="8"/>
      <c r="AA14354" s="8"/>
      <c r="AB14354" s="8"/>
      <c r="AC14354" s="8"/>
      <c r="AD14354" s="8"/>
      <c r="AE14354" s="8"/>
      <c r="AF14354" s="8"/>
      <c r="AG14354" s="8"/>
      <c r="AH14354" s="8"/>
      <c r="AI14354" s="8"/>
      <c r="AJ14354" s="8"/>
      <c r="AK14354" s="8"/>
      <c r="AL14354" s="8"/>
      <c r="AM14354" s="8"/>
      <c r="AN14354" s="8"/>
      <c r="AO14354" s="8"/>
      <c r="AP14354" s="8"/>
      <c r="AQ14354" s="8"/>
      <c r="AR14354" s="8"/>
      <c r="AS14354" s="8"/>
      <c r="AT14354" s="8"/>
      <c r="AU14354" s="8"/>
      <c r="AV14354" s="8"/>
      <c r="AW14354" s="8"/>
      <c r="AX14354" s="8"/>
      <c r="AY14354" s="8"/>
      <c r="AZ14354" s="8"/>
      <c r="BA14354" s="8"/>
      <c r="BB14354" s="8"/>
      <c r="BC14354" s="8"/>
      <c r="BD14354" s="8"/>
      <c r="BE14354" s="8"/>
    </row>
    <row r="14355" spans="1:57" x14ac:dyDescent="0.3">
      <c r="A14355" s="7"/>
      <c r="B14355" s="8"/>
      <c r="C14355" s="8"/>
      <c r="D14355" s="8"/>
      <c r="E14355" s="8"/>
      <c r="F14355" s="8"/>
      <c r="G14355" s="8"/>
      <c r="H14355" s="8"/>
      <c r="I14355" s="8"/>
      <c r="J14355" s="8"/>
      <c r="K14355" s="8"/>
      <c r="L14355" s="8"/>
      <c r="M14355" s="8"/>
      <c r="N14355" s="8"/>
      <c r="O14355" s="8"/>
      <c r="P14355" s="8"/>
      <c r="Q14355" s="8"/>
      <c r="R14355" s="8"/>
      <c r="S14355" s="8"/>
      <c r="T14355" s="8"/>
      <c r="U14355" s="8"/>
      <c r="V14355" s="8"/>
      <c r="W14355" s="8"/>
      <c r="X14355" s="8"/>
      <c r="Y14355" s="8"/>
      <c r="Z14355" s="8"/>
      <c r="AA14355" s="8"/>
      <c r="AB14355" s="8"/>
      <c r="AC14355" s="8"/>
      <c r="AD14355" s="8"/>
      <c r="AE14355" s="8"/>
      <c r="AF14355" s="8"/>
      <c r="AG14355" s="8"/>
      <c r="AH14355" s="8"/>
      <c r="AI14355" s="8"/>
      <c r="AJ14355" s="8"/>
      <c r="AK14355" s="8"/>
      <c r="AL14355" s="8"/>
      <c r="AM14355" s="8"/>
      <c r="AN14355" s="8"/>
      <c r="AO14355" s="8"/>
      <c r="AP14355" s="8"/>
      <c r="AQ14355" s="8"/>
      <c r="AR14355" s="8"/>
      <c r="AS14355" s="8"/>
      <c r="AT14355" s="8"/>
      <c r="AU14355" s="8"/>
      <c r="AV14355" s="8"/>
      <c r="AW14355" s="8"/>
      <c r="AX14355" s="8"/>
      <c r="AY14355" s="8"/>
      <c r="AZ14355" s="8"/>
      <c r="BA14355" s="8"/>
      <c r="BB14355" s="8"/>
      <c r="BC14355" s="8"/>
      <c r="BD14355" s="8"/>
      <c r="BE14355" s="8"/>
    </row>
    <row r="14356" spans="1:57" x14ac:dyDescent="0.3">
      <c r="A14356" s="7"/>
      <c r="B14356" s="8"/>
      <c r="C14356" s="8"/>
      <c r="D14356" s="8"/>
      <c r="E14356" s="8"/>
      <c r="F14356" s="8"/>
      <c r="G14356" s="8"/>
      <c r="H14356" s="8"/>
      <c r="I14356" s="8"/>
      <c r="J14356" s="8"/>
      <c r="K14356" s="8"/>
      <c r="L14356" s="8"/>
      <c r="M14356" s="8"/>
      <c r="N14356" s="8"/>
      <c r="O14356" s="8"/>
      <c r="P14356" s="8"/>
      <c r="Q14356" s="8"/>
      <c r="R14356" s="8"/>
      <c r="S14356" s="8"/>
      <c r="T14356" s="8"/>
      <c r="U14356" s="8"/>
      <c r="V14356" s="8"/>
      <c r="W14356" s="8"/>
      <c r="X14356" s="8"/>
      <c r="Y14356" s="8"/>
      <c r="Z14356" s="8"/>
      <c r="AA14356" s="8"/>
      <c r="AB14356" s="8"/>
      <c r="AC14356" s="8"/>
      <c r="AD14356" s="8"/>
      <c r="AE14356" s="8"/>
      <c r="AF14356" s="8"/>
      <c r="AG14356" s="8"/>
      <c r="AH14356" s="8"/>
      <c r="AI14356" s="8"/>
      <c r="AJ14356" s="8"/>
      <c r="AK14356" s="8"/>
      <c r="AL14356" s="8"/>
      <c r="AM14356" s="8"/>
      <c r="AN14356" s="8"/>
      <c r="AO14356" s="8"/>
      <c r="AP14356" s="8"/>
      <c r="AQ14356" s="8"/>
      <c r="AR14356" s="8"/>
      <c r="AS14356" s="8"/>
      <c r="AT14356" s="8"/>
      <c r="AU14356" s="8"/>
      <c r="AV14356" s="8"/>
      <c r="AW14356" s="8"/>
      <c r="AX14356" s="8"/>
      <c r="AY14356" s="8"/>
      <c r="AZ14356" s="8"/>
      <c r="BA14356" s="8"/>
      <c r="BB14356" s="8"/>
      <c r="BC14356" s="8"/>
      <c r="BD14356" s="8"/>
      <c r="BE14356" s="8"/>
    </row>
    <row r="14357" spans="1:57" x14ac:dyDescent="0.3">
      <c r="A14357" s="7"/>
      <c r="B14357" s="8"/>
      <c r="C14357" s="8"/>
      <c r="D14357" s="8"/>
      <c r="E14357" s="8"/>
      <c r="F14357" s="8"/>
      <c r="G14357" s="8"/>
      <c r="H14357" s="8"/>
      <c r="I14357" s="8"/>
      <c r="J14357" s="8"/>
      <c r="K14357" s="8"/>
      <c r="L14357" s="8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  <c r="W14357" s="8"/>
      <c r="X14357" s="8"/>
      <c r="Y14357" s="8"/>
      <c r="Z14357" s="8"/>
      <c r="AA14357" s="8"/>
      <c r="AB14357" s="8"/>
      <c r="AC14357" s="8"/>
      <c r="AD14357" s="8"/>
      <c r="AE14357" s="8"/>
      <c r="AF14357" s="8"/>
      <c r="AG14357" s="8"/>
      <c r="AH14357" s="8"/>
      <c r="AI14357" s="8"/>
      <c r="AJ14357" s="8"/>
      <c r="AK14357" s="8"/>
      <c r="AL14357" s="8"/>
      <c r="AM14357" s="8"/>
      <c r="AN14357" s="8"/>
      <c r="AO14357" s="8"/>
      <c r="AP14357" s="8"/>
      <c r="AQ14357" s="8"/>
      <c r="AR14357" s="8"/>
      <c r="AS14357" s="8"/>
      <c r="AT14357" s="8"/>
      <c r="AU14357" s="8"/>
      <c r="AV14357" s="8"/>
      <c r="AW14357" s="8"/>
      <c r="AX14357" s="8"/>
      <c r="AY14357" s="8"/>
      <c r="AZ14357" s="8"/>
      <c r="BA14357" s="8"/>
      <c r="BB14357" s="8"/>
      <c r="BC14357" s="8"/>
      <c r="BD14357" s="8"/>
      <c r="BE14357" s="8"/>
    </row>
    <row r="14358" spans="1:57" x14ac:dyDescent="0.3">
      <c r="A14358" s="7"/>
      <c r="B14358" s="8"/>
      <c r="C14358" s="8"/>
      <c r="D14358" s="8"/>
      <c r="E14358" s="8"/>
      <c r="F14358" s="8"/>
      <c r="G14358" s="8"/>
      <c r="H14358" s="8"/>
      <c r="I14358" s="8"/>
      <c r="J14358" s="8"/>
      <c r="K14358" s="8"/>
      <c r="L14358" s="8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  <c r="W14358" s="8"/>
      <c r="X14358" s="8"/>
      <c r="Y14358" s="8"/>
      <c r="Z14358" s="8"/>
      <c r="AA14358" s="8"/>
      <c r="AB14358" s="8"/>
      <c r="AC14358" s="8"/>
      <c r="AD14358" s="8"/>
      <c r="AE14358" s="8"/>
      <c r="AF14358" s="8"/>
      <c r="AG14358" s="8"/>
      <c r="AH14358" s="8"/>
      <c r="AI14358" s="8"/>
      <c r="AJ14358" s="8"/>
      <c r="AK14358" s="8"/>
      <c r="AL14358" s="8"/>
      <c r="AM14358" s="8"/>
      <c r="AN14358" s="8"/>
      <c r="AO14358" s="8"/>
      <c r="AP14358" s="8"/>
      <c r="AQ14358" s="8"/>
      <c r="AR14358" s="8"/>
      <c r="AS14358" s="8"/>
      <c r="AT14358" s="8"/>
      <c r="AU14358" s="8"/>
      <c r="AV14358" s="8"/>
      <c r="AW14358" s="8"/>
      <c r="AX14358" s="8"/>
      <c r="AY14358" s="8"/>
      <c r="AZ14358" s="8"/>
      <c r="BA14358" s="8"/>
      <c r="BB14358" s="8"/>
      <c r="BC14358" s="8"/>
      <c r="BD14358" s="8"/>
      <c r="BE14358" s="8"/>
    </row>
    <row r="14359" spans="1:57" x14ac:dyDescent="0.3">
      <c r="A14359" s="7"/>
      <c r="B14359" s="8"/>
      <c r="C14359" s="8"/>
      <c r="D14359" s="8"/>
      <c r="E14359" s="8"/>
      <c r="F14359" s="8"/>
      <c r="G14359" s="8"/>
      <c r="H14359" s="8"/>
      <c r="I14359" s="8"/>
      <c r="J14359" s="8"/>
      <c r="K14359" s="8"/>
      <c r="L14359" s="8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  <c r="W14359" s="8"/>
      <c r="X14359" s="8"/>
      <c r="Y14359" s="8"/>
      <c r="Z14359" s="8"/>
      <c r="AA14359" s="8"/>
      <c r="AB14359" s="8"/>
      <c r="AC14359" s="8"/>
      <c r="AD14359" s="8"/>
      <c r="AE14359" s="8"/>
      <c r="AF14359" s="8"/>
      <c r="AG14359" s="8"/>
      <c r="AH14359" s="8"/>
      <c r="AI14359" s="8"/>
      <c r="AJ14359" s="8"/>
      <c r="AK14359" s="8"/>
      <c r="AL14359" s="8"/>
      <c r="AM14359" s="8"/>
      <c r="AN14359" s="8"/>
      <c r="AO14359" s="8"/>
      <c r="AP14359" s="8"/>
      <c r="AQ14359" s="8"/>
      <c r="AR14359" s="8"/>
      <c r="AS14359" s="8"/>
      <c r="AT14359" s="8"/>
      <c r="AU14359" s="8"/>
      <c r="AV14359" s="8"/>
      <c r="AW14359" s="8"/>
      <c r="AX14359" s="8"/>
      <c r="AY14359" s="8"/>
      <c r="AZ14359" s="8"/>
      <c r="BA14359" s="8"/>
      <c r="BB14359" s="8"/>
      <c r="BC14359" s="8"/>
      <c r="BD14359" s="8"/>
      <c r="BE14359" s="8"/>
    </row>
    <row r="14360" spans="1:57" x14ac:dyDescent="0.3">
      <c r="A14360" s="7"/>
      <c r="B14360" s="8"/>
      <c r="C14360" s="8"/>
      <c r="D14360" s="8"/>
      <c r="E14360" s="8"/>
      <c r="F14360" s="8"/>
      <c r="G14360" s="8"/>
      <c r="H14360" s="8"/>
      <c r="I14360" s="8"/>
      <c r="J14360" s="8"/>
      <c r="K14360" s="8"/>
      <c r="L14360" s="8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  <c r="W14360" s="8"/>
      <c r="X14360" s="8"/>
      <c r="Y14360" s="8"/>
      <c r="Z14360" s="8"/>
      <c r="AA14360" s="8"/>
      <c r="AB14360" s="8"/>
      <c r="AC14360" s="8"/>
      <c r="AD14360" s="8"/>
      <c r="AE14360" s="8"/>
      <c r="AF14360" s="8"/>
      <c r="AG14360" s="8"/>
      <c r="AH14360" s="8"/>
      <c r="AI14360" s="8"/>
      <c r="AJ14360" s="8"/>
      <c r="AK14360" s="8"/>
      <c r="AL14360" s="8"/>
      <c r="AM14360" s="8"/>
      <c r="AN14360" s="8"/>
      <c r="AO14360" s="8"/>
      <c r="AP14360" s="8"/>
      <c r="AQ14360" s="8"/>
      <c r="AR14360" s="8"/>
      <c r="AS14360" s="8"/>
      <c r="AT14360" s="8"/>
      <c r="AU14360" s="8"/>
      <c r="AV14360" s="8"/>
      <c r="AW14360" s="8"/>
      <c r="AX14360" s="8"/>
      <c r="AY14360" s="8"/>
      <c r="AZ14360" s="8"/>
      <c r="BA14360" s="8"/>
      <c r="BB14360" s="8"/>
      <c r="BC14360" s="8"/>
      <c r="BD14360" s="8"/>
      <c r="BE14360" s="8"/>
    </row>
    <row r="14361" spans="1:57" x14ac:dyDescent="0.3">
      <c r="A14361" s="7"/>
      <c r="B14361" s="8"/>
      <c r="C14361" s="8"/>
      <c r="D14361" s="8"/>
      <c r="E14361" s="8"/>
      <c r="F14361" s="8"/>
      <c r="G14361" s="8"/>
      <c r="H14361" s="8"/>
      <c r="I14361" s="8"/>
      <c r="J14361" s="8"/>
      <c r="K14361" s="8"/>
      <c r="L14361" s="8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  <c r="W14361" s="8"/>
      <c r="X14361" s="8"/>
      <c r="Y14361" s="8"/>
      <c r="Z14361" s="8"/>
      <c r="AA14361" s="8"/>
      <c r="AB14361" s="8"/>
      <c r="AC14361" s="8"/>
      <c r="AD14361" s="8"/>
      <c r="AE14361" s="8"/>
      <c r="AF14361" s="8"/>
      <c r="AG14361" s="8"/>
      <c r="AH14361" s="8"/>
      <c r="AI14361" s="8"/>
      <c r="AJ14361" s="8"/>
      <c r="AK14361" s="8"/>
      <c r="AL14361" s="8"/>
      <c r="AM14361" s="8"/>
      <c r="AN14361" s="8"/>
      <c r="AO14361" s="8"/>
      <c r="AP14361" s="8"/>
      <c r="AQ14361" s="8"/>
      <c r="AR14361" s="8"/>
      <c r="AS14361" s="8"/>
      <c r="AT14361" s="8"/>
      <c r="AU14361" s="8"/>
      <c r="AV14361" s="8"/>
      <c r="AW14361" s="8"/>
      <c r="AX14361" s="8"/>
      <c r="AY14361" s="8"/>
      <c r="AZ14361" s="8"/>
      <c r="BA14361" s="8"/>
      <c r="BB14361" s="8"/>
      <c r="BC14361" s="8"/>
      <c r="BD14361" s="8"/>
      <c r="BE14361" s="8"/>
    </row>
    <row r="14362" spans="1:57" x14ac:dyDescent="0.3">
      <c r="A14362" s="7"/>
      <c r="B14362" s="8"/>
      <c r="C14362" s="8"/>
      <c r="D14362" s="8"/>
      <c r="E14362" s="8"/>
      <c r="F14362" s="8"/>
      <c r="G14362" s="8"/>
      <c r="H14362" s="8"/>
      <c r="I14362" s="8"/>
      <c r="J14362" s="8"/>
      <c r="K14362" s="8"/>
      <c r="L14362" s="8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  <c r="W14362" s="8"/>
      <c r="X14362" s="8"/>
      <c r="Y14362" s="8"/>
      <c r="Z14362" s="8"/>
      <c r="AA14362" s="8"/>
      <c r="AB14362" s="8"/>
      <c r="AC14362" s="8"/>
      <c r="AD14362" s="8"/>
      <c r="AE14362" s="8"/>
      <c r="AF14362" s="8"/>
      <c r="AG14362" s="8"/>
      <c r="AH14362" s="8"/>
      <c r="AI14362" s="8"/>
      <c r="AJ14362" s="8"/>
      <c r="AK14362" s="8"/>
      <c r="AL14362" s="8"/>
      <c r="AM14362" s="8"/>
      <c r="AN14362" s="8"/>
      <c r="AO14362" s="8"/>
      <c r="AP14362" s="8"/>
      <c r="AQ14362" s="8"/>
      <c r="AR14362" s="8"/>
      <c r="AS14362" s="8"/>
      <c r="AT14362" s="8"/>
      <c r="AU14362" s="8"/>
      <c r="AV14362" s="8"/>
      <c r="AW14362" s="8"/>
      <c r="AX14362" s="8"/>
      <c r="AY14362" s="8"/>
      <c r="AZ14362" s="8"/>
      <c r="BA14362" s="8"/>
      <c r="BB14362" s="8"/>
      <c r="BC14362" s="8"/>
      <c r="BD14362" s="8"/>
      <c r="BE14362" s="8"/>
    </row>
    <row r="14363" spans="1:57" x14ac:dyDescent="0.3">
      <c r="A14363" s="7"/>
      <c r="B14363" s="8"/>
      <c r="C14363" s="8"/>
      <c r="D14363" s="8"/>
      <c r="E14363" s="8"/>
      <c r="F14363" s="8"/>
      <c r="G14363" s="8"/>
      <c r="H14363" s="8"/>
      <c r="I14363" s="8"/>
      <c r="J14363" s="8"/>
      <c r="K14363" s="8"/>
      <c r="L14363" s="8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  <c r="W14363" s="8"/>
      <c r="X14363" s="8"/>
      <c r="Y14363" s="8"/>
      <c r="Z14363" s="8"/>
      <c r="AA14363" s="8"/>
      <c r="AB14363" s="8"/>
      <c r="AC14363" s="8"/>
      <c r="AD14363" s="8"/>
      <c r="AE14363" s="8"/>
      <c r="AF14363" s="8"/>
      <c r="AG14363" s="8"/>
      <c r="AH14363" s="8"/>
      <c r="AI14363" s="8"/>
      <c r="AJ14363" s="8"/>
      <c r="AK14363" s="8"/>
      <c r="AL14363" s="8"/>
      <c r="AM14363" s="8"/>
      <c r="AN14363" s="8"/>
      <c r="AO14363" s="8"/>
      <c r="AP14363" s="8"/>
      <c r="AQ14363" s="8"/>
      <c r="AR14363" s="8"/>
      <c r="AS14363" s="8"/>
      <c r="AT14363" s="8"/>
      <c r="AU14363" s="8"/>
      <c r="AV14363" s="8"/>
      <c r="AW14363" s="8"/>
      <c r="AX14363" s="8"/>
      <c r="AY14363" s="8"/>
      <c r="AZ14363" s="8"/>
      <c r="BA14363" s="8"/>
      <c r="BB14363" s="8"/>
      <c r="BC14363" s="8"/>
      <c r="BD14363" s="8"/>
      <c r="BE14363" s="8"/>
    </row>
    <row r="14364" spans="1:57" x14ac:dyDescent="0.3">
      <c r="A14364" s="7"/>
      <c r="B14364" s="8"/>
      <c r="C14364" s="8"/>
      <c r="D14364" s="8"/>
      <c r="E14364" s="8"/>
      <c r="F14364" s="8"/>
      <c r="G14364" s="8"/>
      <c r="H14364" s="8"/>
      <c r="I14364" s="8"/>
      <c r="J14364" s="8"/>
      <c r="K14364" s="8"/>
      <c r="L14364" s="8"/>
      <c r="M14364" s="8"/>
      <c r="N14364" s="8"/>
      <c r="O14364" s="8"/>
      <c r="P14364" s="8"/>
      <c r="Q14364" s="8"/>
      <c r="R14364" s="8"/>
      <c r="S14364" s="8"/>
      <c r="T14364" s="8"/>
      <c r="U14364" s="8"/>
      <c r="V14364" s="8"/>
      <c r="W14364" s="8"/>
      <c r="X14364" s="8"/>
      <c r="Y14364" s="8"/>
      <c r="Z14364" s="8"/>
      <c r="AA14364" s="8"/>
      <c r="AB14364" s="8"/>
      <c r="AC14364" s="8"/>
      <c r="AD14364" s="8"/>
      <c r="AE14364" s="8"/>
      <c r="AF14364" s="8"/>
      <c r="AG14364" s="8"/>
      <c r="AH14364" s="8"/>
      <c r="AI14364" s="8"/>
      <c r="AJ14364" s="8"/>
      <c r="AK14364" s="8"/>
      <c r="AL14364" s="8"/>
      <c r="AM14364" s="8"/>
      <c r="AN14364" s="8"/>
      <c r="AO14364" s="8"/>
      <c r="AP14364" s="8"/>
      <c r="AQ14364" s="8"/>
      <c r="AR14364" s="8"/>
      <c r="AS14364" s="8"/>
      <c r="AT14364" s="8"/>
      <c r="AU14364" s="8"/>
      <c r="AV14364" s="8"/>
      <c r="AW14364" s="8"/>
      <c r="AX14364" s="8"/>
      <c r="AY14364" s="8"/>
      <c r="AZ14364" s="8"/>
      <c r="BA14364" s="8"/>
      <c r="BB14364" s="8"/>
      <c r="BC14364" s="8"/>
      <c r="BD14364" s="8"/>
      <c r="BE14364" s="8"/>
    </row>
    <row r="14365" spans="1:57" x14ac:dyDescent="0.3">
      <c r="A14365" s="7"/>
      <c r="B14365" s="8"/>
      <c r="C14365" s="8"/>
      <c r="D14365" s="8"/>
      <c r="E14365" s="8"/>
      <c r="F14365" s="8"/>
      <c r="G14365" s="8"/>
      <c r="H14365" s="8"/>
      <c r="I14365" s="8"/>
      <c r="J14365" s="8"/>
      <c r="K14365" s="8"/>
      <c r="L14365" s="8"/>
      <c r="M14365" s="8"/>
      <c r="N14365" s="8"/>
      <c r="O14365" s="8"/>
      <c r="P14365" s="8"/>
      <c r="Q14365" s="8"/>
      <c r="R14365" s="8"/>
      <c r="S14365" s="8"/>
      <c r="T14365" s="8"/>
      <c r="U14365" s="8"/>
      <c r="V14365" s="8"/>
      <c r="W14365" s="8"/>
      <c r="X14365" s="8"/>
      <c r="Y14365" s="8"/>
      <c r="Z14365" s="8"/>
      <c r="AA14365" s="8"/>
      <c r="AB14365" s="8"/>
      <c r="AC14365" s="8"/>
      <c r="AD14365" s="8"/>
      <c r="AE14365" s="8"/>
      <c r="AF14365" s="8"/>
      <c r="AG14365" s="8"/>
      <c r="AH14365" s="8"/>
      <c r="AI14365" s="8"/>
      <c r="AJ14365" s="8"/>
      <c r="AK14365" s="8"/>
      <c r="AL14365" s="8"/>
      <c r="AM14365" s="8"/>
      <c r="AN14365" s="8"/>
      <c r="AO14365" s="8"/>
      <c r="AP14365" s="8"/>
      <c r="AQ14365" s="8"/>
      <c r="AR14365" s="8"/>
      <c r="AS14365" s="8"/>
      <c r="AT14365" s="8"/>
      <c r="AU14365" s="8"/>
      <c r="AV14365" s="8"/>
      <c r="AW14365" s="8"/>
      <c r="AX14365" s="8"/>
      <c r="AY14365" s="8"/>
      <c r="AZ14365" s="8"/>
      <c r="BA14365" s="8"/>
      <c r="BB14365" s="8"/>
      <c r="BC14365" s="8"/>
      <c r="BD14365" s="8"/>
      <c r="BE14365" s="8"/>
    </row>
    <row r="14366" spans="1:57" x14ac:dyDescent="0.3">
      <c r="A14366" s="7"/>
      <c r="B14366" s="8"/>
      <c r="C14366" s="8"/>
      <c r="D14366" s="8"/>
      <c r="E14366" s="8"/>
      <c r="F14366" s="8"/>
      <c r="G14366" s="8"/>
      <c r="H14366" s="8"/>
      <c r="I14366" s="8"/>
      <c r="J14366" s="8"/>
      <c r="K14366" s="8"/>
      <c r="L14366" s="8"/>
      <c r="M14366" s="8"/>
      <c r="N14366" s="8"/>
      <c r="O14366" s="8"/>
      <c r="P14366" s="8"/>
      <c r="Q14366" s="8"/>
      <c r="R14366" s="8"/>
      <c r="S14366" s="8"/>
      <c r="T14366" s="8"/>
      <c r="U14366" s="8"/>
      <c r="V14366" s="8"/>
      <c r="W14366" s="8"/>
      <c r="X14366" s="8"/>
      <c r="Y14366" s="8"/>
      <c r="Z14366" s="8"/>
      <c r="AA14366" s="8"/>
      <c r="AB14366" s="8"/>
      <c r="AC14366" s="8"/>
      <c r="AD14366" s="8"/>
      <c r="AE14366" s="8"/>
      <c r="AF14366" s="8"/>
      <c r="AG14366" s="8"/>
      <c r="AH14366" s="8"/>
      <c r="AI14366" s="8"/>
      <c r="AJ14366" s="8"/>
      <c r="AK14366" s="8"/>
      <c r="AL14366" s="8"/>
      <c r="AM14366" s="8"/>
      <c r="AN14366" s="8"/>
      <c r="AO14366" s="8"/>
      <c r="AP14366" s="8"/>
      <c r="AQ14366" s="8"/>
      <c r="AR14366" s="8"/>
      <c r="AS14366" s="8"/>
      <c r="AT14366" s="8"/>
      <c r="AU14366" s="8"/>
      <c r="AV14366" s="8"/>
      <c r="AW14366" s="8"/>
      <c r="AX14366" s="8"/>
      <c r="AY14366" s="8"/>
      <c r="AZ14366" s="8"/>
      <c r="BA14366" s="8"/>
      <c r="BB14366" s="8"/>
      <c r="BC14366" s="8"/>
      <c r="BD14366" s="8"/>
      <c r="BE14366" s="8"/>
    </row>
    <row r="14367" spans="1:57" x14ac:dyDescent="0.3">
      <c r="A14367" s="7"/>
      <c r="B14367" s="8"/>
      <c r="C14367" s="8"/>
      <c r="D14367" s="8"/>
      <c r="E14367" s="8"/>
      <c r="F14367" s="8"/>
      <c r="G14367" s="8"/>
      <c r="H14367" s="8"/>
      <c r="I14367" s="8"/>
      <c r="J14367" s="8"/>
      <c r="K14367" s="8"/>
      <c r="L14367" s="8"/>
      <c r="M14367" s="8"/>
      <c r="N14367" s="8"/>
      <c r="O14367" s="8"/>
      <c r="P14367" s="8"/>
      <c r="Q14367" s="8"/>
      <c r="R14367" s="8"/>
      <c r="S14367" s="8"/>
      <c r="T14367" s="8"/>
      <c r="U14367" s="8"/>
      <c r="V14367" s="8"/>
      <c r="W14367" s="8"/>
      <c r="X14367" s="8"/>
      <c r="Y14367" s="8"/>
      <c r="Z14367" s="8"/>
      <c r="AA14367" s="8"/>
      <c r="AB14367" s="8"/>
      <c r="AC14367" s="8"/>
      <c r="AD14367" s="8"/>
      <c r="AE14367" s="8"/>
      <c r="AF14367" s="8"/>
      <c r="AG14367" s="8"/>
      <c r="AH14367" s="8"/>
      <c r="AI14367" s="8"/>
      <c r="AJ14367" s="8"/>
      <c r="AK14367" s="8"/>
      <c r="AL14367" s="8"/>
      <c r="AM14367" s="8"/>
      <c r="AN14367" s="8"/>
      <c r="AO14367" s="8"/>
      <c r="AP14367" s="8"/>
      <c r="AQ14367" s="8"/>
      <c r="AR14367" s="8"/>
      <c r="AS14367" s="8"/>
      <c r="AT14367" s="8"/>
      <c r="AU14367" s="8"/>
      <c r="AV14367" s="8"/>
      <c r="AW14367" s="8"/>
      <c r="AX14367" s="8"/>
      <c r="AY14367" s="8"/>
      <c r="AZ14367" s="8"/>
      <c r="BA14367" s="8"/>
      <c r="BB14367" s="8"/>
      <c r="BC14367" s="8"/>
      <c r="BD14367" s="8"/>
      <c r="BE14367" s="8"/>
    </row>
    <row r="14368" spans="1:57" x14ac:dyDescent="0.3">
      <c r="A14368" s="7"/>
      <c r="B14368" s="8"/>
      <c r="C14368" s="8"/>
      <c r="D14368" s="8"/>
      <c r="E14368" s="8"/>
      <c r="F14368" s="8"/>
      <c r="G14368" s="8"/>
      <c r="H14368" s="8"/>
      <c r="I14368" s="8"/>
      <c r="J14368" s="8"/>
      <c r="K14368" s="8"/>
      <c r="L14368" s="8"/>
      <c r="M14368" s="8"/>
      <c r="N14368" s="8"/>
      <c r="O14368" s="8"/>
      <c r="P14368" s="8"/>
      <c r="Q14368" s="8"/>
      <c r="R14368" s="8"/>
      <c r="S14368" s="8"/>
      <c r="T14368" s="8"/>
      <c r="U14368" s="8"/>
      <c r="V14368" s="8"/>
      <c r="W14368" s="8"/>
      <c r="X14368" s="8"/>
      <c r="Y14368" s="8"/>
      <c r="Z14368" s="8"/>
      <c r="AA14368" s="8"/>
      <c r="AB14368" s="8"/>
      <c r="AC14368" s="8"/>
      <c r="AD14368" s="8"/>
      <c r="AE14368" s="8"/>
      <c r="AF14368" s="8"/>
      <c r="AG14368" s="8"/>
      <c r="AH14368" s="8"/>
      <c r="AI14368" s="8"/>
      <c r="AJ14368" s="8"/>
      <c r="AK14368" s="8"/>
      <c r="AL14368" s="8"/>
      <c r="AM14368" s="8"/>
      <c r="AN14368" s="8"/>
      <c r="AO14368" s="8"/>
      <c r="AP14368" s="8"/>
      <c r="AQ14368" s="8"/>
      <c r="AR14368" s="8"/>
      <c r="AS14368" s="8"/>
      <c r="AT14368" s="8"/>
      <c r="AU14368" s="8"/>
      <c r="AV14368" s="8"/>
      <c r="AW14368" s="8"/>
      <c r="AX14368" s="8"/>
      <c r="AY14368" s="8"/>
      <c r="AZ14368" s="8"/>
      <c r="BA14368" s="8"/>
      <c r="BB14368" s="8"/>
      <c r="BC14368" s="8"/>
      <c r="BD14368" s="8"/>
      <c r="BE14368" s="8"/>
    </row>
    <row r="14369" spans="1:57" x14ac:dyDescent="0.3">
      <c r="A14369" s="7"/>
      <c r="B14369" s="8"/>
      <c r="C14369" s="8"/>
      <c r="D14369" s="8"/>
      <c r="E14369" s="8"/>
      <c r="F14369" s="8"/>
      <c r="G14369" s="8"/>
      <c r="H14369" s="8"/>
      <c r="I14369" s="8"/>
      <c r="J14369" s="8"/>
      <c r="K14369" s="8"/>
      <c r="L14369" s="8"/>
      <c r="M14369" s="8"/>
      <c r="N14369" s="8"/>
      <c r="O14369" s="8"/>
      <c r="P14369" s="8"/>
      <c r="Q14369" s="8"/>
      <c r="R14369" s="8"/>
      <c r="S14369" s="8"/>
      <c r="T14369" s="8"/>
      <c r="U14369" s="8"/>
      <c r="V14369" s="8"/>
      <c r="W14369" s="8"/>
      <c r="X14369" s="8"/>
      <c r="Y14369" s="8"/>
      <c r="Z14369" s="8"/>
      <c r="AA14369" s="8"/>
      <c r="AB14369" s="8"/>
      <c r="AC14369" s="8"/>
      <c r="AD14369" s="8"/>
      <c r="AE14369" s="8"/>
      <c r="AF14369" s="8"/>
      <c r="AG14369" s="8"/>
      <c r="AH14369" s="8"/>
      <c r="AI14369" s="8"/>
      <c r="AJ14369" s="8"/>
      <c r="AK14369" s="8"/>
      <c r="AL14369" s="8"/>
      <c r="AM14369" s="8"/>
      <c r="AN14369" s="8"/>
      <c r="AO14369" s="8"/>
      <c r="AP14369" s="8"/>
      <c r="AQ14369" s="8"/>
      <c r="AR14369" s="8"/>
      <c r="AS14369" s="8"/>
      <c r="AT14369" s="8"/>
      <c r="AU14369" s="8"/>
      <c r="AV14369" s="8"/>
      <c r="AW14369" s="8"/>
      <c r="AX14369" s="8"/>
      <c r="AY14369" s="8"/>
      <c r="AZ14369" s="8"/>
      <c r="BA14369" s="8"/>
      <c r="BB14369" s="8"/>
      <c r="BC14369" s="8"/>
      <c r="BD14369" s="8"/>
      <c r="BE14369" s="8"/>
    </row>
    <row r="14370" spans="1:57" x14ac:dyDescent="0.3">
      <c r="A14370" s="7"/>
      <c r="B14370" s="8"/>
      <c r="C14370" s="8"/>
      <c r="D14370" s="8"/>
      <c r="E14370" s="8"/>
      <c r="F14370" s="8"/>
      <c r="G14370" s="8"/>
      <c r="H14370" s="8"/>
      <c r="I14370" s="8"/>
      <c r="J14370" s="8"/>
      <c r="K14370" s="8"/>
      <c r="L14370" s="8"/>
      <c r="M14370" s="8"/>
      <c r="N14370" s="8"/>
      <c r="O14370" s="8"/>
      <c r="P14370" s="8"/>
      <c r="Q14370" s="8"/>
      <c r="R14370" s="8"/>
      <c r="S14370" s="8"/>
      <c r="T14370" s="8"/>
      <c r="U14370" s="8"/>
      <c r="V14370" s="8"/>
      <c r="W14370" s="8"/>
      <c r="X14370" s="8"/>
      <c r="Y14370" s="8"/>
      <c r="Z14370" s="8"/>
      <c r="AA14370" s="8"/>
      <c r="AB14370" s="8"/>
      <c r="AC14370" s="8"/>
      <c r="AD14370" s="8"/>
      <c r="AE14370" s="8"/>
      <c r="AF14370" s="8"/>
      <c r="AG14370" s="8"/>
      <c r="AH14370" s="8"/>
      <c r="AI14370" s="8"/>
      <c r="AJ14370" s="8"/>
      <c r="AK14370" s="8"/>
      <c r="AL14370" s="8"/>
      <c r="AM14370" s="8"/>
      <c r="AN14370" s="8"/>
      <c r="AO14370" s="8"/>
      <c r="AP14370" s="8"/>
      <c r="AQ14370" s="8"/>
      <c r="AR14370" s="8"/>
      <c r="AS14370" s="8"/>
      <c r="AT14370" s="8"/>
      <c r="AU14370" s="8"/>
      <c r="AV14370" s="8"/>
      <c r="AW14370" s="8"/>
      <c r="AX14370" s="8"/>
      <c r="AY14370" s="8"/>
      <c r="AZ14370" s="8"/>
      <c r="BA14370" s="8"/>
      <c r="BB14370" s="8"/>
      <c r="BC14370" s="8"/>
      <c r="BD14370" s="8"/>
      <c r="BE14370" s="8"/>
    </row>
    <row r="14371" spans="1:57" x14ac:dyDescent="0.3">
      <c r="A14371" s="7"/>
      <c r="B14371" s="8"/>
      <c r="C14371" s="8"/>
      <c r="D14371" s="8"/>
      <c r="E14371" s="8"/>
      <c r="F14371" s="8"/>
      <c r="G14371" s="8"/>
      <c r="H14371" s="8"/>
      <c r="I14371" s="8"/>
      <c r="J14371" s="8"/>
      <c r="K14371" s="8"/>
      <c r="L14371" s="8"/>
      <c r="M14371" s="8"/>
      <c r="N14371" s="8"/>
      <c r="O14371" s="8"/>
      <c r="P14371" s="8"/>
      <c r="Q14371" s="8"/>
      <c r="R14371" s="8"/>
      <c r="S14371" s="8"/>
      <c r="T14371" s="8"/>
      <c r="U14371" s="8"/>
      <c r="V14371" s="8"/>
      <c r="W14371" s="8"/>
      <c r="X14371" s="8"/>
      <c r="Y14371" s="8"/>
      <c r="Z14371" s="8"/>
      <c r="AA14371" s="8"/>
      <c r="AB14371" s="8"/>
      <c r="AC14371" s="8"/>
      <c r="AD14371" s="8"/>
      <c r="AE14371" s="8"/>
      <c r="AF14371" s="8"/>
      <c r="AG14371" s="8"/>
      <c r="AH14371" s="8"/>
      <c r="AI14371" s="8"/>
      <c r="AJ14371" s="8"/>
      <c r="AK14371" s="8"/>
      <c r="AL14371" s="8"/>
      <c r="AM14371" s="8"/>
      <c r="AN14371" s="8"/>
      <c r="AO14371" s="8"/>
      <c r="AP14371" s="8"/>
      <c r="AQ14371" s="8"/>
      <c r="AR14371" s="8"/>
      <c r="AS14371" s="8"/>
      <c r="AT14371" s="8"/>
      <c r="AU14371" s="8"/>
      <c r="AV14371" s="8"/>
      <c r="AW14371" s="8"/>
      <c r="AX14371" s="8"/>
      <c r="AY14371" s="8"/>
      <c r="AZ14371" s="8"/>
      <c r="BA14371" s="8"/>
      <c r="BB14371" s="8"/>
      <c r="BC14371" s="8"/>
      <c r="BD14371" s="8"/>
      <c r="BE14371" s="8"/>
    </row>
    <row r="14372" spans="1:57" x14ac:dyDescent="0.3">
      <c r="A14372" s="7"/>
      <c r="B14372" s="8"/>
      <c r="C14372" s="8"/>
      <c r="D14372" s="8"/>
      <c r="E14372" s="8"/>
      <c r="F14372" s="8"/>
      <c r="G14372" s="8"/>
      <c r="H14372" s="8"/>
      <c r="I14372" s="8"/>
      <c r="J14372" s="8"/>
      <c r="K14372" s="8"/>
      <c r="L14372" s="8"/>
      <c r="M14372" s="8"/>
      <c r="N14372" s="8"/>
      <c r="O14372" s="8"/>
      <c r="P14372" s="8"/>
      <c r="Q14372" s="8"/>
      <c r="R14372" s="8"/>
      <c r="S14372" s="8"/>
      <c r="T14372" s="8"/>
      <c r="U14372" s="8"/>
      <c r="V14372" s="8"/>
      <c r="W14372" s="8"/>
      <c r="X14372" s="8"/>
      <c r="Y14372" s="8"/>
      <c r="Z14372" s="8"/>
      <c r="AA14372" s="8"/>
      <c r="AB14372" s="8"/>
      <c r="AC14372" s="8"/>
      <c r="AD14372" s="8"/>
      <c r="AE14372" s="8"/>
      <c r="AF14372" s="8"/>
      <c r="AG14372" s="8"/>
      <c r="AH14372" s="8"/>
      <c r="AI14372" s="8"/>
      <c r="AJ14372" s="8"/>
      <c r="AK14372" s="8"/>
      <c r="AL14372" s="8"/>
      <c r="AM14372" s="8"/>
      <c r="AN14372" s="8"/>
      <c r="AO14372" s="8"/>
      <c r="AP14372" s="8"/>
      <c r="AQ14372" s="8"/>
      <c r="AR14372" s="8"/>
      <c r="AS14372" s="8"/>
      <c r="AT14372" s="8"/>
      <c r="AU14372" s="8"/>
      <c r="AV14372" s="8"/>
      <c r="AW14372" s="8"/>
      <c r="AX14372" s="8"/>
      <c r="AY14372" s="8"/>
      <c r="AZ14372" s="8"/>
      <c r="BA14372" s="8"/>
      <c r="BB14372" s="8"/>
      <c r="BC14372" s="8"/>
      <c r="BD14372" s="8"/>
      <c r="BE14372" s="8"/>
    </row>
    <row r="14373" spans="1:57" x14ac:dyDescent="0.3">
      <c r="A14373" s="7"/>
      <c r="B14373" s="8"/>
      <c r="C14373" s="8"/>
      <c r="D14373" s="8"/>
      <c r="E14373" s="8"/>
      <c r="F14373" s="8"/>
      <c r="G14373" s="8"/>
      <c r="H14373" s="8"/>
      <c r="I14373" s="8"/>
      <c r="J14373" s="8"/>
      <c r="K14373" s="8"/>
      <c r="L14373" s="8"/>
      <c r="M14373" s="8"/>
      <c r="N14373" s="8"/>
      <c r="O14373" s="8"/>
      <c r="P14373" s="8"/>
      <c r="Q14373" s="8"/>
      <c r="R14373" s="8"/>
      <c r="S14373" s="8"/>
      <c r="T14373" s="8"/>
      <c r="U14373" s="8"/>
      <c r="V14373" s="8"/>
      <c r="W14373" s="8"/>
      <c r="X14373" s="8"/>
      <c r="Y14373" s="8"/>
      <c r="Z14373" s="8"/>
      <c r="AA14373" s="8"/>
      <c r="AB14373" s="8"/>
      <c r="AC14373" s="8"/>
      <c r="AD14373" s="8"/>
      <c r="AE14373" s="8"/>
      <c r="AF14373" s="8"/>
      <c r="AG14373" s="8"/>
      <c r="AH14373" s="8"/>
      <c r="AI14373" s="8"/>
      <c r="AJ14373" s="8"/>
      <c r="AK14373" s="8"/>
      <c r="AL14373" s="8"/>
      <c r="AM14373" s="8"/>
      <c r="AN14373" s="8"/>
      <c r="AO14373" s="8"/>
      <c r="AP14373" s="8"/>
      <c r="AQ14373" s="8"/>
      <c r="AR14373" s="8"/>
      <c r="AS14373" s="8"/>
      <c r="AT14373" s="8"/>
      <c r="AU14373" s="8"/>
      <c r="AV14373" s="8"/>
      <c r="AW14373" s="8"/>
      <c r="AX14373" s="8"/>
      <c r="AY14373" s="8"/>
      <c r="AZ14373" s="8"/>
      <c r="BA14373" s="8"/>
      <c r="BB14373" s="8"/>
      <c r="BC14373" s="8"/>
      <c r="BD14373" s="8"/>
      <c r="BE14373" s="8"/>
    </row>
    <row r="14374" spans="1:57" x14ac:dyDescent="0.3">
      <c r="A14374" s="7"/>
      <c r="B14374" s="8"/>
      <c r="C14374" s="8"/>
      <c r="D14374" s="8"/>
      <c r="E14374" s="8"/>
      <c r="F14374" s="8"/>
      <c r="G14374" s="8"/>
      <c r="H14374" s="8"/>
      <c r="I14374" s="8"/>
      <c r="J14374" s="8"/>
      <c r="K14374" s="8"/>
      <c r="L14374" s="8"/>
      <c r="M14374" s="8"/>
      <c r="N14374" s="8"/>
      <c r="O14374" s="8"/>
      <c r="P14374" s="8"/>
      <c r="Q14374" s="8"/>
      <c r="R14374" s="8"/>
      <c r="S14374" s="8"/>
      <c r="T14374" s="8"/>
      <c r="U14374" s="8"/>
      <c r="V14374" s="8"/>
      <c r="W14374" s="8"/>
      <c r="X14374" s="8"/>
      <c r="Y14374" s="8"/>
      <c r="Z14374" s="8"/>
      <c r="AA14374" s="8"/>
      <c r="AB14374" s="8"/>
      <c r="AC14374" s="8"/>
      <c r="AD14374" s="8"/>
      <c r="AE14374" s="8"/>
      <c r="AF14374" s="8"/>
      <c r="AG14374" s="8"/>
      <c r="AH14374" s="8"/>
      <c r="AI14374" s="8"/>
      <c r="AJ14374" s="8"/>
      <c r="AK14374" s="8"/>
      <c r="AL14374" s="8"/>
      <c r="AM14374" s="8"/>
      <c r="AN14374" s="8"/>
      <c r="AO14374" s="8"/>
      <c r="AP14374" s="8"/>
      <c r="AQ14374" s="8"/>
      <c r="AR14374" s="8"/>
      <c r="AS14374" s="8"/>
      <c r="AT14374" s="8"/>
      <c r="AU14374" s="8"/>
      <c r="AV14374" s="8"/>
      <c r="AW14374" s="8"/>
      <c r="AX14374" s="8"/>
      <c r="AY14374" s="8"/>
      <c r="AZ14374" s="8"/>
      <c r="BA14374" s="8"/>
      <c r="BB14374" s="8"/>
      <c r="BC14374" s="8"/>
      <c r="BD14374" s="8"/>
      <c r="BE14374" s="8"/>
    </row>
    <row r="14375" spans="1:57" x14ac:dyDescent="0.3">
      <c r="A14375" s="7"/>
      <c r="B14375" s="8"/>
      <c r="C14375" s="8"/>
      <c r="D14375" s="8"/>
      <c r="E14375" s="8"/>
      <c r="F14375" s="8"/>
      <c r="G14375" s="8"/>
      <c r="H14375" s="8"/>
      <c r="I14375" s="8"/>
      <c r="J14375" s="8"/>
      <c r="K14375" s="8"/>
      <c r="L14375" s="8"/>
      <c r="M14375" s="8"/>
      <c r="N14375" s="8"/>
      <c r="O14375" s="8"/>
      <c r="P14375" s="8"/>
      <c r="Q14375" s="8"/>
      <c r="R14375" s="8"/>
      <c r="S14375" s="8"/>
      <c r="T14375" s="8"/>
      <c r="U14375" s="8"/>
      <c r="V14375" s="8"/>
      <c r="W14375" s="8"/>
      <c r="X14375" s="8"/>
      <c r="Y14375" s="8"/>
      <c r="Z14375" s="8"/>
      <c r="AA14375" s="8"/>
      <c r="AB14375" s="8"/>
      <c r="AC14375" s="8"/>
      <c r="AD14375" s="8"/>
      <c r="AE14375" s="8"/>
      <c r="AF14375" s="8"/>
      <c r="AG14375" s="8"/>
      <c r="AH14375" s="8"/>
      <c r="AI14375" s="8"/>
      <c r="AJ14375" s="8"/>
      <c r="AK14375" s="8"/>
      <c r="AL14375" s="8"/>
      <c r="AM14375" s="8"/>
      <c r="AN14375" s="8"/>
      <c r="AO14375" s="8"/>
      <c r="AP14375" s="8"/>
      <c r="AQ14375" s="8"/>
      <c r="AR14375" s="8"/>
      <c r="AS14375" s="8"/>
      <c r="AT14375" s="8"/>
      <c r="AU14375" s="8"/>
      <c r="AV14375" s="8"/>
      <c r="AW14375" s="8"/>
      <c r="AX14375" s="8"/>
      <c r="AY14375" s="8"/>
      <c r="AZ14375" s="8"/>
      <c r="BA14375" s="8"/>
      <c r="BB14375" s="8"/>
      <c r="BC14375" s="8"/>
      <c r="BD14375" s="8"/>
      <c r="BE14375" s="8"/>
    </row>
    <row r="14376" spans="1:57" x14ac:dyDescent="0.3">
      <c r="A14376" s="7"/>
      <c r="B14376" s="8"/>
      <c r="C14376" s="8"/>
      <c r="D14376" s="8"/>
      <c r="E14376" s="8"/>
      <c r="F14376" s="8"/>
      <c r="G14376" s="8"/>
      <c r="H14376" s="8"/>
      <c r="I14376" s="8"/>
      <c r="J14376" s="8"/>
      <c r="K14376" s="8"/>
      <c r="L14376" s="8"/>
      <c r="M14376" s="8"/>
      <c r="N14376" s="8"/>
      <c r="O14376" s="8"/>
      <c r="P14376" s="8"/>
      <c r="Q14376" s="8"/>
      <c r="R14376" s="8"/>
      <c r="S14376" s="8"/>
      <c r="T14376" s="8"/>
      <c r="U14376" s="8"/>
      <c r="V14376" s="8"/>
      <c r="W14376" s="8"/>
      <c r="X14376" s="8"/>
      <c r="Y14376" s="8"/>
      <c r="Z14376" s="8"/>
      <c r="AA14376" s="8"/>
      <c r="AB14376" s="8"/>
      <c r="AC14376" s="8"/>
      <c r="AD14376" s="8"/>
      <c r="AE14376" s="8"/>
      <c r="AF14376" s="8"/>
      <c r="AG14376" s="8"/>
      <c r="AH14376" s="8"/>
      <c r="AI14376" s="8"/>
      <c r="AJ14376" s="8"/>
      <c r="AK14376" s="8"/>
      <c r="AL14376" s="8"/>
      <c r="AM14376" s="8"/>
      <c r="AN14376" s="8"/>
      <c r="AO14376" s="8"/>
      <c r="AP14376" s="8"/>
      <c r="AQ14376" s="8"/>
      <c r="AR14376" s="8"/>
      <c r="AS14376" s="8"/>
      <c r="AT14376" s="8"/>
      <c r="AU14376" s="8"/>
      <c r="AV14376" s="8"/>
      <c r="AW14376" s="8"/>
      <c r="AX14376" s="8"/>
      <c r="AY14376" s="8"/>
      <c r="AZ14376" s="8"/>
      <c r="BA14376" s="8"/>
      <c r="BB14376" s="8"/>
      <c r="BC14376" s="8"/>
      <c r="BD14376" s="8"/>
      <c r="BE14376" s="8"/>
    </row>
    <row r="14377" spans="1:57" x14ac:dyDescent="0.3">
      <c r="A14377" s="7"/>
      <c r="B14377" s="8"/>
      <c r="C14377" s="8"/>
      <c r="D14377" s="8"/>
      <c r="E14377" s="8"/>
      <c r="F14377" s="8"/>
      <c r="G14377" s="8"/>
      <c r="H14377" s="8"/>
      <c r="I14377" s="8"/>
      <c r="J14377" s="8"/>
      <c r="K14377" s="8"/>
      <c r="L14377" s="8"/>
      <c r="M14377" s="8"/>
      <c r="N14377" s="8"/>
      <c r="O14377" s="8"/>
      <c r="P14377" s="8"/>
      <c r="Q14377" s="8"/>
      <c r="R14377" s="8"/>
      <c r="S14377" s="8"/>
      <c r="T14377" s="8"/>
      <c r="U14377" s="8"/>
      <c r="V14377" s="8"/>
      <c r="W14377" s="8"/>
      <c r="X14377" s="8"/>
      <c r="Y14377" s="8"/>
      <c r="Z14377" s="8"/>
      <c r="AA14377" s="8"/>
      <c r="AB14377" s="8"/>
      <c r="AC14377" s="8"/>
      <c r="AD14377" s="8"/>
      <c r="AE14377" s="8"/>
      <c r="AF14377" s="8"/>
      <c r="AG14377" s="8"/>
      <c r="AH14377" s="8"/>
      <c r="AI14377" s="8"/>
      <c r="AJ14377" s="8"/>
      <c r="AK14377" s="8"/>
      <c r="AL14377" s="8"/>
      <c r="AM14377" s="8"/>
      <c r="AN14377" s="8"/>
      <c r="AO14377" s="8"/>
      <c r="AP14377" s="8"/>
      <c r="AQ14377" s="8"/>
      <c r="AR14377" s="8"/>
      <c r="AS14377" s="8"/>
      <c r="AT14377" s="8"/>
      <c r="AU14377" s="8"/>
      <c r="AV14377" s="8"/>
      <c r="AW14377" s="8"/>
      <c r="AX14377" s="8"/>
      <c r="AY14377" s="8"/>
      <c r="AZ14377" s="8"/>
      <c r="BA14377" s="8"/>
      <c r="BB14377" s="8"/>
      <c r="BC14377" s="8"/>
      <c r="BD14377" s="8"/>
      <c r="BE14377" s="8"/>
    </row>
    <row r="14378" spans="1:57" x14ac:dyDescent="0.3">
      <c r="A14378" s="7"/>
      <c r="B14378" s="8"/>
      <c r="C14378" s="8"/>
      <c r="D14378" s="8"/>
      <c r="E14378" s="8"/>
      <c r="F14378" s="8"/>
      <c r="G14378" s="8"/>
      <c r="H14378" s="8"/>
      <c r="I14378" s="8"/>
      <c r="J14378" s="8"/>
      <c r="K14378" s="8"/>
      <c r="L14378" s="8"/>
      <c r="M14378" s="8"/>
      <c r="N14378" s="8"/>
      <c r="O14378" s="8"/>
      <c r="P14378" s="8"/>
      <c r="Q14378" s="8"/>
      <c r="R14378" s="8"/>
      <c r="S14378" s="8"/>
      <c r="T14378" s="8"/>
      <c r="U14378" s="8"/>
      <c r="V14378" s="8"/>
      <c r="W14378" s="8"/>
      <c r="X14378" s="8"/>
      <c r="Y14378" s="8"/>
      <c r="Z14378" s="8"/>
      <c r="AA14378" s="8"/>
      <c r="AB14378" s="8"/>
      <c r="AC14378" s="8"/>
      <c r="AD14378" s="8"/>
      <c r="AE14378" s="8"/>
      <c r="AF14378" s="8"/>
      <c r="AG14378" s="8"/>
      <c r="AH14378" s="8"/>
      <c r="AI14378" s="8"/>
      <c r="AJ14378" s="8"/>
      <c r="AK14378" s="8"/>
      <c r="AL14378" s="8"/>
      <c r="AM14378" s="8"/>
      <c r="AN14378" s="8"/>
      <c r="AO14378" s="8"/>
      <c r="AP14378" s="8"/>
      <c r="AQ14378" s="8"/>
      <c r="AR14378" s="8"/>
      <c r="AS14378" s="8"/>
      <c r="AT14378" s="8"/>
      <c r="AU14378" s="8"/>
      <c r="AV14378" s="8"/>
      <c r="AW14378" s="8"/>
      <c r="AX14378" s="8"/>
      <c r="AY14378" s="8"/>
      <c r="AZ14378" s="8"/>
      <c r="BA14378" s="8"/>
      <c r="BB14378" s="8"/>
      <c r="BC14378" s="8"/>
      <c r="BD14378" s="8"/>
      <c r="BE14378" s="8"/>
    </row>
    <row r="14379" spans="1:57" x14ac:dyDescent="0.3">
      <c r="A14379" s="7"/>
      <c r="B14379" s="8"/>
      <c r="C14379" s="8"/>
      <c r="D14379" s="8"/>
      <c r="E14379" s="8"/>
      <c r="F14379" s="8"/>
      <c r="G14379" s="8"/>
      <c r="H14379" s="8"/>
      <c r="I14379" s="8"/>
      <c r="J14379" s="8"/>
      <c r="K14379" s="8"/>
      <c r="L14379" s="8"/>
      <c r="M14379" s="8"/>
      <c r="N14379" s="8"/>
      <c r="O14379" s="8"/>
      <c r="P14379" s="8"/>
      <c r="Q14379" s="8"/>
      <c r="R14379" s="8"/>
      <c r="S14379" s="8"/>
      <c r="T14379" s="8"/>
      <c r="U14379" s="8"/>
      <c r="V14379" s="8"/>
      <c r="W14379" s="8"/>
      <c r="X14379" s="8"/>
      <c r="Y14379" s="8"/>
      <c r="Z14379" s="8"/>
      <c r="AA14379" s="8"/>
      <c r="AB14379" s="8"/>
      <c r="AC14379" s="8"/>
      <c r="AD14379" s="8"/>
      <c r="AE14379" s="8"/>
      <c r="AF14379" s="8"/>
      <c r="AG14379" s="8"/>
      <c r="AH14379" s="8"/>
      <c r="AI14379" s="8"/>
      <c r="AJ14379" s="8"/>
      <c r="AK14379" s="8"/>
      <c r="AL14379" s="8"/>
      <c r="AM14379" s="8"/>
      <c r="AN14379" s="8"/>
      <c r="AO14379" s="8"/>
      <c r="AP14379" s="8"/>
      <c r="AQ14379" s="8"/>
      <c r="AR14379" s="8"/>
      <c r="AS14379" s="8"/>
      <c r="AT14379" s="8"/>
      <c r="AU14379" s="8"/>
      <c r="AV14379" s="8"/>
      <c r="AW14379" s="8"/>
      <c r="AX14379" s="8"/>
      <c r="AY14379" s="8"/>
      <c r="AZ14379" s="8"/>
      <c r="BA14379" s="8"/>
      <c r="BB14379" s="8"/>
      <c r="BC14379" s="8"/>
      <c r="BD14379" s="8"/>
      <c r="BE14379" s="8"/>
    </row>
    <row r="14380" spans="1:57" x14ac:dyDescent="0.3">
      <c r="A14380" s="7"/>
      <c r="B14380" s="8"/>
      <c r="C14380" s="8"/>
      <c r="D14380" s="8"/>
      <c r="E14380" s="8"/>
      <c r="F14380" s="8"/>
      <c r="G14380" s="8"/>
      <c r="H14380" s="8"/>
      <c r="I14380" s="8"/>
      <c r="J14380" s="8"/>
      <c r="K14380" s="8"/>
      <c r="L14380" s="8"/>
      <c r="M14380" s="8"/>
      <c r="N14380" s="8"/>
      <c r="O14380" s="8"/>
      <c r="P14380" s="8"/>
      <c r="Q14380" s="8"/>
      <c r="R14380" s="8"/>
      <c r="S14380" s="8"/>
      <c r="T14380" s="8"/>
      <c r="U14380" s="8"/>
      <c r="V14380" s="8"/>
      <c r="W14380" s="8"/>
      <c r="X14380" s="8"/>
      <c r="Y14380" s="8"/>
      <c r="Z14380" s="8"/>
      <c r="AA14380" s="8"/>
      <c r="AB14380" s="8"/>
      <c r="AC14380" s="8"/>
      <c r="AD14380" s="8"/>
      <c r="AE14380" s="8"/>
      <c r="AF14380" s="8"/>
      <c r="AG14380" s="8"/>
      <c r="AH14380" s="8"/>
      <c r="AI14380" s="8"/>
      <c r="AJ14380" s="8"/>
      <c r="AK14380" s="8"/>
      <c r="AL14380" s="8"/>
      <c r="AM14380" s="8"/>
      <c r="AN14380" s="8"/>
      <c r="AO14380" s="8"/>
      <c r="AP14380" s="8"/>
      <c r="AQ14380" s="8"/>
      <c r="AR14380" s="8"/>
      <c r="AS14380" s="8"/>
      <c r="AT14380" s="8"/>
      <c r="AU14380" s="8"/>
      <c r="AV14380" s="8"/>
      <c r="AW14380" s="8"/>
      <c r="AX14380" s="8"/>
      <c r="AY14380" s="8"/>
      <c r="AZ14380" s="8"/>
      <c r="BA14380" s="8"/>
      <c r="BB14380" s="8"/>
      <c r="BC14380" s="8"/>
      <c r="BD14380" s="8"/>
      <c r="BE14380" s="8"/>
    </row>
    <row r="14381" spans="1:57" x14ac:dyDescent="0.3">
      <c r="A14381" s="7"/>
      <c r="B14381" s="8"/>
      <c r="C14381" s="8"/>
      <c r="D14381" s="8"/>
      <c r="E14381" s="8"/>
      <c r="F14381" s="8"/>
      <c r="G14381" s="8"/>
      <c r="H14381" s="8"/>
      <c r="I14381" s="8"/>
      <c r="J14381" s="8"/>
      <c r="K14381" s="8"/>
      <c r="L14381" s="8"/>
      <c r="M14381" s="8"/>
      <c r="N14381" s="8"/>
      <c r="O14381" s="8"/>
      <c r="P14381" s="8"/>
      <c r="Q14381" s="8"/>
      <c r="R14381" s="8"/>
      <c r="S14381" s="8"/>
      <c r="T14381" s="8"/>
      <c r="U14381" s="8"/>
      <c r="V14381" s="8"/>
      <c r="W14381" s="8"/>
      <c r="X14381" s="8"/>
      <c r="Y14381" s="8"/>
      <c r="Z14381" s="8"/>
      <c r="AA14381" s="8"/>
      <c r="AB14381" s="8"/>
      <c r="AC14381" s="8"/>
      <c r="AD14381" s="8"/>
      <c r="AE14381" s="8"/>
      <c r="AF14381" s="8"/>
      <c r="AG14381" s="8"/>
      <c r="AH14381" s="8"/>
      <c r="AI14381" s="8"/>
      <c r="AJ14381" s="8"/>
      <c r="AK14381" s="8"/>
      <c r="AL14381" s="8"/>
      <c r="AM14381" s="8"/>
      <c r="AN14381" s="8"/>
      <c r="AO14381" s="8"/>
      <c r="AP14381" s="8"/>
      <c r="AQ14381" s="8"/>
      <c r="AR14381" s="8"/>
      <c r="AS14381" s="8"/>
      <c r="AT14381" s="8"/>
      <c r="AU14381" s="8"/>
      <c r="AV14381" s="8"/>
      <c r="AW14381" s="8"/>
      <c r="AX14381" s="8"/>
      <c r="AY14381" s="8"/>
      <c r="AZ14381" s="8"/>
      <c r="BA14381" s="8"/>
      <c r="BB14381" s="8"/>
      <c r="BC14381" s="8"/>
      <c r="BD14381" s="8"/>
      <c r="BE14381" s="8"/>
    </row>
    <row r="14382" spans="1:57" x14ac:dyDescent="0.3">
      <c r="A14382" s="7"/>
      <c r="B14382" s="8"/>
      <c r="C14382" s="8"/>
      <c r="D14382" s="8"/>
      <c r="E14382" s="8"/>
      <c r="F14382" s="8"/>
      <c r="G14382" s="8"/>
      <c r="H14382" s="8"/>
      <c r="I14382" s="8"/>
      <c r="J14382" s="8"/>
      <c r="K14382" s="8"/>
      <c r="L14382" s="8"/>
      <c r="M14382" s="8"/>
      <c r="N14382" s="8"/>
      <c r="O14382" s="8"/>
      <c r="P14382" s="8"/>
      <c r="Q14382" s="8"/>
      <c r="R14382" s="8"/>
      <c r="S14382" s="8"/>
      <c r="T14382" s="8"/>
      <c r="U14382" s="8"/>
      <c r="V14382" s="8"/>
      <c r="W14382" s="8"/>
      <c r="X14382" s="8"/>
      <c r="Y14382" s="8"/>
      <c r="Z14382" s="8"/>
      <c r="AA14382" s="8"/>
      <c r="AB14382" s="8"/>
      <c r="AC14382" s="8"/>
      <c r="AD14382" s="8"/>
      <c r="AE14382" s="8"/>
      <c r="AF14382" s="8"/>
      <c r="AG14382" s="8"/>
      <c r="AH14382" s="8"/>
      <c r="AI14382" s="8"/>
      <c r="AJ14382" s="8"/>
      <c r="AK14382" s="8"/>
      <c r="AL14382" s="8"/>
      <c r="AM14382" s="8"/>
      <c r="AN14382" s="8"/>
      <c r="AO14382" s="8"/>
      <c r="AP14382" s="8"/>
      <c r="AQ14382" s="8"/>
      <c r="AR14382" s="8"/>
      <c r="AS14382" s="8"/>
      <c r="AT14382" s="8"/>
      <c r="AU14382" s="8"/>
      <c r="AV14382" s="8"/>
      <c r="AW14382" s="8"/>
      <c r="AX14382" s="8"/>
      <c r="AY14382" s="8"/>
      <c r="AZ14382" s="8"/>
      <c r="BA14382" s="8"/>
      <c r="BB14382" s="8"/>
      <c r="BC14382" s="8"/>
      <c r="BD14382" s="8"/>
      <c r="BE14382" s="8"/>
    </row>
    <row r="14383" spans="1:57" x14ac:dyDescent="0.3">
      <c r="A14383" s="7"/>
      <c r="B14383" s="8"/>
      <c r="C14383" s="8"/>
      <c r="D14383" s="8"/>
      <c r="E14383" s="8"/>
      <c r="F14383" s="8"/>
      <c r="G14383" s="8"/>
      <c r="H14383" s="8"/>
      <c r="I14383" s="8"/>
      <c r="J14383" s="8"/>
      <c r="K14383" s="8"/>
      <c r="L14383" s="8"/>
      <c r="M14383" s="8"/>
      <c r="N14383" s="8"/>
      <c r="O14383" s="8"/>
      <c r="P14383" s="8"/>
      <c r="Q14383" s="8"/>
      <c r="R14383" s="8"/>
      <c r="S14383" s="8"/>
      <c r="T14383" s="8"/>
      <c r="U14383" s="8"/>
      <c r="V14383" s="8"/>
      <c r="W14383" s="8"/>
      <c r="X14383" s="8"/>
      <c r="Y14383" s="8"/>
      <c r="Z14383" s="8"/>
      <c r="AA14383" s="8"/>
      <c r="AB14383" s="8"/>
      <c r="AC14383" s="8"/>
      <c r="AD14383" s="8"/>
      <c r="AE14383" s="8"/>
      <c r="AF14383" s="8"/>
      <c r="AG14383" s="8"/>
      <c r="AH14383" s="8"/>
      <c r="AI14383" s="8"/>
      <c r="AJ14383" s="8"/>
      <c r="AK14383" s="8"/>
      <c r="AL14383" s="8"/>
      <c r="AM14383" s="8"/>
      <c r="AN14383" s="8"/>
      <c r="AO14383" s="8"/>
      <c r="AP14383" s="8"/>
      <c r="AQ14383" s="8"/>
      <c r="AR14383" s="8"/>
      <c r="AS14383" s="8"/>
      <c r="AT14383" s="8"/>
      <c r="AU14383" s="8"/>
      <c r="AV14383" s="8"/>
      <c r="AW14383" s="8"/>
      <c r="AX14383" s="8"/>
      <c r="AY14383" s="8"/>
      <c r="AZ14383" s="8"/>
      <c r="BA14383" s="8"/>
      <c r="BB14383" s="8"/>
      <c r="BC14383" s="8"/>
      <c r="BD14383" s="8"/>
      <c r="BE14383" s="8"/>
    </row>
    <row r="14384" spans="1:57" x14ac:dyDescent="0.3">
      <c r="A14384" s="7"/>
      <c r="B14384" s="8"/>
      <c r="C14384" s="8"/>
      <c r="D14384" s="8"/>
      <c r="E14384" s="8"/>
      <c r="F14384" s="8"/>
      <c r="G14384" s="8"/>
      <c r="H14384" s="8"/>
      <c r="I14384" s="8"/>
      <c r="J14384" s="8"/>
      <c r="K14384" s="8"/>
      <c r="L14384" s="8"/>
      <c r="M14384" s="8"/>
      <c r="N14384" s="8"/>
      <c r="O14384" s="8"/>
      <c r="P14384" s="8"/>
      <c r="Q14384" s="8"/>
      <c r="R14384" s="8"/>
      <c r="S14384" s="8"/>
      <c r="T14384" s="8"/>
      <c r="U14384" s="8"/>
      <c r="V14384" s="8"/>
      <c r="W14384" s="8"/>
      <c r="X14384" s="8"/>
      <c r="Y14384" s="8"/>
      <c r="Z14384" s="8"/>
      <c r="AA14384" s="8"/>
      <c r="AB14384" s="8"/>
      <c r="AC14384" s="8"/>
      <c r="AD14384" s="8"/>
      <c r="AE14384" s="8"/>
      <c r="AF14384" s="8"/>
      <c r="AG14384" s="8"/>
      <c r="AH14384" s="8"/>
      <c r="AI14384" s="8"/>
      <c r="AJ14384" s="8"/>
      <c r="AK14384" s="8"/>
      <c r="AL14384" s="8"/>
      <c r="AM14384" s="8"/>
      <c r="AN14384" s="8"/>
      <c r="AO14384" s="8"/>
      <c r="AP14384" s="8"/>
      <c r="AQ14384" s="8"/>
      <c r="AR14384" s="8"/>
      <c r="AS14384" s="8"/>
      <c r="AT14384" s="8"/>
      <c r="AU14384" s="8"/>
      <c r="AV14384" s="8"/>
      <c r="AW14384" s="8"/>
      <c r="AX14384" s="8"/>
      <c r="AY14384" s="8"/>
      <c r="AZ14384" s="8"/>
      <c r="BA14384" s="8"/>
      <c r="BB14384" s="8"/>
      <c r="BC14384" s="8"/>
      <c r="BD14384" s="8"/>
      <c r="BE14384" s="8"/>
    </row>
    <row r="14385" spans="1:57" x14ac:dyDescent="0.3">
      <c r="A14385" s="7"/>
      <c r="B14385" s="8"/>
      <c r="C14385" s="8"/>
      <c r="D14385" s="8"/>
      <c r="E14385" s="8"/>
      <c r="F14385" s="8"/>
      <c r="G14385" s="8"/>
      <c r="H14385" s="8"/>
      <c r="I14385" s="8"/>
      <c r="J14385" s="8"/>
      <c r="K14385" s="8"/>
      <c r="L14385" s="8"/>
      <c r="M14385" s="8"/>
      <c r="N14385" s="8"/>
      <c r="O14385" s="8"/>
      <c r="P14385" s="8"/>
      <c r="Q14385" s="8"/>
      <c r="R14385" s="8"/>
      <c r="S14385" s="8"/>
      <c r="T14385" s="8"/>
      <c r="U14385" s="8"/>
      <c r="V14385" s="8"/>
      <c r="W14385" s="8"/>
      <c r="X14385" s="8"/>
      <c r="Y14385" s="8"/>
      <c r="Z14385" s="8"/>
      <c r="AA14385" s="8"/>
      <c r="AB14385" s="8"/>
      <c r="AC14385" s="8"/>
      <c r="AD14385" s="8"/>
      <c r="AE14385" s="8"/>
      <c r="AF14385" s="8"/>
      <c r="AG14385" s="8"/>
      <c r="AH14385" s="8"/>
      <c r="AI14385" s="8"/>
      <c r="AJ14385" s="8"/>
      <c r="AK14385" s="8"/>
      <c r="AL14385" s="8"/>
      <c r="AM14385" s="8"/>
      <c r="AN14385" s="8"/>
      <c r="AO14385" s="8"/>
      <c r="AP14385" s="8"/>
      <c r="AQ14385" s="8"/>
      <c r="AR14385" s="8"/>
      <c r="AS14385" s="8"/>
      <c r="AT14385" s="8"/>
      <c r="AU14385" s="8"/>
      <c r="AV14385" s="8"/>
      <c r="AW14385" s="8"/>
      <c r="AX14385" s="8"/>
      <c r="AY14385" s="8"/>
      <c r="AZ14385" s="8"/>
      <c r="BA14385" s="8"/>
      <c r="BB14385" s="8"/>
      <c r="BC14385" s="8"/>
      <c r="BD14385" s="8"/>
      <c r="BE14385" s="8"/>
    </row>
    <row r="14386" spans="1:57" x14ac:dyDescent="0.3">
      <c r="A14386" s="7"/>
      <c r="B14386" s="8"/>
      <c r="C14386" s="8"/>
      <c r="D14386" s="8"/>
      <c r="E14386" s="8"/>
      <c r="F14386" s="8"/>
      <c r="G14386" s="8"/>
      <c r="H14386" s="8"/>
      <c r="I14386" s="8"/>
      <c r="J14386" s="8"/>
      <c r="K14386" s="8"/>
      <c r="L14386" s="8"/>
      <c r="M14386" s="8"/>
      <c r="N14386" s="8"/>
      <c r="O14386" s="8"/>
      <c r="P14386" s="8"/>
      <c r="Q14386" s="8"/>
      <c r="R14386" s="8"/>
      <c r="S14386" s="8"/>
      <c r="T14386" s="8"/>
      <c r="U14386" s="8"/>
      <c r="V14386" s="8"/>
      <c r="W14386" s="8"/>
      <c r="X14386" s="8"/>
      <c r="Y14386" s="8"/>
      <c r="Z14386" s="8"/>
      <c r="AA14386" s="8"/>
      <c r="AB14386" s="8"/>
      <c r="AC14386" s="8"/>
      <c r="AD14386" s="8"/>
      <c r="AE14386" s="8"/>
      <c r="AF14386" s="8"/>
      <c r="AG14386" s="8"/>
      <c r="AH14386" s="8"/>
      <c r="AI14386" s="8"/>
      <c r="AJ14386" s="8"/>
      <c r="AK14386" s="8"/>
      <c r="AL14386" s="8"/>
      <c r="AM14386" s="8"/>
      <c r="AN14386" s="8"/>
      <c r="AO14386" s="8"/>
      <c r="AP14386" s="8"/>
      <c r="AQ14386" s="8"/>
      <c r="AR14386" s="8"/>
      <c r="AS14386" s="8"/>
      <c r="AT14386" s="8"/>
      <c r="AU14386" s="8"/>
      <c r="AV14386" s="8"/>
      <c r="AW14386" s="8"/>
      <c r="AX14386" s="8"/>
      <c r="AY14386" s="8"/>
      <c r="AZ14386" s="8"/>
      <c r="BA14386" s="8"/>
      <c r="BB14386" s="8"/>
      <c r="BC14386" s="8"/>
      <c r="BD14386" s="8"/>
      <c r="BE14386" s="8"/>
    </row>
    <row r="14387" spans="1:57" x14ac:dyDescent="0.3">
      <c r="A14387" s="7"/>
      <c r="B14387" s="8"/>
      <c r="C14387" s="8"/>
      <c r="D14387" s="8"/>
      <c r="E14387" s="8"/>
      <c r="F14387" s="8"/>
      <c r="G14387" s="8"/>
      <c r="H14387" s="8"/>
      <c r="I14387" s="8"/>
      <c r="J14387" s="8"/>
      <c r="K14387" s="8"/>
      <c r="L14387" s="8"/>
      <c r="M14387" s="8"/>
      <c r="N14387" s="8"/>
      <c r="O14387" s="8"/>
      <c r="P14387" s="8"/>
      <c r="Q14387" s="8"/>
      <c r="R14387" s="8"/>
      <c r="S14387" s="8"/>
      <c r="T14387" s="8"/>
      <c r="U14387" s="8"/>
      <c r="V14387" s="8"/>
      <c r="W14387" s="8"/>
      <c r="X14387" s="8"/>
      <c r="Y14387" s="8"/>
      <c r="Z14387" s="8"/>
      <c r="AA14387" s="8"/>
      <c r="AB14387" s="8"/>
      <c r="AC14387" s="8"/>
      <c r="AD14387" s="8"/>
      <c r="AE14387" s="8"/>
      <c r="AF14387" s="8"/>
      <c r="AG14387" s="8"/>
      <c r="AH14387" s="8"/>
      <c r="AI14387" s="8"/>
      <c r="AJ14387" s="8"/>
      <c r="AK14387" s="8"/>
      <c r="AL14387" s="8"/>
      <c r="AM14387" s="8"/>
      <c r="AN14387" s="8"/>
      <c r="AO14387" s="8"/>
      <c r="AP14387" s="8"/>
      <c r="AQ14387" s="8"/>
      <c r="AR14387" s="8"/>
      <c r="AS14387" s="8"/>
      <c r="AT14387" s="8"/>
      <c r="AU14387" s="8"/>
      <c r="AV14387" s="8"/>
      <c r="AW14387" s="8"/>
      <c r="AX14387" s="8"/>
      <c r="AY14387" s="8"/>
      <c r="AZ14387" s="8"/>
      <c r="BA14387" s="8"/>
      <c r="BB14387" s="8"/>
      <c r="BC14387" s="8"/>
      <c r="BD14387" s="8"/>
      <c r="BE14387" s="8"/>
    </row>
    <row r="14388" spans="1:57" x14ac:dyDescent="0.3">
      <c r="A14388" s="7"/>
      <c r="B14388" s="8"/>
      <c r="C14388" s="8"/>
      <c r="D14388" s="8"/>
      <c r="E14388" s="8"/>
      <c r="F14388" s="8"/>
      <c r="G14388" s="8"/>
      <c r="H14388" s="8"/>
      <c r="I14388" s="8"/>
      <c r="J14388" s="8"/>
      <c r="K14388" s="8"/>
      <c r="L14388" s="8"/>
      <c r="M14388" s="8"/>
      <c r="N14388" s="8"/>
      <c r="O14388" s="8"/>
      <c r="P14388" s="8"/>
      <c r="Q14388" s="8"/>
      <c r="R14388" s="8"/>
      <c r="S14388" s="8"/>
      <c r="T14388" s="8"/>
      <c r="U14388" s="8"/>
      <c r="V14388" s="8"/>
      <c r="W14388" s="8"/>
      <c r="X14388" s="8"/>
      <c r="Y14388" s="8"/>
      <c r="Z14388" s="8"/>
      <c r="AA14388" s="8"/>
      <c r="AB14388" s="8"/>
      <c r="AC14388" s="8"/>
      <c r="AD14388" s="8"/>
      <c r="AE14388" s="8"/>
      <c r="AF14388" s="8"/>
      <c r="AG14388" s="8"/>
      <c r="AH14388" s="8"/>
      <c r="AI14388" s="8"/>
      <c r="AJ14388" s="8"/>
      <c r="AK14388" s="8"/>
      <c r="AL14388" s="8"/>
      <c r="AM14388" s="8"/>
      <c r="AN14388" s="8"/>
      <c r="AO14388" s="8"/>
      <c r="AP14388" s="8"/>
      <c r="AQ14388" s="8"/>
      <c r="AR14388" s="8"/>
      <c r="AS14388" s="8"/>
      <c r="AT14388" s="8"/>
      <c r="AU14388" s="8"/>
      <c r="AV14388" s="8"/>
      <c r="AW14388" s="8"/>
      <c r="AX14388" s="8"/>
      <c r="AY14388" s="8"/>
      <c r="AZ14388" s="8"/>
      <c r="BA14388" s="8"/>
      <c r="BB14388" s="8"/>
      <c r="BC14388" s="8"/>
      <c r="BD14388" s="8"/>
      <c r="BE14388" s="8"/>
    </row>
    <row r="14389" spans="1:57" x14ac:dyDescent="0.3">
      <c r="A14389" s="7"/>
      <c r="B14389" s="8"/>
      <c r="C14389" s="8"/>
      <c r="D14389" s="8"/>
      <c r="E14389" s="8"/>
      <c r="F14389" s="8"/>
      <c r="G14389" s="8"/>
      <c r="H14389" s="8"/>
      <c r="I14389" s="8"/>
      <c r="J14389" s="8"/>
      <c r="K14389" s="8"/>
      <c r="L14389" s="8"/>
      <c r="M14389" s="8"/>
      <c r="N14389" s="8"/>
      <c r="O14389" s="8"/>
      <c r="P14389" s="8"/>
      <c r="Q14389" s="8"/>
      <c r="R14389" s="8"/>
      <c r="S14389" s="8"/>
      <c r="T14389" s="8"/>
      <c r="U14389" s="8"/>
      <c r="V14389" s="8"/>
      <c r="W14389" s="8"/>
      <c r="X14389" s="8"/>
      <c r="Y14389" s="8"/>
      <c r="Z14389" s="8"/>
      <c r="AA14389" s="8"/>
      <c r="AB14389" s="8"/>
      <c r="AC14389" s="8"/>
      <c r="AD14389" s="8"/>
      <c r="AE14389" s="8"/>
      <c r="AF14389" s="8"/>
      <c r="AG14389" s="8"/>
      <c r="AH14389" s="8"/>
      <c r="AI14389" s="8"/>
      <c r="AJ14389" s="8"/>
      <c r="AK14389" s="8"/>
      <c r="AL14389" s="8"/>
      <c r="AM14389" s="8"/>
      <c r="AN14389" s="8"/>
      <c r="AO14389" s="8"/>
      <c r="AP14389" s="8"/>
      <c r="AQ14389" s="8"/>
      <c r="AR14389" s="8"/>
      <c r="AS14389" s="8"/>
      <c r="AT14389" s="8"/>
      <c r="AU14389" s="8"/>
      <c r="AV14389" s="8"/>
      <c r="AW14389" s="8"/>
      <c r="AX14389" s="8"/>
      <c r="AY14389" s="8"/>
      <c r="AZ14389" s="8"/>
      <c r="BA14389" s="8"/>
      <c r="BB14389" s="8"/>
      <c r="BC14389" s="8"/>
      <c r="BD14389" s="8"/>
      <c r="BE14389" s="8"/>
    </row>
    <row r="14390" spans="1:57" x14ac:dyDescent="0.3">
      <c r="A14390" s="7"/>
      <c r="B14390" s="8"/>
      <c r="C14390" s="8"/>
      <c r="D14390" s="8"/>
      <c r="E14390" s="8"/>
      <c r="F14390" s="8"/>
      <c r="G14390" s="8"/>
      <c r="H14390" s="8"/>
      <c r="I14390" s="8"/>
      <c r="J14390" s="8"/>
      <c r="K14390" s="8"/>
      <c r="L14390" s="8"/>
      <c r="M14390" s="8"/>
      <c r="N14390" s="8"/>
      <c r="O14390" s="8"/>
      <c r="P14390" s="8"/>
      <c r="Q14390" s="8"/>
      <c r="R14390" s="8"/>
      <c r="S14390" s="8"/>
      <c r="T14390" s="8"/>
      <c r="U14390" s="8"/>
      <c r="V14390" s="8"/>
      <c r="W14390" s="8"/>
      <c r="X14390" s="8"/>
      <c r="Y14390" s="8"/>
      <c r="Z14390" s="8"/>
      <c r="AA14390" s="8"/>
      <c r="AB14390" s="8"/>
      <c r="AC14390" s="8"/>
      <c r="AD14390" s="8"/>
      <c r="AE14390" s="8"/>
      <c r="AF14390" s="8"/>
      <c r="AG14390" s="8"/>
      <c r="AH14390" s="8"/>
      <c r="AI14390" s="8"/>
      <c r="AJ14390" s="8"/>
      <c r="AK14390" s="8"/>
      <c r="AL14390" s="8"/>
      <c r="AM14390" s="8"/>
      <c r="AN14390" s="8"/>
      <c r="AO14390" s="8"/>
      <c r="AP14390" s="8"/>
      <c r="AQ14390" s="8"/>
      <c r="AR14390" s="8"/>
      <c r="AS14390" s="8"/>
      <c r="AT14390" s="8"/>
      <c r="AU14390" s="8"/>
      <c r="AV14390" s="8"/>
      <c r="AW14390" s="8"/>
      <c r="AX14390" s="8"/>
      <c r="AY14390" s="8"/>
      <c r="AZ14390" s="8"/>
      <c r="BA14390" s="8"/>
      <c r="BB14390" s="8"/>
      <c r="BC14390" s="8"/>
      <c r="BD14390" s="8"/>
      <c r="BE14390" s="8"/>
    </row>
    <row r="14391" spans="1:57" x14ac:dyDescent="0.3">
      <c r="A14391" s="7"/>
      <c r="B14391" s="8"/>
      <c r="C14391" s="8"/>
      <c r="D14391" s="8"/>
      <c r="E14391" s="8"/>
      <c r="F14391" s="8"/>
      <c r="G14391" s="8"/>
      <c r="H14391" s="8"/>
      <c r="I14391" s="8"/>
      <c r="J14391" s="8"/>
      <c r="K14391" s="8"/>
      <c r="L14391" s="8"/>
      <c r="M14391" s="8"/>
      <c r="N14391" s="8"/>
      <c r="O14391" s="8"/>
      <c r="P14391" s="8"/>
      <c r="Q14391" s="8"/>
      <c r="R14391" s="8"/>
      <c r="S14391" s="8"/>
      <c r="T14391" s="8"/>
      <c r="U14391" s="8"/>
      <c r="V14391" s="8"/>
      <c r="W14391" s="8"/>
      <c r="X14391" s="8"/>
      <c r="Y14391" s="8"/>
      <c r="Z14391" s="8"/>
      <c r="AA14391" s="8"/>
      <c r="AB14391" s="8"/>
      <c r="AC14391" s="8"/>
      <c r="AD14391" s="8"/>
      <c r="AE14391" s="8"/>
      <c r="AF14391" s="8"/>
      <c r="AG14391" s="8"/>
      <c r="AH14391" s="8"/>
      <c r="AI14391" s="8"/>
      <c r="AJ14391" s="8"/>
      <c r="AK14391" s="8"/>
      <c r="AL14391" s="8"/>
      <c r="AM14391" s="8"/>
      <c r="AN14391" s="8"/>
      <c r="AO14391" s="8"/>
      <c r="AP14391" s="8"/>
      <c r="AQ14391" s="8"/>
      <c r="AR14391" s="8"/>
      <c r="AS14391" s="8"/>
      <c r="AT14391" s="8"/>
      <c r="AU14391" s="8"/>
      <c r="AV14391" s="8"/>
      <c r="AW14391" s="8"/>
      <c r="AX14391" s="8"/>
      <c r="AY14391" s="8"/>
      <c r="AZ14391" s="8"/>
      <c r="BA14391" s="8"/>
      <c r="BB14391" s="8"/>
      <c r="BC14391" s="8"/>
      <c r="BD14391" s="8"/>
      <c r="BE14391" s="8"/>
    </row>
    <row r="14392" spans="1:57" x14ac:dyDescent="0.3">
      <c r="A14392" s="7"/>
      <c r="B14392" s="8"/>
      <c r="C14392" s="8"/>
      <c r="D14392" s="8"/>
      <c r="E14392" s="8"/>
      <c r="F14392" s="8"/>
      <c r="G14392" s="8"/>
      <c r="H14392" s="8"/>
      <c r="I14392" s="8"/>
      <c r="J14392" s="8"/>
      <c r="K14392" s="8"/>
      <c r="L14392" s="8"/>
      <c r="M14392" s="8"/>
      <c r="N14392" s="8"/>
      <c r="O14392" s="8"/>
      <c r="P14392" s="8"/>
      <c r="Q14392" s="8"/>
      <c r="R14392" s="8"/>
      <c r="S14392" s="8"/>
      <c r="T14392" s="8"/>
      <c r="U14392" s="8"/>
      <c r="V14392" s="8"/>
      <c r="W14392" s="8"/>
      <c r="X14392" s="8"/>
      <c r="Y14392" s="8"/>
      <c r="Z14392" s="8"/>
      <c r="AA14392" s="8"/>
      <c r="AB14392" s="8"/>
      <c r="AC14392" s="8"/>
      <c r="AD14392" s="8"/>
      <c r="AE14392" s="8"/>
      <c r="AF14392" s="8"/>
      <c r="AG14392" s="8"/>
      <c r="AH14392" s="8"/>
      <c r="AI14392" s="8"/>
      <c r="AJ14392" s="8"/>
      <c r="AK14392" s="8"/>
      <c r="AL14392" s="8"/>
      <c r="AM14392" s="8"/>
      <c r="AN14392" s="8"/>
      <c r="AO14392" s="8"/>
      <c r="AP14392" s="8"/>
      <c r="AQ14392" s="8"/>
      <c r="AR14392" s="8"/>
      <c r="AS14392" s="8"/>
      <c r="AT14392" s="8"/>
      <c r="AU14392" s="8"/>
      <c r="AV14392" s="8"/>
      <c r="AW14392" s="8"/>
      <c r="AX14392" s="8"/>
      <c r="AY14392" s="8"/>
      <c r="AZ14392" s="8"/>
      <c r="BA14392" s="8"/>
      <c r="BB14392" s="8"/>
      <c r="BC14392" s="8"/>
      <c r="BD14392" s="8"/>
      <c r="BE14392" s="8"/>
    </row>
    <row r="14393" spans="1:57" x14ac:dyDescent="0.3">
      <c r="A14393" s="7"/>
      <c r="B14393" s="8"/>
      <c r="C14393" s="8"/>
      <c r="D14393" s="8"/>
      <c r="E14393" s="8"/>
      <c r="F14393" s="8"/>
      <c r="G14393" s="8"/>
      <c r="H14393" s="8"/>
      <c r="I14393" s="8"/>
      <c r="J14393" s="8"/>
      <c r="K14393" s="8"/>
      <c r="L14393" s="8"/>
      <c r="M14393" s="8"/>
      <c r="N14393" s="8"/>
      <c r="O14393" s="8"/>
      <c r="P14393" s="8"/>
      <c r="Q14393" s="8"/>
      <c r="R14393" s="8"/>
      <c r="S14393" s="8"/>
      <c r="T14393" s="8"/>
      <c r="U14393" s="8"/>
      <c r="V14393" s="8"/>
      <c r="W14393" s="8"/>
      <c r="X14393" s="8"/>
      <c r="Y14393" s="8"/>
      <c r="Z14393" s="8"/>
      <c r="AA14393" s="8"/>
      <c r="AB14393" s="8"/>
      <c r="AC14393" s="8"/>
      <c r="AD14393" s="8"/>
      <c r="AE14393" s="8"/>
      <c r="AF14393" s="8"/>
      <c r="AG14393" s="8"/>
      <c r="AH14393" s="8"/>
      <c r="AI14393" s="8"/>
      <c r="AJ14393" s="8"/>
      <c r="AK14393" s="8"/>
      <c r="AL14393" s="8"/>
      <c r="AM14393" s="8"/>
      <c r="AN14393" s="8"/>
      <c r="AO14393" s="8"/>
      <c r="AP14393" s="8"/>
      <c r="AQ14393" s="8"/>
      <c r="AR14393" s="8"/>
      <c r="AS14393" s="8"/>
      <c r="AT14393" s="8"/>
      <c r="AU14393" s="8"/>
      <c r="AV14393" s="8"/>
      <c r="AW14393" s="8"/>
      <c r="AX14393" s="8"/>
      <c r="AY14393" s="8"/>
      <c r="AZ14393" s="8"/>
      <c r="BA14393" s="8"/>
      <c r="BB14393" s="8"/>
      <c r="BC14393" s="8"/>
      <c r="BD14393" s="8"/>
      <c r="BE14393" s="8"/>
    </row>
    <row r="14394" spans="1:57" x14ac:dyDescent="0.3">
      <c r="A14394" s="7"/>
      <c r="B14394" s="8"/>
      <c r="C14394" s="8"/>
      <c r="D14394" s="8"/>
      <c r="E14394" s="8"/>
      <c r="F14394" s="8"/>
      <c r="G14394" s="8"/>
      <c r="H14394" s="8"/>
      <c r="I14394" s="8"/>
      <c r="J14394" s="8"/>
      <c r="K14394" s="8"/>
      <c r="L14394" s="8"/>
      <c r="M14394" s="8"/>
      <c r="N14394" s="8"/>
      <c r="O14394" s="8"/>
      <c r="P14394" s="8"/>
      <c r="Q14394" s="8"/>
      <c r="R14394" s="8"/>
      <c r="S14394" s="8"/>
      <c r="T14394" s="8"/>
      <c r="U14394" s="8"/>
      <c r="V14394" s="8"/>
      <c r="W14394" s="8"/>
      <c r="X14394" s="8"/>
      <c r="Y14394" s="8"/>
      <c r="Z14394" s="8"/>
      <c r="AA14394" s="8"/>
      <c r="AB14394" s="8"/>
      <c r="AC14394" s="8"/>
      <c r="AD14394" s="8"/>
      <c r="AE14394" s="8"/>
      <c r="AF14394" s="8"/>
      <c r="AG14394" s="8"/>
      <c r="AH14394" s="8"/>
      <c r="AI14394" s="8"/>
      <c r="AJ14394" s="8"/>
      <c r="AK14394" s="8"/>
      <c r="AL14394" s="8"/>
      <c r="AM14394" s="8"/>
      <c r="AN14394" s="8"/>
      <c r="AO14394" s="8"/>
      <c r="AP14394" s="8"/>
      <c r="AQ14394" s="8"/>
      <c r="AR14394" s="8"/>
      <c r="AS14394" s="8"/>
      <c r="AT14394" s="8"/>
      <c r="AU14394" s="8"/>
      <c r="AV14394" s="8"/>
      <c r="AW14394" s="8"/>
      <c r="AX14394" s="8"/>
      <c r="AY14394" s="8"/>
      <c r="AZ14394" s="8"/>
      <c r="BA14394" s="8"/>
      <c r="BB14394" s="8"/>
      <c r="BC14394" s="8"/>
      <c r="BD14394" s="8"/>
      <c r="BE14394" s="8"/>
    </row>
    <row r="14395" spans="1:57" x14ac:dyDescent="0.3">
      <c r="A14395" s="7"/>
      <c r="B14395" s="8"/>
      <c r="C14395" s="8"/>
      <c r="D14395" s="8"/>
      <c r="E14395" s="8"/>
      <c r="F14395" s="8"/>
      <c r="G14395" s="8"/>
      <c r="H14395" s="8"/>
      <c r="I14395" s="8"/>
      <c r="J14395" s="8"/>
      <c r="K14395" s="8"/>
      <c r="L14395" s="8"/>
      <c r="M14395" s="8"/>
      <c r="N14395" s="8"/>
      <c r="O14395" s="8"/>
      <c r="P14395" s="8"/>
      <c r="Q14395" s="8"/>
      <c r="R14395" s="8"/>
      <c r="S14395" s="8"/>
      <c r="T14395" s="8"/>
      <c r="U14395" s="8"/>
      <c r="V14395" s="8"/>
      <c r="W14395" s="8"/>
      <c r="X14395" s="8"/>
      <c r="Y14395" s="8"/>
      <c r="Z14395" s="8"/>
      <c r="AA14395" s="8"/>
      <c r="AB14395" s="8"/>
      <c r="AC14395" s="8"/>
      <c r="AD14395" s="8"/>
      <c r="AE14395" s="8"/>
      <c r="AF14395" s="8"/>
      <c r="AG14395" s="8"/>
      <c r="AH14395" s="8"/>
      <c r="AI14395" s="8"/>
      <c r="AJ14395" s="8"/>
      <c r="AK14395" s="8"/>
      <c r="AL14395" s="8"/>
      <c r="AM14395" s="8"/>
      <c r="AN14395" s="8"/>
      <c r="AO14395" s="8"/>
      <c r="AP14395" s="8"/>
      <c r="AQ14395" s="8"/>
      <c r="AR14395" s="8"/>
      <c r="AS14395" s="8"/>
      <c r="AT14395" s="8"/>
      <c r="AU14395" s="8"/>
      <c r="AV14395" s="8"/>
      <c r="AW14395" s="8"/>
      <c r="AX14395" s="8"/>
      <c r="AY14395" s="8"/>
      <c r="AZ14395" s="8"/>
      <c r="BA14395" s="8"/>
      <c r="BB14395" s="8"/>
      <c r="BC14395" s="8"/>
      <c r="BD14395" s="8"/>
      <c r="BE14395" s="8"/>
    </row>
    <row r="14396" spans="1:57" x14ac:dyDescent="0.3">
      <c r="A14396" s="7"/>
      <c r="B14396" s="8"/>
      <c r="C14396" s="8"/>
      <c r="D14396" s="8"/>
      <c r="E14396" s="8"/>
      <c r="F14396" s="8"/>
      <c r="G14396" s="8"/>
      <c r="H14396" s="8"/>
      <c r="I14396" s="8"/>
      <c r="J14396" s="8"/>
      <c r="K14396" s="8"/>
      <c r="L14396" s="8"/>
      <c r="M14396" s="8"/>
      <c r="N14396" s="8"/>
      <c r="O14396" s="8"/>
      <c r="P14396" s="8"/>
      <c r="Q14396" s="8"/>
      <c r="R14396" s="8"/>
      <c r="S14396" s="8"/>
      <c r="T14396" s="8"/>
      <c r="U14396" s="8"/>
      <c r="V14396" s="8"/>
      <c r="W14396" s="8"/>
      <c r="X14396" s="8"/>
      <c r="Y14396" s="8"/>
      <c r="Z14396" s="8"/>
      <c r="AA14396" s="8"/>
      <c r="AB14396" s="8"/>
      <c r="AC14396" s="8"/>
      <c r="AD14396" s="8"/>
      <c r="AE14396" s="8"/>
      <c r="AF14396" s="8"/>
      <c r="AG14396" s="8"/>
      <c r="AH14396" s="8"/>
      <c r="AI14396" s="8"/>
      <c r="AJ14396" s="8"/>
      <c r="AK14396" s="8"/>
      <c r="AL14396" s="8"/>
      <c r="AM14396" s="8"/>
      <c r="AN14396" s="8"/>
      <c r="AO14396" s="8"/>
      <c r="AP14396" s="8"/>
      <c r="AQ14396" s="8"/>
      <c r="AR14396" s="8"/>
      <c r="AS14396" s="8"/>
      <c r="AT14396" s="8"/>
      <c r="AU14396" s="8"/>
      <c r="AV14396" s="8"/>
      <c r="AW14396" s="8"/>
      <c r="AX14396" s="8"/>
      <c r="AY14396" s="8"/>
      <c r="AZ14396" s="8"/>
      <c r="BA14396" s="8"/>
      <c r="BB14396" s="8"/>
      <c r="BC14396" s="8"/>
      <c r="BD14396" s="8"/>
      <c r="BE14396" s="8"/>
    </row>
    <row r="14397" spans="1:57" x14ac:dyDescent="0.3">
      <c r="A14397" s="7"/>
      <c r="B14397" s="8"/>
      <c r="C14397" s="8"/>
      <c r="D14397" s="8"/>
      <c r="E14397" s="8"/>
      <c r="F14397" s="8"/>
      <c r="G14397" s="8"/>
      <c r="H14397" s="8"/>
      <c r="I14397" s="8"/>
      <c r="J14397" s="8"/>
      <c r="K14397" s="8"/>
      <c r="L14397" s="8"/>
      <c r="M14397" s="8"/>
      <c r="N14397" s="8"/>
      <c r="O14397" s="8"/>
      <c r="P14397" s="8"/>
      <c r="Q14397" s="8"/>
      <c r="R14397" s="8"/>
      <c r="S14397" s="8"/>
      <c r="T14397" s="8"/>
      <c r="U14397" s="8"/>
      <c r="V14397" s="8"/>
      <c r="W14397" s="8"/>
      <c r="X14397" s="8"/>
      <c r="Y14397" s="8"/>
      <c r="Z14397" s="8"/>
      <c r="AA14397" s="8"/>
      <c r="AB14397" s="8"/>
      <c r="AC14397" s="8"/>
      <c r="AD14397" s="8"/>
      <c r="AE14397" s="8"/>
      <c r="AF14397" s="8"/>
      <c r="AG14397" s="8"/>
      <c r="AH14397" s="8"/>
      <c r="AI14397" s="8"/>
      <c r="AJ14397" s="8"/>
      <c r="AK14397" s="8"/>
      <c r="AL14397" s="8"/>
      <c r="AM14397" s="8"/>
      <c r="AN14397" s="8"/>
      <c r="AO14397" s="8"/>
      <c r="AP14397" s="8"/>
      <c r="AQ14397" s="8"/>
      <c r="AR14397" s="8"/>
      <c r="AS14397" s="8"/>
      <c r="AT14397" s="8"/>
      <c r="AU14397" s="8"/>
      <c r="AV14397" s="8"/>
      <c r="AW14397" s="8"/>
      <c r="AX14397" s="8"/>
      <c r="AY14397" s="8"/>
      <c r="AZ14397" s="8"/>
      <c r="BA14397" s="8"/>
      <c r="BB14397" s="8"/>
      <c r="BC14397" s="8"/>
      <c r="BD14397" s="8"/>
      <c r="BE14397" s="8"/>
    </row>
    <row r="14398" spans="1:57" x14ac:dyDescent="0.3">
      <c r="A14398" s="7"/>
      <c r="B14398" s="8"/>
      <c r="C14398" s="8"/>
      <c r="D14398" s="8"/>
      <c r="E14398" s="8"/>
      <c r="F14398" s="8"/>
      <c r="G14398" s="8"/>
      <c r="H14398" s="8"/>
      <c r="I14398" s="8"/>
      <c r="J14398" s="8"/>
      <c r="K14398" s="8"/>
      <c r="L14398" s="8"/>
      <c r="M14398" s="8"/>
      <c r="N14398" s="8"/>
      <c r="O14398" s="8"/>
      <c r="P14398" s="8"/>
      <c r="Q14398" s="8"/>
      <c r="R14398" s="8"/>
      <c r="S14398" s="8"/>
      <c r="T14398" s="8"/>
      <c r="U14398" s="8"/>
      <c r="V14398" s="8"/>
      <c r="W14398" s="8"/>
      <c r="X14398" s="8"/>
      <c r="Y14398" s="8"/>
      <c r="Z14398" s="8"/>
      <c r="AA14398" s="8"/>
      <c r="AB14398" s="8"/>
      <c r="AC14398" s="8"/>
      <c r="AD14398" s="8"/>
      <c r="AE14398" s="8"/>
      <c r="AF14398" s="8"/>
      <c r="AG14398" s="8"/>
      <c r="AH14398" s="8"/>
      <c r="AI14398" s="8"/>
      <c r="AJ14398" s="8"/>
      <c r="AK14398" s="8"/>
      <c r="AL14398" s="8"/>
      <c r="AM14398" s="8"/>
      <c r="AN14398" s="8"/>
      <c r="AO14398" s="8"/>
      <c r="AP14398" s="8"/>
      <c r="AQ14398" s="8"/>
      <c r="AR14398" s="8"/>
      <c r="AS14398" s="8"/>
      <c r="AT14398" s="8"/>
      <c r="AU14398" s="8"/>
      <c r="AV14398" s="8"/>
      <c r="AW14398" s="8"/>
      <c r="AX14398" s="8"/>
      <c r="AY14398" s="8"/>
      <c r="AZ14398" s="8"/>
      <c r="BA14398" s="8"/>
      <c r="BB14398" s="8"/>
      <c r="BC14398" s="8"/>
      <c r="BD14398" s="8"/>
      <c r="BE14398" s="8"/>
    </row>
    <row r="14399" spans="1:57" x14ac:dyDescent="0.3">
      <c r="A14399" s="7"/>
      <c r="B14399" s="8"/>
      <c r="C14399" s="8"/>
      <c r="D14399" s="8"/>
      <c r="E14399" s="8"/>
      <c r="F14399" s="8"/>
      <c r="G14399" s="8"/>
      <c r="H14399" s="8"/>
      <c r="I14399" s="8"/>
      <c r="J14399" s="8"/>
      <c r="K14399" s="8"/>
      <c r="L14399" s="8"/>
      <c r="M14399" s="8"/>
      <c r="N14399" s="8"/>
      <c r="O14399" s="8"/>
      <c r="P14399" s="8"/>
      <c r="Q14399" s="8"/>
      <c r="R14399" s="8"/>
      <c r="S14399" s="8"/>
      <c r="T14399" s="8"/>
      <c r="U14399" s="8"/>
      <c r="V14399" s="8"/>
      <c r="W14399" s="8"/>
      <c r="X14399" s="8"/>
      <c r="Y14399" s="8"/>
      <c r="Z14399" s="8"/>
      <c r="AA14399" s="8"/>
      <c r="AB14399" s="8"/>
      <c r="AC14399" s="8"/>
      <c r="AD14399" s="8"/>
      <c r="AE14399" s="8"/>
      <c r="AF14399" s="8"/>
      <c r="AG14399" s="8"/>
      <c r="AH14399" s="8"/>
      <c r="AI14399" s="8"/>
      <c r="AJ14399" s="8"/>
      <c r="AK14399" s="8"/>
      <c r="AL14399" s="8"/>
      <c r="AM14399" s="8"/>
      <c r="AN14399" s="8"/>
      <c r="AO14399" s="8"/>
      <c r="AP14399" s="8"/>
      <c r="AQ14399" s="8"/>
      <c r="AR14399" s="8"/>
      <c r="AS14399" s="8"/>
      <c r="AT14399" s="8"/>
      <c r="AU14399" s="8"/>
      <c r="AV14399" s="8"/>
      <c r="AW14399" s="8"/>
      <c r="AX14399" s="8"/>
      <c r="AY14399" s="8"/>
      <c r="AZ14399" s="8"/>
      <c r="BA14399" s="8"/>
      <c r="BB14399" s="8"/>
      <c r="BC14399" s="8"/>
      <c r="BD14399" s="8"/>
      <c r="BE14399" s="8"/>
    </row>
    <row r="14400" spans="1:57" x14ac:dyDescent="0.3">
      <c r="A14400" s="7"/>
      <c r="B14400" s="8"/>
      <c r="C14400" s="8"/>
      <c r="D14400" s="8"/>
      <c r="E14400" s="8"/>
      <c r="F14400" s="8"/>
      <c r="G14400" s="8"/>
      <c r="H14400" s="8"/>
      <c r="I14400" s="8"/>
      <c r="J14400" s="8"/>
      <c r="K14400" s="8"/>
      <c r="L14400" s="8"/>
      <c r="M14400" s="8"/>
      <c r="N14400" s="8"/>
      <c r="O14400" s="8"/>
      <c r="P14400" s="8"/>
      <c r="Q14400" s="8"/>
      <c r="R14400" s="8"/>
      <c r="S14400" s="8"/>
      <c r="T14400" s="8"/>
      <c r="U14400" s="8"/>
      <c r="V14400" s="8"/>
      <c r="W14400" s="8"/>
      <c r="X14400" s="8"/>
      <c r="Y14400" s="8"/>
      <c r="Z14400" s="8"/>
      <c r="AA14400" s="8"/>
      <c r="AB14400" s="8"/>
      <c r="AC14400" s="8"/>
      <c r="AD14400" s="8"/>
      <c r="AE14400" s="8"/>
      <c r="AF14400" s="8"/>
      <c r="AG14400" s="8"/>
      <c r="AH14400" s="8"/>
      <c r="AI14400" s="8"/>
      <c r="AJ14400" s="8"/>
      <c r="AK14400" s="8"/>
      <c r="AL14400" s="8"/>
      <c r="AM14400" s="8"/>
      <c r="AN14400" s="8"/>
      <c r="AO14400" s="8"/>
      <c r="AP14400" s="8"/>
      <c r="AQ14400" s="8"/>
      <c r="AR14400" s="8"/>
      <c r="AS14400" s="8"/>
      <c r="AT14400" s="8"/>
      <c r="AU14400" s="8"/>
      <c r="AV14400" s="8"/>
      <c r="AW14400" s="8"/>
      <c r="AX14400" s="8"/>
      <c r="AY14400" s="8"/>
      <c r="AZ14400" s="8"/>
      <c r="BA14400" s="8"/>
      <c r="BB14400" s="8"/>
      <c r="BC14400" s="8"/>
      <c r="BD14400" s="8"/>
      <c r="BE14400" s="8"/>
    </row>
    <row r="14401" spans="1:57" x14ac:dyDescent="0.3">
      <c r="A14401" s="7"/>
      <c r="B14401" s="8"/>
      <c r="C14401" s="8"/>
      <c r="D14401" s="8"/>
      <c r="E14401" s="8"/>
      <c r="F14401" s="8"/>
      <c r="G14401" s="8"/>
      <c r="H14401" s="8"/>
      <c r="I14401" s="8"/>
      <c r="J14401" s="8"/>
      <c r="K14401" s="8"/>
      <c r="L14401" s="8"/>
      <c r="M14401" s="8"/>
      <c r="N14401" s="8"/>
      <c r="O14401" s="8"/>
      <c r="P14401" s="8"/>
      <c r="Q14401" s="8"/>
      <c r="R14401" s="8"/>
      <c r="S14401" s="8"/>
      <c r="T14401" s="8"/>
      <c r="U14401" s="8"/>
      <c r="V14401" s="8"/>
      <c r="W14401" s="8"/>
      <c r="X14401" s="8"/>
      <c r="Y14401" s="8"/>
      <c r="Z14401" s="8"/>
      <c r="AA14401" s="8"/>
      <c r="AB14401" s="8"/>
      <c r="AC14401" s="8"/>
      <c r="AD14401" s="8"/>
      <c r="AE14401" s="8"/>
      <c r="AF14401" s="8"/>
      <c r="AG14401" s="8"/>
      <c r="AH14401" s="8"/>
      <c r="AI14401" s="8"/>
      <c r="AJ14401" s="8"/>
      <c r="AK14401" s="8"/>
      <c r="AL14401" s="8"/>
      <c r="AM14401" s="8"/>
      <c r="AN14401" s="8"/>
      <c r="AO14401" s="8"/>
      <c r="AP14401" s="8"/>
      <c r="AQ14401" s="8"/>
      <c r="AR14401" s="8"/>
      <c r="AS14401" s="8"/>
      <c r="AT14401" s="8"/>
      <c r="AU14401" s="8"/>
      <c r="AV14401" s="8"/>
      <c r="AW14401" s="8"/>
      <c r="AX14401" s="8"/>
      <c r="AY14401" s="8"/>
      <c r="AZ14401" s="8"/>
      <c r="BA14401" s="8"/>
      <c r="BB14401" s="8"/>
      <c r="BC14401" s="8"/>
      <c r="BD14401" s="8"/>
      <c r="BE14401" s="8"/>
    </row>
    <row r="14402" spans="1:57" x14ac:dyDescent="0.3">
      <c r="A14402" s="7"/>
      <c r="B14402" s="8"/>
      <c r="C14402" s="8"/>
      <c r="D14402" s="8"/>
      <c r="E14402" s="8"/>
      <c r="F14402" s="8"/>
      <c r="G14402" s="8"/>
      <c r="H14402" s="8"/>
      <c r="I14402" s="8"/>
      <c r="J14402" s="8"/>
      <c r="K14402" s="8"/>
      <c r="L14402" s="8"/>
      <c r="M14402" s="8"/>
      <c r="N14402" s="8"/>
      <c r="O14402" s="8"/>
      <c r="P14402" s="8"/>
      <c r="Q14402" s="8"/>
      <c r="R14402" s="8"/>
      <c r="S14402" s="8"/>
      <c r="T14402" s="8"/>
      <c r="U14402" s="8"/>
      <c r="V14402" s="8"/>
      <c r="W14402" s="8"/>
      <c r="X14402" s="8"/>
      <c r="Y14402" s="8"/>
      <c r="Z14402" s="8"/>
      <c r="AA14402" s="8"/>
      <c r="AB14402" s="8"/>
      <c r="AC14402" s="8"/>
      <c r="AD14402" s="8"/>
      <c r="AE14402" s="8"/>
      <c r="AF14402" s="8"/>
      <c r="AG14402" s="8"/>
      <c r="AH14402" s="8"/>
      <c r="AI14402" s="8"/>
      <c r="AJ14402" s="8"/>
      <c r="AK14402" s="8"/>
      <c r="AL14402" s="8"/>
      <c r="AM14402" s="8"/>
      <c r="AN14402" s="8"/>
      <c r="AO14402" s="8"/>
      <c r="AP14402" s="8"/>
      <c r="AQ14402" s="8"/>
      <c r="AR14402" s="8"/>
      <c r="AS14402" s="8"/>
      <c r="AT14402" s="8"/>
      <c r="AU14402" s="8"/>
      <c r="AV14402" s="8"/>
      <c r="AW14402" s="8"/>
      <c r="AX14402" s="8"/>
      <c r="AY14402" s="8"/>
      <c r="AZ14402" s="8"/>
      <c r="BA14402" s="8"/>
      <c r="BB14402" s="8"/>
      <c r="BC14402" s="8"/>
      <c r="BD14402" s="8"/>
      <c r="BE14402" s="8"/>
    </row>
    <row r="14403" spans="1:57" x14ac:dyDescent="0.3">
      <c r="A14403" s="7"/>
      <c r="B14403" s="8"/>
      <c r="C14403" s="8"/>
      <c r="D14403" s="8"/>
      <c r="E14403" s="8"/>
      <c r="F14403" s="8"/>
      <c r="G14403" s="8"/>
      <c r="H14403" s="8"/>
      <c r="I14403" s="8"/>
      <c r="J14403" s="8"/>
      <c r="K14403" s="8"/>
      <c r="L14403" s="8"/>
      <c r="M14403" s="8"/>
      <c r="N14403" s="8"/>
      <c r="O14403" s="8"/>
      <c r="P14403" s="8"/>
      <c r="Q14403" s="8"/>
      <c r="R14403" s="8"/>
      <c r="S14403" s="8"/>
      <c r="T14403" s="8"/>
      <c r="U14403" s="8"/>
      <c r="V14403" s="8"/>
      <c r="W14403" s="8"/>
      <c r="X14403" s="8"/>
      <c r="Y14403" s="8"/>
      <c r="Z14403" s="8"/>
      <c r="AA14403" s="8"/>
      <c r="AB14403" s="8"/>
      <c r="AC14403" s="8"/>
      <c r="AD14403" s="8"/>
      <c r="AE14403" s="8"/>
      <c r="AF14403" s="8"/>
      <c r="AG14403" s="8"/>
      <c r="AH14403" s="8"/>
      <c r="AI14403" s="8"/>
      <c r="AJ14403" s="8"/>
      <c r="AK14403" s="8"/>
      <c r="AL14403" s="8"/>
      <c r="AM14403" s="8"/>
      <c r="AN14403" s="8"/>
      <c r="AO14403" s="8"/>
      <c r="AP14403" s="8"/>
      <c r="AQ14403" s="8"/>
      <c r="AR14403" s="8"/>
      <c r="AS14403" s="8"/>
      <c r="AT14403" s="8"/>
      <c r="AU14403" s="8"/>
      <c r="AV14403" s="8"/>
      <c r="AW14403" s="8"/>
      <c r="AX14403" s="8"/>
      <c r="AY14403" s="8"/>
      <c r="AZ14403" s="8"/>
      <c r="BA14403" s="8"/>
      <c r="BB14403" s="8"/>
      <c r="BC14403" s="8"/>
      <c r="BD14403" s="8"/>
      <c r="BE14403" s="8"/>
    </row>
    <row r="14404" spans="1:57" x14ac:dyDescent="0.3">
      <c r="A14404" s="7"/>
      <c r="B14404" s="8"/>
      <c r="C14404" s="8"/>
      <c r="D14404" s="8"/>
      <c r="E14404" s="8"/>
      <c r="F14404" s="8"/>
      <c r="G14404" s="8"/>
      <c r="H14404" s="8"/>
      <c r="I14404" s="8"/>
      <c r="J14404" s="8"/>
      <c r="K14404" s="8"/>
      <c r="L14404" s="8"/>
      <c r="M14404" s="8"/>
      <c r="N14404" s="8"/>
      <c r="O14404" s="8"/>
      <c r="P14404" s="8"/>
      <c r="Q14404" s="8"/>
      <c r="R14404" s="8"/>
      <c r="S14404" s="8"/>
      <c r="T14404" s="8"/>
      <c r="U14404" s="8"/>
      <c r="V14404" s="8"/>
      <c r="W14404" s="8"/>
      <c r="X14404" s="8"/>
      <c r="Y14404" s="8"/>
      <c r="Z14404" s="8"/>
      <c r="AA14404" s="8"/>
      <c r="AB14404" s="8"/>
      <c r="AC14404" s="8"/>
      <c r="AD14404" s="8"/>
      <c r="AE14404" s="8"/>
      <c r="AF14404" s="8"/>
      <c r="AG14404" s="8"/>
      <c r="AH14404" s="8"/>
      <c r="AI14404" s="8"/>
      <c r="AJ14404" s="8"/>
      <c r="AK14404" s="8"/>
      <c r="AL14404" s="8"/>
      <c r="AM14404" s="8"/>
      <c r="AN14404" s="8"/>
      <c r="AO14404" s="8"/>
      <c r="AP14404" s="8"/>
      <c r="AQ14404" s="8"/>
      <c r="AR14404" s="8"/>
      <c r="AS14404" s="8"/>
      <c r="AT14404" s="8"/>
      <c r="AU14404" s="8"/>
      <c r="AV14404" s="8"/>
      <c r="AW14404" s="8"/>
      <c r="AX14404" s="8"/>
      <c r="AY14404" s="8"/>
      <c r="AZ14404" s="8"/>
      <c r="BA14404" s="8"/>
      <c r="BB14404" s="8"/>
      <c r="BC14404" s="8"/>
      <c r="BD14404" s="8"/>
      <c r="BE14404" s="8"/>
    </row>
    <row r="14405" spans="1:57" x14ac:dyDescent="0.3">
      <c r="A14405" s="7"/>
      <c r="B14405" s="8"/>
      <c r="C14405" s="8"/>
      <c r="D14405" s="8"/>
      <c r="E14405" s="8"/>
      <c r="F14405" s="8"/>
      <c r="G14405" s="8"/>
      <c r="H14405" s="8"/>
      <c r="I14405" s="8"/>
      <c r="J14405" s="8"/>
      <c r="K14405" s="8"/>
      <c r="L14405" s="8"/>
      <c r="M14405" s="8"/>
      <c r="N14405" s="8"/>
      <c r="O14405" s="8"/>
      <c r="P14405" s="8"/>
      <c r="Q14405" s="8"/>
      <c r="R14405" s="8"/>
      <c r="S14405" s="8"/>
      <c r="T14405" s="8"/>
      <c r="U14405" s="8"/>
      <c r="V14405" s="8"/>
      <c r="W14405" s="8"/>
      <c r="X14405" s="8"/>
      <c r="Y14405" s="8"/>
      <c r="Z14405" s="8"/>
      <c r="AA14405" s="8"/>
      <c r="AB14405" s="8"/>
      <c r="AC14405" s="8"/>
      <c r="AD14405" s="8"/>
      <c r="AE14405" s="8"/>
      <c r="AF14405" s="8"/>
      <c r="AG14405" s="8"/>
      <c r="AH14405" s="8"/>
      <c r="AI14405" s="8"/>
      <c r="AJ14405" s="8"/>
      <c r="AK14405" s="8"/>
      <c r="AL14405" s="8"/>
      <c r="AM14405" s="8"/>
      <c r="AN14405" s="8"/>
      <c r="AO14405" s="8"/>
      <c r="AP14405" s="8"/>
      <c r="AQ14405" s="8"/>
      <c r="AR14405" s="8"/>
      <c r="AS14405" s="8"/>
      <c r="AT14405" s="8"/>
      <c r="AU14405" s="8"/>
      <c r="AV14405" s="8"/>
      <c r="AW14405" s="8"/>
      <c r="AX14405" s="8"/>
      <c r="AY14405" s="8"/>
      <c r="AZ14405" s="8"/>
      <c r="BA14405" s="8"/>
      <c r="BB14405" s="8"/>
      <c r="BC14405" s="8"/>
      <c r="BD14405" s="8"/>
      <c r="BE14405" s="8"/>
    </row>
    <row r="14406" spans="1:57" x14ac:dyDescent="0.3">
      <c r="A14406" s="7"/>
      <c r="B14406" s="8"/>
      <c r="C14406" s="8"/>
      <c r="D14406" s="8"/>
      <c r="E14406" s="8"/>
      <c r="F14406" s="8"/>
      <c r="G14406" s="8"/>
      <c r="H14406" s="8"/>
      <c r="I14406" s="8"/>
      <c r="J14406" s="8"/>
      <c r="K14406" s="8"/>
      <c r="L14406" s="8"/>
      <c r="M14406" s="8"/>
      <c r="N14406" s="8"/>
      <c r="O14406" s="8"/>
      <c r="P14406" s="8"/>
      <c r="Q14406" s="8"/>
      <c r="R14406" s="8"/>
      <c r="S14406" s="8"/>
      <c r="T14406" s="8"/>
      <c r="U14406" s="8"/>
      <c r="V14406" s="8"/>
      <c r="W14406" s="8"/>
      <c r="X14406" s="8"/>
      <c r="Y14406" s="8"/>
      <c r="Z14406" s="8"/>
      <c r="AA14406" s="8"/>
      <c r="AB14406" s="8"/>
      <c r="AC14406" s="8"/>
      <c r="AD14406" s="8"/>
      <c r="AE14406" s="8"/>
      <c r="AF14406" s="8"/>
      <c r="AG14406" s="8"/>
      <c r="AH14406" s="8"/>
      <c r="AI14406" s="8"/>
      <c r="AJ14406" s="8"/>
      <c r="AK14406" s="8"/>
      <c r="AL14406" s="8"/>
      <c r="AM14406" s="8"/>
      <c r="AN14406" s="8"/>
      <c r="AO14406" s="8"/>
      <c r="AP14406" s="8"/>
      <c r="AQ14406" s="8"/>
      <c r="AR14406" s="8"/>
      <c r="AS14406" s="8"/>
      <c r="AT14406" s="8"/>
      <c r="AU14406" s="8"/>
      <c r="AV14406" s="8"/>
      <c r="AW14406" s="8"/>
      <c r="AX14406" s="8"/>
      <c r="AY14406" s="8"/>
      <c r="AZ14406" s="8"/>
      <c r="BA14406" s="8"/>
      <c r="BB14406" s="8"/>
      <c r="BC14406" s="8"/>
      <c r="BD14406" s="8"/>
      <c r="BE14406" s="8"/>
    </row>
    <row r="14407" spans="1:57" x14ac:dyDescent="0.3">
      <c r="A14407" s="7"/>
      <c r="B14407" s="8"/>
      <c r="C14407" s="8"/>
      <c r="D14407" s="8"/>
      <c r="E14407" s="8"/>
      <c r="F14407" s="8"/>
      <c r="G14407" s="8"/>
      <c r="H14407" s="8"/>
      <c r="I14407" s="8"/>
      <c r="J14407" s="8"/>
      <c r="K14407" s="8"/>
      <c r="L14407" s="8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  <c r="W14407" s="8"/>
      <c r="X14407" s="8"/>
      <c r="Y14407" s="8"/>
      <c r="Z14407" s="8"/>
      <c r="AA14407" s="8"/>
      <c r="AB14407" s="8"/>
      <c r="AC14407" s="8"/>
      <c r="AD14407" s="8"/>
      <c r="AE14407" s="8"/>
      <c r="AF14407" s="8"/>
      <c r="AG14407" s="8"/>
      <c r="AH14407" s="8"/>
      <c r="AI14407" s="8"/>
      <c r="AJ14407" s="8"/>
      <c r="AK14407" s="8"/>
      <c r="AL14407" s="8"/>
      <c r="AM14407" s="8"/>
      <c r="AN14407" s="8"/>
      <c r="AO14407" s="8"/>
      <c r="AP14407" s="8"/>
      <c r="AQ14407" s="8"/>
      <c r="AR14407" s="8"/>
      <c r="AS14407" s="8"/>
      <c r="AT14407" s="8"/>
      <c r="AU14407" s="8"/>
      <c r="AV14407" s="8"/>
      <c r="AW14407" s="8"/>
      <c r="AX14407" s="8"/>
      <c r="AY14407" s="8"/>
      <c r="AZ14407" s="8"/>
      <c r="BA14407" s="8"/>
      <c r="BB14407" s="8"/>
      <c r="BC14407" s="8"/>
      <c r="BD14407" s="8"/>
      <c r="BE14407" s="8"/>
    </row>
    <row r="14408" spans="1:57" x14ac:dyDescent="0.3">
      <c r="A14408" s="7"/>
      <c r="B14408" s="8"/>
      <c r="C14408" s="8"/>
      <c r="D14408" s="8"/>
      <c r="E14408" s="8"/>
      <c r="F14408" s="8"/>
      <c r="G14408" s="8"/>
      <c r="H14408" s="8"/>
      <c r="I14408" s="8"/>
      <c r="J14408" s="8"/>
      <c r="K14408" s="8"/>
      <c r="L14408" s="8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  <c r="W14408" s="8"/>
      <c r="X14408" s="8"/>
      <c r="Y14408" s="8"/>
      <c r="Z14408" s="8"/>
      <c r="AA14408" s="8"/>
      <c r="AB14408" s="8"/>
      <c r="AC14408" s="8"/>
      <c r="AD14408" s="8"/>
      <c r="AE14408" s="8"/>
      <c r="AF14408" s="8"/>
      <c r="AG14408" s="8"/>
      <c r="AH14408" s="8"/>
      <c r="AI14408" s="8"/>
      <c r="AJ14408" s="8"/>
      <c r="AK14408" s="8"/>
      <c r="AL14408" s="8"/>
      <c r="AM14408" s="8"/>
      <c r="AN14408" s="8"/>
      <c r="AO14408" s="8"/>
      <c r="AP14408" s="8"/>
      <c r="AQ14408" s="8"/>
      <c r="AR14408" s="8"/>
      <c r="AS14408" s="8"/>
      <c r="AT14408" s="8"/>
      <c r="AU14408" s="8"/>
      <c r="AV14408" s="8"/>
      <c r="AW14408" s="8"/>
      <c r="AX14408" s="8"/>
      <c r="AY14408" s="8"/>
      <c r="AZ14408" s="8"/>
      <c r="BA14408" s="8"/>
      <c r="BB14408" s="8"/>
      <c r="BC14408" s="8"/>
      <c r="BD14408" s="8"/>
      <c r="BE14408" s="8"/>
    </row>
    <row r="14409" spans="1:57" x14ac:dyDescent="0.3">
      <c r="A14409" s="7"/>
      <c r="B14409" s="8"/>
      <c r="C14409" s="8"/>
      <c r="D14409" s="8"/>
      <c r="E14409" s="8"/>
      <c r="F14409" s="8"/>
      <c r="G14409" s="8"/>
      <c r="H14409" s="8"/>
      <c r="I14409" s="8"/>
      <c r="J14409" s="8"/>
      <c r="K14409" s="8"/>
      <c r="L14409" s="8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  <c r="W14409" s="8"/>
      <c r="X14409" s="8"/>
      <c r="Y14409" s="8"/>
      <c r="Z14409" s="8"/>
      <c r="AA14409" s="8"/>
      <c r="AB14409" s="8"/>
      <c r="AC14409" s="8"/>
      <c r="AD14409" s="8"/>
      <c r="AE14409" s="8"/>
      <c r="AF14409" s="8"/>
      <c r="AG14409" s="8"/>
      <c r="AH14409" s="8"/>
      <c r="AI14409" s="8"/>
      <c r="AJ14409" s="8"/>
      <c r="AK14409" s="8"/>
      <c r="AL14409" s="8"/>
      <c r="AM14409" s="8"/>
      <c r="AN14409" s="8"/>
      <c r="AO14409" s="8"/>
      <c r="AP14409" s="8"/>
      <c r="AQ14409" s="8"/>
      <c r="AR14409" s="8"/>
      <c r="AS14409" s="8"/>
      <c r="AT14409" s="8"/>
      <c r="AU14409" s="8"/>
      <c r="AV14409" s="8"/>
      <c r="AW14409" s="8"/>
      <c r="AX14409" s="8"/>
      <c r="AY14409" s="8"/>
      <c r="AZ14409" s="8"/>
      <c r="BA14409" s="8"/>
      <c r="BB14409" s="8"/>
      <c r="BC14409" s="8"/>
      <c r="BD14409" s="8"/>
      <c r="BE14409" s="8"/>
    </row>
    <row r="14410" spans="1:57" x14ac:dyDescent="0.3">
      <c r="A14410" s="7"/>
      <c r="B14410" s="8"/>
      <c r="C14410" s="8"/>
      <c r="D14410" s="8"/>
      <c r="E14410" s="8"/>
      <c r="F14410" s="8"/>
      <c r="G14410" s="8"/>
      <c r="H14410" s="8"/>
      <c r="I14410" s="8"/>
      <c r="J14410" s="8"/>
      <c r="K14410" s="8"/>
      <c r="L14410" s="8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  <c r="W14410" s="8"/>
      <c r="X14410" s="8"/>
      <c r="Y14410" s="8"/>
      <c r="Z14410" s="8"/>
      <c r="AA14410" s="8"/>
      <c r="AB14410" s="8"/>
      <c r="AC14410" s="8"/>
      <c r="AD14410" s="8"/>
      <c r="AE14410" s="8"/>
      <c r="AF14410" s="8"/>
      <c r="AG14410" s="8"/>
      <c r="AH14410" s="8"/>
      <c r="AI14410" s="8"/>
      <c r="AJ14410" s="8"/>
      <c r="AK14410" s="8"/>
      <c r="AL14410" s="8"/>
      <c r="AM14410" s="8"/>
      <c r="AN14410" s="8"/>
      <c r="AO14410" s="8"/>
      <c r="AP14410" s="8"/>
      <c r="AQ14410" s="8"/>
      <c r="AR14410" s="8"/>
      <c r="AS14410" s="8"/>
      <c r="AT14410" s="8"/>
      <c r="AU14410" s="8"/>
      <c r="AV14410" s="8"/>
      <c r="AW14410" s="8"/>
      <c r="AX14410" s="8"/>
      <c r="AY14410" s="8"/>
      <c r="AZ14410" s="8"/>
      <c r="BA14410" s="8"/>
      <c r="BB14410" s="8"/>
      <c r="BC14410" s="8"/>
      <c r="BD14410" s="8"/>
      <c r="BE14410" s="8"/>
    </row>
    <row r="14411" spans="1:57" x14ac:dyDescent="0.3">
      <c r="A14411" s="7"/>
      <c r="B14411" s="8"/>
      <c r="C14411" s="8"/>
      <c r="D14411" s="8"/>
      <c r="E14411" s="8"/>
      <c r="F14411" s="8"/>
      <c r="G14411" s="8"/>
      <c r="H14411" s="8"/>
      <c r="I14411" s="8"/>
      <c r="J14411" s="8"/>
      <c r="K14411" s="8"/>
      <c r="L14411" s="8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  <c r="AA14411" s="8"/>
      <c r="AB14411" s="8"/>
      <c r="AC14411" s="8"/>
      <c r="AD14411" s="8"/>
      <c r="AE14411" s="8"/>
      <c r="AF14411" s="8"/>
      <c r="AG14411" s="8"/>
      <c r="AH14411" s="8"/>
      <c r="AI14411" s="8"/>
      <c r="AJ14411" s="8"/>
      <c r="AK14411" s="8"/>
      <c r="AL14411" s="8"/>
      <c r="AM14411" s="8"/>
      <c r="AN14411" s="8"/>
      <c r="AO14411" s="8"/>
      <c r="AP14411" s="8"/>
      <c r="AQ14411" s="8"/>
      <c r="AR14411" s="8"/>
      <c r="AS14411" s="8"/>
      <c r="AT14411" s="8"/>
      <c r="AU14411" s="8"/>
      <c r="AV14411" s="8"/>
      <c r="AW14411" s="8"/>
      <c r="AX14411" s="8"/>
      <c r="AY14411" s="8"/>
      <c r="AZ14411" s="8"/>
      <c r="BA14411" s="8"/>
      <c r="BB14411" s="8"/>
      <c r="BC14411" s="8"/>
      <c r="BD14411" s="8"/>
      <c r="BE14411" s="8"/>
    </row>
    <row r="14412" spans="1:57" x14ac:dyDescent="0.3">
      <c r="A14412" s="7"/>
      <c r="B14412" s="8"/>
      <c r="C14412" s="8"/>
      <c r="D14412" s="8"/>
      <c r="E14412" s="8"/>
      <c r="F14412" s="8"/>
      <c r="G14412" s="8"/>
      <c r="H14412" s="8"/>
      <c r="I14412" s="8"/>
      <c r="J14412" s="8"/>
      <c r="K14412" s="8"/>
      <c r="L14412" s="8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  <c r="AA14412" s="8"/>
      <c r="AB14412" s="8"/>
      <c r="AC14412" s="8"/>
      <c r="AD14412" s="8"/>
      <c r="AE14412" s="8"/>
      <c r="AF14412" s="8"/>
      <c r="AG14412" s="8"/>
      <c r="AH14412" s="8"/>
      <c r="AI14412" s="8"/>
      <c r="AJ14412" s="8"/>
      <c r="AK14412" s="8"/>
      <c r="AL14412" s="8"/>
      <c r="AM14412" s="8"/>
      <c r="AN14412" s="8"/>
      <c r="AO14412" s="8"/>
      <c r="AP14412" s="8"/>
      <c r="AQ14412" s="8"/>
      <c r="AR14412" s="8"/>
      <c r="AS14412" s="8"/>
      <c r="AT14412" s="8"/>
      <c r="AU14412" s="8"/>
      <c r="AV14412" s="8"/>
      <c r="AW14412" s="8"/>
      <c r="AX14412" s="8"/>
      <c r="AY14412" s="8"/>
      <c r="AZ14412" s="8"/>
      <c r="BA14412" s="8"/>
      <c r="BB14412" s="8"/>
      <c r="BC14412" s="8"/>
      <c r="BD14412" s="8"/>
      <c r="BE14412" s="8"/>
    </row>
    <row r="14413" spans="1:57" x14ac:dyDescent="0.3">
      <c r="A14413" s="7"/>
      <c r="B14413" s="8"/>
      <c r="C14413" s="8"/>
      <c r="D14413" s="8"/>
      <c r="E14413" s="8"/>
      <c r="F14413" s="8"/>
      <c r="G14413" s="8"/>
      <c r="H14413" s="8"/>
      <c r="I14413" s="8"/>
      <c r="J14413" s="8"/>
      <c r="K14413" s="8"/>
      <c r="L14413" s="8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  <c r="W14413" s="8"/>
      <c r="X14413" s="8"/>
      <c r="Y14413" s="8"/>
      <c r="Z14413" s="8"/>
      <c r="AA14413" s="8"/>
      <c r="AB14413" s="8"/>
      <c r="AC14413" s="8"/>
      <c r="AD14413" s="8"/>
      <c r="AE14413" s="8"/>
      <c r="AF14413" s="8"/>
      <c r="AG14413" s="8"/>
      <c r="AH14413" s="8"/>
      <c r="AI14413" s="8"/>
      <c r="AJ14413" s="8"/>
      <c r="AK14413" s="8"/>
      <c r="AL14413" s="8"/>
      <c r="AM14413" s="8"/>
      <c r="AN14413" s="8"/>
      <c r="AO14413" s="8"/>
      <c r="AP14413" s="8"/>
      <c r="AQ14413" s="8"/>
      <c r="AR14413" s="8"/>
      <c r="AS14413" s="8"/>
      <c r="AT14413" s="8"/>
      <c r="AU14413" s="8"/>
      <c r="AV14413" s="8"/>
      <c r="AW14413" s="8"/>
      <c r="AX14413" s="8"/>
      <c r="AY14413" s="8"/>
      <c r="AZ14413" s="8"/>
      <c r="BA14413" s="8"/>
      <c r="BB14413" s="8"/>
      <c r="BC14413" s="8"/>
      <c r="BD14413" s="8"/>
      <c r="BE14413" s="8"/>
    </row>
    <row r="14414" spans="1:57" x14ac:dyDescent="0.3">
      <c r="A14414" s="7"/>
      <c r="B14414" s="8"/>
      <c r="C14414" s="8"/>
      <c r="D14414" s="8"/>
      <c r="E14414" s="8"/>
      <c r="F14414" s="8"/>
      <c r="G14414" s="8"/>
      <c r="H14414" s="8"/>
      <c r="I14414" s="8"/>
      <c r="J14414" s="8"/>
      <c r="K14414" s="8"/>
      <c r="L14414" s="8"/>
      <c r="M14414" s="8"/>
      <c r="N14414" s="8"/>
      <c r="O14414" s="8"/>
      <c r="P14414" s="8"/>
      <c r="Q14414" s="8"/>
      <c r="R14414" s="8"/>
      <c r="S14414" s="8"/>
      <c r="T14414" s="8"/>
      <c r="U14414" s="8"/>
      <c r="V14414" s="8"/>
      <c r="W14414" s="8"/>
      <c r="X14414" s="8"/>
      <c r="Y14414" s="8"/>
      <c r="Z14414" s="8"/>
      <c r="AA14414" s="8"/>
      <c r="AB14414" s="8"/>
      <c r="AC14414" s="8"/>
      <c r="AD14414" s="8"/>
      <c r="AE14414" s="8"/>
      <c r="AF14414" s="8"/>
      <c r="AG14414" s="8"/>
      <c r="AH14414" s="8"/>
      <c r="AI14414" s="8"/>
      <c r="AJ14414" s="8"/>
      <c r="AK14414" s="8"/>
      <c r="AL14414" s="8"/>
      <c r="AM14414" s="8"/>
      <c r="AN14414" s="8"/>
      <c r="AO14414" s="8"/>
      <c r="AP14414" s="8"/>
      <c r="AQ14414" s="8"/>
      <c r="AR14414" s="8"/>
      <c r="AS14414" s="8"/>
      <c r="AT14414" s="8"/>
      <c r="AU14414" s="8"/>
      <c r="AV14414" s="8"/>
      <c r="AW14414" s="8"/>
      <c r="AX14414" s="8"/>
      <c r="AY14414" s="8"/>
      <c r="AZ14414" s="8"/>
      <c r="BA14414" s="8"/>
      <c r="BB14414" s="8"/>
      <c r="BC14414" s="8"/>
      <c r="BD14414" s="8"/>
      <c r="BE14414" s="8"/>
    </row>
    <row r="14415" spans="1:57" x14ac:dyDescent="0.3">
      <c r="A14415" s="7"/>
      <c r="B14415" s="8"/>
      <c r="C14415" s="8"/>
      <c r="D14415" s="8"/>
      <c r="E14415" s="8"/>
      <c r="F14415" s="8"/>
      <c r="G14415" s="8"/>
      <c r="H14415" s="8"/>
      <c r="I14415" s="8"/>
      <c r="J14415" s="8"/>
      <c r="K14415" s="8"/>
      <c r="L14415" s="8"/>
      <c r="M14415" s="8"/>
      <c r="N14415" s="8"/>
      <c r="O14415" s="8"/>
      <c r="P14415" s="8"/>
      <c r="Q14415" s="8"/>
      <c r="R14415" s="8"/>
      <c r="S14415" s="8"/>
      <c r="T14415" s="8"/>
      <c r="U14415" s="8"/>
      <c r="V14415" s="8"/>
      <c r="W14415" s="8"/>
      <c r="X14415" s="8"/>
      <c r="Y14415" s="8"/>
      <c r="Z14415" s="8"/>
      <c r="AA14415" s="8"/>
      <c r="AB14415" s="8"/>
      <c r="AC14415" s="8"/>
      <c r="AD14415" s="8"/>
      <c r="AE14415" s="8"/>
      <c r="AF14415" s="8"/>
      <c r="AG14415" s="8"/>
      <c r="AH14415" s="8"/>
      <c r="AI14415" s="8"/>
      <c r="AJ14415" s="8"/>
      <c r="AK14415" s="8"/>
      <c r="AL14415" s="8"/>
      <c r="AM14415" s="8"/>
      <c r="AN14415" s="8"/>
      <c r="AO14415" s="8"/>
      <c r="AP14415" s="8"/>
      <c r="AQ14415" s="8"/>
      <c r="AR14415" s="8"/>
      <c r="AS14415" s="8"/>
      <c r="AT14415" s="8"/>
      <c r="AU14415" s="8"/>
      <c r="AV14415" s="8"/>
      <c r="AW14415" s="8"/>
      <c r="AX14415" s="8"/>
      <c r="AY14415" s="8"/>
      <c r="AZ14415" s="8"/>
      <c r="BA14415" s="8"/>
      <c r="BB14415" s="8"/>
      <c r="BC14415" s="8"/>
      <c r="BD14415" s="8"/>
      <c r="BE14415" s="8"/>
    </row>
    <row r="14416" spans="1:57" x14ac:dyDescent="0.3">
      <c r="A14416" s="7"/>
      <c r="B14416" s="8"/>
      <c r="C14416" s="8"/>
      <c r="D14416" s="8"/>
      <c r="E14416" s="8"/>
      <c r="F14416" s="8"/>
      <c r="G14416" s="8"/>
      <c r="H14416" s="8"/>
      <c r="I14416" s="8"/>
      <c r="J14416" s="8"/>
      <c r="K14416" s="8"/>
      <c r="L14416" s="8"/>
      <c r="M14416" s="8"/>
      <c r="N14416" s="8"/>
      <c r="O14416" s="8"/>
      <c r="P14416" s="8"/>
      <c r="Q14416" s="8"/>
      <c r="R14416" s="8"/>
      <c r="S14416" s="8"/>
      <c r="T14416" s="8"/>
      <c r="U14416" s="8"/>
      <c r="V14416" s="8"/>
      <c r="W14416" s="8"/>
      <c r="X14416" s="8"/>
      <c r="Y14416" s="8"/>
      <c r="Z14416" s="8"/>
      <c r="AA14416" s="8"/>
      <c r="AB14416" s="8"/>
      <c r="AC14416" s="8"/>
      <c r="AD14416" s="8"/>
      <c r="AE14416" s="8"/>
      <c r="AF14416" s="8"/>
      <c r="AG14416" s="8"/>
      <c r="AH14416" s="8"/>
      <c r="AI14416" s="8"/>
      <c r="AJ14416" s="8"/>
      <c r="AK14416" s="8"/>
      <c r="AL14416" s="8"/>
      <c r="AM14416" s="8"/>
      <c r="AN14416" s="8"/>
      <c r="AO14416" s="8"/>
      <c r="AP14416" s="8"/>
      <c r="AQ14416" s="8"/>
      <c r="AR14416" s="8"/>
      <c r="AS14416" s="8"/>
      <c r="AT14416" s="8"/>
      <c r="AU14416" s="8"/>
      <c r="AV14416" s="8"/>
      <c r="AW14416" s="8"/>
      <c r="AX14416" s="8"/>
      <c r="AY14416" s="8"/>
      <c r="AZ14416" s="8"/>
      <c r="BA14416" s="8"/>
      <c r="BB14416" s="8"/>
      <c r="BC14416" s="8"/>
      <c r="BD14416" s="8"/>
      <c r="BE14416" s="8"/>
    </row>
    <row r="14417" spans="1:57" x14ac:dyDescent="0.3">
      <c r="A14417" s="7"/>
      <c r="B14417" s="8"/>
      <c r="C14417" s="8"/>
      <c r="D14417" s="8"/>
      <c r="E14417" s="8"/>
      <c r="F14417" s="8"/>
      <c r="G14417" s="8"/>
      <c r="H14417" s="8"/>
      <c r="I14417" s="8"/>
      <c r="J14417" s="8"/>
      <c r="K14417" s="8"/>
      <c r="L14417" s="8"/>
      <c r="M14417" s="8"/>
      <c r="N14417" s="8"/>
      <c r="O14417" s="8"/>
      <c r="P14417" s="8"/>
      <c r="Q14417" s="8"/>
      <c r="R14417" s="8"/>
      <c r="S14417" s="8"/>
      <c r="T14417" s="8"/>
      <c r="U14417" s="8"/>
      <c r="V14417" s="8"/>
      <c r="W14417" s="8"/>
      <c r="X14417" s="8"/>
      <c r="Y14417" s="8"/>
      <c r="Z14417" s="8"/>
      <c r="AA14417" s="8"/>
      <c r="AB14417" s="8"/>
      <c r="AC14417" s="8"/>
      <c r="AD14417" s="8"/>
      <c r="AE14417" s="8"/>
      <c r="AF14417" s="8"/>
      <c r="AG14417" s="8"/>
      <c r="AH14417" s="8"/>
      <c r="AI14417" s="8"/>
      <c r="AJ14417" s="8"/>
      <c r="AK14417" s="8"/>
      <c r="AL14417" s="8"/>
      <c r="AM14417" s="8"/>
      <c r="AN14417" s="8"/>
      <c r="AO14417" s="8"/>
      <c r="AP14417" s="8"/>
      <c r="AQ14417" s="8"/>
      <c r="AR14417" s="8"/>
      <c r="AS14417" s="8"/>
      <c r="AT14417" s="8"/>
      <c r="AU14417" s="8"/>
      <c r="AV14417" s="8"/>
      <c r="AW14417" s="8"/>
      <c r="AX14417" s="8"/>
      <c r="AY14417" s="8"/>
      <c r="AZ14417" s="8"/>
      <c r="BA14417" s="8"/>
      <c r="BB14417" s="8"/>
      <c r="BC14417" s="8"/>
      <c r="BD14417" s="8"/>
      <c r="BE14417" s="8"/>
    </row>
    <row r="14418" spans="1:57" x14ac:dyDescent="0.3">
      <c r="A14418" s="7"/>
      <c r="B14418" s="8"/>
      <c r="C14418" s="8"/>
      <c r="D14418" s="8"/>
      <c r="E14418" s="8"/>
      <c r="F14418" s="8"/>
      <c r="G14418" s="8"/>
      <c r="H14418" s="8"/>
      <c r="I14418" s="8"/>
      <c r="J14418" s="8"/>
      <c r="K14418" s="8"/>
      <c r="L14418" s="8"/>
      <c r="M14418" s="8"/>
      <c r="N14418" s="8"/>
      <c r="O14418" s="8"/>
      <c r="P14418" s="8"/>
      <c r="Q14418" s="8"/>
      <c r="R14418" s="8"/>
      <c r="S14418" s="8"/>
      <c r="T14418" s="8"/>
      <c r="U14418" s="8"/>
      <c r="V14418" s="8"/>
      <c r="W14418" s="8"/>
      <c r="X14418" s="8"/>
      <c r="Y14418" s="8"/>
      <c r="Z14418" s="8"/>
      <c r="AA14418" s="8"/>
      <c r="AB14418" s="8"/>
      <c r="AC14418" s="8"/>
      <c r="AD14418" s="8"/>
      <c r="AE14418" s="8"/>
      <c r="AF14418" s="8"/>
      <c r="AG14418" s="8"/>
      <c r="AH14418" s="8"/>
      <c r="AI14418" s="8"/>
      <c r="AJ14418" s="8"/>
      <c r="AK14418" s="8"/>
      <c r="AL14418" s="8"/>
      <c r="AM14418" s="8"/>
      <c r="AN14418" s="8"/>
      <c r="AO14418" s="8"/>
      <c r="AP14418" s="8"/>
      <c r="AQ14418" s="8"/>
      <c r="AR14418" s="8"/>
      <c r="AS14418" s="8"/>
      <c r="AT14418" s="8"/>
      <c r="AU14418" s="8"/>
      <c r="AV14418" s="8"/>
      <c r="AW14418" s="8"/>
      <c r="AX14418" s="8"/>
      <c r="AY14418" s="8"/>
      <c r="AZ14418" s="8"/>
      <c r="BA14418" s="8"/>
      <c r="BB14418" s="8"/>
      <c r="BC14418" s="8"/>
      <c r="BD14418" s="8"/>
      <c r="BE14418" s="8"/>
    </row>
    <row r="14419" spans="1:57" x14ac:dyDescent="0.3">
      <c r="A14419" s="7"/>
      <c r="B14419" s="8"/>
      <c r="C14419" s="8"/>
      <c r="D14419" s="8"/>
      <c r="E14419" s="8"/>
      <c r="F14419" s="8"/>
      <c r="G14419" s="8"/>
      <c r="H14419" s="8"/>
      <c r="I14419" s="8"/>
      <c r="J14419" s="8"/>
      <c r="K14419" s="8"/>
      <c r="L14419" s="8"/>
      <c r="M14419" s="8"/>
      <c r="N14419" s="8"/>
      <c r="O14419" s="8"/>
      <c r="P14419" s="8"/>
      <c r="Q14419" s="8"/>
      <c r="R14419" s="8"/>
      <c r="S14419" s="8"/>
      <c r="T14419" s="8"/>
      <c r="U14419" s="8"/>
      <c r="V14419" s="8"/>
      <c r="W14419" s="8"/>
      <c r="X14419" s="8"/>
      <c r="Y14419" s="8"/>
      <c r="Z14419" s="8"/>
      <c r="AA14419" s="8"/>
      <c r="AB14419" s="8"/>
      <c r="AC14419" s="8"/>
      <c r="AD14419" s="8"/>
      <c r="AE14419" s="8"/>
      <c r="AF14419" s="8"/>
      <c r="AG14419" s="8"/>
      <c r="AH14419" s="8"/>
      <c r="AI14419" s="8"/>
      <c r="AJ14419" s="8"/>
      <c r="AK14419" s="8"/>
      <c r="AL14419" s="8"/>
      <c r="AM14419" s="8"/>
      <c r="AN14419" s="8"/>
      <c r="AO14419" s="8"/>
      <c r="AP14419" s="8"/>
      <c r="AQ14419" s="8"/>
      <c r="AR14419" s="8"/>
      <c r="AS14419" s="8"/>
      <c r="AT14419" s="8"/>
      <c r="AU14419" s="8"/>
      <c r="AV14419" s="8"/>
      <c r="AW14419" s="8"/>
      <c r="AX14419" s="8"/>
      <c r="AY14419" s="8"/>
      <c r="AZ14419" s="8"/>
      <c r="BA14419" s="8"/>
      <c r="BB14419" s="8"/>
      <c r="BC14419" s="8"/>
      <c r="BD14419" s="8"/>
      <c r="BE14419" s="8"/>
    </row>
    <row r="14420" spans="1:57" x14ac:dyDescent="0.3">
      <c r="A14420" s="7"/>
      <c r="B14420" s="8"/>
      <c r="C14420" s="8"/>
      <c r="D14420" s="8"/>
      <c r="E14420" s="8"/>
      <c r="F14420" s="8"/>
      <c r="G14420" s="8"/>
      <c r="H14420" s="8"/>
      <c r="I14420" s="8"/>
      <c r="J14420" s="8"/>
      <c r="K14420" s="8"/>
      <c r="L14420" s="8"/>
      <c r="M14420" s="8"/>
      <c r="N14420" s="8"/>
      <c r="O14420" s="8"/>
      <c r="P14420" s="8"/>
      <c r="Q14420" s="8"/>
      <c r="R14420" s="8"/>
      <c r="S14420" s="8"/>
      <c r="T14420" s="8"/>
      <c r="U14420" s="8"/>
      <c r="V14420" s="8"/>
      <c r="W14420" s="8"/>
      <c r="X14420" s="8"/>
      <c r="Y14420" s="8"/>
      <c r="Z14420" s="8"/>
      <c r="AA14420" s="8"/>
      <c r="AB14420" s="8"/>
      <c r="AC14420" s="8"/>
      <c r="AD14420" s="8"/>
      <c r="AE14420" s="8"/>
      <c r="AF14420" s="8"/>
      <c r="AG14420" s="8"/>
      <c r="AH14420" s="8"/>
      <c r="AI14420" s="8"/>
      <c r="AJ14420" s="8"/>
      <c r="AK14420" s="8"/>
      <c r="AL14420" s="8"/>
      <c r="AM14420" s="8"/>
      <c r="AN14420" s="8"/>
      <c r="AO14420" s="8"/>
      <c r="AP14420" s="8"/>
      <c r="AQ14420" s="8"/>
      <c r="AR14420" s="8"/>
      <c r="AS14420" s="8"/>
      <c r="AT14420" s="8"/>
      <c r="AU14420" s="8"/>
      <c r="AV14420" s="8"/>
      <c r="AW14420" s="8"/>
      <c r="AX14420" s="8"/>
      <c r="AY14420" s="8"/>
      <c r="AZ14420" s="8"/>
      <c r="BA14420" s="8"/>
      <c r="BB14420" s="8"/>
      <c r="BC14420" s="8"/>
      <c r="BD14420" s="8"/>
      <c r="BE14420" s="8"/>
    </row>
    <row r="14421" spans="1:57" x14ac:dyDescent="0.3">
      <c r="A14421" s="7"/>
      <c r="B14421" s="8"/>
      <c r="C14421" s="8"/>
      <c r="D14421" s="8"/>
      <c r="E14421" s="8"/>
      <c r="F14421" s="8"/>
      <c r="G14421" s="8"/>
      <c r="H14421" s="8"/>
      <c r="I14421" s="8"/>
      <c r="J14421" s="8"/>
      <c r="K14421" s="8"/>
      <c r="L14421" s="8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  <c r="W14421" s="8"/>
      <c r="X14421" s="8"/>
      <c r="Y14421" s="8"/>
      <c r="Z14421" s="8"/>
      <c r="AA14421" s="8"/>
      <c r="AB14421" s="8"/>
      <c r="AC14421" s="8"/>
      <c r="AD14421" s="8"/>
      <c r="AE14421" s="8"/>
      <c r="AF14421" s="8"/>
      <c r="AG14421" s="8"/>
      <c r="AH14421" s="8"/>
      <c r="AI14421" s="8"/>
      <c r="AJ14421" s="8"/>
      <c r="AK14421" s="8"/>
      <c r="AL14421" s="8"/>
      <c r="AM14421" s="8"/>
      <c r="AN14421" s="8"/>
      <c r="AO14421" s="8"/>
      <c r="AP14421" s="8"/>
      <c r="AQ14421" s="8"/>
      <c r="AR14421" s="8"/>
      <c r="AS14421" s="8"/>
      <c r="AT14421" s="8"/>
      <c r="AU14421" s="8"/>
      <c r="AV14421" s="8"/>
      <c r="AW14421" s="8"/>
      <c r="AX14421" s="8"/>
      <c r="AY14421" s="8"/>
      <c r="AZ14421" s="8"/>
      <c r="BA14421" s="8"/>
      <c r="BB14421" s="8"/>
      <c r="BC14421" s="8"/>
      <c r="BD14421" s="8"/>
      <c r="BE14421" s="8"/>
    </row>
    <row r="14422" spans="1:57" x14ac:dyDescent="0.3">
      <c r="A14422" s="7"/>
      <c r="B14422" s="8"/>
      <c r="C14422" s="8"/>
      <c r="D14422" s="8"/>
      <c r="E14422" s="8"/>
      <c r="F14422" s="8"/>
      <c r="G14422" s="8"/>
      <c r="H14422" s="8"/>
      <c r="I14422" s="8"/>
      <c r="J14422" s="8"/>
      <c r="K14422" s="8"/>
      <c r="L14422" s="8"/>
      <c r="M14422" s="8"/>
      <c r="N14422" s="8"/>
      <c r="O14422" s="8"/>
      <c r="P14422" s="8"/>
      <c r="Q14422" s="8"/>
      <c r="R14422" s="8"/>
      <c r="S14422" s="8"/>
      <c r="T14422" s="8"/>
      <c r="U14422" s="8"/>
      <c r="V14422" s="8"/>
      <c r="W14422" s="8"/>
      <c r="X14422" s="8"/>
      <c r="Y14422" s="8"/>
      <c r="Z14422" s="8"/>
      <c r="AA14422" s="8"/>
      <c r="AB14422" s="8"/>
      <c r="AC14422" s="8"/>
      <c r="AD14422" s="8"/>
      <c r="AE14422" s="8"/>
      <c r="AF14422" s="8"/>
      <c r="AG14422" s="8"/>
      <c r="AH14422" s="8"/>
      <c r="AI14422" s="8"/>
      <c r="AJ14422" s="8"/>
      <c r="AK14422" s="8"/>
      <c r="AL14422" s="8"/>
      <c r="AM14422" s="8"/>
      <c r="AN14422" s="8"/>
      <c r="AO14422" s="8"/>
      <c r="AP14422" s="8"/>
      <c r="AQ14422" s="8"/>
      <c r="AR14422" s="8"/>
      <c r="AS14422" s="8"/>
      <c r="AT14422" s="8"/>
      <c r="AU14422" s="8"/>
      <c r="AV14422" s="8"/>
      <c r="AW14422" s="8"/>
      <c r="AX14422" s="8"/>
      <c r="AY14422" s="8"/>
      <c r="AZ14422" s="8"/>
      <c r="BA14422" s="8"/>
      <c r="BB14422" s="8"/>
      <c r="BC14422" s="8"/>
      <c r="BD14422" s="8"/>
      <c r="BE14422" s="8"/>
    </row>
    <row r="14423" spans="1:57" x14ac:dyDescent="0.3">
      <c r="A14423" s="7"/>
      <c r="B14423" s="8"/>
      <c r="C14423" s="8"/>
      <c r="D14423" s="8"/>
      <c r="E14423" s="8"/>
      <c r="F14423" s="8"/>
      <c r="G14423" s="8"/>
      <c r="H14423" s="8"/>
      <c r="I14423" s="8"/>
      <c r="J14423" s="8"/>
      <c r="K14423" s="8"/>
      <c r="L14423" s="8"/>
      <c r="M14423" s="8"/>
      <c r="N14423" s="8"/>
      <c r="O14423" s="8"/>
      <c r="P14423" s="8"/>
      <c r="Q14423" s="8"/>
      <c r="R14423" s="8"/>
      <c r="S14423" s="8"/>
      <c r="T14423" s="8"/>
      <c r="U14423" s="8"/>
      <c r="V14423" s="8"/>
      <c r="W14423" s="8"/>
      <c r="X14423" s="8"/>
      <c r="Y14423" s="8"/>
      <c r="Z14423" s="8"/>
      <c r="AA14423" s="8"/>
      <c r="AB14423" s="8"/>
      <c r="AC14423" s="8"/>
      <c r="AD14423" s="8"/>
      <c r="AE14423" s="8"/>
      <c r="AF14423" s="8"/>
      <c r="AG14423" s="8"/>
      <c r="AH14423" s="8"/>
      <c r="AI14423" s="8"/>
      <c r="AJ14423" s="8"/>
      <c r="AK14423" s="8"/>
      <c r="AL14423" s="8"/>
      <c r="AM14423" s="8"/>
      <c r="AN14423" s="8"/>
      <c r="AO14423" s="8"/>
      <c r="AP14423" s="8"/>
      <c r="AQ14423" s="8"/>
      <c r="AR14423" s="8"/>
      <c r="AS14423" s="8"/>
      <c r="AT14423" s="8"/>
      <c r="AU14423" s="8"/>
      <c r="AV14423" s="8"/>
      <c r="AW14423" s="8"/>
      <c r="AX14423" s="8"/>
      <c r="AY14423" s="8"/>
      <c r="AZ14423" s="8"/>
      <c r="BA14423" s="8"/>
      <c r="BB14423" s="8"/>
      <c r="BC14423" s="8"/>
      <c r="BD14423" s="8"/>
      <c r="BE14423" s="8"/>
    </row>
    <row r="14424" spans="1:57" x14ac:dyDescent="0.3">
      <c r="A14424" s="7"/>
      <c r="B14424" s="8"/>
      <c r="C14424" s="8"/>
      <c r="D14424" s="8"/>
      <c r="E14424" s="8"/>
      <c r="F14424" s="8"/>
      <c r="G14424" s="8"/>
      <c r="H14424" s="8"/>
      <c r="I14424" s="8"/>
      <c r="J14424" s="8"/>
      <c r="K14424" s="8"/>
      <c r="L14424" s="8"/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  <c r="Z14424" s="8"/>
      <c r="AA14424" s="8"/>
      <c r="AB14424" s="8"/>
      <c r="AC14424" s="8"/>
      <c r="AD14424" s="8"/>
      <c r="AE14424" s="8"/>
      <c r="AF14424" s="8"/>
      <c r="AG14424" s="8"/>
      <c r="AH14424" s="8"/>
      <c r="AI14424" s="8"/>
      <c r="AJ14424" s="8"/>
      <c r="AK14424" s="8"/>
      <c r="AL14424" s="8"/>
      <c r="AM14424" s="8"/>
      <c r="AN14424" s="8"/>
      <c r="AO14424" s="8"/>
      <c r="AP14424" s="8"/>
      <c r="AQ14424" s="8"/>
      <c r="AR14424" s="8"/>
      <c r="AS14424" s="8"/>
      <c r="AT14424" s="8"/>
      <c r="AU14424" s="8"/>
      <c r="AV14424" s="8"/>
      <c r="AW14424" s="8"/>
      <c r="AX14424" s="8"/>
      <c r="AY14424" s="8"/>
      <c r="AZ14424" s="8"/>
      <c r="BA14424" s="8"/>
      <c r="BB14424" s="8"/>
      <c r="BC14424" s="8"/>
      <c r="BD14424" s="8"/>
      <c r="BE14424" s="8"/>
    </row>
    <row r="14425" spans="1:57" x14ac:dyDescent="0.3">
      <c r="A14425" s="7"/>
      <c r="B14425" s="8"/>
      <c r="C14425" s="8"/>
      <c r="D14425" s="8"/>
      <c r="E14425" s="8"/>
      <c r="F14425" s="8"/>
      <c r="G14425" s="8"/>
      <c r="H14425" s="8"/>
      <c r="I14425" s="8"/>
      <c r="J14425" s="8"/>
      <c r="K14425" s="8"/>
      <c r="L14425" s="8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  <c r="AA14425" s="8"/>
      <c r="AB14425" s="8"/>
      <c r="AC14425" s="8"/>
      <c r="AD14425" s="8"/>
      <c r="AE14425" s="8"/>
      <c r="AF14425" s="8"/>
      <c r="AG14425" s="8"/>
      <c r="AH14425" s="8"/>
      <c r="AI14425" s="8"/>
      <c r="AJ14425" s="8"/>
      <c r="AK14425" s="8"/>
      <c r="AL14425" s="8"/>
      <c r="AM14425" s="8"/>
      <c r="AN14425" s="8"/>
      <c r="AO14425" s="8"/>
      <c r="AP14425" s="8"/>
      <c r="AQ14425" s="8"/>
      <c r="AR14425" s="8"/>
      <c r="AS14425" s="8"/>
      <c r="AT14425" s="8"/>
      <c r="AU14425" s="8"/>
      <c r="AV14425" s="8"/>
      <c r="AW14425" s="8"/>
      <c r="AX14425" s="8"/>
      <c r="AY14425" s="8"/>
      <c r="AZ14425" s="8"/>
      <c r="BA14425" s="8"/>
      <c r="BB14425" s="8"/>
      <c r="BC14425" s="8"/>
      <c r="BD14425" s="8"/>
      <c r="BE14425" s="8"/>
    </row>
    <row r="14426" spans="1:57" x14ac:dyDescent="0.3">
      <c r="A14426" s="7"/>
      <c r="B14426" s="8"/>
      <c r="C14426" s="8"/>
      <c r="D14426" s="8"/>
      <c r="E14426" s="8"/>
      <c r="F14426" s="8"/>
      <c r="G14426" s="8"/>
      <c r="H14426" s="8"/>
      <c r="I14426" s="8"/>
      <c r="J14426" s="8"/>
      <c r="K14426" s="8"/>
      <c r="L14426" s="8"/>
      <c r="M14426" s="8"/>
      <c r="N14426" s="8"/>
      <c r="O14426" s="8"/>
      <c r="P14426" s="8"/>
      <c r="Q14426" s="8"/>
      <c r="R14426" s="8"/>
      <c r="S14426" s="8"/>
      <c r="T14426" s="8"/>
      <c r="U14426" s="8"/>
      <c r="V14426" s="8"/>
      <c r="W14426" s="8"/>
      <c r="X14426" s="8"/>
      <c r="Y14426" s="8"/>
      <c r="Z14426" s="8"/>
      <c r="AA14426" s="8"/>
      <c r="AB14426" s="8"/>
      <c r="AC14426" s="8"/>
      <c r="AD14426" s="8"/>
      <c r="AE14426" s="8"/>
      <c r="AF14426" s="8"/>
      <c r="AG14426" s="8"/>
      <c r="AH14426" s="8"/>
      <c r="AI14426" s="8"/>
      <c r="AJ14426" s="8"/>
      <c r="AK14426" s="8"/>
      <c r="AL14426" s="8"/>
      <c r="AM14426" s="8"/>
      <c r="AN14426" s="8"/>
      <c r="AO14426" s="8"/>
      <c r="AP14426" s="8"/>
      <c r="AQ14426" s="8"/>
      <c r="AR14426" s="8"/>
      <c r="AS14426" s="8"/>
      <c r="AT14426" s="8"/>
      <c r="AU14426" s="8"/>
      <c r="AV14426" s="8"/>
      <c r="AW14426" s="8"/>
      <c r="AX14426" s="8"/>
      <c r="AY14426" s="8"/>
      <c r="AZ14426" s="8"/>
      <c r="BA14426" s="8"/>
      <c r="BB14426" s="8"/>
      <c r="BC14426" s="8"/>
      <c r="BD14426" s="8"/>
      <c r="BE14426" s="8"/>
    </row>
    <row r="14427" spans="1:57" x14ac:dyDescent="0.3">
      <c r="A14427" s="7"/>
      <c r="B14427" s="8"/>
      <c r="C14427" s="8"/>
      <c r="D14427" s="8"/>
      <c r="E14427" s="8"/>
      <c r="F14427" s="8"/>
      <c r="G14427" s="8"/>
      <c r="H14427" s="8"/>
      <c r="I14427" s="8"/>
      <c r="J14427" s="8"/>
      <c r="K14427" s="8"/>
      <c r="L14427" s="8"/>
      <c r="M14427" s="8"/>
      <c r="N14427" s="8"/>
      <c r="O14427" s="8"/>
      <c r="P14427" s="8"/>
      <c r="Q14427" s="8"/>
      <c r="R14427" s="8"/>
      <c r="S14427" s="8"/>
      <c r="T14427" s="8"/>
      <c r="U14427" s="8"/>
      <c r="V14427" s="8"/>
      <c r="W14427" s="8"/>
      <c r="X14427" s="8"/>
      <c r="Y14427" s="8"/>
      <c r="Z14427" s="8"/>
      <c r="AA14427" s="8"/>
      <c r="AB14427" s="8"/>
      <c r="AC14427" s="8"/>
      <c r="AD14427" s="8"/>
      <c r="AE14427" s="8"/>
      <c r="AF14427" s="8"/>
      <c r="AG14427" s="8"/>
      <c r="AH14427" s="8"/>
      <c r="AI14427" s="8"/>
      <c r="AJ14427" s="8"/>
      <c r="AK14427" s="8"/>
      <c r="AL14427" s="8"/>
      <c r="AM14427" s="8"/>
      <c r="AN14427" s="8"/>
      <c r="AO14427" s="8"/>
      <c r="AP14427" s="8"/>
      <c r="AQ14427" s="8"/>
      <c r="AR14427" s="8"/>
      <c r="AS14427" s="8"/>
      <c r="AT14427" s="8"/>
      <c r="AU14427" s="8"/>
      <c r="AV14427" s="8"/>
      <c r="AW14427" s="8"/>
      <c r="AX14427" s="8"/>
      <c r="AY14427" s="8"/>
      <c r="AZ14427" s="8"/>
      <c r="BA14427" s="8"/>
      <c r="BB14427" s="8"/>
      <c r="BC14427" s="8"/>
      <c r="BD14427" s="8"/>
      <c r="BE14427" s="8"/>
    </row>
    <row r="14428" spans="1:57" x14ac:dyDescent="0.3">
      <c r="A14428" s="7"/>
      <c r="B14428" s="8"/>
      <c r="C14428" s="8"/>
      <c r="D14428" s="8"/>
      <c r="E14428" s="8"/>
      <c r="F14428" s="8"/>
      <c r="G14428" s="8"/>
      <c r="H14428" s="8"/>
      <c r="I14428" s="8"/>
      <c r="J14428" s="8"/>
      <c r="K14428" s="8"/>
      <c r="L14428" s="8"/>
      <c r="M14428" s="8"/>
      <c r="N14428" s="8"/>
      <c r="O14428" s="8"/>
      <c r="P14428" s="8"/>
      <c r="Q14428" s="8"/>
      <c r="R14428" s="8"/>
      <c r="S14428" s="8"/>
      <c r="T14428" s="8"/>
      <c r="U14428" s="8"/>
      <c r="V14428" s="8"/>
      <c r="W14428" s="8"/>
      <c r="X14428" s="8"/>
      <c r="Y14428" s="8"/>
      <c r="Z14428" s="8"/>
      <c r="AA14428" s="8"/>
      <c r="AB14428" s="8"/>
      <c r="AC14428" s="8"/>
      <c r="AD14428" s="8"/>
      <c r="AE14428" s="8"/>
      <c r="AF14428" s="8"/>
      <c r="AG14428" s="8"/>
      <c r="AH14428" s="8"/>
      <c r="AI14428" s="8"/>
      <c r="AJ14428" s="8"/>
      <c r="AK14428" s="8"/>
      <c r="AL14428" s="8"/>
      <c r="AM14428" s="8"/>
      <c r="AN14428" s="8"/>
      <c r="AO14428" s="8"/>
      <c r="AP14428" s="8"/>
      <c r="AQ14428" s="8"/>
      <c r="AR14428" s="8"/>
      <c r="AS14428" s="8"/>
      <c r="AT14428" s="8"/>
      <c r="AU14428" s="8"/>
      <c r="AV14428" s="8"/>
      <c r="AW14428" s="8"/>
      <c r="AX14428" s="8"/>
      <c r="AY14428" s="8"/>
      <c r="AZ14428" s="8"/>
      <c r="BA14428" s="8"/>
      <c r="BB14428" s="8"/>
      <c r="BC14428" s="8"/>
      <c r="BD14428" s="8"/>
      <c r="BE14428" s="8"/>
    </row>
    <row r="14429" spans="1:57" x14ac:dyDescent="0.3">
      <c r="A14429" s="7"/>
      <c r="B14429" s="8"/>
      <c r="C14429" s="8"/>
      <c r="D14429" s="8"/>
      <c r="E14429" s="8"/>
      <c r="F14429" s="8"/>
      <c r="G14429" s="8"/>
      <c r="H14429" s="8"/>
      <c r="I14429" s="8"/>
      <c r="J14429" s="8"/>
      <c r="K14429" s="8"/>
      <c r="L14429" s="8"/>
      <c r="M14429" s="8"/>
      <c r="N14429" s="8"/>
      <c r="O14429" s="8"/>
      <c r="P14429" s="8"/>
      <c r="Q14429" s="8"/>
      <c r="R14429" s="8"/>
      <c r="S14429" s="8"/>
      <c r="T14429" s="8"/>
      <c r="U14429" s="8"/>
      <c r="V14429" s="8"/>
      <c r="W14429" s="8"/>
      <c r="X14429" s="8"/>
      <c r="Y14429" s="8"/>
      <c r="Z14429" s="8"/>
      <c r="AA14429" s="8"/>
      <c r="AB14429" s="8"/>
      <c r="AC14429" s="8"/>
      <c r="AD14429" s="8"/>
      <c r="AE14429" s="8"/>
      <c r="AF14429" s="8"/>
      <c r="AG14429" s="8"/>
      <c r="AH14429" s="8"/>
      <c r="AI14429" s="8"/>
      <c r="AJ14429" s="8"/>
      <c r="AK14429" s="8"/>
      <c r="AL14429" s="8"/>
      <c r="AM14429" s="8"/>
      <c r="AN14429" s="8"/>
      <c r="AO14429" s="8"/>
      <c r="AP14429" s="8"/>
      <c r="AQ14429" s="8"/>
      <c r="AR14429" s="8"/>
      <c r="AS14429" s="8"/>
      <c r="AT14429" s="8"/>
      <c r="AU14429" s="8"/>
      <c r="AV14429" s="8"/>
      <c r="AW14429" s="8"/>
      <c r="AX14429" s="8"/>
      <c r="AY14429" s="8"/>
      <c r="AZ14429" s="8"/>
      <c r="BA14429" s="8"/>
      <c r="BB14429" s="8"/>
      <c r="BC14429" s="8"/>
      <c r="BD14429" s="8"/>
      <c r="BE14429" s="8"/>
    </row>
    <row r="14430" spans="1:57" x14ac:dyDescent="0.3">
      <c r="A14430" s="7"/>
      <c r="B14430" s="8"/>
      <c r="C14430" s="8"/>
      <c r="D14430" s="8"/>
      <c r="E14430" s="8"/>
      <c r="F14430" s="8"/>
      <c r="G14430" s="8"/>
      <c r="H14430" s="8"/>
      <c r="I14430" s="8"/>
      <c r="J14430" s="8"/>
      <c r="K14430" s="8"/>
      <c r="L14430" s="8"/>
      <c r="M14430" s="8"/>
      <c r="N14430" s="8"/>
      <c r="O14430" s="8"/>
      <c r="P14430" s="8"/>
      <c r="Q14430" s="8"/>
      <c r="R14430" s="8"/>
      <c r="S14430" s="8"/>
      <c r="T14430" s="8"/>
      <c r="U14430" s="8"/>
      <c r="V14430" s="8"/>
      <c r="W14430" s="8"/>
      <c r="X14430" s="8"/>
      <c r="Y14430" s="8"/>
      <c r="Z14430" s="8"/>
      <c r="AA14430" s="8"/>
      <c r="AB14430" s="8"/>
      <c r="AC14430" s="8"/>
      <c r="AD14430" s="8"/>
      <c r="AE14430" s="8"/>
      <c r="AF14430" s="8"/>
      <c r="AG14430" s="8"/>
      <c r="AH14430" s="8"/>
      <c r="AI14430" s="8"/>
      <c r="AJ14430" s="8"/>
      <c r="AK14430" s="8"/>
      <c r="AL14430" s="8"/>
      <c r="AM14430" s="8"/>
      <c r="AN14430" s="8"/>
      <c r="AO14430" s="8"/>
      <c r="AP14430" s="8"/>
      <c r="AQ14430" s="8"/>
      <c r="AR14430" s="8"/>
      <c r="AS14430" s="8"/>
      <c r="AT14430" s="8"/>
      <c r="AU14430" s="8"/>
      <c r="AV14430" s="8"/>
      <c r="AW14430" s="8"/>
      <c r="AX14430" s="8"/>
      <c r="AY14430" s="8"/>
      <c r="AZ14430" s="8"/>
      <c r="BA14430" s="8"/>
      <c r="BB14430" s="8"/>
      <c r="BC14430" s="8"/>
      <c r="BD14430" s="8"/>
      <c r="BE14430" s="8"/>
    </row>
    <row r="14431" spans="1:57" x14ac:dyDescent="0.3">
      <c r="A14431" s="7"/>
      <c r="B14431" s="8"/>
      <c r="C14431" s="8"/>
      <c r="D14431" s="8"/>
      <c r="E14431" s="8"/>
      <c r="F14431" s="8"/>
      <c r="G14431" s="8"/>
      <c r="H14431" s="8"/>
      <c r="I14431" s="8"/>
      <c r="J14431" s="8"/>
      <c r="K14431" s="8"/>
      <c r="L14431" s="8"/>
      <c r="M14431" s="8"/>
      <c r="N14431" s="8"/>
      <c r="O14431" s="8"/>
      <c r="P14431" s="8"/>
      <c r="Q14431" s="8"/>
      <c r="R14431" s="8"/>
      <c r="S14431" s="8"/>
      <c r="T14431" s="8"/>
      <c r="U14431" s="8"/>
      <c r="V14431" s="8"/>
      <c r="W14431" s="8"/>
      <c r="X14431" s="8"/>
      <c r="Y14431" s="8"/>
      <c r="Z14431" s="8"/>
      <c r="AA14431" s="8"/>
      <c r="AB14431" s="8"/>
      <c r="AC14431" s="8"/>
      <c r="AD14431" s="8"/>
      <c r="AE14431" s="8"/>
      <c r="AF14431" s="8"/>
      <c r="AG14431" s="8"/>
      <c r="AH14431" s="8"/>
      <c r="AI14431" s="8"/>
      <c r="AJ14431" s="8"/>
      <c r="AK14431" s="8"/>
      <c r="AL14431" s="8"/>
      <c r="AM14431" s="8"/>
      <c r="AN14431" s="8"/>
      <c r="AO14431" s="8"/>
      <c r="AP14431" s="8"/>
      <c r="AQ14431" s="8"/>
      <c r="AR14431" s="8"/>
      <c r="AS14431" s="8"/>
      <c r="AT14431" s="8"/>
      <c r="AU14431" s="8"/>
      <c r="AV14431" s="8"/>
      <c r="AW14431" s="8"/>
      <c r="AX14431" s="8"/>
      <c r="AY14431" s="8"/>
      <c r="AZ14431" s="8"/>
      <c r="BA14431" s="8"/>
      <c r="BB14431" s="8"/>
      <c r="BC14431" s="8"/>
      <c r="BD14431" s="8"/>
      <c r="BE14431" s="8"/>
    </row>
    <row r="14432" spans="1:57" x14ac:dyDescent="0.3">
      <c r="A14432" s="7"/>
      <c r="B14432" s="8"/>
      <c r="C14432" s="8"/>
      <c r="D14432" s="8"/>
      <c r="E14432" s="8"/>
      <c r="F14432" s="8"/>
      <c r="G14432" s="8"/>
      <c r="H14432" s="8"/>
      <c r="I14432" s="8"/>
      <c r="J14432" s="8"/>
      <c r="K14432" s="8"/>
      <c r="L14432" s="8"/>
      <c r="M14432" s="8"/>
      <c r="N14432" s="8"/>
      <c r="O14432" s="8"/>
      <c r="P14432" s="8"/>
      <c r="Q14432" s="8"/>
      <c r="R14432" s="8"/>
      <c r="S14432" s="8"/>
      <c r="T14432" s="8"/>
      <c r="U14432" s="8"/>
      <c r="V14432" s="8"/>
      <c r="W14432" s="8"/>
      <c r="X14432" s="8"/>
      <c r="Y14432" s="8"/>
      <c r="Z14432" s="8"/>
      <c r="AA14432" s="8"/>
      <c r="AB14432" s="8"/>
      <c r="AC14432" s="8"/>
      <c r="AD14432" s="8"/>
      <c r="AE14432" s="8"/>
      <c r="AF14432" s="8"/>
      <c r="AG14432" s="8"/>
      <c r="AH14432" s="8"/>
      <c r="AI14432" s="8"/>
      <c r="AJ14432" s="8"/>
      <c r="AK14432" s="8"/>
      <c r="AL14432" s="8"/>
      <c r="AM14432" s="8"/>
      <c r="AN14432" s="8"/>
      <c r="AO14432" s="8"/>
      <c r="AP14432" s="8"/>
      <c r="AQ14432" s="8"/>
      <c r="AR14432" s="8"/>
      <c r="AS14432" s="8"/>
      <c r="AT14432" s="8"/>
      <c r="AU14432" s="8"/>
      <c r="AV14432" s="8"/>
      <c r="AW14432" s="8"/>
      <c r="AX14432" s="8"/>
      <c r="AY14432" s="8"/>
      <c r="AZ14432" s="8"/>
      <c r="BA14432" s="8"/>
      <c r="BB14432" s="8"/>
      <c r="BC14432" s="8"/>
      <c r="BD14432" s="8"/>
      <c r="BE14432" s="8"/>
    </row>
    <row r="14433" spans="1:57" x14ac:dyDescent="0.3">
      <c r="A14433" s="7"/>
      <c r="B14433" s="8"/>
      <c r="C14433" s="8"/>
      <c r="D14433" s="8"/>
      <c r="E14433" s="8"/>
      <c r="F14433" s="8"/>
      <c r="G14433" s="8"/>
      <c r="H14433" s="8"/>
      <c r="I14433" s="8"/>
      <c r="J14433" s="8"/>
      <c r="K14433" s="8"/>
      <c r="L14433" s="8"/>
      <c r="M14433" s="8"/>
      <c r="N14433" s="8"/>
      <c r="O14433" s="8"/>
      <c r="P14433" s="8"/>
      <c r="Q14433" s="8"/>
      <c r="R14433" s="8"/>
      <c r="S14433" s="8"/>
      <c r="T14433" s="8"/>
      <c r="U14433" s="8"/>
      <c r="V14433" s="8"/>
      <c r="W14433" s="8"/>
      <c r="X14433" s="8"/>
      <c r="Y14433" s="8"/>
      <c r="Z14433" s="8"/>
      <c r="AA14433" s="8"/>
      <c r="AB14433" s="8"/>
      <c r="AC14433" s="8"/>
      <c r="AD14433" s="8"/>
      <c r="AE14433" s="8"/>
      <c r="AF14433" s="8"/>
      <c r="AG14433" s="8"/>
      <c r="AH14433" s="8"/>
      <c r="AI14433" s="8"/>
      <c r="AJ14433" s="8"/>
      <c r="AK14433" s="8"/>
      <c r="AL14433" s="8"/>
      <c r="AM14433" s="8"/>
      <c r="AN14433" s="8"/>
      <c r="AO14433" s="8"/>
      <c r="AP14433" s="8"/>
      <c r="AQ14433" s="8"/>
      <c r="AR14433" s="8"/>
      <c r="AS14433" s="8"/>
      <c r="AT14433" s="8"/>
      <c r="AU14433" s="8"/>
      <c r="AV14433" s="8"/>
      <c r="AW14433" s="8"/>
      <c r="AX14433" s="8"/>
      <c r="AY14433" s="8"/>
      <c r="AZ14433" s="8"/>
      <c r="BA14433" s="8"/>
      <c r="BB14433" s="8"/>
      <c r="BC14433" s="8"/>
      <c r="BD14433" s="8"/>
      <c r="BE14433" s="8"/>
    </row>
    <row r="14434" spans="1:57" x14ac:dyDescent="0.3">
      <c r="A14434" s="7"/>
      <c r="B14434" s="8"/>
      <c r="C14434" s="8"/>
      <c r="D14434" s="8"/>
      <c r="E14434" s="8"/>
      <c r="F14434" s="8"/>
      <c r="G14434" s="8"/>
      <c r="H14434" s="8"/>
      <c r="I14434" s="8"/>
      <c r="J14434" s="8"/>
      <c r="K14434" s="8"/>
      <c r="L14434" s="8"/>
      <c r="M14434" s="8"/>
      <c r="N14434" s="8"/>
      <c r="O14434" s="8"/>
      <c r="P14434" s="8"/>
      <c r="Q14434" s="8"/>
      <c r="R14434" s="8"/>
      <c r="S14434" s="8"/>
      <c r="T14434" s="8"/>
      <c r="U14434" s="8"/>
      <c r="V14434" s="8"/>
      <c r="W14434" s="8"/>
      <c r="X14434" s="8"/>
      <c r="Y14434" s="8"/>
      <c r="Z14434" s="8"/>
      <c r="AA14434" s="8"/>
      <c r="AB14434" s="8"/>
      <c r="AC14434" s="8"/>
      <c r="AD14434" s="8"/>
      <c r="AE14434" s="8"/>
      <c r="AF14434" s="8"/>
      <c r="AG14434" s="8"/>
      <c r="AH14434" s="8"/>
      <c r="AI14434" s="8"/>
      <c r="AJ14434" s="8"/>
      <c r="AK14434" s="8"/>
      <c r="AL14434" s="8"/>
      <c r="AM14434" s="8"/>
      <c r="AN14434" s="8"/>
      <c r="AO14434" s="8"/>
      <c r="AP14434" s="8"/>
      <c r="AQ14434" s="8"/>
      <c r="AR14434" s="8"/>
      <c r="AS14434" s="8"/>
      <c r="AT14434" s="8"/>
      <c r="AU14434" s="8"/>
      <c r="AV14434" s="8"/>
      <c r="AW14434" s="8"/>
      <c r="AX14434" s="8"/>
      <c r="AY14434" s="8"/>
      <c r="AZ14434" s="8"/>
      <c r="BA14434" s="8"/>
      <c r="BB14434" s="8"/>
      <c r="BC14434" s="8"/>
      <c r="BD14434" s="8"/>
      <c r="BE14434" s="8"/>
    </row>
    <row r="14435" spans="1:57" x14ac:dyDescent="0.3">
      <c r="A14435" s="7"/>
      <c r="B14435" s="8"/>
      <c r="C14435" s="8"/>
      <c r="D14435" s="8"/>
      <c r="E14435" s="8"/>
      <c r="F14435" s="8"/>
      <c r="G14435" s="8"/>
      <c r="H14435" s="8"/>
      <c r="I14435" s="8"/>
      <c r="J14435" s="8"/>
      <c r="K14435" s="8"/>
      <c r="L14435" s="8"/>
      <c r="M14435" s="8"/>
      <c r="N14435" s="8"/>
      <c r="O14435" s="8"/>
      <c r="P14435" s="8"/>
      <c r="Q14435" s="8"/>
      <c r="R14435" s="8"/>
      <c r="S14435" s="8"/>
      <c r="T14435" s="8"/>
      <c r="U14435" s="8"/>
      <c r="V14435" s="8"/>
      <c r="W14435" s="8"/>
      <c r="X14435" s="8"/>
      <c r="Y14435" s="8"/>
      <c r="Z14435" s="8"/>
      <c r="AA14435" s="8"/>
      <c r="AB14435" s="8"/>
      <c r="AC14435" s="8"/>
      <c r="AD14435" s="8"/>
      <c r="AE14435" s="8"/>
      <c r="AF14435" s="8"/>
      <c r="AG14435" s="8"/>
      <c r="AH14435" s="8"/>
      <c r="AI14435" s="8"/>
      <c r="AJ14435" s="8"/>
      <c r="AK14435" s="8"/>
      <c r="AL14435" s="8"/>
      <c r="AM14435" s="8"/>
      <c r="AN14435" s="8"/>
      <c r="AO14435" s="8"/>
      <c r="AP14435" s="8"/>
      <c r="AQ14435" s="8"/>
      <c r="AR14435" s="8"/>
      <c r="AS14435" s="8"/>
      <c r="AT14435" s="8"/>
      <c r="AU14435" s="8"/>
      <c r="AV14435" s="8"/>
      <c r="AW14435" s="8"/>
      <c r="AX14435" s="8"/>
      <c r="AY14435" s="8"/>
      <c r="AZ14435" s="8"/>
      <c r="BA14435" s="8"/>
      <c r="BB14435" s="8"/>
      <c r="BC14435" s="8"/>
      <c r="BD14435" s="8"/>
      <c r="BE14435" s="8"/>
    </row>
    <row r="14436" spans="1:57" x14ac:dyDescent="0.3">
      <c r="A14436" s="7"/>
      <c r="B14436" s="8"/>
      <c r="C14436" s="8"/>
      <c r="D14436" s="8"/>
      <c r="E14436" s="8"/>
      <c r="F14436" s="8"/>
      <c r="G14436" s="8"/>
      <c r="H14436" s="8"/>
      <c r="I14436" s="8"/>
      <c r="J14436" s="8"/>
      <c r="K14436" s="8"/>
      <c r="L14436" s="8"/>
      <c r="M14436" s="8"/>
      <c r="N14436" s="8"/>
      <c r="O14436" s="8"/>
      <c r="P14436" s="8"/>
      <c r="Q14436" s="8"/>
      <c r="R14436" s="8"/>
      <c r="S14436" s="8"/>
      <c r="T14436" s="8"/>
      <c r="U14436" s="8"/>
      <c r="V14436" s="8"/>
      <c r="W14436" s="8"/>
      <c r="X14436" s="8"/>
      <c r="Y14436" s="8"/>
      <c r="Z14436" s="8"/>
      <c r="AA14436" s="8"/>
      <c r="AB14436" s="8"/>
      <c r="AC14436" s="8"/>
      <c r="AD14436" s="8"/>
      <c r="AE14436" s="8"/>
      <c r="AF14436" s="8"/>
      <c r="AG14436" s="8"/>
      <c r="AH14436" s="8"/>
      <c r="AI14436" s="8"/>
      <c r="AJ14436" s="8"/>
      <c r="AK14436" s="8"/>
      <c r="AL14436" s="8"/>
      <c r="AM14436" s="8"/>
      <c r="AN14436" s="8"/>
      <c r="AO14436" s="8"/>
      <c r="AP14436" s="8"/>
      <c r="AQ14436" s="8"/>
      <c r="AR14436" s="8"/>
      <c r="AS14436" s="8"/>
      <c r="AT14436" s="8"/>
      <c r="AU14436" s="8"/>
      <c r="AV14436" s="8"/>
      <c r="AW14436" s="8"/>
      <c r="AX14436" s="8"/>
      <c r="AY14436" s="8"/>
      <c r="AZ14436" s="8"/>
      <c r="BA14436" s="8"/>
      <c r="BB14436" s="8"/>
      <c r="BC14436" s="8"/>
      <c r="BD14436" s="8"/>
      <c r="BE14436" s="8"/>
    </row>
    <row r="14437" spans="1:57" x14ac:dyDescent="0.3">
      <c r="A14437" s="7"/>
      <c r="B14437" s="8"/>
      <c r="C14437" s="8"/>
      <c r="D14437" s="8"/>
      <c r="E14437" s="8"/>
      <c r="F14437" s="8"/>
      <c r="G14437" s="8"/>
      <c r="H14437" s="8"/>
      <c r="I14437" s="8"/>
      <c r="J14437" s="8"/>
      <c r="K14437" s="8"/>
      <c r="L14437" s="8"/>
      <c r="M14437" s="8"/>
      <c r="N14437" s="8"/>
      <c r="O14437" s="8"/>
      <c r="P14437" s="8"/>
      <c r="Q14437" s="8"/>
      <c r="R14437" s="8"/>
      <c r="S14437" s="8"/>
      <c r="T14437" s="8"/>
      <c r="U14437" s="8"/>
      <c r="V14437" s="8"/>
      <c r="W14437" s="8"/>
      <c r="X14437" s="8"/>
      <c r="Y14437" s="8"/>
      <c r="Z14437" s="8"/>
      <c r="AA14437" s="8"/>
      <c r="AB14437" s="8"/>
      <c r="AC14437" s="8"/>
      <c r="AD14437" s="8"/>
      <c r="AE14437" s="8"/>
      <c r="AF14437" s="8"/>
      <c r="AG14437" s="8"/>
      <c r="AH14437" s="8"/>
      <c r="AI14437" s="8"/>
      <c r="AJ14437" s="8"/>
      <c r="AK14437" s="8"/>
      <c r="AL14437" s="8"/>
      <c r="AM14437" s="8"/>
      <c r="AN14437" s="8"/>
      <c r="AO14437" s="8"/>
      <c r="AP14437" s="8"/>
      <c r="AQ14437" s="8"/>
      <c r="AR14437" s="8"/>
      <c r="AS14437" s="8"/>
      <c r="AT14437" s="8"/>
      <c r="AU14437" s="8"/>
      <c r="AV14437" s="8"/>
      <c r="AW14437" s="8"/>
      <c r="AX14437" s="8"/>
      <c r="AY14437" s="8"/>
      <c r="AZ14437" s="8"/>
      <c r="BA14437" s="8"/>
      <c r="BB14437" s="8"/>
      <c r="BC14437" s="8"/>
      <c r="BD14437" s="8"/>
      <c r="BE14437" s="8"/>
    </row>
    <row r="14438" spans="1:57" x14ac:dyDescent="0.3">
      <c r="A14438" s="7"/>
      <c r="B14438" s="8"/>
      <c r="C14438" s="8"/>
      <c r="D14438" s="8"/>
      <c r="E14438" s="8"/>
      <c r="F14438" s="8"/>
      <c r="G14438" s="8"/>
      <c r="H14438" s="8"/>
      <c r="I14438" s="8"/>
      <c r="J14438" s="8"/>
      <c r="K14438" s="8"/>
      <c r="L14438" s="8"/>
      <c r="M14438" s="8"/>
      <c r="N14438" s="8"/>
      <c r="O14438" s="8"/>
      <c r="P14438" s="8"/>
      <c r="Q14438" s="8"/>
      <c r="R14438" s="8"/>
      <c r="S14438" s="8"/>
      <c r="T14438" s="8"/>
      <c r="U14438" s="8"/>
      <c r="V14438" s="8"/>
      <c r="W14438" s="8"/>
      <c r="X14438" s="8"/>
      <c r="Y14438" s="8"/>
      <c r="Z14438" s="8"/>
      <c r="AA14438" s="8"/>
      <c r="AB14438" s="8"/>
      <c r="AC14438" s="8"/>
      <c r="AD14438" s="8"/>
      <c r="AE14438" s="8"/>
      <c r="AF14438" s="8"/>
      <c r="AG14438" s="8"/>
      <c r="AH14438" s="8"/>
      <c r="AI14438" s="8"/>
      <c r="AJ14438" s="8"/>
      <c r="AK14438" s="8"/>
      <c r="AL14438" s="8"/>
      <c r="AM14438" s="8"/>
      <c r="AN14438" s="8"/>
      <c r="AO14438" s="8"/>
      <c r="AP14438" s="8"/>
      <c r="AQ14438" s="8"/>
      <c r="AR14438" s="8"/>
      <c r="AS14438" s="8"/>
      <c r="AT14438" s="8"/>
      <c r="AU14438" s="8"/>
      <c r="AV14438" s="8"/>
      <c r="AW14438" s="8"/>
      <c r="AX14438" s="8"/>
      <c r="AY14438" s="8"/>
      <c r="AZ14438" s="8"/>
      <c r="BA14438" s="8"/>
      <c r="BB14438" s="8"/>
      <c r="BC14438" s="8"/>
      <c r="BD14438" s="8"/>
      <c r="BE14438" s="8"/>
    </row>
    <row r="14439" spans="1:57" x14ac:dyDescent="0.3">
      <c r="A14439" s="7"/>
      <c r="B14439" s="8"/>
      <c r="C14439" s="8"/>
      <c r="D14439" s="8"/>
      <c r="E14439" s="8"/>
      <c r="F14439" s="8"/>
      <c r="G14439" s="8"/>
      <c r="H14439" s="8"/>
      <c r="I14439" s="8"/>
      <c r="J14439" s="8"/>
      <c r="K14439" s="8"/>
      <c r="L14439" s="8"/>
      <c r="M14439" s="8"/>
      <c r="N14439" s="8"/>
      <c r="O14439" s="8"/>
      <c r="P14439" s="8"/>
      <c r="Q14439" s="8"/>
      <c r="R14439" s="8"/>
      <c r="S14439" s="8"/>
      <c r="T14439" s="8"/>
      <c r="U14439" s="8"/>
      <c r="V14439" s="8"/>
      <c r="W14439" s="8"/>
      <c r="X14439" s="8"/>
      <c r="Y14439" s="8"/>
      <c r="Z14439" s="8"/>
      <c r="AA14439" s="8"/>
      <c r="AB14439" s="8"/>
      <c r="AC14439" s="8"/>
      <c r="AD14439" s="8"/>
      <c r="AE14439" s="8"/>
      <c r="AF14439" s="8"/>
      <c r="AG14439" s="8"/>
      <c r="AH14439" s="8"/>
      <c r="AI14439" s="8"/>
      <c r="AJ14439" s="8"/>
      <c r="AK14439" s="8"/>
      <c r="AL14439" s="8"/>
      <c r="AM14439" s="8"/>
      <c r="AN14439" s="8"/>
      <c r="AO14439" s="8"/>
      <c r="AP14439" s="8"/>
      <c r="AQ14439" s="8"/>
      <c r="AR14439" s="8"/>
      <c r="AS14439" s="8"/>
      <c r="AT14439" s="8"/>
      <c r="AU14439" s="8"/>
      <c r="AV14439" s="8"/>
      <c r="AW14439" s="8"/>
      <c r="AX14439" s="8"/>
      <c r="AY14439" s="8"/>
      <c r="AZ14439" s="8"/>
      <c r="BA14439" s="8"/>
      <c r="BB14439" s="8"/>
      <c r="BC14439" s="8"/>
      <c r="BD14439" s="8"/>
      <c r="BE14439" s="8"/>
    </row>
    <row r="14440" spans="1:57" x14ac:dyDescent="0.3">
      <c r="A14440" s="7"/>
      <c r="B14440" s="8"/>
      <c r="C14440" s="8"/>
      <c r="D14440" s="8"/>
      <c r="E14440" s="8"/>
      <c r="F14440" s="8"/>
      <c r="G14440" s="8"/>
      <c r="H14440" s="8"/>
      <c r="I14440" s="8"/>
      <c r="J14440" s="8"/>
      <c r="K14440" s="8"/>
      <c r="L14440" s="8"/>
      <c r="M14440" s="8"/>
      <c r="N14440" s="8"/>
      <c r="O14440" s="8"/>
      <c r="P14440" s="8"/>
      <c r="Q14440" s="8"/>
      <c r="R14440" s="8"/>
      <c r="S14440" s="8"/>
      <c r="T14440" s="8"/>
      <c r="U14440" s="8"/>
      <c r="V14440" s="8"/>
      <c r="W14440" s="8"/>
      <c r="X14440" s="8"/>
      <c r="Y14440" s="8"/>
      <c r="Z14440" s="8"/>
      <c r="AA14440" s="8"/>
      <c r="AB14440" s="8"/>
      <c r="AC14440" s="8"/>
      <c r="AD14440" s="8"/>
      <c r="AE14440" s="8"/>
      <c r="AF14440" s="8"/>
      <c r="AG14440" s="8"/>
      <c r="AH14440" s="8"/>
      <c r="AI14440" s="8"/>
      <c r="AJ14440" s="8"/>
      <c r="AK14440" s="8"/>
      <c r="AL14440" s="8"/>
      <c r="AM14440" s="8"/>
      <c r="AN14440" s="8"/>
      <c r="AO14440" s="8"/>
      <c r="AP14440" s="8"/>
      <c r="AQ14440" s="8"/>
      <c r="AR14440" s="8"/>
      <c r="AS14440" s="8"/>
      <c r="AT14440" s="8"/>
      <c r="AU14440" s="8"/>
      <c r="AV14440" s="8"/>
      <c r="AW14440" s="8"/>
      <c r="AX14440" s="8"/>
      <c r="AY14440" s="8"/>
      <c r="AZ14440" s="8"/>
      <c r="BA14440" s="8"/>
      <c r="BB14440" s="8"/>
      <c r="BC14440" s="8"/>
      <c r="BD14440" s="8"/>
      <c r="BE14440" s="8"/>
    </row>
    <row r="14441" spans="1:57" x14ac:dyDescent="0.3">
      <c r="A14441" s="7"/>
      <c r="B14441" s="8"/>
      <c r="C14441" s="8"/>
      <c r="D14441" s="8"/>
      <c r="E14441" s="8"/>
      <c r="F14441" s="8"/>
      <c r="G14441" s="8"/>
      <c r="H14441" s="8"/>
      <c r="I14441" s="8"/>
      <c r="J14441" s="8"/>
      <c r="K14441" s="8"/>
      <c r="L14441" s="8"/>
      <c r="M14441" s="8"/>
      <c r="N14441" s="8"/>
      <c r="O14441" s="8"/>
      <c r="P14441" s="8"/>
      <c r="Q14441" s="8"/>
      <c r="R14441" s="8"/>
      <c r="S14441" s="8"/>
      <c r="T14441" s="8"/>
      <c r="U14441" s="8"/>
      <c r="V14441" s="8"/>
      <c r="W14441" s="8"/>
      <c r="X14441" s="8"/>
      <c r="Y14441" s="8"/>
      <c r="Z14441" s="8"/>
      <c r="AA14441" s="8"/>
      <c r="AB14441" s="8"/>
      <c r="AC14441" s="8"/>
      <c r="AD14441" s="8"/>
      <c r="AE14441" s="8"/>
      <c r="AF14441" s="8"/>
      <c r="AG14441" s="8"/>
      <c r="AH14441" s="8"/>
      <c r="AI14441" s="8"/>
      <c r="AJ14441" s="8"/>
      <c r="AK14441" s="8"/>
      <c r="AL14441" s="8"/>
      <c r="AM14441" s="8"/>
      <c r="AN14441" s="8"/>
      <c r="AO14441" s="8"/>
      <c r="AP14441" s="8"/>
      <c r="AQ14441" s="8"/>
      <c r="AR14441" s="8"/>
      <c r="AS14441" s="8"/>
      <c r="AT14441" s="8"/>
      <c r="AU14441" s="8"/>
      <c r="AV14441" s="8"/>
      <c r="AW14441" s="8"/>
      <c r="AX14441" s="8"/>
      <c r="AY14441" s="8"/>
      <c r="AZ14441" s="8"/>
      <c r="BA14441" s="8"/>
      <c r="BB14441" s="8"/>
      <c r="BC14441" s="8"/>
      <c r="BD14441" s="8"/>
      <c r="BE14441" s="8"/>
    </row>
    <row r="14442" spans="1:57" x14ac:dyDescent="0.3">
      <c r="A14442" s="7"/>
      <c r="B14442" s="8"/>
      <c r="C14442" s="8"/>
      <c r="D14442" s="8"/>
      <c r="E14442" s="8"/>
      <c r="F14442" s="8"/>
      <c r="G14442" s="8"/>
      <c r="H14442" s="8"/>
      <c r="I14442" s="8"/>
      <c r="J14442" s="8"/>
      <c r="K14442" s="8"/>
      <c r="L14442" s="8"/>
      <c r="M14442" s="8"/>
      <c r="N14442" s="8"/>
      <c r="O14442" s="8"/>
      <c r="P14442" s="8"/>
      <c r="Q14442" s="8"/>
      <c r="R14442" s="8"/>
      <c r="S14442" s="8"/>
      <c r="T14442" s="8"/>
      <c r="U14442" s="8"/>
      <c r="V14442" s="8"/>
      <c r="W14442" s="8"/>
      <c r="X14442" s="8"/>
      <c r="Y14442" s="8"/>
      <c r="Z14442" s="8"/>
      <c r="AA14442" s="8"/>
      <c r="AB14442" s="8"/>
      <c r="AC14442" s="8"/>
      <c r="AD14442" s="8"/>
      <c r="AE14442" s="8"/>
      <c r="AF14442" s="8"/>
      <c r="AG14442" s="8"/>
      <c r="AH14442" s="8"/>
      <c r="AI14442" s="8"/>
      <c r="AJ14442" s="8"/>
      <c r="AK14442" s="8"/>
      <c r="AL14442" s="8"/>
      <c r="AM14442" s="8"/>
      <c r="AN14442" s="8"/>
      <c r="AO14442" s="8"/>
      <c r="AP14442" s="8"/>
      <c r="AQ14442" s="8"/>
      <c r="AR14442" s="8"/>
      <c r="AS14442" s="8"/>
      <c r="AT14442" s="8"/>
      <c r="AU14442" s="8"/>
      <c r="AV14442" s="8"/>
      <c r="AW14442" s="8"/>
      <c r="AX14442" s="8"/>
      <c r="AY14442" s="8"/>
      <c r="AZ14442" s="8"/>
      <c r="BA14442" s="8"/>
      <c r="BB14442" s="8"/>
      <c r="BC14442" s="8"/>
      <c r="BD14442" s="8"/>
      <c r="BE14442" s="8"/>
    </row>
    <row r="14443" spans="1:57" x14ac:dyDescent="0.3">
      <c r="A14443" s="7"/>
      <c r="B14443" s="8"/>
      <c r="C14443" s="8"/>
      <c r="D14443" s="8"/>
      <c r="E14443" s="8"/>
      <c r="F14443" s="8"/>
      <c r="G14443" s="8"/>
      <c r="H14443" s="8"/>
      <c r="I14443" s="8"/>
      <c r="J14443" s="8"/>
      <c r="K14443" s="8"/>
      <c r="L14443" s="8"/>
      <c r="M14443" s="8"/>
      <c r="N14443" s="8"/>
      <c r="O14443" s="8"/>
      <c r="P14443" s="8"/>
      <c r="Q14443" s="8"/>
      <c r="R14443" s="8"/>
      <c r="S14443" s="8"/>
      <c r="T14443" s="8"/>
      <c r="U14443" s="8"/>
      <c r="V14443" s="8"/>
      <c r="W14443" s="8"/>
      <c r="X14443" s="8"/>
      <c r="Y14443" s="8"/>
      <c r="Z14443" s="8"/>
      <c r="AA14443" s="8"/>
      <c r="AB14443" s="8"/>
      <c r="AC14443" s="8"/>
      <c r="AD14443" s="8"/>
      <c r="AE14443" s="8"/>
      <c r="AF14443" s="8"/>
      <c r="AG14443" s="8"/>
      <c r="AH14443" s="8"/>
      <c r="AI14443" s="8"/>
      <c r="AJ14443" s="8"/>
      <c r="AK14443" s="8"/>
      <c r="AL14443" s="8"/>
      <c r="AM14443" s="8"/>
      <c r="AN14443" s="8"/>
      <c r="AO14443" s="8"/>
      <c r="AP14443" s="8"/>
      <c r="AQ14443" s="8"/>
      <c r="AR14443" s="8"/>
      <c r="AS14443" s="8"/>
      <c r="AT14443" s="8"/>
      <c r="AU14443" s="8"/>
      <c r="AV14443" s="8"/>
      <c r="AW14443" s="8"/>
      <c r="AX14443" s="8"/>
      <c r="AY14443" s="8"/>
      <c r="AZ14443" s="8"/>
      <c r="BA14443" s="8"/>
      <c r="BB14443" s="8"/>
      <c r="BC14443" s="8"/>
      <c r="BD14443" s="8"/>
      <c r="BE14443" s="8"/>
    </row>
    <row r="14444" spans="1:57" x14ac:dyDescent="0.3">
      <c r="A14444" s="7"/>
      <c r="B14444" s="8"/>
      <c r="C14444" s="8"/>
      <c r="D14444" s="8"/>
      <c r="E14444" s="8"/>
      <c r="F14444" s="8"/>
      <c r="G14444" s="8"/>
      <c r="H14444" s="8"/>
      <c r="I14444" s="8"/>
      <c r="J14444" s="8"/>
      <c r="K14444" s="8"/>
      <c r="L14444" s="8"/>
      <c r="M14444" s="8"/>
      <c r="N14444" s="8"/>
      <c r="O14444" s="8"/>
      <c r="P14444" s="8"/>
      <c r="Q14444" s="8"/>
      <c r="R14444" s="8"/>
      <c r="S14444" s="8"/>
      <c r="T14444" s="8"/>
      <c r="U14444" s="8"/>
      <c r="V14444" s="8"/>
      <c r="W14444" s="8"/>
      <c r="X14444" s="8"/>
      <c r="Y14444" s="8"/>
      <c r="Z14444" s="8"/>
      <c r="AA14444" s="8"/>
      <c r="AB14444" s="8"/>
      <c r="AC14444" s="8"/>
      <c r="AD14444" s="8"/>
      <c r="AE14444" s="8"/>
      <c r="AF14444" s="8"/>
      <c r="AG14444" s="8"/>
      <c r="AH14444" s="8"/>
      <c r="AI14444" s="8"/>
      <c r="AJ14444" s="8"/>
      <c r="AK14444" s="8"/>
      <c r="AL14444" s="8"/>
      <c r="AM14444" s="8"/>
      <c r="AN14444" s="8"/>
      <c r="AO14444" s="8"/>
      <c r="AP14444" s="8"/>
      <c r="AQ14444" s="8"/>
      <c r="AR14444" s="8"/>
      <c r="AS14444" s="8"/>
      <c r="AT14444" s="8"/>
      <c r="AU14444" s="8"/>
      <c r="AV14444" s="8"/>
      <c r="AW14444" s="8"/>
      <c r="AX14444" s="8"/>
      <c r="AY14444" s="8"/>
      <c r="AZ14444" s="8"/>
      <c r="BA14444" s="8"/>
      <c r="BB14444" s="8"/>
      <c r="BC14444" s="8"/>
      <c r="BD14444" s="8"/>
      <c r="BE14444" s="8"/>
    </row>
    <row r="14445" spans="1:57" x14ac:dyDescent="0.3">
      <c r="A14445" s="7"/>
      <c r="B14445" s="8"/>
      <c r="C14445" s="8"/>
      <c r="D14445" s="8"/>
      <c r="E14445" s="8"/>
      <c r="F14445" s="8"/>
      <c r="G14445" s="8"/>
      <c r="H14445" s="8"/>
      <c r="I14445" s="8"/>
      <c r="J14445" s="8"/>
      <c r="K14445" s="8"/>
      <c r="L14445" s="8"/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  <c r="Z14445" s="8"/>
      <c r="AA14445" s="8"/>
      <c r="AB14445" s="8"/>
      <c r="AC14445" s="8"/>
      <c r="AD14445" s="8"/>
      <c r="AE14445" s="8"/>
      <c r="AF14445" s="8"/>
      <c r="AG14445" s="8"/>
      <c r="AH14445" s="8"/>
      <c r="AI14445" s="8"/>
      <c r="AJ14445" s="8"/>
      <c r="AK14445" s="8"/>
      <c r="AL14445" s="8"/>
      <c r="AM14445" s="8"/>
      <c r="AN14445" s="8"/>
      <c r="AO14445" s="8"/>
      <c r="AP14445" s="8"/>
      <c r="AQ14445" s="8"/>
      <c r="AR14445" s="8"/>
      <c r="AS14445" s="8"/>
      <c r="AT14445" s="8"/>
      <c r="AU14445" s="8"/>
      <c r="AV14445" s="8"/>
      <c r="AW14445" s="8"/>
      <c r="AX14445" s="8"/>
      <c r="AY14445" s="8"/>
      <c r="AZ14445" s="8"/>
      <c r="BA14445" s="8"/>
      <c r="BB14445" s="8"/>
      <c r="BC14445" s="8"/>
      <c r="BD14445" s="8"/>
      <c r="BE14445" s="8"/>
    </row>
    <row r="14446" spans="1:57" x14ac:dyDescent="0.3">
      <c r="A14446" s="7"/>
      <c r="B14446" s="8"/>
      <c r="C14446" s="8"/>
      <c r="D14446" s="8"/>
      <c r="E14446" s="8"/>
      <c r="F14446" s="8"/>
      <c r="G14446" s="8"/>
      <c r="H14446" s="8"/>
      <c r="I14446" s="8"/>
      <c r="J14446" s="8"/>
      <c r="K14446" s="8"/>
      <c r="L14446" s="8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  <c r="AA14446" s="8"/>
      <c r="AB14446" s="8"/>
      <c r="AC14446" s="8"/>
      <c r="AD14446" s="8"/>
      <c r="AE14446" s="8"/>
      <c r="AF14446" s="8"/>
      <c r="AG14446" s="8"/>
      <c r="AH14446" s="8"/>
      <c r="AI14446" s="8"/>
      <c r="AJ14446" s="8"/>
      <c r="AK14446" s="8"/>
      <c r="AL14446" s="8"/>
      <c r="AM14446" s="8"/>
      <c r="AN14446" s="8"/>
      <c r="AO14446" s="8"/>
      <c r="AP14446" s="8"/>
      <c r="AQ14446" s="8"/>
      <c r="AR14446" s="8"/>
      <c r="AS14446" s="8"/>
      <c r="AT14446" s="8"/>
      <c r="AU14446" s="8"/>
      <c r="AV14446" s="8"/>
      <c r="AW14446" s="8"/>
      <c r="AX14446" s="8"/>
      <c r="AY14446" s="8"/>
      <c r="AZ14446" s="8"/>
      <c r="BA14446" s="8"/>
      <c r="BB14446" s="8"/>
      <c r="BC14446" s="8"/>
      <c r="BD14446" s="8"/>
      <c r="BE14446" s="8"/>
    </row>
    <row r="14447" spans="1:57" x14ac:dyDescent="0.3">
      <c r="A14447" s="7"/>
      <c r="B14447" s="8"/>
      <c r="C14447" s="8"/>
      <c r="D14447" s="8"/>
      <c r="E14447" s="8"/>
      <c r="F14447" s="8"/>
      <c r="G14447" s="8"/>
      <c r="H14447" s="8"/>
      <c r="I14447" s="8"/>
      <c r="J14447" s="8"/>
      <c r="K14447" s="8"/>
      <c r="L14447" s="8"/>
      <c r="M14447" s="8"/>
      <c r="N14447" s="8"/>
      <c r="O14447" s="8"/>
      <c r="P14447" s="8"/>
      <c r="Q14447" s="8"/>
      <c r="R14447" s="8"/>
      <c r="S14447" s="8"/>
      <c r="T14447" s="8"/>
      <c r="U14447" s="8"/>
      <c r="V14447" s="8"/>
      <c r="W14447" s="8"/>
      <c r="X14447" s="8"/>
      <c r="Y14447" s="8"/>
      <c r="Z14447" s="8"/>
      <c r="AA14447" s="8"/>
      <c r="AB14447" s="8"/>
      <c r="AC14447" s="8"/>
      <c r="AD14447" s="8"/>
      <c r="AE14447" s="8"/>
      <c r="AF14447" s="8"/>
      <c r="AG14447" s="8"/>
      <c r="AH14447" s="8"/>
      <c r="AI14447" s="8"/>
      <c r="AJ14447" s="8"/>
      <c r="AK14447" s="8"/>
      <c r="AL14447" s="8"/>
      <c r="AM14447" s="8"/>
      <c r="AN14447" s="8"/>
      <c r="AO14447" s="8"/>
      <c r="AP14447" s="8"/>
      <c r="AQ14447" s="8"/>
      <c r="AR14447" s="8"/>
      <c r="AS14447" s="8"/>
      <c r="AT14447" s="8"/>
      <c r="AU14447" s="8"/>
      <c r="AV14447" s="8"/>
      <c r="AW14447" s="8"/>
      <c r="AX14447" s="8"/>
      <c r="AY14447" s="8"/>
      <c r="AZ14447" s="8"/>
      <c r="BA14447" s="8"/>
      <c r="BB14447" s="8"/>
      <c r="BC14447" s="8"/>
      <c r="BD14447" s="8"/>
      <c r="BE14447" s="8"/>
    </row>
    <row r="14448" spans="1:57" x14ac:dyDescent="0.3">
      <c r="A14448" s="7"/>
      <c r="B14448" s="8"/>
      <c r="C14448" s="8"/>
      <c r="D14448" s="8"/>
      <c r="E14448" s="8"/>
      <c r="F14448" s="8"/>
      <c r="G14448" s="8"/>
      <c r="H14448" s="8"/>
      <c r="I14448" s="8"/>
      <c r="J14448" s="8"/>
      <c r="K14448" s="8"/>
      <c r="L14448" s="8"/>
      <c r="M14448" s="8"/>
      <c r="N14448" s="8"/>
      <c r="O14448" s="8"/>
      <c r="P14448" s="8"/>
      <c r="Q14448" s="8"/>
      <c r="R14448" s="8"/>
      <c r="S14448" s="8"/>
      <c r="T14448" s="8"/>
      <c r="U14448" s="8"/>
      <c r="V14448" s="8"/>
      <c r="W14448" s="8"/>
      <c r="X14448" s="8"/>
      <c r="Y14448" s="8"/>
      <c r="Z14448" s="8"/>
      <c r="AA14448" s="8"/>
      <c r="AB14448" s="8"/>
      <c r="AC14448" s="8"/>
      <c r="AD14448" s="8"/>
      <c r="AE14448" s="8"/>
      <c r="AF14448" s="8"/>
      <c r="AG14448" s="8"/>
      <c r="AH14448" s="8"/>
      <c r="AI14448" s="8"/>
      <c r="AJ14448" s="8"/>
      <c r="AK14448" s="8"/>
      <c r="AL14448" s="8"/>
      <c r="AM14448" s="8"/>
      <c r="AN14448" s="8"/>
      <c r="AO14448" s="8"/>
      <c r="AP14448" s="8"/>
      <c r="AQ14448" s="8"/>
      <c r="AR14448" s="8"/>
      <c r="AS14448" s="8"/>
      <c r="AT14448" s="8"/>
      <c r="AU14448" s="8"/>
      <c r="AV14448" s="8"/>
      <c r="AW14448" s="8"/>
      <c r="AX14448" s="8"/>
      <c r="AY14448" s="8"/>
      <c r="AZ14448" s="8"/>
      <c r="BA14448" s="8"/>
      <c r="BB14448" s="8"/>
      <c r="BC14448" s="8"/>
      <c r="BD14448" s="8"/>
      <c r="BE14448" s="8"/>
    </row>
    <row r="14449" spans="1:57" x14ac:dyDescent="0.3">
      <c r="A14449" s="7"/>
      <c r="B14449" s="8"/>
      <c r="C14449" s="8"/>
      <c r="D14449" s="8"/>
      <c r="E14449" s="8"/>
      <c r="F14449" s="8"/>
      <c r="G14449" s="8"/>
      <c r="H14449" s="8"/>
      <c r="I14449" s="8"/>
      <c r="J14449" s="8"/>
      <c r="K14449" s="8"/>
      <c r="L14449" s="8"/>
      <c r="M14449" s="8"/>
      <c r="N14449" s="8"/>
      <c r="O14449" s="8"/>
      <c r="P14449" s="8"/>
      <c r="Q14449" s="8"/>
      <c r="R14449" s="8"/>
      <c r="S14449" s="8"/>
      <c r="T14449" s="8"/>
      <c r="U14449" s="8"/>
      <c r="V14449" s="8"/>
      <c r="W14449" s="8"/>
      <c r="X14449" s="8"/>
      <c r="Y14449" s="8"/>
      <c r="Z14449" s="8"/>
      <c r="AA14449" s="8"/>
      <c r="AB14449" s="8"/>
      <c r="AC14449" s="8"/>
      <c r="AD14449" s="8"/>
      <c r="AE14449" s="8"/>
      <c r="AF14449" s="8"/>
      <c r="AG14449" s="8"/>
      <c r="AH14449" s="8"/>
      <c r="AI14449" s="8"/>
      <c r="AJ14449" s="8"/>
      <c r="AK14449" s="8"/>
      <c r="AL14449" s="8"/>
      <c r="AM14449" s="8"/>
      <c r="AN14449" s="8"/>
      <c r="AO14449" s="8"/>
      <c r="AP14449" s="8"/>
      <c r="AQ14449" s="8"/>
      <c r="AR14449" s="8"/>
      <c r="AS14449" s="8"/>
      <c r="AT14449" s="8"/>
      <c r="AU14449" s="8"/>
      <c r="AV14449" s="8"/>
      <c r="AW14449" s="8"/>
      <c r="AX14449" s="8"/>
      <c r="AY14449" s="8"/>
      <c r="AZ14449" s="8"/>
      <c r="BA14449" s="8"/>
      <c r="BB14449" s="8"/>
      <c r="BC14449" s="8"/>
      <c r="BD14449" s="8"/>
      <c r="BE14449" s="8"/>
    </row>
    <row r="14450" spans="1:57" x14ac:dyDescent="0.3">
      <c r="A14450" s="7"/>
      <c r="B14450" s="8"/>
      <c r="C14450" s="8"/>
      <c r="D14450" s="8"/>
      <c r="E14450" s="8"/>
      <c r="F14450" s="8"/>
      <c r="G14450" s="8"/>
      <c r="H14450" s="8"/>
      <c r="I14450" s="8"/>
      <c r="J14450" s="8"/>
      <c r="K14450" s="8"/>
      <c r="L14450" s="8"/>
      <c r="M14450" s="8"/>
      <c r="N14450" s="8"/>
      <c r="O14450" s="8"/>
      <c r="P14450" s="8"/>
      <c r="Q14450" s="8"/>
      <c r="R14450" s="8"/>
      <c r="S14450" s="8"/>
      <c r="T14450" s="8"/>
      <c r="U14450" s="8"/>
      <c r="V14450" s="8"/>
      <c r="W14450" s="8"/>
      <c r="X14450" s="8"/>
      <c r="Y14450" s="8"/>
      <c r="Z14450" s="8"/>
      <c r="AA14450" s="8"/>
      <c r="AB14450" s="8"/>
      <c r="AC14450" s="8"/>
      <c r="AD14450" s="8"/>
      <c r="AE14450" s="8"/>
      <c r="AF14450" s="8"/>
      <c r="AG14450" s="8"/>
      <c r="AH14450" s="8"/>
      <c r="AI14450" s="8"/>
      <c r="AJ14450" s="8"/>
      <c r="AK14450" s="8"/>
      <c r="AL14450" s="8"/>
      <c r="AM14450" s="8"/>
      <c r="AN14450" s="8"/>
      <c r="AO14450" s="8"/>
      <c r="AP14450" s="8"/>
      <c r="AQ14450" s="8"/>
      <c r="AR14450" s="8"/>
      <c r="AS14450" s="8"/>
      <c r="AT14450" s="8"/>
      <c r="AU14450" s="8"/>
      <c r="AV14450" s="8"/>
      <c r="AW14450" s="8"/>
      <c r="AX14450" s="8"/>
      <c r="AY14450" s="8"/>
      <c r="AZ14450" s="8"/>
      <c r="BA14450" s="8"/>
      <c r="BB14450" s="8"/>
      <c r="BC14450" s="8"/>
      <c r="BD14450" s="8"/>
      <c r="BE14450" s="8"/>
    </row>
    <row r="14451" spans="1:57" x14ac:dyDescent="0.3">
      <c r="A14451" s="7"/>
      <c r="B14451" s="8"/>
      <c r="C14451" s="8"/>
      <c r="D14451" s="8"/>
      <c r="E14451" s="8"/>
      <c r="F14451" s="8"/>
      <c r="G14451" s="8"/>
      <c r="H14451" s="8"/>
      <c r="I14451" s="8"/>
      <c r="J14451" s="8"/>
      <c r="K14451" s="8"/>
      <c r="L14451" s="8"/>
      <c r="M14451" s="8"/>
      <c r="N14451" s="8"/>
      <c r="O14451" s="8"/>
      <c r="P14451" s="8"/>
      <c r="Q14451" s="8"/>
      <c r="R14451" s="8"/>
      <c r="S14451" s="8"/>
      <c r="T14451" s="8"/>
      <c r="U14451" s="8"/>
      <c r="V14451" s="8"/>
      <c r="W14451" s="8"/>
      <c r="X14451" s="8"/>
      <c r="Y14451" s="8"/>
      <c r="Z14451" s="8"/>
      <c r="AA14451" s="8"/>
      <c r="AB14451" s="8"/>
      <c r="AC14451" s="8"/>
      <c r="AD14451" s="8"/>
      <c r="AE14451" s="8"/>
      <c r="AF14451" s="8"/>
      <c r="AG14451" s="8"/>
      <c r="AH14451" s="8"/>
      <c r="AI14451" s="8"/>
      <c r="AJ14451" s="8"/>
      <c r="AK14451" s="8"/>
      <c r="AL14451" s="8"/>
      <c r="AM14451" s="8"/>
      <c r="AN14451" s="8"/>
      <c r="AO14451" s="8"/>
      <c r="AP14451" s="8"/>
      <c r="AQ14451" s="8"/>
      <c r="AR14451" s="8"/>
      <c r="AS14451" s="8"/>
      <c r="AT14451" s="8"/>
      <c r="AU14451" s="8"/>
      <c r="AV14451" s="8"/>
      <c r="AW14451" s="8"/>
      <c r="AX14451" s="8"/>
      <c r="AY14451" s="8"/>
      <c r="AZ14451" s="8"/>
      <c r="BA14451" s="8"/>
      <c r="BB14451" s="8"/>
      <c r="BC14451" s="8"/>
      <c r="BD14451" s="8"/>
      <c r="BE14451" s="8"/>
    </row>
    <row r="14452" spans="1:57" x14ac:dyDescent="0.3">
      <c r="A14452" s="7"/>
      <c r="B14452" s="8"/>
      <c r="C14452" s="8"/>
      <c r="D14452" s="8"/>
      <c r="E14452" s="8"/>
      <c r="F14452" s="8"/>
      <c r="G14452" s="8"/>
      <c r="H14452" s="8"/>
      <c r="I14452" s="8"/>
      <c r="J14452" s="8"/>
      <c r="K14452" s="8"/>
      <c r="L14452" s="8"/>
      <c r="M14452" s="8"/>
      <c r="N14452" s="8"/>
      <c r="O14452" s="8"/>
      <c r="P14452" s="8"/>
      <c r="Q14452" s="8"/>
      <c r="R14452" s="8"/>
      <c r="S14452" s="8"/>
      <c r="T14452" s="8"/>
      <c r="U14452" s="8"/>
      <c r="V14452" s="8"/>
      <c r="W14452" s="8"/>
      <c r="X14452" s="8"/>
      <c r="Y14452" s="8"/>
      <c r="Z14452" s="8"/>
      <c r="AA14452" s="8"/>
      <c r="AB14452" s="8"/>
      <c r="AC14452" s="8"/>
      <c r="AD14452" s="8"/>
      <c r="AE14452" s="8"/>
      <c r="AF14452" s="8"/>
      <c r="AG14452" s="8"/>
      <c r="AH14452" s="8"/>
      <c r="AI14452" s="8"/>
      <c r="AJ14452" s="8"/>
      <c r="AK14452" s="8"/>
      <c r="AL14452" s="8"/>
      <c r="AM14452" s="8"/>
      <c r="AN14452" s="8"/>
      <c r="AO14452" s="8"/>
      <c r="AP14452" s="8"/>
      <c r="AQ14452" s="8"/>
      <c r="AR14452" s="8"/>
      <c r="AS14452" s="8"/>
      <c r="AT14452" s="8"/>
      <c r="AU14452" s="8"/>
      <c r="AV14452" s="8"/>
      <c r="AW14452" s="8"/>
      <c r="AX14452" s="8"/>
      <c r="AY14452" s="8"/>
      <c r="AZ14452" s="8"/>
      <c r="BA14452" s="8"/>
      <c r="BB14452" s="8"/>
      <c r="BC14452" s="8"/>
      <c r="BD14452" s="8"/>
      <c r="BE14452" s="8"/>
    </row>
    <row r="14453" spans="1:57" x14ac:dyDescent="0.3">
      <c r="A14453" s="7"/>
      <c r="B14453" s="8"/>
      <c r="C14453" s="8"/>
      <c r="D14453" s="8"/>
      <c r="E14453" s="8"/>
      <c r="F14453" s="8"/>
      <c r="G14453" s="8"/>
      <c r="H14453" s="8"/>
      <c r="I14453" s="8"/>
      <c r="J14453" s="8"/>
      <c r="K14453" s="8"/>
      <c r="L14453" s="8"/>
      <c r="M14453" s="8"/>
      <c r="N14453" s="8"/>
      <c r="O14453" s="8"/>
      <c r="P14453" s="8"/>
      <c r="Q14453" s="8"/>
      <c r="R14453" s="8"/>
      <c r="S14453" s="8"/>
      <c r="T14453" s="8"/>
      <c r="U14453" s="8"/>
      <c r="V14453" s="8"/>
      <c r="W14453" s="8"/>
      <c r="X14453" s="8"/>
      <c r="Y14453" s="8"/>
      <c r="Z14453" s="8"/>
      <c r="AA14453" s="8"/>
      <c r="AB14453" s="8"/>
      <c r="AC14453" s="8"/>
      <c r="AD14453" s="8"/>
      <c r="AE14453" s="8"/>
      <c r="AF14453" s="8"/>
      <c r="AG14453" s="8"/>
      <c r="AH14453" s="8"/>
      <c r="AI14453" s="8"/>
      <c r="AJ14453" s="8"/>
      <c r="AK14453" s="8"/>
      <c r="AL14453" s="8"/>
      <c r="AM14453" s="8"/>
      <c r="AN14453" s="8"/>
      <c r="AO14453" s="8"/>
      <c r="AP14453" s="8"/>
      <c r="AQ14453" s="8"/>
      <c r="AR14453" s="8"/>
      <c r="AS14453" s="8"/>
      <c r="AT14453" s="8"/>
      <c r="AU14453" s="8"/>
      <c r="AV14453" s="8"/>
      <c r="AW14453" s="8"/>
      <c r="AX14453" s="8"/>
      <c r="AY14453" s="8"/>
      <c r="AZ14453" s="8"/>
      <c r="BA14453" s="8"/>
      <c r="BB14453" s="8"/>
      <c r="BC14453" s="8"/>
      <c r="BD14453" s="8"/>
      <c r="BE14453" s="8"/>
    </row>
    <row r="14454" spans="1:57" x14ac:dyDescent="0.3">
      <c r="A14454" s="7"/>
      <c r="B14454" s="8"/>
      <c r="C14454" s="8"/>
      <c r="D14454" s="8"/>
      <c r="E14454" s="8"/>
      <c r="F14454" s="8"/>
      <c r="G14454" s="8"/>
      <c r="H14454" s="8"/>
      <c r="I14454" s="8"/>
      <c r="J14454" s="8"/>
      <c r="K14454" s="8"/>
      <c r="L14454" s="8"/>
      <c r="M14454" s="8"/>
      <c r="N14454" s="8"/>
      <c r="O14454" s="8"/>
      <c r="P14454" s="8"/>
      <c r="Q14454" s="8"/>
      <c r="R14454" s="8"/>
      <c r="S14454" s="8"/>
      <c r="T14454" s="8"/>
      <c r="U14454" s="8"/>
      <c r="V14454" s="8"/>
      <c r="W14454" s="8"/>
      <c r="X14454" s="8"/>
      <c r="Y14454" s="8"/>
      <c r="Z14454" s="8"/>
      <c r="AA14454" s="8"/>
      <c r="AB14454" s="8"/>
      <c r="AC14454" s="8"/>
      <c r="AD14454" s="8"/>
      <c r="AE14454" s="8"/>
      <c r="AF14454" s="8"/>
      <c r="AG14454" s="8"/>
      <c r="AH14454" s="8"/>
      <c r="AI14454" s="8"/>
      <c r="AJ14454" s="8"/>
      <c r="AK14454" s="8"/>
      <c r="AL14454" s="8"/>
      <c r="AM14454" s="8"/>
      <c r="AN14454" s="8"/>
      <c r="AO14454" s="8"/>
      <c r="AP14454" s="8"/>
      <c r="AQ14454" s="8"/>
      <c r="AR14454" s="8"/>
      <c r="AS14454" s="8"/>
      <c r="AT14454" s="8"/>
      <c r="AU14454" s="8"/>
      <c r="AV14454" s="8"/>
      <c r="AW14454" s="8"/>
      <c r="AX14454" s="8"/>
      <c r="AY14454" s="8"/>
      <c r="AZ14454" s="8"/>
      <c r="BA14454" s="8"/>
      <c r="BB14454" s="8"/>
      <c r="BC14454" s="8"/>
      <c r="BD14454" s="8"/>
      <c r="BE14454" s="8"/>
    </row>
    <row r="14455" spans="1:57" x14ac:dyDescent="0.3">
      <c r="A14455" s="7"/>
      <c r="B14455" s="8"/>
      <c r="C14455" s="8"/>
      <c r="D14455" s="8"/>
      <c r="E14455" s="8"/>
      <c r="F14455" s="8"/>
      <c r="G14455" s="8"/>
      <c r="H14455" s="8"/>
      <c r="I14455" s="8"/>
      <c r="J14455" s="8"/>
      <c r="K14455" s="8"/>
      <c r="L14455" s="8"/>
      <c r="M14455" s="8"/>
      <c r="N14455" s="8"/>
      <c r="O14455" s="8"/>
      <c r="P14455" s="8"/>
      <c r="Q14455" s="8"/>
      <c r="R14455" s="8"/>
      <c r="S14455" s="8"/>
      <c r="T14455" s="8"/>
      <c r="U14455" s="8"/>
      <c r="V14455" s="8"/>
      <c r="W14455" s="8"/>
      <c r="X14455" s="8"/>
      <c r="Y14455" s="8"/>
      <c r="Z14455" s="8"/>
      <c r="AA14455" s="8"/>
      <c r="AB14455" s="8"/>
      <c r="AC14455" s="8"/>
      <c r="AD14455" s="8"/>
      <c r="AE14455" s="8"/>
      <c r="AF14455" s="8"/>
      <c r="AG14455" s="8"/>
      <c r="AH14455" s="8"/>
      <c r="AI14455" s="8"/>
      <c r="AJ14455" s="8"/>
      <c r="AK14455" s="8"/>
      <c r="AL14455" s="8"/>
      <c r="AM14455" s="8"/>
      <c r="AN14455" s="8"/>
      <c r="AO14455" s="8"/>
      <c r="AP14455" s="8"/>
      <c r="AQ14455" s="8"/>
      <c r="AR14455" s="8"/>
      <c r="AS14455" s="8"/>
      <c r="AT14455" s="8"/>
      <c r="AU14455" s="8"/>
      <c r="AV14455" s="8"/>
      <c r="AW14455" s="8"/>
      <c r="AX14455" s="8"/>
      <c r="AY14455" s="8"/>
      <c r="AZ14455" s="8"/>
      <c r="BA14455" s="8"/>
      <c r="BB14455" s="8"/>
      <c r="BC14455" s="8"/>
      <c r="BD14455" s="8"/>
      <c r="BE14455" s="8"/>
    </row>
    <row r="14456" spans="1:57" x14ac:dyDescent="0.3">
      <c r="A14456" s="7"/>
      <c r="B14456" s="8"/>
      <c r="C14456" s="8"/>
      <c r="D14456" s="8"/>
      <c r="E14456" s="8"/>
      <c r="F14456" s="8"/>
      <c r="G14456" s="8"/>
      <c r="H14456" s="8"/>
      <c r="I14456" s="8"/>
      <c r="J14456" s="8"/>
      <c r="K14456" s="8"/>
      <c r="L14456" s="8"/>
      <c r="M14456" s="8"/>
      <c r="N14456" s="8"/>
      <c r="O14456" s="8"/>
      <c r="P14456" s="8"/>
      <c r="Q14456" s="8"/>
      <c r="R14456" s="8"/>
      <c r="S14456" s="8"/>
      <c r="T14456" s="8"/>
      <c r="U14456" s="8"/>
      <c r="V14456" s="8"/>
      <c r="W14456" s="8"/>
      <c r="X14456" s="8"/>
      <c r="Y14456" s="8"/>
      <c r="Z14456" s="8"/>
      <c r="AA14456" s="8"/>
      <c r="AB14456" s="8"/>
      <c r="AC14456" s="8"/>
      <c r="AD14456" s="8"/>
      <c r="AE14456" s="8"/>
      <c r="AF14456" s="8"/>
      <c r="AG14456" s="8"/>
      <c r="AH14456" s="8"/>
      <c r="AI14456" s="8"/>
      <c r="AJ14456" s="8"/>
      <c r="AK14456" s="8"/>
      <c r="AL14456" s="8"/>
      <c r="AM14456" s="8"/>
      <c r="AN14456" s="8"/>
      <c r="AO14456" s="8"/>
      <c r="AP14456" s="8"/>
      <c r="AQ14456" s="8"/>
      <c r="AR14456" s="8"/>
      <c r="AS14456" s="8"/>
      <c r="AT14456" s="8"/>
      <c r="AU14456" s="8"/>
      <c r="AV14456" s="8"/>
      <c r="AW14456" s="8"/>
      <c r="AX14456" s="8"/>
      <c r="AY14456" s="8"/>
      <c r="AZ14456" s="8"/>
      <c r="BA14456" s="8"/>
      <c r="BB14456" s="8"/>
      <c r="BC14456" s="8"/>
      <c r="BD14456" s="8"/>
      <c r="BE14456" s="8"/>
    </row>
    <row r="14457" spans="1:57" x14ac:dyDescent="0.3">
      <c r="A14457" s="7"/>
      <c r="B14457" s="8"/>
      <c r="C14457" s="8"/>
      <c r="D14457" s="8"/>
      <c r="E14457" s="8"/>
      <c r="F14457" s="8"/>
      <c r="G14457" s="8"/>
      <c r="H14457" s="8"/>
      <c r="I14457" s="8"/>
      <c r="J14457" s="8"/>
      <c r="K14457" s="8"/>
      <c r="L14457" s="8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  <c r="W14457" s="8"/>
      <c r="X14457" s="8"/>
      <c r="Y14457" s="8"/>
      <c r="Z14457" s="8"/>
      <c r="AA14457" s="8"/>
      <c r="AB14457" s="8"/>
      <c r="AC14457" s="8"/>
      <c r="AD14457" s="8"/>
      <c r="AE14457" s="8"/>
      <c r="AF14457" s="8"/>
      <c r="AG14457" s="8"/>
      <c r="AH14457" s="8"/>
      <c r="AI14457" s="8"/>
      <c r="AJ14457" s="8"/>
      <c r="AK14457" s="8"/>
      <c r="AL14457" s="8"/>
      <c r="AM14457" s="8"/>
      <c r="AN14457" s="8"/>
      <c r="AO14457" s="8"/>
      <c r="AP14457" s="8"/>
      <c r="AQ14457" s="8"/>
      <c r="AR14457" s="8"/>
      <c r="AS14457" s="8"/>
      <c r="AT14457" s="8"/>
      <c r="AU14457" s="8"/>
      <c r="AV14457" s="8"/>
      <c r="AW14457" s="8"/>
      <c r="AX14457" s="8"/>
      <c r="AY14457" s="8"/>
      <c r="AZ14457" s="8"/>
      <c r="BA14457" s="8"/>
      <c r="BB14457" s="8"/>
      <c r="BC14457" s="8"/>
      <c r="BD14457" s="8"/>
      <c r="BE14457" s="8"/>
    </row>
    <row r="14458" spans="1:57" x14ac:dyDescent="0.3">
      <c r="A14458" s="7"/>
      <c r="B14458" s="8"/>
      <c r="C14458" s="8"/>
      <c r="D14458" s="8"/>
      <c r="E14458" s="8"/>
      <c r="F14458" s="8"/>
      <c r="G14458" s="8"/>
      <c r="H14458" s="8"/>
      <c r="I14458" s="8"/>
      <c r="J14458" s="8"/>
      <c r="K14458" s="8"/>
      <c r="L14458" s="8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  <c r="W14458" s="8"/>
      <c r="X14458" s="8"/>
      <c r="Y14458" s="8"/>
      <c r="Z14458" s="8"/>
      <c r="AA14458" s="8"/>
      <c r="AB14458" s="8"/>
      <c r="AC14458" s="8"/>
      <c r="AD14458" s="8"/>
      <c r="AE14458" s="8"/>
      <c r="AF14458" s="8"/>
      <c r="AG14458" s="8"/>
      <c r="AH14458" s="8"/>
      <c r="AI14458" s="8"/>
      <c r="AJ14458" s="8"/>
      <c r="AK14458" s="8"/>
      <c r="AL14458" s="8"/>
      <c r="AM14458" s="8"/>
      <c r="AN14458" s="8"/>
      <c r="AO14458" s="8"/>
      <c r="AP14458" s="8"/>
      <c r="AQ14458" s="8"/>
      <c r="AR14458" s="8"/>
      <c r="AS14458" s="8"/>
      <c r="AT14458" s="8"/>
      <c r="AU14458" s="8"/>
      <c r="AV14458" s="8"/>
      <c r="AW14458" s="8"/>
      <c r="AX14458" s="8"/>
      <c r="AY14458" s="8"/>
      <c r="AZ14458" s="8"/>
      <c r="BA14458" s="8"/>
      <c r="BB14458" s="8"/>
      <c r="BC14458" s="8"/>
      <c r="BD14458" s="8"/>
      <c r="BE14458" s="8"/>
    </row>
    <row r="14459" spans="1:57" x14ac:dyDescent="0.3">
      <c r="A14459" s="7"/>
      <c r="B14459" s="8"/>
      <c r="C14459" s="8"/>
      <c r="D14459" s="8"/>
      <c r="E14459" s="8"/>
      <c r="F14459" s="8"/>
      <c r="G14459" s="8"/>
      <c r="H14459" s="8"/>
      <c r="I14459" s="8"/>
      <c r="J14459" s="8"/>
      <c r="K14459" s="8"/>
      <c r="L14459" s="8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  <c r="W14459" s="8"/>
      <c r="X14459" s="8"/>
      <c r="Y14459" s="8"/>
      <c r="Z14459" s="8"/>
      <c r="AA14459" s="8"/>
      <c r="AB14459" s="8"/>
      <c r="AC14459" s="8"/>
      <c r="AD14459" s="8"/>
      <c r="AE14459" s="8"/>
      <c r="AF14459" s="8"/>
      <c r="AG14459" s="8"/>
      <c r="AH14459" s="8"/>
      <c r="AI14459" s="8"/>
      <c r="AJ14459" s="8"/>
      <c r="AK14459" s="8"/>
      <c r="AL14459" s="8"/>
      <c r="AM14459" s="8"/>
      <c r="AN14459" s="8"/>
      <c r="AO14459" s="8"/>
      <c r="AP14459" s="8"/>
      <c r="AQ14459" s="8"/>
      <c r="AR14459" s="8"/>
      <c r="AS14459" s="8"/>
      <c r="AT14459" s="8"/>
      <c r="AU14459" s="8"/>
      <c r="AV14459" s="8"/>
      <c r="AW14459" s="8"/>
      <c r="AX14459" s="8"/>
      <c r="AY14459" s="8"/>
      <c r="AZ14459" s="8"/>
      <c r="BA14459" s="8"/>
      <c r="BB14459" s="8"/>
      <c r="BC14459" s="8"/>
      <c r="BD14459" s="8"/>
      <c r="BE14459" s="8"/>
    </row>
    <row r="14460" spans="1:57" x14ac:dyDescent="0.3">
      <c r="A14460" s="7"/>
      <c r="B14460" s="8"/>
      <c r="C14460" s="8"/>
      <c r="D14460" s="8"/>
      <c r="E14460" s="8"/>
      <c r="F14460" s="8"/>
      <c r="G14460" s="8"/>
      <c r="H14460" s="8"/>
      <c r="I14460" s="8"/>
      <c r="J14460" s="8"/>
      <c r="K14460" s="8"/>
      <c r="L14460" s="8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  <c r="W14460" s="8"/>
      <c r="X14460" s="8"/>
      <c r="Y14460" s="8"/>
      <c r="Z14460" s="8"/>
      <c r="AA14460" s="8"/>
      <c r="AB14460" s="8"/>
      <c r="AC14460" s="8"/>
      <c r="AD14460" s="8"/>
      <c r="AE14460" s="8"/>
      <c r="AF14460" s="8"/>
      <c r="AG14460" s="8"/>
      <c r="AH14460" s="8"/>
      <c r="AI14460" s="8"/>
      <c r="AJ14460" s="8"/>
      <c r="AK14460" s="8"/>
      <c r="AL14460" s="8"/>
      <c r="AM14460" s="8"/>
      <c r="AN14460" s="8"/>
      <c r="AO14460" s="8"/>
      <c r="AP14460" s="8"/>
      <c r="AQ14460" s="8"/>
      <c r="AR14460" s="8"/>
      <c r="AS14460" s="8"/>
      <c r="AT14460" s="8"/>
      <c r="AU14460" s="8"/>
      <c r="AV14460" s="8"/>
      <c r="AW14460" s="8"/>
      <c r="AX14460" s="8"/>
      <c r="AY14460" s="8"/>
      <c r="AZ14460" s="8"/>
      <c r="BA14460" s="8"/>
      <c r="BB14460" s="8"/>
      <c r="BC14460" s="8"/>
      <c r="BD14460" s="8"/>
      <c r="BE14460" s="8"/>
    </row>
    <row r="14461" spans="1:57" x14ac:dyDescent="0.3">
      <c r="A14461" s="7"/>
      <c r="B14461" s="8"/>
      <c r="C14461" s="8"/>
      <c r="D14461" s="8"/>
      <c r="E14461" s="8"/>
      <c r="F14461" s="8"/>
      <c r="G14461" s="8"/>
      <c r="H14461" s="8"/>
      <c r="I14461" s="8"/>
      <c r="J14461" s="8"/>
      <c r="K14461" s="8"/>
      <c r="L14461" s="8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  <c r="W14461" s="8"/>
      <c r="X14461" s="8"/>
      <c r="Y14461" s="8"/>
      <c r="Z14461" s="8"/>
      <c r="AA14461" s="8"/>
      <c r="AB14461" s="8"/>
      <c r="AC14461" s="8"/>
      <c r="AD14461" s="8"/>
      <c r="AE14461" s="8"/>
      <c r="AF14461" s="8"/>
      <c r="AG14461" s="8"/>
      <c r="AH14461" s="8"/>
      <c r="AI14461" s="8"/>
      <c r="AJ14461" s="8"/>
      <c r="AK14461" s="8"/>
      <c r="AL14461" s="8"/>
      <c r="AM14461" s="8"/>
      <c r="AN14461" s="8"/>
      <c r="AO14461" s="8"/>
      <c r="AP14461" s="8"/>
      <c r="AQ14461" s="8"/>
      <c r="AR14461" s="8"/>
      <c r="AS14461" s="8"/>
      <c r="AT14461" s="8"/>
      <c r="AU14461" s="8"/>
      <c r="AV14461" s="8"/>
      <c r="AW14461" s="8"/>
      <c r="AX14461" s="8"/>
      <c r="AY14461" s="8"/>
      <c r="AZ14461" s="8"/>
      <c r="BA14461" s="8"/>
      <c r="BB14461" s="8"/>
      <c r="BC14461" s="8"/>
      <c r="BD14461" s="8"/>
      <c r="BE14461" s="8"/>
    </row>
    <row r="14462" spans="1:57" x14ac:dyDescent="0.3">
      <c r="A14462" s="7"/>
      <c r="B14462" s="8"/>
      <c r="C14462" s="8"/>
      <c r="D14462" s="8"/>
      <c r="E14462" s="8"/>
      <c r="F14462" s="8"/>
      <c r="G14462" s="8"/>
      <c r="H14462" s="8"/>
      <c r="I14462" s="8"/>
      <c r="J14462" s="8"/>
      <c r="K14462" s="8"/>
      <c r="L14462" s="8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  <c r="W14462" s="8"/>
      <c r="X14462" s="8"/>
      <c r="Y14462" s="8"/>
      <c r="Z14462" s="8"/>
      <c r="AA14462" s="8"/>
      <c r="AB14462" s="8"/>
      <c r="AC14462" s="8"/>
      <c r="AD14462" s="8"/>
      <c r="AE14462" s="8"/>
      <c r="AF14462" s="8"/>
      <c r="AG14462" s="8"/>
      <c r="AH14462" s="8"/>
      <c r="AI14462" s="8"/>
      <c r="AJ14462" s="8"/>
      <c r="AK14462" s="8"/>
      <c r="AL14462" s="8"/>
      <c r="AM14462" s="8"/>
      <c r="AN14462" s="8"/>
      <c r="AO14462" s="8"/>
      <c r="AP14462" s="8"/>
      <c r="AQ14462" s="8"/>
      <c r="AR14462" s="8"/>
      <c r="AS14462" s="8"/>
      <c r="AT14462" s="8"/>
      <c r="AU14462" s="8"/>
      <c r="AV14462" s="8"/>
      <c r="AW14462" s="8"/>
      <c r="AX14462" s="8"/>
      <c r="AY14462" s="8"/>
      <c r="AZ14462" s="8"/>
      <c r="BA14462" s="8"/>
      <c r="BB14462" s="8"/>
      <c r="BC14462" s="8"/>
      <c r="BD14462" s="8"/>
      <c r="BE14462" s="8"/>
    </row>
    <row r="14463" spans="1:57" x14ac:dyDescent="0.3">
      <c r="A14463" s="7"/>
      <c r="B14463" s="8"/>
      <c r="C14463" s="8"/>
      <c r="D14463" s="8"/>
      <c r="E14463" s="8"/>
      <c r="F14463" s="8"/>
      <c r="G14463" s="8"/>
      <c r="H14463" s="8"/>
      <c r="I14463" s="8"/>
      <c r="J14463" s="8"/>
      <c r="K14463" s="8"/>
      <c r="L14463" s="8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  <c r="W14463" s="8"/>
      <c r="X14463" s="8"/>
      <c r="Y14463" s="8"/>
      <c r="Z14463" s="8"/>
      <c r="AA14463" s="8"/>
      <c r="AB14463" s="8"/>
      <c r="AC14463" s="8"/>
      <c r="AD14463" s="8"/>
      <c r="AE14463" s="8"/>
      <c r="AF14463" s="8"/>
      <c r="AG14463" s="8"/>
      <c r="AH14463" s="8"/>
      <c r="AI14463" s="8"/>
      <c r="AJ14463" s="8"/>
      <c r="AK14463" s="8"/>
      <c r="AL14463" s="8"/>
      <c r="AM14463" s="8"/>
      <c r="AN14463" s="8"/>
      <c r="AO14463" s="8"/>
      <c r="AP14463" s="8"/>
      <c r="AQ14463" s="8"/>
      <c r="AR14463" s="8"/>
      <c r="AS14463" s="8"/>
      <c r="AT14463" s="8"/>
      <c r="AU14463" s="8"/>
      <c r="AV14463" s="8"/>
      <c r="AW14463" s="8"/>
      <c r="AX14463" s="8"/>
      <c r="AY14463" s="8"/>
      <c r="AZ14463" s="8"/>
      <c r="BA14463" s="8"/>
      <c r="BB14463" s="8"/>
      <c r="BC14463" s="8"/>
      <c r="BD14463" s="8"/>
      <c r="BE14463" s="8"/>
    </row>
    <row r="14464" spans="1:57" x14ac:dyDescent="0.3">
      <c r="A14464" s="7"/>
      <c r="B14464" s="8"/>
      <c r="C14464" s="8"/>
      <c r="D14464" s="8"/>
      <c r="E14464" s="8"/>
      <c r="F14464" s="8"/>
      <c r="G14464" s="8"/>
      <c r="H14464" s="8"/>
      <c r="I14464" s="8"/>
      <c r="J14464" s="8"/>
      <c r="K14464" s="8"/>
      <c r="L14464" s="8"/>
      <c r="M14464" s="8"/>
      <c r="N14464" s="8"/>
      <c r="O14464" s="8"/>
      <c r="P14464" s="8"/>
      <c r="Q14464" s="8"/>
      <c r="R14464" s="8"/>
      <c r="S14464" s="8"/>
      <c r="T14464" s="8"/>
      <c r="U14464" s="8"/>
      <c r="V14464" s="8"/>
      <c r="W14464" s="8"/>
      <c r="X14464" s="8"/>
      <c r="Y14464" s="8"/>
      <c r="Z14464" s="8"/>
      <c r="AA14464" s="8"/>
      <c r="AB14464" s="8"/>
      <c r="AC14464" s="8"/>
      <c r="AD14464" s="8"/>
      <c r="AE14464" s="8"/>
      <c r="AF14464" s="8"/>
      <c r="AG14464" s="8"/>
      <c r="AH14464" s="8"/>
      <c r="AI14464" s="8"/>
      <c r="AJ14464" s="8"/>
      <c r="AK14464" s="8"/>
      <c r="AL14464" s="8"/>
      <c r="AM14464" s="8"/>
      <c r="AN14464" s="8"/>
      <c r="AO14464" s="8"/>
      <c r="AP14464" s="8"/>
      <c r="AQ14464" s="8"/>
      <c r="AR14464" s="8"/>
      <c r="AS14464" s="8"/>
      <c r="AT14464" s="8"/>
      <c r="AU14464" s="8"/>
      <c r="AV14464" s="8"/>
      <c r="AW14464" s="8"/>
      <c r="AX14464" s="8"/>
      <c r="AY14464" s="8"/>
      <c r="AZ14464" s="8"/>
      <c r="BA14464" s="8"/>
      <c r="BB14464" s="8"/>
      <c r="BC14464" s="8"/>
      <c r="BD14464" s="8"/>
      <c r="BE14464" s="8"/>
    </row>
    <row r="14465" spans="1:57" x14ac:dyDescent="0.3">
      <c r="A14465" s="7"/>
      <c r="B14465" s="8"/>
      <c r="C14465" s="8"/>
      <c r="D14465" s="8"/>
      <c r="E14465" s="8"/>
      <c r="F14465" s="8"/>
      <c r="G14465" s="8"/>
      <c r="H14465" s="8"/>
      <c r="I14465" s="8"/>
      <c r="J14465" s="8"/>
      <c r="K14465" s="8"/>
      <c r="L14465" s="8"/>
      <c r="M14465" s="8"/>
      <c r="N14465" s="8"/>
      <c r="O14465" s="8"/>
      <c r="P14465" s="8"/>
      <c r="Q14465" s="8"/>
      <c r="R14465" s="8"/>
      <c r="S14465" s="8"/>
      <c r="T14465" s="8"/>
      <c r="U14465" s="8"/>
      <c r="V14465" s="8"/>
      <c r="W14465" s="8"/>
      <c r="X14465" s="8"/>
      <c r="Y14465" s="8"/>
      <c r="Z14465" s="8"/>
      <c r="AA14465" s="8"/>
      <c r="AB14465" s="8"/>
      <c r="AC14465" s="8"/>
      <c r="AD14465" s="8"/>
      <c r="AE14465" s="8"/>
      <c r="AF14465" s="8"/>
      <c r="AG14465" s="8"/>
      <c r="AH14465" s="8"/>
      <c r="AI14465" s="8"/>
      <c r="AJ14465" s="8"/>
      <c r="AK14465" s="8"/>
      <c r="AL14465" s="8"/>
      <c r="AM14465" s="8"/>
      <c r="AN14465" s="8"/>
      <c r="AO14465" s="8"/>
      <c r="AP14465" s="8"/>
      <c r="AQ14465" s="8"/>
      <c r="AR14465" s="8"/>
      <c r="AS14465" s="8"/>
      <c r="AT14465" s="8"/>
      <c r="AU14465" s="8"/>
      <c r="AV14465" s="8"/>
      <c r="AW14465" s="8"/>
      <c r="AX14465" s="8"/>
      <c r="AY14465" s="8"/>
      <c r="AZ14465" s="8"/>
      <c r="BA14465" s="8"/>
      <c r="BB14465" s="8"/>
      <c r="BC14465" s="8"/>
      <c r="BD14465" s="8"/>
      <c r="BE14465" s="8"/>
    </row>
    <row r="14466" spans="1:57" x14ac:dyDescent="0.3">
      <c r="A14466" s="7"/>
      <c r="B14466" s="8"/>
      <c r="C14466" s="8"/>
      <c r="D14466" s="8"/>
      <c r="E14466" s="8"/>
      <c r="F14466" s="8"/>
      <c r="G14466" s="8"/>
      <c r="H14466" s="8"/>
      <c r="I14466" s="8"/>
      <c r="J14466" s="8"/>
      <c r="K14466" s="8"/>
      <c r="L14466" s="8"/>
      <c r="M14466" s="8"/>
      <c r="N14466" s="8"/>
      <c r="O14466" s="8"/>
      <c r="P14466" s="8"/>
      <c r="Q14466" s="8"/>
      <c r="R14466" s="8"/>
      <c r="S14466" s="8"/>
      <c r="T14466" s="8"/>
      <c r="U14466" s="8"/>
      <c r="V14466" s="8"/>
      <c r="W14466" s="8"/>
      <c r="X14466" s="8"/>
      <c r="Y14466" s="8"/>
      <c r="Z14466" s="8"/>
      <c r="AA14466" s="8"/>
      <c r="AB14466" s="8"/>
      <c r="AC14466" s="8"/>
      <c r="AD14466" s="8"/>
      <c r="AE14466" s="8"/>
      <c r="AF14466" s="8"/>
      <c r="AG14466" s="8"/>
      <c r="AH14466" s="8"/>
      <c r="AI14466" s="8"/>
      <c r="AJ14466" s="8"/>
      <c r="AK14466" s="8"/>
      <c r="AL14466" s="8"/>
      <c r="AM14466" s="8"/>
      <c r="AN14466" s="8"/>
      <c r="AO14466" s="8"/>
      <c r="AP14466" s="8"/>
      <c r="AQ14466" s="8"/>
      <c r="AR14466" s="8"/>
      <c r="AS14466" s="8"/>
      <c r="AT14466" s="8"/>
      <c r="AU14466" s="8"/>
      <c r="AV14466" s="8"/>
      <c r="AW14466" s="8"/>
      <c r="AX14466" s="8"/>
      <c r="AY14466" s="8"/>
      <c r="AZ14466" s="8"/>
      <c r="BA14466" s="8"/>
      <c r="BB14466" s="8"/>
      <c r="BC14466" s="8"/>
      <c r="BD14466" s="8"/>
      <c r="BE14466" s="8"/>
    </row>
    <row r="14467" spans="1:57" x14ac:dyDescent="0.3">
      <c r="A14467" s="7"/>
      <c r="B14467" s="8"/>
      <c r="C14467" s="8"/>
      <c r="D14467" s="8"/>
      <c r="E14467" s="8"/>
      <c r="F14467" s="8"/>
      <c r="G14467" s="8"/>
      <c r="H14467" s="8"/>
      <c r="I14467" s="8"/>
      <c r="J14467" s="8"/>
      <c r="K14467" s="8"/>
      <c r="L14467" s="8"/>
      <c r="M14467" s="8"/>
      <c r="N14467" s="8"/>
      <c r="O14467" s="8"/>
      <c r="P14467" s="8"/>
      <c r="Q14467" s="8"/>
      <c r="R14467" s="8"/>
      <c r="S14467" s="8"/>
      <c r="T14467" s="8"/>
      <c r="U14467" s="8"/>
      <c r="V14467" s="8"/>
      <c r="W14467" s="8"/>
      <c r="X14467" s="8"/>
      <c r="Y14467" s="8"/>
      <c r="Z14467" s="8"/>
      <c r="AA14467" s="8"/>
      <c r="AB14467" s="8"/>
      <c r="AC14467" s="8"/>
      <c r="AD14467" s="8"/>
      <c r="AE14467" s="8"/>
      <c r="AF14467" s="8"/>
      <c r="AG14467" s="8"/>
      <c r="AH14467" s="8"/>
      <c r="AI14467" s="8"/>
      <c r="AJ14467" s="8"/>
      <c r="AK14467" s="8"/>
      <c r="AL14467" s="8"/>
      <c r="AM14467" s="8"/>
      <c r="AN14467" s="8"/>
      <c r="AO14467" s="8"/>
      <c r="AP14467" s="8"/>
      <c r="AQ14467" s="8"/>
      <c r="AR14467" s="8"/>
      <c r="AS14467" s="8"/>
      <c r="AT14467" s="8"/>
      <c r="AU14467" s="8"/>
      <c r="AV14467" s="8"/>
      <c r="AW14467" s="8"/>
      <c r="AX14467" s="8"/>
      <c r="AY14467" s="8"/>
      <c r="AZ14467" s="8"/>
      <c r="BA14467" s="8"/>
      <c r="BB14467" s="8"/>
      <c r="BC14467" s="8"/>
      <c r="BD14467" s="8"/>
      <c r="BE14467" s="8"/>
    </row>
    <row r="14468" spans="1:57" x14ac:dyDescent="0.3">
      <c r="A14468" s="7"/>
      <c r="B14468" s="8"/>
      <c r="C14468" s="8"/>
      <c r="D14468" s="8"/>
      <c r="E14468" s="8"/>
      <c r="F14468" s="8"/>
      <c r="G14468" s="8"/>
      <c r="H14468" s="8"/>
      <c r="I14468" s="8"/>
      <c r="J14468" s="8"/>
      <c r="K14468" s="8"/>
      <c r="L14468" s="8"/>
      <c r="M14468" s="8"/>
      <c r="N14468" s="8"/>
      <c r="O14468" s="8"/>
      <c r="P14468" s="8"/>
      <c r="Q14468" s="8"/>
      <c r="R14468" s="8"/>
      <c r="S14468" s="8"/>
      <c r="T14468" s="8"/>
      <c r="U14468" s="8"/>
      <c r="V14468" s="8"/>
      <c r="W14468" s="8"/>
      <c r="X14468" s="8"/>
      <c r="Y14468" s="8"/>
      <c r="Z14468" s="8"/>
      <c r="AA14468" s="8"/>
      <c r="AB14468" s="8"/>
      <c r="AC14468" s="8"/>
      <c r="AD14468" s="8"/>
      <c r="AE14468" s="8"/>
      <c r="AF14468" s="8"/>
      <c r="AG14468" s="8"/>
      <c r="AH14468" s="8"/>
      <c r="AI14468" s="8"/>
      <c r="AJ14468" s="8"/>
      <c r="AK14468" s="8"/>
      <c r="AL14468" s="8"/>
      <c r="AM14468" s="8"/>
      <c r="AN14468" s="8"/>
      <c r="AO14468" s="8"/>
      <c r="AP14468" s="8"/>
      <c r="AQ14468" s="8"/>
      <c r="AR14468" s="8"/>
      <c r="AS14468" s="8"/>
      <c r="AT14468" s="8"/>
      <c r="AU14468" s="8"/>
      <c r="AV14468" s="8"/>
      <c r="AW14468" s="8"/>
      <c r="AX14468" s="8"/>
      <c r="AY14468" s="8"/>
      <c r="AZ14468" s="8"/>
      <c r="BA14468" s="8"/>
      <c r="BB14468" s="8"/>
      <c r="BC14468" s="8"/>
      <c r="BD14468" s="8"/>
      <c r="BE14468" s="8"/>
    </row>
    <row r="14469" spans="1:57" x14ac:dyDescent="0.3">
      <c r="A14469" s="7"/>
      <c r="B14469" s="8"/>
      <c r="C14469" s="8"/>
      <c r="D14469" s="8"/>
      <c r="E14469" s="8"/>
      <c r="F14469" s="8"/>
      <c r="G14469" s="8"/>
      <c r="H14469" s="8"/>
      <c r="I14469" s="8"/>
      <c r="J14469" s="8"/>
      <c r="K14469" s="8"/>
      <c r="L14469" s="8"/>
      <c r="M14469" s="8"/>
      <c r="N14469" s="8"/>
      <c r="O14469" s="8"/>
      <c r="P14469" s="8"/>
      <c r="Q14469" s="8"/>
      <c r="R14469" s="8"/>
      <c r="S14469" s="8"/>
      <c r="T14469" s="8"/>
      <c r="U14469" s="8"/>
      <c r="V14469" s="8"/>
      <c r="W14469" s="8"/>
      <c r="X14469" s="8"/>
      <c r="Y14469" s="8"/>
      <c r="Z14469" s="8"/>
      <c r="AA14469" s="8"/>
      <c r="AB14469" s="8"/>
      <c r="AC14469" s="8"/>
      <c r="AD14469" s="8"/>
      <c r="AE14469" s="8"/>
      <c r="AF14469" s="8"/>
      <c r="AG14469" s="8"/>
      <c r="AH14469" s="8"/>
      <c r="AI14469" s="8"/>
      <c r="AJ14469" s="8"/>
      <c r="AK14469" s="8"/>
      <c r="AL14469" s="8"/>
      <c r="AM14469" s="8"/>
      <c r="AN14469" s="8"/>
      <c r="AO14469" s="8"/>
      <c r="AP14469" s="8"/>
      <c r="AQ14469" s="8"/>
      <c r="AR14469" s="8"/>
      <c r="AS14469" s="8"/>
      <c r="AT14469" s="8"/>
      <c r="AU14469" s="8"/>
      <c r="AV14469" s="8"/>
      <c r="AW14469" s="8"/>
      <c r="AX14469" s="8"/>
      <c r="AY14469" s="8"/>
      <c r="AZ14469" s="8"/>
      <c r="BA14469" s="8"/>
      <c r="BB14469" s="8"/>
      <c r="BC14469" s="8"/>
      <c r="BD14469" s="8"/>
      <c r="BE14469" s="8"/>
    </row>
    <row r="14470" spans="1:57" x14ac:dyDescent="0.3">
      <c r="A14470" s="7"/>
      <c r="B14470" s="8"/>
      <c r="C14470" s="8"/>
      <c r="D14470" s="8"/>
      <c r="E14470" s="8"/>
      <c r="F14470" s="8"/>
      <c r="G14470" s="8"/>
      <c r="H14470" s="8"/>
      <c r="I14470" s="8"/>
      <c r="J14470" s="8"/>
      <c r="K14470" s="8"/>
      <c r="L14470" s="8"/>
      <c r="M14470" s="8"/>
      <c r="N14470" s="8"/>
      <c r="O14470" s="8"/>
      <c r="P14470" s="8"/>
      <c r="Q14470" s="8"/>
      <c r="R14470" s="8"/>
      <c r="S14470" s="8"/>
      <c r="T14470" s="8"/>
      <c r="U14470" s="8"/>
      <c r="V14470" s="8"/>
      <c r="W14470" s="8"/>
      <c r="X14470" s="8"/>
      <c r="Y14470" s="8"/>
      <c r="Z14470" s="8"/>
      <c r="AA14470" s="8"/>
      <c r="AB14470" s="8"/>
      <c r="AC14470" s="8"/>
      <c r="AD14470" s="8"/>
      <c r="AE14470" s="8"/>
      <c r="AF14470" s="8"/>
      <c r="AG14470" s="8"/>
      <c r="AH14470" s="8"/>
      <c r="AI14470" s="8"/>
      <c r="AJ14470" s="8"/>
      <c r="AK14470" s="8"/>
      <c r="AL14470" s="8"/>
      <c r="AM14470" s="8"/>
      <c r="AN14470" s="8"/>
      <c r="AO14470" s="8"/>
      <c r="AP14470" s="8"/>
      <c r="AQ14470" s="8"/>
      <c r="AR14470" s="8"/>
      <c r="AS14470" s="8"/>
      <c r="AT14470" s="8"/>
      <c r="AU14470" s="8"/>
      <c r="AV14470" s="8"/>
      <c r="AW14470" s="8"/>
      <c r="AX14470" s="8"/>
      <c r="AY14470" s="8"/>
      <c r="AZ14470" s="8"/>
      <c r="BA14470" s="8"/>
      <c r="BB14470" s="8"/>
      <c r="BC14470" s="8"/>
      <c r="BD14470" s="8"/>
      <c r="BE14470" s="8"/>
    </row>
    <row r="14471" spans="1:57" x14ac:dyDescent="0.3">
      <c r="A14471" s="7"/>
      <c r="B14471" s="8"/>
      <c r="C14471" s="8"/>
      <c r="D14471" s="8"/>
      <c r="E14471" s="8"/>
      <c r="F14471" s="8"/>
      <c r="G14471" s="8"/>
      <c r="H14471" s="8"/>
      <c r="I14471" s="8"/>
      <c r="J14471" s="8"/>
      <c r="K14471" s="8"/>
      <c r="L14471" s="8"/>
      <c r="M14471" s="8"/>
      <c r="N14471" s="8"/>
      <c r="O14471" s="8"/>
      <c r="P14471" s="8"/>
      <c r="Q14471" s="8"/>
      <c r="R14471" s="8"/>
      <c r="S14471" s="8"/>
      <c r="T14471" s="8"/>
      <c r="U14471" s="8"/>
      <c r="V14471" s="8"/>
      <c r="W14471" s="8"/>
      <c r="X14471" s="8"/>
      <c r="Y14471" s="8"/>
      <c r="Z14471" s="8"/>
      <c r="AA14471" s="8"/>
      <c r="AB14471" s="8"/>
      <c r="AC14471" s="8"/>
      <c r="AD14471" s="8"/>
      <c r="AE14471" s="8"/>
      <c r="AF14471" s="8"/>
      <c r="AG14471" s="8"/>
      <c r="AH14471" s="8"/>
      <c r="AI14471" s="8"/>
      <c r="AJ14471" s="8"/>
      <c r="AK14471" s="8"/>
      <c r="AL14471" s="8"/>
      <c r="AM14471" s="8"/>
      <c r="AN14471" s="8"/>
      <c r="AO14471" s="8"/>
      <c r="AP14471" s="8"/>
      <c r="AQ14471" s="8"/>
      <c r="AR14471" s="8"/>
      <c r="AS14471" s="8"/>
      <c r="AT14471" s="8"/>
      <c r="AU14471" s="8"/>
      <c r="AV14471" s="8"/>
      <c r="AW14471" s="8"/>
      <c r="AX14471" s="8"/>
      <c r="AY14471" s="8"/>
      <c r="AZ14471" s="8"/>
      <c r="BA14471" s="8"/>
      <c r="BB14471" s="8"/>
      <c r="BC14471" s="8"/>
      <c r="BD14471" s="8"/>
      <c r="BE14471" s="8"/>
    </row>
    <row r="14472" spans="1:57" x14ac:dyDescent="0.3">
      <c r="A14472" s="7"/>
      <c r="B14472" s="8"/>
      <c r="C14472" s="8"/>
      <c r="D14472" s="8"/>
      <c r="E14472" s="8"/>
      <c r="F14472" s="8"/>
      <c r="G14472" s="8"/>
      <c r="H14472" s="8"/>
      <c r="I14472" s="8"/>
      <c r="J14472" s="8"/>
      <c r="K14472" s="8"/>
      <c r="L14472" s="8"/>
      <c r="M14472" s="8"/>
      <c r="N14472" s="8"/>
      <c r="O14472" s="8"/>
      <c r="P14472" s="8"/>
      <c r="Q14472" s="8"/>
      <c r="R14472" s="8"/>
      <c r="S14472" s="8"/>
      <c r="T14472" s="8"/>
      <c r="U14472" s="8"/>
      <c r="V14472" s="8"/>
      <c r="W14472" s="8"/>
      <c r="X14472" s="8"/>
      <c r="Y14472" s="8"/>
      <c r="Z14472" s="8"/>
      <c r="AA14472" s="8"/>
      <c r="AB14472" s="8"/>
      <c r="AC14472" s="8"/>
      <c r="AD14472" s="8"/>
      <c r="AE14472" s="8"/>
      <c r="AF14472" s="8"/>
      <c r="AG14472" s="8"/>
      <c r="AH14472" s="8"/>
      <c r="AI14472" s="8"/>
      <c r="AJ14472" s="8"/>
      <c r="AK14472" s="8"/>
      <c r="AL14472" s="8"/>
      <c r="AM14472" s="8"/>
      <c r="AN14472" s="8"/>
      <c r="AO14472" s="8"/>
      <c r="AP14472" s="8"/>
      <c r="AQ14472" s="8"/>
      <c r="AR14472" s="8"/>
      <c r="AS14472" s="8"/>
      <c r="AT14472" s="8"/>
      <c r="AU14472" s="8"/>
      <c r="AV14472" s="8"/>
      <c r="AW14472" s="8"/>
      <c r="AX14472" s="8"/>
      <c r="AY14472" s="8"/>
      <c r="AZ14472" s="8"/>
      <c r="BA14472" s="8"/>
      <c r="BB14472" s="8"/>
      <c r="BC14472" s="8"/>
      <c r="BD14472" s="8"/>
      <c r="BE14472" s="8"/>
    </row>
    <row r="14473" spans="1:57" x14ac:dyDescent="0.3">
      <c r="A14473" s="7"/>
      <c r="B14473" s="8"/>
      <c r="C14473" s="8"/>
      <c r="D14473" s="8"/>
      <c r="E14473" s="8"/>
      <c r="F14473" s="8"/>
      <c r="G14473" s="8"/>
      <c r="H14473" s="8"/>
      <c r="I14473" s="8"/>
      <c r="J14473" s="8"/>
      <c r="K14473" s="8"/>
      <c r="L14473" s="8"/>
      <c r="M14473" s="8"/>
      <c r="N14473" s="8"/>
      <c r="O14473" s="8"/>
      <c r="P14473" s="8"/>
      <c r="Q14473" s="8"/>
      <c r="R14473" s="8"/>
      <c r="S14473" s="8"/>
      <c r="T14473" s="8"/>
      <c r="U14473" s="8"/>
      <c r="V14473" s="8"/>
      <c r="W14473" s="8"/>
      <c r="X14473" s="8"/>
      <c r="Y14473" s="8"/>
      <c r="Z14473" s="8"/>
      <c r="AA14473" s="8"/>
      <c r="AB14473" s="8"/>
      <c r="AC14473" s="8"/>
      <c r="AD14473" s="8"/>
      <c r="AE14473" s="8"/>
      <c r="AF14473" s="8"/>
      <c r="AG14473" s="8"/>
      <c r="AH14473" s="8"/>
      <c r="AI14473" s="8"/>
      <c r="AJ14473" s="8"/>
      <c r="AK14473" s="8"/>
      <c r="AL14473" s="8"/>
      <c r="AM14473" s="8"/>
      <c r="AN14473" s="8"/>
      <c r="AO14473" s="8"/>
      <c r="AP14473" s="8"/>
      <c r="AQ14473" s="8"/>
      <c r="AR14473" s="8"/>
      <c r="AS14473" s="8"/>
      <c r="AT14473" s="8"/>
      <c r="AU14473" s="8"/>
      <c r="AV14473" s="8"/>
      <c r="AW14473" s="8"/>
      <c r="AX14473" s="8"/>
      <c r="AY14473" s="8"/>
      <c r="AZ14473" s="8"/>
      <c r="BA14473" s="8"/>
      <c r="BB14473" s="8"/>
      <c r="BC14473" s="8"/>
      <c r="BD14473" s="8"/>
      <c r="BE14473" s="8"/>
    </row>
    <row r="14474" spans="1:57" x14ac:dyDescent="0.3">
      <c r="A14474" s="7"/>
      <c r="B14474" s="8"/>
      <c r="C14474" s="8"/>
      <c r="D14474" s="8"/>
      <c r="E14474" s="8"/>
      <c r="F14474" s="8"/>
      <c r="G14474" s="8"/>
      <c r="H14474" s="8"/>
      <c r="I14474" s="8"/>
      <c r="J14474" s="8"/>
      <c r="K14474" s="8"/>
      <c r="L14474" s="8"/>
      <c r="M14474" s="8"/>
      <c r="N14474" s="8"/>
      <c r="O14474" s="8"/>
      <c r="P14474" s="8"/>
      <c r="Q14474" s="8"/>
      <c r="R14474" s="8"/>
      <c r="S14474" s="8"/>
      <c r="T14474" s="8"/>
      <c r="U14474" s="8"/>
      <c r="V14474" s="8"/>
      <c r="W14474" s="8"/>
      <c r="X14474" s="8"/>
      <c r="Y14474" s="8"/>
      <c r="Z14474" s="8"/>
      <c r="AA14474" s="8"/>
      <c r="AB14474" s="8"/>
      <c r="AC14474" s="8"/>
      <c r="AD14474" s="8"/>
      <c r="AE14474" s="8"/>
      <c r="AF14474" s="8"/>
      <c r="AG14474" s="8"/>
      <c r="AH14474" s="8"/>
      <c r="AI14474" s="8"/>
      <c r="AJ14474" s="8"/>
      <c r="AK14474" s="8"/>
      <c r="AL14474" s="8"/>
      <c r="AM14474" s="8"/>
      <c r="AN14474" s="8"/>
      <c r="AO14474" s="8"/>
      <c r="AP14474" s="8"/>
      <c r="AQ14474" s="8"/>
      <c r="AR14474" s="8"/>
      <c r="AS14474" s="8"/>
      <c r="AT14474" s="8"/>
      <c r="AU14474" s="8"/>
      <c r="AV14474" s="8"/>
      <c r="AW14474" s="8"/>
      <c r="AX14474" s="8"/>
      <c r="AY14474" s="8"/>
      <c r="AZ14474" s="8"/>
      <c r="BA14474" s="8"/>
      <c r="BB14474" s="8"/>
      <c r="BC14474" s="8"/>
      <c r="BD14474" s="8"/>
      <c r="BE14474" s="8"/>
    </row>
    <row r="14475" spans="1:57" x14ac:dyDescent="0.3">
      <c r="A14475" s="7"/>
      <c r="B14475" s="8"/>
      <c r="C14475" s="8"/>
      <c r="D14475" s="8"/>
      <c r="E14475" s="8"/>
      <c r="F14475" s="8"/>
      <c r="G14475" s="8"/>
      <c r="H14475" s="8"/>
      <c r="I14475" s="8"/>
      <c r="J14475" s="8"/>
      <c r="K14475" s="8"/>
      <c r="L14475" s="8"/>
      <c r="M14475" s="8"/>
      <c r="N14475" s="8"/>
      <c r="O14475" s="8"/>
      <c r="P14475" s="8"/>
      <c r="Q14475" s="8"/>
      <c r="R14475" s="8"/>
      <c r="S14475" s="8"/>
      <c r="T14475" s="8"/>
      <c r="U14475" s="8"/>
      <c r="V14475" s="8"/>
      <c r="W14475" s="8"/>
      <c r="X14475" s="8"/>
      <c r="Y14475" s="8"/>
      <c r="Z14475" s="8"/>
      <c r="AA14475" s="8"/>
      <c r="AB14475" s="8"/>
      <c r="AC14475" s="8"/>
      <c r="AD14475" s="8"/>
      <c r="AE14475" s="8"/>
      <c r="AF14475" s="8"/>
      <c r="AG14475" s="8"/>
      <c r="AH14475" s="8"/>
      <c r="AI14475" s="8"/>
      <c r="AJ14475" s="8"/>
      <c r="AK14475" s="8"/>
      <c r="AL14475" s="8"/>
      <c r="AM14475" s="8"/>
      <c r="AN14475" s="8"/>
      <c r="AO14475" s="8"/>
      <c r="AP14475" s="8"/>
      <c r="AQ14475" s="8"/>
      <c r="AR14475" s="8"/>
      <c r="AS14475" s="8"/>
      <c r="AT14475" s="8"/>
      <c r="AU14475" s="8"/>
      <c r="AV14475" s="8"/>
      <c r="AW14475" s="8"/>
      <c r="AX14475" s="8"/>
      <c r="AY14475" s="8"/>
      <c r="AZ14475" s="8"/>
      <c r="BA14475" s="8"/>
      <c r="BB14475" s="8"/>
      <c r="BC14475" s="8"/>
      <c r="BD14475" s="8"/>
      <c r="BE14475" s="8"/>
    </row>
    <row r="14476" spans="1:57" x14ac:dyDescent="0.3">
      <c r="A14476" s="7"/>
      <c r="B14476" s="8"/>
      <c r="C14476" s="8"/>
      <c r="D14476" s="8"/>
      <c r="E14476" s="8"/>
      <c r="F14476" s="8"/>
      <c r="G14476" s="8"/>
      <c r="H14476" s="8"/>
      <c r="I14476" s="8"/>
      <c r="J14476" s="8"/>
      <c r="K14476" s="8"/>
      <c r="L14476" s="8"/>
      <c r="M14476" s="8"/>
      <c r="N14476" s="8"/>
      <c r="O14476" s="8"/>
      <c r="P14476" s="8"/>
      <c r="Q14476" s="8"/>
      <c r="R14476" s="8"/>
      <c r="S14476" s="8"/>
      <c r="T14476" s="8"/>
      <c r="U14476" s="8"/>
      <c r="V14476" s="8"/>
      <c r="W14476" s="8"/>
      <c r="X14476" s="8"/>
      <c r="Y14476" s="8"/>
      <c r="Z14476" s="8"/>
      <c r="AA14476" s="8"/>
      <c r="AB14476" s="8"/>
      <c r="AC14476" s="8"/>
      <c r="AD14476" s="8"/>
      <c r="AE14476" s="8"/>
      <c r="AF14476" s="8"/>
      <c r="AG14476" s="8"/>
      <c r="AH14476" s="8"/>
      <c r="AI14476" s="8"/>
      <c r="AJ14476" s="8"/>
      <c r="AK14476" s="8"/>
      <c r="AL14476" s="8"/>
      <c r="AM14476" s="8"/>
      <c r="AN14476" s="8"/>
      <c r="AO14476" s="8"/>
      <c r="AP14476" s="8"/>
      <c r="AQ14476" s="8"/>
      <c r="AR14476" s="8"/>
      <c r="AS14476" s="8"/>
      <c r="AT14476" s="8"/>
      <c r="AU14476" s="8"/>
      <c r="AV14476" s="8"/>
      <c r="AW14476" s="8"/>
      <c r="AX14476" s="8"/>
      <c r="AY14476" s="8"/>
      <c r="AZ14476" s="8"/>
      <c r="BA14476" s="8"/>
      <c r="BB14476" s="8"/>
      <c r="BC14476" s="8"/>
      <c r="BD14476" s="8"/>
      <c r="BE14476" s="8"/>
    </row>
    <row r="14477" spans="1:57" x14ac:dyDescent="0.3">
      <c r="A14477" s="7"/>
      <c r="B14477" s="8"/>
      <c r="C14477" s="8"/>
      <c r="D14477" s="8"/>
      <c r="E14477" s="8"/>
      <c r="F14477" s="8"/>
      <c r="G14477" s="8"/>
      <c r="H14477" s="8"/>
      <c r="I14477" s="8"/>
      <c r="J14477" s="8"/>
      <c r="K14477" s="8"/>
      <c r="L14477" s="8"/>
      <c r="M14477" s="8"/>
      <c r="N14477" s="8"/>
      <c r="O14477" s="8"/>
      <c r="P14477" s="8"/>
      <c r="Q14477" s="8"/>
      <c r="R14477" s="8"/>
      <c r="S14477" s="8"/>
      <c r="T14477" s="8"/>
      <c r="U14477" s="8"/>
      <c r="V14477" s="8"/>
      <c r="W14477" s="8"/>
      <c r="X14477" s="8"/>
      <c r="Y14477" s="8"/>
      <c r="Z14477" s="8"/>
      <c r="AA14477" s="8"/>
      <c r="AB14477" s="8"/>
      <c r="AC14477" s="8"/>
      <c r="AD14477" s="8"/>
      <c r="AE14477" s="8"/>
      <c r="AF14477" s="8"/>
      <c r="AG14477" s="8"/>
      <c r="AH14477" s="8"/>
      <c r="AI14477" s="8"/>
      <c r="AJ14477" s="8"/>
      <c r="AK14477" s="8"/>
      <c r="AL14477" s="8"/>
      <c r="AM14477" s="8"/>
      <c r="AN14477" s="8"/>
      <c r="AO14477" s="8"/>
      <c r="AP14477" s="8"/>
      <c r="AQ14477" s="8"/>
      <c r="AR14477" s="8"/>
      <c r="AS14477" s="8"/>
      <c r="AT14477" s="8"/>
      <c r="AU14477" s="8"/>
      <c r="AV14477" s="8"/>
      <c r="AW14477" s="8"/>
      <c r="AX14477" s="8"/>
      <c r="AY14477" s="8"/>
      <c r="AZ14477" s="8"/>
      <c r="BA14477" s="8"/>
      <c r="BB14477" s="8"/>
      <c r="BC14477" s="8"/>
      <c r="BD14477" s="8"/>
      <c r="BE14477" s="8"/>
    </row>
    <row r="14478" spans="1:57" x14ac:dyDescent="0.3">
      <c r="A14478" s="7"/>
      <c r="B14478" s="8"/>
      <c r="C14478" s="8"/>
      <c r="D14478" s="8"/>
      <c r="E14478" s="8"/>
      <c r="F14478" s="8"/>
      <c r="G14478" s="8"/>
      <c r="H14478" s="8"/>
      <c r="I14478" s="8"/>
      <c r="J14478" s="8"/>
      <c r="K14478" s="8"/>
      <c r="L14478" s="8"/>
      <c r="M14478" s="8"/>
      <c r="N14478" s="8"/>
      <c r="O14478" s="8"/>
      <c r="P14478" s="8"/>
      <c r="Q14478" s="8"/>
      <c r="R14478" s="8"/>
      <c r="S14478" s="8"/>
      <c r="T14478" s="8"/>
      <c r="U14478" s="8"/>
      <c r="V14478" s="8"/>
      <c r="W14478" s="8"/>
      <c r="X14478" s="8"/>
      <c r="Y14478" s="8"/>
      <c r="Z14478" s="8"/>
      <c r="AA14478" s="8"/>
      <c r="AB14478" s="8"/>
      <c r="AC14478" s="8"/>
      <c r="AD14478" s="8"/>
      <c r="AE14478" s="8"/>
      <c r="AF14478" s="8"/>
      <c r="AG14478" s="8"/>
      <c r="AH14478" s="8"/>
      <c r="AI14478" s="8"/>
      <c r="AJ14478" s="8"/>
      <c r="AK14478" s="8"/>
      <c r="AL14478" s="8"/>
      <c r="AM14478" s="8"/>
      <c r="AN14478" s="8"/>
      <c r="AO14478" s="8"/>
      <c r="AP14478" s="8"/>
      <c r="AQ14478" s="8"/>
      <c r="AR14478" s="8"/>
      <c r="AS14478" s="8"/>
      <c r="AT14478" s="8"/>
      <c r="AU14478" s="8"/>
      <c r="AV14478" s="8"/>
      <c r="AW14478" s="8"/>
      <c r="AX14478" s="8"/>
      <c r="AY14478" s="8"/>
      <c r="AZ14478" s="8"/>
      <c r="BA14478" s="8"/>
      <c r="BB14478" s="8"/>
      <c r="BC14478" s="8"/>
      <c r="BD14478" s="8"/>
      <c r="BE14478" s="8"/>
    </row>
    <row r="14479" spans="1:57" x14ac:dyDescent="0.3">
      <c r="A14479" s="7"/>
      <c r="B14479" s="8"/>
      <c r="C14479" s="8"/>
      <c r="D14479" s="8"/>
      <c r="E14479" s="8"/>
      <c r="F14479" s="8"/>
      <c r="G14479" s="8"/>
      <c r="H14479" s="8"/>
      <c r="I14479" s="8"/>
      <c r="J14479" s="8"/>
      <c r="K14479" s="8"/>
      <c r="L14479" s="8"/>
      <c r="M14479" s="8"/>
      <c r="N14479" s="8"/>
      <c r="O14479" s="8"/>
      <c r="P14479" s="8"/>
      <c r="Q14479" s="8"/>
      <c r="R14479" s="8"/>
      <c r="S14479" s="8"/>
      <c r="T14479" s="8"/>
      <c r="U14479" s="8"/>
      <c r="V14479" s="8"/>
      <c r="W14479" s="8"/>
      <c r="X14479" s="8"/>
      <c r="Y14479" s="8"/>
      <c r="Z14479" s="8"/>
      <c r="AA14479" s="8"/>
      <c r="AB14479" s="8"/>
      <c r="AC14479" s="8"/>
      <c r="AD14479" s="8"/>
      <c r="AE14479" s="8"/>
      <c r="AF14479" s="8"/>
      <c r="AG14479" s="8"/>
      <c r="AH14479" s="8"/>
      <c r="AI14479" s="8"/>
      <c r="AJ14479" s="8"/>
      <c r="AK14479" s="8"/>
      <c r="AL14479" s="8"/>
      <c r="AM14479" s="8"/>
      <c r="AN14479" s="8"/>
      <c r="AO14479" s="8"/>
      <c r="AP14479" s="8"/>
      <c r="AQ14479" s="8"/>
      <c r="AR14479" s="8"/>
      <c r="AS14479" s="8"/>
      <c r="AT14479" s="8"/>
      <c r="AU14479" s="8"/>
      <c r="AV14479" s="8"/>
      <c r="AW14479" s="8"/>
      <c r="AX14479" s="8"/>
      <c r="AY14479" s="8"/>
      <c r="AZ14479" s="8"/>
      <c r="BA14479" s="8"/>
      <c r="BB14479" s="8"/>
      <c r="BC14479" s="8"/>
      <c r="BD14479" s="8"/>
      <c r="BE14479" s="8"/>
    </row>
    <row r="14480" spans="1:57" x14ac:dyDescent="0.3">
      <c r="A14480" s="7"/>
      <c r="B14480" s="8"/>
      <c r="C14480" s="8"/>
      <c r="D14480" s="8"/>
      <c r="E14480" s="8"/>
      <c r="F14480" s="8"/>
      <c r="G14480" s="8"/>
      <c r="H14480" s="8"/>
      <c r="I14480" s="8"/>
      <c r="J14480" s="8"/>
      <c r="K14480" s="8"/>
      <c r="L14480" s="8"/>
      <c r="M14480" s="8"/>
      <c r="N14480" s="8"/>
      <c r="O14480" s="8"/>
      <c r="P14480" s="8"/>
      <c r="Q14480" s="8"/>
      <c r="R14480" s="8"/>
      <c r="S14480" s="8"/>
      <c r="T14480" s="8"/>
      <c r="U14480" s="8"/>
      <c r="V14480" s="8"/>
      <c r="W14480" s="8"/>
      <c r="X14480" s="8"/>
      <c r="Y14480" s="8"/>
      <c r="Z14480" s="8"/>
      <c r="AA14480" s="8"/>
      <c r="AB14480" s="8"/>
      <c r="AC14480" s="8"/>
      <c r="AD14480" s="8"/>
      <c r="AE14480" s="8"/>
      <c r="AF14480" s="8"/>
      <c r="AG14480" s="8"/>
      <c r="AH14480" s="8"/>
      <c r="AI14480" s="8"/>
      <c r="AJ14480" s="8"/>
      <c r="AK14480" s="8"/>
      <c r="AL14480" s="8"/>
      <c r="AM14480" s="8"/>
      <c r="AN14480" s="8"/>
      <c r="AO14480" s="8"/>
      <c r="AP14480" s="8"/>
      <c r="AQ14480" s="8"/>
      <c r="AR14480" s="8"/>
      <c r="AS14480" s="8"/>
      <c r="AT14480" s="8"/>
      <c r="AU14480" s="8"/>
      <c r="AV14480" s="8"/>
      <c r="AW14480" s="8"/>
      <c r="AX14480" s="8"/>
      <c r="AY14480" s="8"/>
      <c r="AZ14480" s="8"/>
      <c r="BA14480" s="8"/>
      <c r="BB14480" s="8"/>
      <c r="BC14480" s="8"/>
      <c r="BD14480" s="8"/>
      <c r="BE14480" s="8"/>
    </row>
    <row r="14481" spans="1:57" x14ac:dyDescent="0.3">
      <c r="A14481" s="7"/>
      <c r="B14481" s="8"/>
      <c r="C14481" s="8"/>
      <c r="D14481" s="8"/>
      <c r="E14481" s="8"/>
      <c r="F14481" s="8"/>
      <c r="G14481" s="8"/>
      <c r="H14481" s="8"/>
      <c r="I14481" s="8"/>
      <c r="J14481" s="8"/>
      <c r="K14481" s="8"/>
      <c r="L14481" s="8"/>
      <c r="M14481" s="8"/>
      <c r="N14481" s="8"/>
      <c r="O14481" s="8"/>
      <c r="P14481" s="8"/>
      <c r="Q14481" s="8"/>
      <c r="R14481" s="8"/>
      <c r="S14481" s="8"/>
      <c r="T14481" s="8"/>
      <c r="U14481" s="8"/>
      <c r="V14481" s="8"/>
      <c r="W14481" s="8"/>
      <c r="X14481" s="8"/>
      <c r="Y14481" s="8"/>
      <c r="Z14481" s="8"/>
      <c r="AA14481" s="8"/>
      <c r="AB14481" s="8"/>
      <c r="AC14481" s="8"/>
      <c r="AD14481" s="8"/>
      <c r="AE14481" s="8"/>
      <c r="AF14481" s="8"/>
      <c r="AG14481" s="8"/>
      <c r="AH14481" s="8"/>
      <c r="AI14481" s="8"/>
      <c r="AJ14481" s="8"/>
      <c r="AK14481" s="8"/>
      <c r="AL14481" s="8"/>
      <c r="AM14481" s="8"/>
      <c r="AN14481" s="8"/>
      <c r="AO14481" s="8"/>
      <c r="AP14481" s="8"/>
      <c r="AQ14481" s="8"/>
      <c r="AR14481" s="8"/>
      <c r="AS14481" s="8"/>
      <c r="AT14481" s="8"/>
      <c r="AU14481" s="8"/>
      <c r="AV14481" s="8"/>
      <c r="AW14481" s="8"/>
      <c r="AX14481" s="8"/>
      <c r="AY14481" s="8"/>
      <c r="AZ14481" s="8"/>
      <c r="BA14481" s="8"/>
      <c r="BB14481" s="8"/>
      <c r="BC14481" s="8"/>
      <c r="BD14481" s="8"/>
      <c r="BE14481" s="8"/>
    </row>
    <row r="14482" spans="1:57" x14ac:dyDescent="0.3">
      <c r="A14482" s="7"/>
      <c r="B14482" s="8"/>
      <c r="C14482" s="8"/>
      <c r="D14482" s="8"/>
      <c r="E14482" s="8"/>
      <c r="F14482" s="8"/>
      <c r="G14482" s="8"/>
      <c r="H14482" s="8"/>
      <c r="I14482" s="8"/>
      <c r="J14482" s="8"/>
      <c r="K14482" s="8"/>
      <c r="L14482" s="8"/>
      <c r="M14482" s="8"/>
      <c r="N14482" s="8"/>
      <c r="O14482" s="8"/>
      <c r="P14482" s="8"/>
      <c r="Q14482" s="8"/>
      <c r="R14482" s="8"/>
      <c r="S14482" s="8"/>
      <c r="T14482" s="8"/>
      <c r="U14482" s="8"/>
      <c r="V14482" s="8"/>
      <c r="W14482" s="8"/>
      <c r="X14482" s="8"/>
      <c r="Y14482" s="8"/>
      <c r="Z14482" s="8"/>
      <c r="AA14482" s="8"/>
      <c r="AB14482" s="8"/>
      <c r="AC14482" s="8"/>
      <c r="AD14482" s="8"/>
      <c r="AE14482" s="8"/>
      <c r="AF14482" s="8"/>
      <c r="AG14482" s="8"/>
      <c r="AH14482" s="8"/>
      <c r="AI14482" s="8"/>
      <c r="AJ14482" s="8"/>
      <c r="AK14482" s="8"/>
      <c r="AL14482" s="8"/>
      <c r="AM14482" s="8"/>
      <c r="AN14482" s="8"/>
      <c r="AO14482" s="8"/>
      <c r="AP14482" s="8"/>
      <c r="AQ14482" s="8"/>
      <c r="AR14482" s="8"/>
      <c r="AS14482" s="8"/>
      <c r="AT14482" s="8"/>
      <c r="AU14482" s="8"/>
      <c r="AV14482" s="8"/>
      <c r="AW14482" s="8"/>
      <c r="AX14482" s="8"/>
      <c r="AY14482" s="8"/>
      <c r="AZ14482" s="8"/>
      <c r="BA14482" s="8"/>
      <c r="BB14482" s="8"/>
      <c r="BC14482" s="8"/>
      <c r="BD14482" s="8"/>
      <c r="BE14482" s="8"/>
    </row>
    <row r="14483" spans="1:57" x14ac:dyDescent="0.3">
      <c r="A14483" s="7"/>
      <c r="B14483" s="8"/>
      <c r="C14483" s="8"/>
      <c r="D14483" s="8"/>
      <c r="E14483" s="8"/>
      <c r="F14483" s="8"/>
      <c r="G14483" s="8"/>
      <c r="H14483" s="8"/>
      <c r="I14483" s="8"/>
      <c r="J14483" s="8"/>
      <c r="K14483" s="8"/>
      <c r="L14483" s="8"/>
      <c r="M14483" s="8"/>
      <c r="N14483" s="8"/>
      <c r="O14483" s="8"/>
      <c r="P14483" s="8"/>
      <c r="Q14483" s="8"/>
      <c r="R14483" s="8"/>
      <c r="S14483" s="8"/>
      <c r="T14483" s="8"/>
      <c r="U14483" s="8"/>
      <c r="V14483" s="8"/>
      <c r="W14483" s="8"/>
      <c r="X14483" s="8"/>
      <c r="Y14483" s="8"/>
      <c r="Z14483" s="8"/>
      <c r="AA14483" s="8"/>
      <c r="AB14483" s="8"/>
      <c r="AC14483" s="8"/>
      <c r="AD14483" s="8"/>
      <c r="AE14483" s="8"/>
      <c r="AF14483" s="8"/>
      <c r="AG14483" s="8"/>
      <c r="AH14483" s="8"/>
      <c r="AI14483" s="8"/>
      <c r="AJ14483" s="8"/>
      <c r="AK14483" s="8"/>
      <c r="AL14483" s="8"/>
      <c r="AM14483" s="8"/>
      <c r="AN14483" s="8"/>
      <c r="AO14483" s="8"/>
      <c r="AP14483" s="8"/>
      <c r="AQ14483" s="8"/>
      <c r="AR14483" s="8"/>
      <c r="AS14483" s="8"/>
      <c r="AT14483" s="8"/>
      <c r="AU14483" s="8"/>
      <c r="AV14483" s="8"/>
      <c r="AW14483" s="8"/>
      <c r="AX14483" s="8"/>
      <c r="AY14483" s="8"/>
      <c r="AZ14483" s="8"/>
      <c r="BA14483" s="8"/>
      <c r="BB14483" s="8"/>
      <c r="BC14483" s="8"/>
      <c r="BD14483" s="8"/>
      <c r="BE14483" s="8"/>
    </row>
    <row r="14484" spans="1:57" x14ac:dyDescent="0.3">
      <c r="A14484" s="7"/>
      <c r="B14484" s="8"/>
      <c r="C14484" s="8"/>
      <c r="D14484" s="8"/>
      <c r="E14484" s="8"/>
      <c r="F14484" s="8"/>
      <c r="G14484" s="8"/>
      <c r="H14484" s="8"/>
      <c r="I14484" s="8"/>
      <c r="J14484" s="8"/>
      <c r="K14484" s="8"/>
      <c r="L14484" s="8"/>
      <c r="M14484" s="8"/>
      <c r="N14484" s="8"/>
      <c r="O14484" s="8"/>
      <c r="P14484" s="8"/>
      <c r="Q14484" s="8"/>
      <c r="R14484" s="8"/>
      <c r="S14484" s="8"/>
      <c r="T14484" s="8"/>
      <c r="U14484" s="8"/>
      <c r="V14484" s="8"/>
      <c r="W14484" s="8"/>
      <c r="X14484" s="8"/>
      <c r="Y14484" s="8"/>
      <c r="Z14484" s="8"/>
      <c r="AA14484" s="8"/>
      <c r="AB14484" s="8"/>
      <c r="AC14484" s="8"/>
      <c r="AD14484" s="8"/>
      <c r="AE14484" s="8"/>
      <c r="AF14484" s="8"/>
      <c r="AG14484" s="8"/>
      <c r="AH14484" s="8"/>
      <c r="AI14484" s="8"/>
      <c r="AJ14484" s="8"/>
      <c r="AK14484" s="8"/>
      <c r="AL14484" s="8"/>
      <c r="AM14484" s="8"/>
      <c r="AN14484" s="8"/>
      <c r="AO14484" s="8"/>
      <c r="AP14484" s="8"/>
      <c r="AQ14484" s="8"/>
      <c r="AR14484" s="8"/>
      <c r="AS14484" s="8"/>
      <c r="AT14484" s="8"/>
      <c r="AU14484" s="8"/>
      <c r="AV14484" s="8"/>
      <c r="AW14484" s="8"/>
      <c r="AX14484" s="8"/>
      <c r="AY14484" s="8"/>
      <c r="AZ14484" s="8"/>
      <c r="BA14484" s="8"/>
      <c r="BB14484" s="8"/>
      <c r="BC14484" s="8"/>
      <c r="BD14484" s="8"/>
      <c r="BE14484" s="8"/>
    </row>
    <row r="14485" spans="1:57" x14ac:dyDescent="0.3">
      <c r="A14485" s="7"/>
      <c r="B14485" s="8"/>
      <c r="C14485" s="8"/>
      <c r="D14485" s="8"/>
      <c r="E14485" s="8"/>
      <c r="F14485" s="8"/>
      <c r="G14485" s="8"/>
      <c r="H14485" s="8"/>
      <c r="I14485" s="8"/>
      <c r="J14485" s="8"/>
      <c r="K14485" s="8"/>
      <c r="L14485" s="8"/>
      <c r="M14485" s="8"/>
      <c r="N14485" s="8"/>
      <c r="O14485" s="8"/>
      <c r="P14485" s="8"/>
      <c r="Q14485" s="8"/>
      <c r="R14485" s="8"/>
      <c r="S14485" s="8"/>
      <c r="T14485" s="8"/>
      <c r="U14485" s="8"/>
      <c r="V14485" s="8"/>
      <c r="W14485" s="8"/>
      <c r="X14485" s="8"/>
      <c r="Y14485" s="8"/>
      <c r="Z14485" s="8"/>
      <c r="AA14485" s="8"/>
      <c r="AB14485" s="8"/>
      <c r="AC14485" s="8"/>
      <c r="AD14485" s="8"/>
      <c r="AE14485" s="8"/>
      <c r="AF14485" s="8"/>
      <c r="AG14485" s="8"/>
      <c r="AH14485" s="8"/>
      <c r="AI14485" s="8"/>
      <c r="AJ14485" s="8"/>
      <c r="AK14485" s="8"/>
      <c r="AL14485" s="8"/>
      <c r="AM14485" s="8"/>
      <c r="AN14485" s="8"/>
      <c r="AO14485" s="8"/>
      <c r="AP14485" s="8"/>
      <c r="AQ14485" s="8"/>
      <c r="AR14485" s="8"/>
      <c r="AS14485" s="8"/>
      <c r="AT14485" s="8"/>
      <c r="AU14485" s="8"/>
      <c r="AV14485" s="8"/>
      <c r="AW14485" s="8"/>
      <c r="AX14485" s="8"/>
      <c r="AY14485" s="8"/>
      <c r="AZ14485" s="8"/>
      <c r="BA14485" s="8"/>
      <c r="BB14485" s="8"/>
      <c r="BC14485" s="8"/>
      <c r="BD14485" s="8"/>
      <c r="BE14485" s="8"/>
    </row>
    <row r="14486" spans="1:57" x14ac:dyDescent="0.3">
      <c r="A14486" s="7"/>
      <c r="B14486" s="8"/>
      <c r="C14486" s="8"/>
      <c r="D14486" s="8"/>
      <c r="E14486" s="8"/>
      <c r="F14486" s="8"/>
      <c r="G14486" s="8"/>
      <c r="H14486" s="8"/>
      <c r="I14486" s="8"/>
      <c r="J14486" s="8"/>
      <c r="K14486" s="8"/>
      <c r="L14486" s="8"/>
      <c r="M14486" s="8"/>
      <c r="N14486" s="8"/>
      <c r="O14486" s="8"/>
      <c r="P14486" s="8"/>
      <c r="Q14486" s="8"/>
      <c r="R14486" s="8"/>
      <c r="S14486" s="8"/>
      <c r="T14486" s="8"/>
      <c r="U14486" s="8"/>
      <c r="V14486" s="8"/>
      <c r="W14486" s="8"/>
      <c r="X14486" s="8"/>
      <c r="Y14486" s="8"/>
      <c r="Z14486" s="8"/>
      <c r="AA14486" s="8"/>
      <c r="AB14486" s="8"/>
      <c r="AC14486" s="8"/>
      <c r="AD14486" s="8"/>
      <c r="AE14486" s="8"/>
      <c r="AF14486" s="8"/>
      <c r="AG14486" s="8"/>
      <c r="AH14486" s="8"/>
      <c r="AI14486" s="8"/>
      <c r="AJ14486" s="8"/>
      <c r="AK14486" s="8"/>
      <c r="AL14486" s="8"/>
      <c r="AM14486" s="8"/>
      <c r="AN14486" s="8"/>
      <c r="AO14486" s="8"/>
      <c r="AP14486" s="8"/>
      <c r="AQ14486" s="8"/>
      <c r="AR14486" s="8"/>
      <c r="AS14486" s="8"/>
      <c r="AT14486" s="8"/>
      <c r="AU14486" s="8"/>
      <c r="AV14486" s="8"/>
      <c r="AW14486" s="8"/>
      <c r="AX14486" s="8"/>
      <c r="AY14486" s="8"/>
      <c r="AZ14486" s="8"/>
      <c r="BA14486" s="8"/>
      <c r="BB14486" s="8"/>
      <c r="BC14486" s="8"/>
      <c r="BD14486" s="8"/>
      <c r="BE14486" s="8"/>
    </row>
    <row r="14487" spans="1:57" x14ac:dyDescent="0.3">
      <c r="A14487" s="7"/>
      <c r="B14487" s="8"/>
      <c r="C14487" s="8"/>
      <c r="D14487" s="8"/>
      <c r="E14487" s="8"/>
      <c r="F14487" s="8"/>
      <c r="G14487" s="8"/>
      <c r="H14487" s="8"/>
      <c r="I14487" s="8"/>
      <c r="J14487" s="8"/>
      <c r="K14487" s="8"/>
      <c r="L14487" s="8"/>
      <c r="M14487" s="8"/>
      <c r="N14487" s="8"/>
      <c r="O14487" s="8"/>
      <c r="P14487" s="8"/>
      <c r="Q14487" s="8"/>
      <c r="R14487" s="8"/>
      <c r="S14487" s="8"/>
      <c r="T14487" s="8"/>
      <c r="U14487" s="8"/>
      <c r="V14487" s="8"/>
      <c r="W14487" s="8"/>
      <c r="X14487" s="8"/>
      <c r="Y14487" s="8"/>
      <c r="Z14487" s="8"/>
      <c r="AA14487" s="8"/>
      <c r="AB14487" s="8"/>
      <c r="AC14487" s="8"/>
      <c r="AD14487" s="8"/>
      <c r="AE14487" s="8"/>
      <c r="AF14487" s="8"/>
      <c r="AG14487" s="8"/>
      <c r="AH14487" s="8"/>
      <c r="AI14487" s="8"/>
      <c r="AJ14487" s="8"/>
      <c r="AK14487" s="8"/>
      <c r="AL14487" s="8"/>
      <c r="AM14487" s="8"/>
      <c r="AN14487" s="8"/>
      <c r="AO14487" s="8"/>
      <c r="AP14487" s="8"/>
      <c r="AQ14487" s="8"/>
      <c r="AR14487" s="8"/>
      <c r="AS14487" s="8"/>
      <c r="AT14487" s="8"/>
      <c r="AU14487" s="8"/>
      <c r="AV14487" s="8"/>
      <c r="AW14487" s="8"/>
      <c r="AX14487" s="8"/>
      <c r="AY14487" s="8"/>
      <c r="AZ14487" s="8"/>
      <c r="BA14487" s="8"/>
      <c r="BB14487" s="8"/>
      <c r="BC14487" s="8"/>
      <c r="BD14487" s="8"/>
      <c r="BE14487" s="8"/>
    </row>
    <row r="14488" spans="1:57" x14ac:dyDescent="0.3">
      <c r="A14488" s="7"/>
      <c r="B14488" s="8"/>
      <c r="C14488" s="8"/>
      <c r="D14488" s="8"/>
      <c r="E14488" s="8"/>
      <c r="F14488" s="8"/>
      <c r="G14488" s="8"/>
      <c r="H14488" s="8"/>
      <c r="I14488" s="8"/>
      <c r="J14488" s="8"/>
      <c r="K14488" s="8"/>
      <c r="L14488" s="8"/>
      <c r="M14488" s="8"/>
      <c r="N14488" s="8"/>
      <c r="O14488" s="8"/>
      <c r="P14488" s="8"/>
      <c r="Q14488" s="8"/>
      <c r="R14488" s="8"/>
      <c r="S14488" s="8"/>
      <c r="T14488" s="8"/>
      <c r="U14488" s="8"/>
      <c r="V14488" s="8"/>
      <c r="W14488" s="8"/>
      <c r="X14488" s="8"/>
      <c r="Y14488" s="8"/>
      <c r="Z14488" s="8"/>
      <c r="AA14488" s="8"/>
      <c r="AB14488" s="8"/>
      <c r="AC14488" s="8"/>
      <c r="AD14488" s="8"/>
      <c r="AE14488" s="8"/>
      <c r="AF14488" s="8"/>
      <c r="AG14488" s="8"/>
      <c r="AH14488" s="8"/>
      <c r="AI14488" s="8"/>
      <c r="AJ14488" s="8"/>
      <c r="AK14488" s="8"/>
      <c r="AL14488" s="8"/>
      <c r="AM14488" s="8"/>
      <c r="AN14488" s="8"/>
      <c r="AO14488" s="8"/>
      <c r="AP14488" s="8"/>
      <c r="AQ14488" s="8"/>
      <c r="AR14488" s="8"/>
      <c r="AS14488" s="8"/>
      <c r="AT14488" s="8"/>
      <c r="AU14488" s="8"/>
      <c r="AV14488" s="8"/>
      <c r="AW14488" s="8"/>
      <c r="AX14488" s="8"/>
      <c r="AY14488" s="8"/>
      <c r="AZ14488" s="8"/>
      <c r="BA14488" s="8"/>
      <c r="BB14488" s="8"/>
      <c r="BC14488" s="8"/>
      <c r="BD14488" s="8"/>
      <c r="BE14488" s="8"/>
    </row>
    <row r="14489" spans="1:57" x14ac:dyDescent="0.3">
      <c r="A14489" s="7"/>
      <c r="B14489" s="8"/>
      <c r="C14489" s="8"/>
      <c r="D14489" s="8"/>
      <c r="E14489" s="8"/>
      <c r="F14489" s="8"/>
      <c r="G14489" s="8"/>
      <c r="H14489" s="8"/>
      <c r="I14489" s="8"/>
      <c r="J14489" s="8"/>
      <c r="K14489" s="8"/>
      <c r="L14489" s="8"/>
      <c r="M14489" s="8"/>
      <c r="N14489" s="8"/>
      <c r="O14489" s="8"/>
      <c r="P14489" s="8"/>
      <c r="Q14489" s="8"/>
      <c r="R14489" s="8"/>
      <c r="S14489" s="8"/>
      <c r="T14489" s="8"/>
      <c r="U14489" s="8"/>
      <c r="V14489" s="8"/>
      <c r="W14489" s="8"/>
      <c r="X14489" s="8"/>
      <c r="Y14489" s="8"/>
      <c r="Z14489" s="8"/>
      <c r="AA14489" s="8"/>
      <c r="AB14489" s="8"/>
      <c r="AC14489" s="8"/>
      <c r="AD14489" s="8"/>
      <c r="AE14489" s="8"/>
      <c r="AF14489" s="8"/>
      <c r="AG14489" s="8"/>
      <c r="AH14489" s="8"/>
      <c r="AI14489" s="8"/>
      <c r="AJ14489" s="8"/>
      <c r="AK14489" s="8"/>
      <c r="AL14489" s="8"/>
      <c r="AM14489" s="8"/>
      <c r="AN14489" s="8"/>
      <c r="AO14489" s="8"/>
      <c r="AP14489" s="8"/>
      <c r="AQ14489" s="8"/>
      <c r="AR14489" s="8"/>
      <c r="AS14489" s="8"/>
      <c r="AT14489" s="8"/>
      <c r="AU14489" s="8"/>
      <c r="AV14489" s="8"/>
      <c r="AW14489" s="8"/>
      <c r="AX14489" s="8"/>
      <c r="AY14489" s="8"/>
      <c r="AZ14489" s="8"/>
      <c r="BA14489" s="8"/>
      <c r="BB14489" s="8"/>
      <c r="BC14489" s="8"/>
      <c r="BD14489" s="8"/>
      <c r="BE14489" s="8"/>
    </row>
    <row r="14490" spans="1:57" x14ac:dyDescent="0.3">
      <c r="A14490" s="7"/>
      <c r="B14490" s="8"/>
      <c r="C14490" s="8"/>
      <c r="D14490" s="8"/>
      <c r="E14490" s="8"/>
      <c r="F14490" s="8"/>
      <c r="G14490" s="8"/>
      <c r="H14490" s="8"/>
      <c r="I14490" s="8"/>
      <c r="J14490" s="8"/>
      <c r="K14490" s="8"/>
      <c r="L14490" s="8"/>
      <c r="M14490" s="8"/>
      <c r="N14490" s="8"/>
      <c r="O14490" s="8"/>
      <c r="P14490" s="8"/>
      <c r="Q14490" s="8"/>
      <c r="R14490" s="8"/>
      <c r="S14490" s="8"/>
      <c r="T14490" s="8"/>
      <c r="U14490" s="8"/>
      <c r="V14490" s="8"/>
      <c r="W14490" s="8"/>
      <c r="X14490" s="8"/>
      <c r="Y14490" s="8"/>
      <c r="Z14490" s="8"/>
      <c r="AA14490" s="8"/>
      <c r="AB14490" s="8"/>
      <c r="AC14490" s="8"/>
      <c r="AD14490" s="8"/>
      <c r="AE14490" s="8"/>
      <c r="AF14490" s="8"/>
      <c r="AG14490" s="8"/>
      <c r="AH14490" s="8"/>
      <c r="AI14490" s="8"/>
      <c r="AJ14490" s="8"/>
      <c r="AK14490" s="8"/>
      <c r="AL14490" s="8"/>
      <c r="AM14490" s="8"/>
      <c r="AN14490" s="8"/>
      <c r="AO14490" s="8"/>
      <c r="AP14490" s="8"/>
      <c r="AQ14490" s="8"/>
      <c r="AR14490" s="8"/>
      <c r="AS14490" s="8"/>
      <c r="AT14490" s="8"/>
      <c r="AU14490" s="8"/>
      <c r="AV14490" s="8"/>
      <c r="AW14490" s="8"/>
      <c r="AX14490" s="8"/>
      <c r="AY14490" s="8"/>
      <c r="AZ14490" s="8"/>
      <c r="BA14490" s="8"/>
      <c r="BB14490" s="8"/>
      <c r="BC14490" s="8"/>
      <c r="BD14490" s="8"/>
      <c r="BE14490" s="8"/>
    </row>
    <row r="14491" spans="1:57" x14ac:dyDescent="0.3">
      <c r="A14491" s="7"/>
      <c r="B14491" s="8"/>
      <c r="C14491" s="8"/>
      <c r="D14491" s="8"/>
      <c r="E14491" s="8"/>
      <c r="F14491" s="8"/>
      <c r="G14491" s="8"/>
      <c r="H14491" s="8"/>
      <c r="I14491" s="8"/>
      <c r="J14491" s="8"/>
      <c r="K14491" s="8"/>
      <c r="L14491" s="8"/>
      <c r="M14491" s="8"/>
      <c r="N14491" s="8"/>
      <c r="O14491" s="8"/>
      <c r="P14491" s="8"/>
      <c r="Q14491" s="8"/>
      <c r="R14491" s="8"/>
      <c r="S14491" s="8"/>
      <c r="T14491" s="8"/>
      <c r="U14491" s="8"/>
      <c r="V14491" s="8"/>
      <c r="W14491" s="8"/>
      <c r="X14491" s="8"/>
      <c r="Y14491" s="8"/>
      <c r="Z14491" s="8"/>
      <c r="AA14491" s="8"/>
      <c r="AB14491" s="8"/>
      <c r="AC14491" s="8"/>
      <c r="AD14491" s="8"/>
      <c r="AE14491" s="8"/>
      <c r="AF14491" s="8"/>
      <c r="AG14491" s="8"/>
      <c r="AH14491" s="8"/>
      <c r="AI14491" s="8"/>
      <c r="AJ14491" s="8"/>
      <c r="AK14491" s="8"/>
      <c r="AL14491" s="8"/>
      <c r="AM14491" s="8"/>
      <c r="AN14491" s="8"/>
      <c r="AO14491" s="8"/>
      <c r="AP14491" s="8"/>
      <c r="AQ14491" s="8"/>
      <c r="AR14491" s="8"/>
      <c r="AS14491" s="8"/>
      <c r="AT14491" s="8"/>
      <c r="AU14491" s="8"/>
      <c r="AV14491" s="8"/>
      <c r="AW14491" s="8"/>
      <c r="AX14491" s="8"/>
      <c r="AY14491" s="8"/>
      <c r="AZ14491" s="8"/>
      <c r="BA14491" s="8"/>
      <c r="BB14491" s="8"/>
      <c r="BC14491" s="8"/>
      <c r="BD14491" s="8"/>
      <c r="BE14491" s="8"/>
    </row>
    <row r="14492" spans="1:57" x14ac:dyDescent="0.3">
      <c r="A14492" s="7"/>
      <c r="B14492" s="8"/>
      <c r="C14492" s="8"/>
      <c r="D14492" s="8"/>
      <c r="E14492" s="8"/>
      <c r="F14492" s="8"/>
      <c r="G14492" s="8"/>
      <c r="H14492" s="8"/>
      <c r="I14492" s="8"/>
      <c r="J14492" s="8"/>
      <c r="K14492" s="8"/>
      <c r="L14492" s="8"/>
      <c r="M14492" s="8"/>
      <c r="N14492" s="8"/>
      <c r="O14492" s="8"/>
      <c r="P14492" s="8"/>
      <c r="Q14492" s="8"/>
      <c r="R14492" s="8"/>
      <c r="S14492" s="8"/>
      <c r="T14492" s="8"/>
      <c r="U14492" s="8"/>
      <c r="V14492" s="8"/>
      <c r="W14492" s="8"/>
      <c r="X14492" s="8"/>
      <c r="Y14492" s="8"/>
      <c r="Z14492" s="8"/>
      <c r="AA14492" s="8"/>
      <c r="AB14492" s="8"/>
      <c r="AC14492" s="8"/>
      <c r="AD14492" s="8"/>
      <c r="AE14492" s="8"/>
      <c r="AF14492" s="8"/>
      <c r="AG14492" s="8"/>
      <c r="AH14492" s="8"/>
      <c r="AI14492" s="8"/>
      <c r="AJ14492" s="8"/>
      <c r="AK14492" s="8"/>
      <c r="AL14492" s="8"/>
      <c r="AM14492" s="8"/>
      <c r="AN14492" s="8"/>
      <c r="AO14492" s="8"/>
      <c r="AP14492" s="8"/>
      <c r="AQ14492" s="8"/>
      <c r="AR14492" s="8"/>
      <c r="AS14492" s="8"/>
      <c r="AT14492" s="8"/>
      <c r="AU14492" s="8"/>
      <c r="AV14492" s="8"/>
      <c r="AW14492" s="8"/>
      <c r="AX14492" s="8"/>
      <c r="AY14492" s="8"/>
      <c r="AZ14492" s="8"/>
      <c r="BA14492" s="8"/>
      <c r="BB14492" s="8"/>
      <c r="BC14492" s="8"/>
      <c r="BD14492" s="8"/>
      <c r="BE14492" s="8"/>
    </row>
    <row r="14493" spans="1:57" x14ac:dyDescent="0.3">
      <c r="A14493" s="7"/>
      <c r="B14493" s="8"/>
      <c r="C14493" s="8"/>
      <c r="D14493" s="8"/>
      <c r="E14493" s="8"/>
      <c r="F14493" s="8"/>
      <c r="G14493" s="8"/>
      <c r="H14493" s="8"/>
      <c r="I14493" s="8"/>
      <c r="J14493" s="8"/>
      <c r="K14493" s="8"/>
      <c r="L14493" s="8"/>
      <c r="M14493" s="8"/>
      <c r="N14493" s="8"/>
      <c r="O14493" s="8"/>
      <c r="P14493" s="8"/>
      <c r="Q14493" s="8"/>
      <c r="R14493" s="8"/>
      <c r="S14493" s="8"/>
      <c r="T14493" s="8"/>
      <c r="U14493" s="8"/>
      <c r="V14493" s="8"/>
      <c r="W14493" s="8"/>
      <c r="X14493" s="8"/>
      <c r="Y14493" s="8"/>
      <c r="Z14493" s="8"/>
      <c r="AA14493" s="8"/>
      <c r="AB14493" s="8"/>
      <c r="AC14493" s="8"/>
      <c r="AD14493" s="8"/>
      <c r="AE14493" s="8"/>
      <c r="AF14493" s="8"/>
      <c r="AG14493" s="8"/>
      <c r="AH14493" s="8"/>
      <c r="AI14493" s="8"/>
      <c r="AJ14493" s="8"/>
      <c r="AK14493" s="8"/>
      <c r="AL14493" s="8"/>
      <c r="AM14493" s="8"/>
      <c r="AN14493" s="8"/>
      <c r="AO14493" s="8"/>
      <c r="AP14493" s="8"/>
      <c r="AQ14493" s="8"/>
      <c r="AR14493" s="8"/>
      <c r="AS14493" s="8"/>
      <c r="AT14493" s="8"/>
      <c r="AU14493" s="8"/>
      <c r="AV14493" s="8"/>
      <c r="AW14493" s="8"/>
      <c r="AX14493" s="8"/>
      <c r="AY14493" s="8"/>
      <c r="AZ14493" s="8"/>
      <c r="BA14493" s="8"/>
      <c r="BB14493" s="8"/>
      <c r="BC14493" s="8"/>
      <c r="BD14493" s="8"/>
      <c r="BE14493" s="8"/>
    </row>
    <row r="14494" spans="1:57" x14ac:dyDescent="0.3">
      <c r="A14494" s="7"/>
      <c r="B14494" s="8"/>
      <c r="C14494" s="8"/>
      <c r="D14494" s="8"/>
      <c r="E14494" s="8"/>
      <c r="F14494" s="8"/>
      <c r="G14494" s="8"/>
      <c r="H14494" s="8"/>
      <c r="I14494" s="8"/>
      <c r="J14494" s="8"/>
      <c r="K14494" s="8"/>
      <c r="L14494" s="8"/>
      <c r="M14494" s="8"/>
      <c r="N14494" s="8"/>
      <c r="O14494" s="8"/>
      <c r="P14494" s="8"/>
      <c r="Q14494" s="8"/>
      <c r="R14494" s="8"/>
      <c r="S14494" s="8"/>
      <c r="T14494" s="8"/>
      <c r="U14494" s="8"/>
      <c r="V14494" s="8"/>
      <c r="W14494" s="8"/>
      <c r="X14494" s="8"/>
      <c r="Y14494" s="8"/>
      <c r="Z14494" s="8"/>
      <c r="AA14494" s="8"/>
      <c r="AB14494" s="8"/>
      <c r="AC14494" s="8"/>
      <c r="AD14494" s="8"/>
      <c r="AE14494" s="8"/>
      <c r="AF14494" s="8"/>
      <c r="AG14494" s="8"/>
      <c r="AH14494" s="8"/>
      <c r="AI14494" s="8"/>
      <c r="AJ14494" s="8"/>
      <c r="AK14494" s="8"/>
      <c r="AL14494" s="8"/>
      <c r="AM14494" s="8"/>
      <c r="AN14494" s="8"/>
      <c r="AO14494" s="8"/>
      <c r="AP14494" s="8"/>
      <c r="AQ14494" s="8"/>
      <c r="AR14494" s="8"/>
      <c r="AS14494" s="8"/>
      <c r="AT14494" s="8"/>
      <c r="AU14494" s="8"/>
      <c r="AV14494" s="8"/>
      <c r="AW14494" s="8"/>
      <c r="AX14494" s="8"/>
      <c r="AY14494" s="8"/>
      <c r="AZ14494" s="8"/>
      <c r="BA14494" s="8"/>
      <c r="BB14494" s="8"/>
      <c r="BC14494" s="8"/>
      <c r="BD14494" s="8"/>
      <c r="BE14494" s="8"/>
    </row>
    <row r="14495" spans="1:57" x14ac:dyDescent="0.3">
      <c r="A14495" s="7"/>
      <c r="B14495" s="8"/>
      <c r="C14495" s="8"/>
      <c r="D14495" s="8"/>
      <c r="E14495" s="8"/>
      <c r="F14495" s="8"/>
      <c r="G14495" s="8"/>
      <c r="H14495" s="8"/>
      <c r="I14495" s="8"/>
      <c r="J14495" s="8"/>
      <c r="K14495" s="8"/>
      <c r="L14495" s="8"/>
      <c r="M14495" s="8"/>
      <c r="N14495" s="8"/>
      <c r="O14495" s="8"/>
      <c r="P14495" s="8"/>
      <c r="Q14495" s="8"/>
      <c r="R14495" s="8"/>
      <c r="S14495" s="8"/>
      <c r="T14495" s="8"/>
      <c r="U14495" s="8"/>
      <c r="V14495" s="8"/>
      <c r="W14495" s="8"/>
      <c r="X14495" s="8"/>
      <c r="Y14495" s="8"/>
      <c r="Z14495" s="8"/>
      <c r="AA14495" s="8"/>
      <c r="AB14495" s="8"/>
      <c r="AC14495" s="8"/>
      <c r="AD14495" s="8"/>
      <c r="AE14495" s="8"/>
      <c r="AF14495" s="8"/>
      <c r="AG14495" s="8"/>
      <c r="AH14495" s="8"/>
      <c r="AI14495" s="8"/>
      <c r="AJ14495" s="8"/>
      <c r="AK14495" s="8"/>
      <c r="AL14495" s="8"/>
      <c r="AM14495" s="8"/>
      <c r="AN14495" s="8"/>
      <c r="AO14495" s="8"/>
      <c r="AP14495" s="8"/>
      <c r="AQ14495" s="8"/>
      <c r="AR14495" s="8"/>
      <c r="AS14495" s="8"/>
      <c r="AT14495" s="8"/>
      <c r="AU14495" s="8"/>
      <c r="AV14495" s="8"/>
      <c r="AW14495" s="8"/>
      <c r="AX14495" s="8"/>
      <c r="AY14495" s="8"/>
      <c r="AZ14495" s="8"/>
      <c r="BA14495" s="8"/>
      <c r="BB14495" s="8"/>
      <c r="BC14495" s="8"/>
      <c r="BD14495" s="8"/>
      <c r="BE14495" s="8"/>
    </row>
    <row r="14496" spans="1:57" x14ac:dyDescent="0.3">
      <c r="A14496" s="7"/>
      <c r="B14496" s="8"/>
      <c r="C14496" s="8"/>
      <c r="D14496" s="8"/>
      <c r="E14496" s="8"/>
      <c r="F14496" s="8"/>
      <c r="G14496" s="8"/>
      <c r="H14496" s="8"/>
      <c r="I14496" s="8"/>
      <c r="J14496" s="8"/>
      <c r="K14496" s="8"/>
      <c r="L14496" s="8"/>
      <c r="M14496" s="8"/>
      <c r="N14496" s="8"/>
      <c r="O14496" s="8"/>
      <c r="P14496" s="8"/>
      <c r="Q14496" s="8"/>
      <c r="R14496" s="8"/>
      <c r="S14496" s="8"/>
      <c r="T14496" s="8"/>
      <c r="U14496" s="8"/>
      <c r="V14496" s="8"/>
      <c r="W14496" s="8"/>
      <c r="X14496" s="8"/>
      <c r="Y14496" s="8"/>
      <c r="Z14496" s="8"/>
      <c r="AA14496" s="8"/>
      <c r="AB14496" s="8"/>
      <c r="AC14496" s="8"/>
      <c r="AD14496" s="8"/>
      <c r="AE14496" s="8"/>
      <c r="AF14496" s="8"/>
      <c r="AG14496" s="8"/>
      <c r="AH14496" s="8"/>
      <c r="AI14496" s="8"/>
      <c r="AJ14496" s="8"/>
      <c r="AK14496" s="8"/>
      <c r="AL14496" s="8"/>
      <c r="AM14496" s="8"/>
      <c r="AN14496" s="8"/>
      <c r="AO14496" s="8"/>
      <c r="AP14496" s="8"/>
      <c r="AQ14496" s="8"/>
      <c r="AR14496" s="8"/>
      <c r="AS14496" s="8"/>
      <c r="AT14496" s="8"/>
      <c r="AU14496" s="8"/>
      <c r="AV14496" s="8"/>
      <c r="AW14496" s="8"/>
      <c r="AX14496" s="8"/>
      <c r="AY14496" s="8"/>
      <c r="AZ14496" s="8"/>
      <c r="BA14496" s="8"/>
      <c r="BB14496" s="8"/>
      <c r="BC14496" s="8"/>
      <c r="BD14496" s="8"/>
      <c r="BE14496" s="8"/>
    </row>
    <row r="14497" spans="1:57" x14ac:dyDescent="0.3">
      <c r="A14497" s="7"/>
      <c r="B14497" s="8"/>
      <c r="C14497" s="8"/>
      <c r="D14497" s="8"/>
      <c r="E14497" s="8"/>
      <c r="F14497" s="8"/>
      <c r="G14497" s="8"/>
      <c r="H14497" s="8"/>
      <c r="I14497" s="8"/>
      <c r="J14497" s="8"/>
      <c r="K14497" s="8"/>
      <c r="L14497" s="8"/>
      <c r="M14497" s="8"/>
      <c r="N14497" s="8"/>
      <c r="O14497" s="8"/>
      <c r="P14497" s="8"/>
      <c r="Q14497" s="8"/>
      <c r="R14497" s="8"/>
      <c r="S14497" s="8"/>
      <c r="T14497" s="8"/>
      <c r="U14497" s="8"/>
      <c r="V14497" s="8"/>
      <c r="W14497" s="8"/>
      <c r="X14497" s="8"/>
      <c r="Y14497" s="8"/>
      <c r="Z14497" s="8"/>
      <c r="AA14497" s="8"/>
      <c r="AB14497" s="8"/>
      <c r="AC14497" s="8"/>
      <c r="AD14497" s="8"/>
      <c r="AE14497" s="8"/>
      <c r="AF14497" s="8"/>
      <c r="AG14497" s="8"/>
      <c r="AH14497" s="8"/>
      <c r="AI14497" s="8"/>
      <c r="AJ14497" s="8"/>
      <c r="AK14497" s="8"/>
      <c r="AL14497" s="8"/>
      <c r="AM14497" s="8"/>
      <c r="AN14497" s="8"/>
      <c r="AO14497" s="8"/>
      <c r="AP14497" s="8"/>
      <c r="AQ14497" s="8"/>
      <c r="AR14497" s="8"/>
      <c r="AS14497" s="8"/>
      <c r="AT14497" s="8"/>
      <c r="AU14497" s="8"/>
      <c r="AV14497" s="8"/>
      <c r="AW14497" s="8"/>
      <c r="AX14497" s="8"/>
      <c r="AY14497" s="8"/>
      <c r="AZ14497" s="8"/>
      <c r="BA14497" s="8"/>
      <c r="BB14497" s="8"/>
      <c r="BC14497" s="8"/>
      <c r="BD14497" s="8"/>
      <c r="BE14497" s="8"/>
    </row>
    <row r="14498" spans="1:57" x14ac:dyDescent="0.3">
      <c r="A14498" s="7"/>
      <c r="B14498" s="8"/>
      <c r="C14498" s="8"/>
      <c r="D14498" s="8"/>
      <c r="E14498" s="8"/>
      <c r="F14498" s="8"/>
      <c r="G14498" s="8"/>
      <c r="H14498" s="8"/>
      <c r="I14498" s="8"/>
      <c r="J14498" s="8"/>
      <c r="K14498" s="8"/>
      <c r="L14498" s="8"/>
      <c r="M14498" s="8"/>
      <c r="N14498" s="8"/>
      <c r="O14498" s="8"/>
      <c r="P14498" s="8"/>
      <c r="Q14498" s="8"/>
      <c r="R14498" s="8"/>
      <c r="S14498" s="8"/>
      <c r="T14498" s="8"/>
      <c r="U14498" s="8"/>
      <c r="V14498" s="8"/>
      <c r="W14498" s="8"/>
      <c r="X14498" s="8"/>
      <c r="Y14498" s="8"/>
      <c r="Z14498" s="8"/>
      <c r="AA14498" s="8"/>
      <c r="AB14498" s="8"/>
      <c r="AC14498" s="8"/>
      <c r="AD14498" s="8"/>
      <c r="AE14498" s="8"/>
      <c r="AF14498" s="8"/>
      <c r="AG14498" s="8"/>
      <c r="AH14498" s="8"/>
      <c r="AI14498" s="8"/>
      <c r="AJ14498" s="8"/>
      <c r="AK14498" s="8"/>
      <c r="AL14498" s="8"/>
      <c r="AM14498" s="8"/>
      <c r="AN14498" s="8"/>
      <c r="AO14498" s="8"/>
      <c r="AP14498" s="8"/>
      <c r="AQ14498" s="8"/>
      <c r="AR14498" s="8"/>
      <c r="AS14498" s="8"/>
      <c r="AT14498" s="8"/>
      <c r="AU14498" s="8"/>
      <c r="AV14498" s="8"/>
      <c r="AW14498" s="8"/>
      <c r="AX14498" s="8"/>
      <c r="AY14498" s="8"/>
      <c r="AZ14498" s="8"/>
      <c r="BA14498" s="8"/>
      <c r="BB14498" s="8"/>
      <c r="BC14498" s="8"/>
      <c r="BD14498" s="8"/>
      <c r="BE14498" s="8"/>
    </row>
    <row r="14499" spans="1:57" x14ac:dyDescent="0.3">
      <c r="A14499" s="7"/>
      <c r="B14499" s="8"/>
      <c r="C14499" s="8"/>
      <c r="D14499" s="8"/>
      <c r="E14499" s="8"/>
      <c r="F14499" s="8"/>
      <c r="G14499" s="8"/>
      <c r="H14499" s="8"/>
      <c r="I14499" s="8"/>
      <c r="J14499" s="8"/>
      <c r="K14499" s="8"/>
      <c r="L14499" s="8"/>
      <c r="M14499" s="8"/>
      <c r="N14499" s="8"/>
      <c r="O14499" s="8"/>
      <c r="P14499" s="8"/>
      <c r="Q14499" s="8"/>
      <c r="R14499" s="8"/>
      <c r="S14499" s="8"/>
      <c r="T14499" s="8"/>
      <c r="U14499" s="8"/>
      <c r="V14499" s="8"/>
      <c r="W14499" s="8"/>
      <c r="X14499" s="8"/>
      <c r="Y14499" s="8"/>
      <c r="Z14499" s="8"/>
      <c r="AA14499" s="8"/>
      <c r="AB14499" s="8"/>
      <c r="AC14499" s="8"/>
      <c r="AD14499" s="8"/>
      <c r="AE14499" s="8"/>
      <c r="AF14499" s="8"/>
      <c r="AG14499" s="8"/>
      <c r="AH14499" s="8"/>
      <c r="AI14499" s="8"/>
      <c r="AJ14499" s="8"/>
      <c r="AK14499" s="8"/>
      <c r="AL14499" s="8"/>
      <c r="AM14499" s="8"/>
      <c r="AN14499" s="8"/>
      <c r="AO14499" s="8"/>
      <c r="AP14499" s="8"/>
      <c r="AQ14499" s="8"/>
      <c r="AR14499" s="8"/>
      <c r="AS14499" s="8"/>
      <c r="AT14499" s="8"/>
      <c r="AU14499" s="8"/>
      <c r="AV14499" s="8"/>
      <c r="AW14499" s="8"/>
      <c r="AX14499" s="8"/>
      <c r="AY14499" s="8"/>
      <c r="AZ14499" s="8"/>
      <c r="BA14499" s="8"/>
      <c r="BB14499" s="8"/>
      <c r="BC14499" s="8"/>
      <c r="BD14499" s="8"/>
      <c r="BE14499" s="8"/>
    </row>
    <row r="14500" spans="1:57" x14ac:dyDescent="0.3">
      <c r="A14500" s="7"/>
      <c r="B14500" s="8"/>
      <c r="C14500" s="8"/>
      <c r="D14500" s="8"/>
      <c r="E14500" s="8"/>
      <c r="F14500" s="8"/>
      <c r="G14500" s="8"/>
      <c r="H14500" s="8"/>
      <c r="I14500" s="8"/>
      <c r="J14500" s="8"/>
      <c r="K14500" s="8"/>
      <c r="L14500" s="8"/>
      <c r="M14500" s="8"/>
      <c r="N14500" s="8"/>
      <c r="O14500" s="8"/>
      <c r="P14500" s="8"/>
      <c r="Q14500" s="8"/>
      <c r="R14500" s="8"/>
      <c r="S14500" s="8"/>
      <c r="T14500" s="8"/>
      <c r="U14500" s="8"/>
      <c r="V14500" s="8"/>
      <c r="W14500" s="8"/>
      <c r="X14500" s="8"/>
      <c r="Y14500" s="8"/>
      <c r="Z14500" s="8"/>
      <c r="AA14500" s="8"/>
      <c r="AB14500" s="8"/>
      <c r="AC14500" s="8"/>
      <c r="AD14500" s="8"/>
      <c r="AE14500" s="8"/>
      <c r="AF14500" s="8"/>
      <c r="AG14500" s="8"/>
      <c r="AH14500" s="8"/>
      <c r="AI14500" s="8"/>
      <c r="AJ14500" s="8"/>
      <c r="AK14500" s="8"/>
      <c r="AL14500" s="8"/>
      <c r="AM14500" s="8"/>
      <c r="AN14500" s="8"/>
      <c r="AO14500" s="8"/>
      <c r="AP14500" s="8"/>
      <c r="AQ14500" s="8"/>
      <c r="AR14500" s="8"/>
      <c r="AS14500" s="8"/>
      <c r="AT14500" s="8"/>
      <c r="AU14500" s="8"/>
      <c r="AV14500" s="8"/>
      <c r="AW14500" s="8"/>
      <c r="AX14500" s="8"/>
      <c r="AY14500" s="8"/>
      <c r="AZ14500" s="8"/>
      <c r="BA14500" s="8"/>
      <c r="BB14500" s="8"/>
      <c r="BC14500" s="8"/>
      <c r="BD14500" s="8"/>
      <c r="BE14500" s="8"/>
    </row>
    <row r="14501" spans="1:57" x14ac:dyDescent="0.3">
      <c r="A14501" s="7"/>
      <c r="B14501" s="8"/>
      <c r="C14501" s="8"/>
      <c r="D14501" s="8"/>
      <c r="E14501" s="8"/>
      <c r="F14501" s="8"/>
      <c r="G14501" s="8"/>
      <c r="H14501" s="8"/>
      <c r="I14501" s="8"/>
      <c r="J14501" s="8"/>
      <c r="K14501" s="8"/>
      <c r="L14501" s="8"/>
      <c r="M14501" s="8"/>
      <c r="N14501" s="8"/>
      <c r="O14501" s="8"/>
      <c r="P14501" s="8"/>
      <c r="Q14501" s="8"/>
      <c r="R14501" s="8"/>
      <c r="S14501" s="8"/>
      <c r="T14501" s="8"/>
      <c r="U14501" s="8"/>
      <c r="V14501" s="8"/>
      <c r="W14501" s="8"/>
      <c r="X14501" s="8"/>
      <c r="Y14501" s="8"/>
      <c r="Z14501" s="8"/>
      <c r="AA14501" s="8"/>
      <c r="AB14501" s="8"/>
      <c r="AC14501" s="8"/>
      <c r="AD14501" s="8"/>
      <c r="AE14501" s="8"/>
      <c r="AF14501" s="8"/>
      <c r="AG14501" s="8"/>
      <c r="AH14501" s="8"/>
      <c r="AI14501" s="8"/>
      <c r="AJ14501" s="8"/>
      <c r="AK14501" s="8"/>
      <c r="AL14501" s="8"/>
      <c r="AM14501" s="8"/>
      <c r="AN14501" s="8"/>
      <c r="AO14501" s="8"/>
      <c r="AP14501" s="8"/>
      <c r="AQ14501" s="8"/>
      <c r="AR14501" s="8"/>
      <c r="AS14501" s="8"/>
      <c r="AT14501" s="8"/>
      <c r="AU14501" s="8"/>
      <c r="AV14501" s="8"/>
      <c r="AW14501" s="8"/>
      <c r="AX14501" s="8"/>
      <c r="AY14501" s="8"/>
      <c r="AZ14501" s="8"/>
      <c r="BA14501" s="8"/>
      <c r="BB14501" s="8"/>
      <c r="BC14501" s="8"/>
      <c r="BD14501" s="8"/>
      <c r="BE14501" s="8"/>
    </row>
    <row r="14502" spans="1:57" x14ac:dyDescent="0.3">
      <c r="A14502" s="7"/>
      <c r="B14502" s="8"/>
      <c r="C14502" s="8"/>
      <c r="D14502" s="8"/>
      <c r="E14502" s="8"/>
      <c r="F14502" s="8"/>
      <c r="G14502" s="8"/>
      <c r="H14502" s="8"/>
      <c r="I14502" s="8"/>
      <c r="J14502" s="8"/>
      <c r="K14502" s="8"/>
      <c r="L14502" s="8"/>
      <c r="M14502" s="8"/>
      <c r="N14502" s="8"/>
      <c r="O14502" s="8"/>
      <c r="P14502" s="8"/>
      <c r="Q14502" s="8"/>
      <c r="R14502" s="8"/>
      <c r="S14502" s="8"/>
      <c r="T14502" s="8"/>
      <c r="U14502" s="8"/>
      <c r="V14502" s="8"/>
      <c r="W14502" s="8"/>
      <c r="X14502" s="8"/>
      <c r="Y14502" s="8"/>
      <c r="Z14502" s="8"/>
      <c r="AA14502" s="8"/>
      <c r="AB14502" s="8"/>
      <c r="AC14502" s="8"/>
      <c r="AD14502" s="8"/>
      <c r="AE14502" s="8"/>
      <c r="AF14502" s="8"/>
      <c r="AG14502" s="8"/>
      <c r="AH14502" s="8"/>
      <c r="AI14502" s="8"/>
      <c r="AJ14502" s="8"/>
      <c r="AK14502" s="8"/>
      <c r="AL14502" s="8"/>
      <c r="AM14502" s="8"/>
      <c r="AN14502" s="8"/>
      <c r="AO14502" s="8"/>
      <c r="AP14502" s="8"/>
      <c r="AQ14502" s="8"/>
      <c r="AR14502" s="8"/>
      <c r="AS14502" s="8"/>
      <c r="AT14502" s="8"/>
      <c r="AU14502" s="8"/>
      <c r="AV14502" s="8"/>
      <c r="AW14502" s="8"/>
      <c r="AX14502" s="8"/>
      <c r="AY14502" s="8"/>
      <c r="AZ14502" s="8"/>
      <c r="BA14502" s="8"/>
      <c r="BB14502" s="8"/>
      <c r="BC14502" s="8"/>
      <c r="BD14502" s="8"/>
      <c r="BE14502" s="8"/>
    </row>
    <row r="14503" spans="1:57" x14ac:dyDescent="0.3">
      <c r="A14503" s="7"/>
      <c r="B14503" s="8"/>
      <c r="C14503" s="8"/>
      <c r="D14503" s="8"/>
      <c r="E14503" s="8"/>
      <c r="F14503" s="8"/>
      <c r="G14503" s="8"/>
      <c r="H14503" s="8"/>
      <c r="I14503" s="8"/>
      <c r="J14503" s="8"/>
      <c r="K14503" s="8"/>
      <c r="L14503" s="8"/>
      <c r="M14503" s="8"/>
      <c r="N14503" s="8"/>
      <c r="O14503" s="8"/>
      <c r="P14503" s="8"/>
      <c r="Q14503" s="8"/>
      <c r="R14503" s="8"/>
      <c r="S14503" s="8"/>
      <c r="T14503" s="8"/>
      <c r="U14503" s="8"/>
      <c r="V14503" s="8"/>
      <c r="W14503" s="8"/>
      <c r="X14503" s="8"/>
      <c r="Y14503" s="8"/>
      <c r="Z14503" s="8"/>
      <c r="AA14503" s="8"/>
      <c r="AB14503" s="8"/>
      <c r="AC14503" s="8"/>
      <c r="AD14503" s="8"/>
      <c r="AE14503" s="8"/>
      <c r="AF14503" s="8"/>
      <c r="AG14503" s="8"/>
      <c r="AH14503" s="8"/>
      <c r="AI14503" s="8"/>
      <c r="AJ14503" s="8"/>
      <c r="AK14503" s="8"/>
      <c r="AL14503" s="8"/>
      <c r="AM14503" s="8"/>
      <c r="AN14503" s="8"/>
      <c r="AO14503" s="8"/>
      <c r="AP14503" s="8"/>
      <c r="AQ14503" s="8"/>
      <c r="AR14503" s="8"/>
      <c r="AS14503" s="8"/>
      <c r="AT14503" s="8"/>
      <c r="AU14503" s="8"/>
      <c r="AV14503" s="8"/>
      <c r="AW14503" s="8"/>
      <c r="AX14503" s="8"/>
      <c r="AY14503" s="8"/>
      <c r="AZ14503" s="8"/>
      <c r="BA14503" s="8"/>
      <c r="BB14503" s="8"/>
      <c r="BC14503" s="8"/>
      <c r="BD14503" s="8"/>
      <c r="BE14503" s="8"/>
    </row>
    <row r="14504" spans="1:57" x14ac:dyDescent="0.3">
      <c r="A14504" s="7"/>
      <c r="B14504" s="8"/>
      <c r="C14504" s="8"/>
      <c r="D14504" s="8"/>
      <c r="E14504" s="8"/>
      <c r="F14504" s="8"/>
      <c r="G14504" s="8"/>
      <c r="H14504" s="8"/>
      <c r="I14504" s="8"/>
      <c r="J14504" s="8"/>
      <c r="K14504" s="8"/>
      <c r="L14504" s="8"/>
      <c r="M14504" s="8"/>
      <c r="N14504" s="8"/>
      <c r="O14504" s="8"/>
      <c r="P14504" s="8"/>
      <c r="Q14504" s="8"/>
      <c r="R14504" s="8"/>
      <c r="S14504" s="8"/>
      <c r="T14504" s="8"/>
      <c r="U14504" s="8"/>
      <c r="V14504" s="8"/>
      <c r="W14504" s="8"/>
      <c r="X14504" s="8"/>
      <c r="Y14504" s="8"/>
      <c r="Z14504" s="8"/>
      <c r="AA14504" s="8"/>
      <c r="AB14504" s="8"/>
      <c r="AC14504" s="8"/>
      <c r="AD14504" s="8"/>
      <c r="AE14504" s="8"/>
      <c r="AF14504" s="8"/>
      <c r="AG14504" s="8"/>
      <c r="AH14504" s="8"/>
      <c r="AI14504" s="8"/>
      <c r="AJ14504" s="8"/>
      <c r="AK14504" s="8"/>
      <c r="AL14504" s="8"/>
      <c r="AM14504" s="8"/>
      <c r="AN14504" s="8"/>
      <c r="AO14504" s="8"/>
      <c r="AP14504" s="8"/>
      <c r="AQ14504" s="8"/>
      <c r="AR14504" s="8"/>
      <c r="AS14504" s="8"/>
      <c r="AT14504" s="8"/>
      <c r="AU14504" s="8"/>
      <c r="AV14504" s="8"/>
      <c r="AW14504" s="8"/>
      <c r="AX14504" s="8"/>
      <c r="AY14504" s="8"/>
      <c r="AZ14504" s="8"/>
      <c r="BA14504" s="8"/>
      <c r="BB14504" s="8"/>
      <c r="BC14504" s="8"/>
      <c r="BD14504" s="8"/>
      <c r="BE14504" s="8"/>
    </row>
    <row r="14505" spans="1:57" x14ac:dyDescent="0.3">
      <c r="A14505" s="7"/>
      <c r="B14505" s="8"/>
      <c r="C14505" s="8"/>
      <c r="D14505" s="8"/>
      <c r="E14505" s="8"/>
      <c r="F14505" s="8"/>
      <c r="G14505" s="8"/>
      <c r="H14505" s="8"/>
      <c r="I14505" s="8"/>
      <c r="J14505" s="8"/>
      <c r="K14505" s="8"/>
      <c r="L14505" s="8"/>
      <c r="M14505" s="8"/>
      <c r="N14505" s="8"/>
      <c r="O14505" s="8"/>
      <c r="P14505" s="8"/>
      <c r="Q14505" s="8"/>
      <c r="R14505" s="8"/>
      <c r="S14505" s="8"/>
      <c r="T14505" s="8"/>
      <c r="U14505" s="8"/>
      <c r="V14505" s="8"/>
      <c r="W14505" s="8"/>
      <c r="X14505" s="8"/>
      <c r="Y14505" s="8"/>
      <c r="Z14505" s="8"/>
      <c r="AA14505" s="8"/>
      <c r="AB14505" s="8"/>
      <c r="AC14505" s="8"/>
      <c r="AD14505" s="8"/>
      <c r="AE14505" s="8"/>
      <c r="AF14505" s="8"/>
      <c r="AG14505" s="8"/>
      <c r="AH14505" s="8"/>
      <c r="AI14505" s="8"/>
      <c r="AJ14505" s="8"/>
      <c r="AK14505" s="8"/>
      <c r="AL14505" s="8"/>
      <c r="AM14505" s="8"/>
      <c r="AN14505" s="8"/>
      <c r="AO14505" s="8"/>
      <c r="AP14505" s="8"/>
      <c r="AQ14505" s="8"/>
      <c r="AR14505" s="8"/>
      <c r="AS14505" s="8"/>
      <c r="AT14505" s="8"/>
      <c r="AU14505" s="8"/>
      <c r="AV14505" s="8"/>
      <c r="AW14505" s="8"/>
      <c r="AX14505" s="8"/>
      <c r="AY14505" s="8"/>
      <c r="AZ14505" s="8"/>
      <c r="BA14505" s="8"/>
      <c r="BB14505" s="8"/>
      <c r="BC14505" s="8"/>
      <c r="BD14505" s="8"/>
      <c r="BE14505" s="8"/>
    </row>
    <row r="14506" spans="1:57" x14ac:dyDescent="0.3">
      <c r="A14506" s="7"/>
      <c r="B14506" s="8"/>
      <c r="C14506" s="8"/>
      <c r="D14506" s="8"/>
      <c r="E14506" s="8"/>
      <c r="F14506" s="8"/>
      <c r="G14506" s="8"/>
      <c r="H14506" s="8"/>
      <c r="I14506" s="8"/>
      <c r="J14506" s="8"/>
      <c r="K14506" s="8"/>
      <c r="L14506" s="8"/>
      <c r="M14506" s="8"/>
      <c r="N14506" s="8"/>
      <c r="O14506" s="8"/>
      <c r="P14506" s="8"/>
      <c r="Q14506" s="8"/>
      <c r="R14506" s="8"/>
      <c r="S14506" s="8"/>
      <c r="T14506" s="8"/>
      <c r="U14506" s="8"/>
      <c r="V14506" s="8"/>
      <c r="W14506" s="8"/>
      <c r="X14506" s="8"/>
      <c r="Y14506" s="8"/>
      <c r="Z14506" s="8"/>
      <c r="AA14506" s="8"/>
      <c r="AB14506" s="8"/>
      <c r="AC14506" s="8"/>
      <c r="AD14506" s="8"/>
      <c r="AE14506" s="8"/>
      <c r="AF14506" s="8"/>
      <c r="AG14506" s="8"/>
      <c r="AH14506" s="8"/>
      <c r="AI14506" s="8"/>
      <c r="AJ14506" s="8"/>
      <c r="AK14506" s="8"/>
      <c r="AL14506" s="8"/>
      <c r="AM14506" s="8"/>
      <c r="AN14506" s="8"/>
      <c r="AO14506" s="8"/>
      <c r="AP14506" s="8"/>
      <c r="AQ14506" s="8"/>
      <c r="AR14506" s="8"/>
      <c r="AS14506" s="8"/>
      <c r="AT14506" s="8"/>
      <c r="AU14506" s="8"/>
      <c r="AV14506" s="8"/>
      <c r="AW14506" s="8"/>
      <c r="AX14506" s="8"/>
      <c r="AY14506" s="8"/>
      <c r="AZ14506" s="8"/>
      <c r="BA14506" s="8"/>
      <c r="BB14506" s="8"/>
      <c r="BC14506" s="8"/>
      <c r="BD14506" s="8"/>
      <c r="BE14506" s="8"/>
    </row>
    <row r="14507" spans="1:57" x14ac:dyDescent="0.3">
      <c r="A14507" s="7"/>
      <c r="B14507" s="8"/>
      <c r="C14507" s="8"/>
      <c r="D14507" s="8"/>
      <c r="E14507" s="8"/>
      <c r="F14507" s="8"/>
      <c r="G14507" s="8"/>
      <c r="H14507" s="8"/>
      <c r="I14507" s="8"/>
      <c r="J14507" s="8"/>
      <c r="K14507" s="8"/>
      <c r="L14507" s="8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  <c r="W14507" s="8"/>
      <c r="X14507" s="8"/>
      <c r="Y14507" s="8"/>
      <c r="Z14507" s="8"/>
      <c r="AA14507" s="8"/>
      <c r="AB14507" s="8"/>
      <c r="AC14507" s="8"/>
      <c r="AD14507" s="8"/>
      <c r="AE14507" s="8"/>
      <c r="AF14507" s="8"/>
      <c r="AG14507" s="8"/>
      <c r="AH14507" s="8"/>
      <c r="AI14507" s="8"/>
      <c r="AJ14507" s="8"/>
      <c r="AK14507" s="8"/>
      <c r="AL14507" s="8"/>
      <c r="AM14507" s="8"/>
      <c r="AN14507" s="8"/>
      <c r="AO14507" s="8"/>
      <c r="AP14507" s="8"/>
      <c r="AQ14507" s="8"/>
      <c r="AR14507" s="8"/>
      <c r="AS14507" s="8"/>
      <c r="AT14507" s="8"/>
      <c r="AU14507" s="8"/>
      <c r="AV14507" s="8"/>
      <c r="AW14507" s="8"/>
      <c r="AX14507" s="8"/>
      <c r="AY14507" s="8"/>
      <c r="AZ14507" s="8"/>
      <c r="BA14507" s="8"/>
      <c r="BB14507" s="8"/>
      <c r="BC14507" s="8"/>
      <c r="BD14507" s="8"/>
      <c r="BE14507" s="8"/>
    </row>
    <row r="14508" spans="1:57" x14ac:dyDescent="0.3">
      <c r="A14508" s="7"/>
      <c r="B14508" s="8"/>
      <c r="C14508" s="8"/>
      <c r="D14508" s="8"/>
      <c r="E14508" s="8"/>
      <c r="F14508" s="8"/>
      <c r="G14508" s="8"/>
      <c r="H14508" s="8"/>
      <c r="I14508" s="8"/>
      <c r="J14508" s="8"/>
      <c r="K14508" s="8"/>
      <c r="L14508" s="8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  <c r="W14508" s="8"/>
      <c r="X14508" s="8"/>
      <c r="Y14508" s="8"/>
      <c r="Z14508" s="8"/>
      <c r="AA14508" s="8"/>
      <c r="AB14508" s="8"/>
      <c r="AC14508" s="8"/>
      <c r="AD14508" s="8"/>
      <c r="AE14508" s="8"/>
      <c r="AF14508" s="8"/>
      <c r="AG14508" s="8"/>
      <c r="AH14508" s="8"/>
      <c r="AI14508" s="8"/>
      <c r="AJ14508" s="8"/>
      <c r="AK14508" s="8"/>
      <c r="AL14508" s="8"/>
      <c r="AM14508" s="8"/>
      <c r="AN14508" s="8"/>
      <c r="AO14508" s="8"/>
      <c r="AP14508" s="8"/>
      <c r="AQ14508" s="8"/>
      <c r="AR14508" s="8"/>
      <c r="AS14508" s="8"/>
      <c r="AT14508" s="8"/>
      <c r="AU14508" s="8"/>
      <c r="AV14508" s="8"/>
      <c r="AW14508" s="8"/>
      <c r="AX14508" s="8"/>
      <c r="AY14508" s="8"/>
      <c r="AZ14508" s="8"/>
      <c r="BA14508" s="8"/>
      <c r="BB14508" s="8"/>
      <c r="BC14508" s="8"/>
      <c r="BD14508" s="8"/>
      <c r="BE14508" s="8"/>
    </row>
    <row r="14509" spans="1:57" x14ac:dyDescent="0.3">
      <c r="A14509" s="7"/>
      <c r="B14509" s="8"/>
      <c r="C14509" s="8"/>
      <c r="D14509" s="8"/>
      <c r="E14509" s="8"/>
      <c r="F14509" s="8"/>
      <c r="G14509" s="8"/>
      <c r="H14509" s="8"/>
      <c r="I14509" s="8"/>
      <c r="J14509" s="8"/>
      <c r="K14509" s="8"/>
      <c r="L14509" s="8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  <c r="W14509" s="8"/>
      <c r="X14509" s="8"/>
      <c r="Y14509" s="8"/>
      <c r="Z14509" s="8"/>
      <c r="AA14509" s="8"/>
      <c r="AB14509" s="8"/>
      <c r="AC14509" s="8"/>
      <c r="AD14509" s="8"/>
      <c r="AE14509" s="8"/>
      <c r="AF14509" s="8"/>
      <c r="AG14509" s="8"/>
      <c r="AH14509" s="8"/>
      <c r="AI14509" s="8"/>
      <c r="AJ14509" s="8"/>
      <c r="AK14509" s="8"/>
      <c r="AL14509" s="8"/>
      <c r="AM14509" s="8"/>
      <c r="AN14509" s="8"/>
      <c r="AO14509" s="8"/>
      <c r="AP14509" s="8"/>
      <c r="AQ14509" s="8"/>
      <c r="AR14509" s="8"/>
      <c r="AS14509" s="8"/>
      <c r="AT14509" s="8"/>
      <c r="AU14509" s="8"/>
      <c r="AV14509" s="8"/>
      <c r="AW14509" s="8"/>
      <c r="AX14509" s="8"/>
      <c r="AY14509" s="8"/>
      <c r="AZ14509" s="8"/>
      <c r="BA14509" s="8"/>
      <c r="BB14509" s="8"/>
      <c r="BC14509" s="8"/>
      <c r="BD14509" s="8"/>
      <c r="BE14509" s="8"/>
    </row>
    <row r="14510" spans="1:57" x14ac:dyDescent="0.3">
      <c r="A14510" s="7"/>
      <c r="B14510" s="8"/>
      <c r="C14510" s="8"/>
      <c r="D14510" s="8"/>
      <c r="E14510" s="8"/>
      <c r="F14510" s="8"/>
      <c r="G14510" s="8"/>
      <c r="H14510" s="8"/>
      <c r="I14510" s="8"/>
      <c r="J14510" s="8"/>
      <c r="K14510" s="8"/>
      <c r="L14510" s="8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  <c r="W14510" s="8"/>
      <c r="X14510" s="8"/>
      <c r="Y14510" s="8"/>
      <c r="Z14510" s="8"/>
      <c r="AA14510" s="8"/>
      <c r="AB14510" s="8"/>
      <c r="AC14510" s="8"/>
      <c r="AD14510" s="8"/>
      <c r="AE14510" s="8"/>
      <c r="AF14510" s="8"/>
      <c r="AG14510" s="8"/>
      <c r="AH14510" s="8"/>
      <c r="AI14510" s="8"/>
      <c r="AJ14510" s="8"/>
      <c r="AK14510" s="8"/>
      <c r="AL14510" s="8"/>
      <c r="AM14510" s="8"/>
      <c r="AN14510" s="8"/>
      <c r="AO14510" s="8"/>
      <c r="AP14510" s="8"/>
      <c r="AQ14510" s="8"/>
      <c r="AR14510" s="8"/>
      <c r="AS14510" s="8"/>
      <c r="AT14510" s="8"/>
      <c r="AU14510" s="8"/>
      <c r="AV14510" s="8"/>
      <c r="AW14510" s="8"/>
      <c r="AX14510" s="8"/>
      <c r="AY14510" s="8"/>
      <c r="AZ14510" s="8"/>
      <c r="BA14510" s="8"/>
      <c r="BB14510" s="8"/>
      <c r="BC14510" s="8"/>
      <c r="BD14510" s="8"/>
      <c r="BE14510" s="8"/>
    </row>
    <row r="14511" spans="1:57" x14ac:dyDescent="0.3">
      <c r="A14511" s="7"/>
      <c r="B14511" s="8"/>
      <c r="C14511" s="8"/>
      <c r="D14511" s="8"/>
      <c r="E14511" s="8"/>
      <c r="F14511" s="8"/>
      <c r="G14511" s="8"/>
      <c r="H14511" s="8"/>
      <c r="I14511" s="8"/>
      <c r="J14511" s="8"/>
      <c r="K14511" s="8"/>
      <c r="L14511" s="8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  <c r="Y14511" s="8"/>
      <c r="Z14511" s="8"/>
      <c r="AA14511" s="8"/>
      <c r="AB14511" s="8"/>
      <c r="AC14511" s="8"/>
      <c r="AD14511" s="8"/>
      <c r="AE14511" s="8"/>
      <c r="AF14511" s="8"/>
      <c r="AG14511" s="8"/>
      <c r="AH14511" s="8"/>
      <c r="AI14511" s="8"/>
      <c r="AJ14511" s="8"/>
      <c r="AK14511" s="8"/>
      <c r="AL14511" s="8"/>
      <c r="AM14511" s="8"/>
      <c r="AN14511" s="8"/>
      <c r="AO14511" s="8"/>
      <c r="AP14511" s="8"/>
      <c r="AQ14511" s="8"/>
      <c r="AR14511" s="8"/>
      <c r="AS14511" s="8"/>
      <c r="AT14511" s="8"/>
      <c r="AU14511" s="8"/>
      <c r="AV14511" s="8"/>
      <c r="AW14511" s="8"/>
      <c r="AX14511" s="8"/>
      <c r="AY14511" s="8"/>
      <c r="AZ14511" s="8"/>
      <c r="BA14511" s="8"/>
      <c r="BB14511" s="8"/>
      <c r="BC14511" s="8"/>
      <c r="BD14511" s="8"/>
      <c r="BE14511" s="8"/>
    </row>
    <row r="14512" spans="1:57" x14ac:dyDescent="0.3">
      <c r="A14512" s="7"/>
      <c r="B14512" s="8"/>
      <c r="C14512" s="8"/>
      <c r="D14512" s="8"/>
      <c r="E14512" s="8"/>
      <c r="F14512" s="8"/>
      <c r="G14512" s="8"/>
      <c r="H14512" s="8"/>
      <c r="I14512" s="8"/>
      <c r="J14512" s="8"/>
      <c r="K14512" s="8"/>
      <c r="L14512" s="8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  <c r="W14512" s="8"/>
      <c r="X14512" s="8"/>
      <c r="Y14512" s="8"/>
      <c r="Z14512" s="8"/>
      <c r="AA14512" s="8"/>
      <c r="AB14512" s="8"/>
      <c r="AC14512" s="8"/>
      <c r="AD14512" s="8"/>
      <c r="AE14512" s="8"/>
      <c r="AF14512" s="8"/>
      <c r="AG14512" s="8"/>
      <c r="AH14512" s="8"/>
      <c r="AI14512" s="8"/>
      <c r="AJ14512" s="8"/>
      <c r="AK14512" s="8"/>
      <c r="AL14512" s="8"/>
      <c r="AM14512" s="8"/>
      <c r="AN14512" s="8"/>
      <c r="AO14512" s="8"/>
      <c r="AP14512" s="8"/>
      <c r="AQ14512" s="8"/>
      <c r="AR14512" s="8"/>
      <c r="AS14512" s="8"/>
      <c r="AT14512" s="8"/>
      <c r="AU14512" s="8"/>
      <c r="AV14512" s="8"/>
      <c r="AW14512" s="8"/>
      <c r="AX14512" s="8"/>
      <c r="AY14512" s="8"/>
      <c r="AZ14512" s="8"/>
      <c r="BA14512" s="8"/>
      <c r="BB14512" s="8"/>
      <c r="BC14512" s="8"/>
      <c r="BD14512" s="8"/>
      <c r="BE14512" s="8"/>
    </row>
    <row r="14513" spans="1:57" x14ac:dyDescent="0.3">
      <c r="A14513" s="7"/>
      <c r="B14513" s="8"/>
      <c r="C14513" s="8"/>
      <c r="D14513" s="8"/>
      <c r="E14513" s="8"/>
      <c r="F14513" s="8"/>
      <c r="G14513" s="8"/>
      <c r="H14513" s="8"/>
      <c r="I14513" s="8"/>
      <c r="J14513" s="8"/>
      <c r="K14513" s="8"/>
      <c r="L14513" s="8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  <c r="W14513" s="8"/>
      <c r="X14513" s="8"/>
      <c r="Y14513" s="8"/>
      <c r="Z14513" s="8"/>
      <c r="AA14513" s="8"/>
      <c r="AB14513" s="8"/>
      <c r="AC14513" s="8"/>
      <c r="AD14513" s="8"/>
      <c r="AE14513" s="8"/>
      <c r="AF14513" s="8"/>
      <c r="AG14513" s="8"/>
      <c r="AH14513" s="8"/>
      <c r="AI14513" s="8"/>
      <c r="AJ14513" s="8"/>
      <c r="AK14513" s="8"/>
      <c r="AL14513" s="8"/>
      <c r="AM14513" s="8"/>
      <c r="AN14513" s="8"/>
      <c r="AO14513" s="8"/>
      <c r="AP14513" s="8"/>
      <c r="AQ14513" s="8"/>
      <c r="AR14513" s="8"/>
      <c r="AS14513" s="8"/>
      <c r="AT14513" s="8"/>
      <c r="AU14513" s="8"/>
      <c r="AV14513" s="8"/>
      <c r="AW14513" s="8"/>
      <c r="AX14513" s="8"/>
      <c r="AY14513" s="8"/>
      <c r="AZ14513" s="8"/>
      <c r="BA14513" s="8"/>
      <c r="BB14513" s="8"/>
      <c r="BC14513" s="8"/>
      <c r="BD14513" s="8"/>
      <c r="BE14513" s="8"/>
    </row>
    <row r="14514" spans="1:57" x14ac:dyDescent="0.3">
      <c r="A14514" s="7"/>
      <c r="B14514" s="8"/>
      <c r="C14514" s="8"/>
      <c r="D14514" s="8"/>
      <c r="E14514" s="8"/>
      <c r="F14514" s="8"/>
      <c r="G14514" s="8"/>
      <c r="H14514" s="8"/>
      <c r="I14514" s="8"/>
      <c r="J14514" s="8"/>
      <c r="K14514" s="8"/>
      <c r="L14514" s="8"/>
      <c r="M14514" s="8"/>
      <c r="N14514" s="8"/>
      <c r="O14514" s="8"/>
      <c r="P14514" s="8"/>
      <c r="Q14514" s="8"/>
      <c r="R14514" s="8"/>
      <c r="S14514" s="8"/>
      <c r="T14514" s="8"/>
      <c r="U14514" s="8"/>
      <c r="V14514" s="8"/>
      <c r="W14514" s="8"/>
      <c r="X14514" s="8"/>
      <c r="Y14514" s="8"/>
      <c r="Z14514" s="8"/>
      <c r="AA14514" s="8"/>
      <c r="AB14514" s="8"/>
      <c r="AC14514" s="8"/>
      <c r="AD14514" s="8"/>
      <c r="AE14514" s="8"/>
      <c r="AF14514" s="8"/>
      <c r="AG14514" s="8"/>
      <c r="AH14514" s="8"/>
      <c r="AI14514" s="8"/>
      <c r="AJ14514" s="8"/>
      <c r="AK14514" s="8"/>
      <c r="AL14514" s="8"/>
      <c r="AM14514" s="8"/>
      <c r="AN14514" s="8"/>
      <c r="AO14514" s="8"/>
      <c r="AP14514" s="8"/>
      <c r="AQ14514" s="8"/>
      <c r="AR14514" s="8"/>
      <c r="AS14514" s="8"/>
      <c r="AT14514" s="8"/>
      <c r="AU14514" s="8"/>
      <c r="AV14514" s="8"/>
      <c r="AW14514" s="8"/>
      <c r="AX14514" s="8"/>
      <c r="AY14514" s="8"/>
      <c r="AZ14514" s="8"/>
      <c r="BA14514" s="8"/>
      <c r="BB14514" s="8"/>
      <c r="BC14514" s="8"/>
      <c r="BD14514" s="8"/>
      <c r="BE14514" s="8"/>
    </row>
    <row r="14515" spans="1:57" x14ac:dyDescent="0.3">
      <c r="A14515" s="7"/>
      <c r="B14515" s="8"/>
      <c r="C14515" s="8"/>
      <c r="D14515" s="8"/>
      <c r="E14515" s="8"/>
      <c r="F14515" s="8"/>
      <c r="G14515" s="8"/>
      <c r="H14515" s="8"/>
      <c r="I14515" s="8"/>
      <c r="J14515" s="8"/>
      <c r="K14515" s="8"/>
      <c r="L14515" s="8"/>
      <c r="M14515" s="8"/>
      <c r="N14515" s="8"/>
      <c r="O14515" s="8"/>
      <c r="P14515" s="8"/>
      <c r="Q14515" s="8"/>
      <c r="R14515" s="8"/>
      <c r="S14515" s="8"/>
      <c r="T14515" s="8"/>
      <c r="U14515" s="8"/>
      <c r="V14515" s="8"/>
      <c r="W14515" s="8"/>
      <c r="X14515" s="8"/>
      <c r="Y14515" s="8"/>
      <c r="Z14515" s="8"/>
      <c r="AA14515" s="8"/>
      <c r="AB14515" s="8"/>
      <c r="AC14515" s="8"/>
      <c r="AD14515" s="8"/>
      <c r="AE14515" s="8"/>
      <c r="AF14515" s="8"/>
      <c r="AG14515" s="8"/>
      <c r="AH14515" s="8"/>
      <c r="AI14515" s="8"/>
      <c r="AJ14515" s="8"/>
      <c r="AK14515" s="8"/>
      <c r="AL14515" s="8"/>
      <c r="AM14515" s="8"/>
      <c r="AN14515" s="8"/>
      <c r="AO14515" s="8"/>
      <c r="AP14515" s="8"/>
      <c r="AQ14515" s="8"/>
      <c r="AR14515" s="8"/>
      <c r="AS14515" s="8"/>
      <c r="AT14515" s="8"/>
      <c r="AU14515" s="8"/>
      <c r="AV14515" s="8"/>
      <c r="AW14515" s="8"/>
      <c r="AX14515" s="8"/>
      <c r="AY14515" s="8"/>
      <c r="AZ14515" s="8"/>
      <c r="BA14515" s="8"/>
      <c r="BB14515" s="8"/>
      <c r="BC14515" s="8"/>
      <c r="BD14515" s="8"/>
      <c r="BE14515" s="8"/>
    </row>
    <row r="14516" spans="1:57" x14ac:dyDescent="0.3">
      <c r="A14516" s="7"/>
      <c r="B14516" s="8"/>
      <c r="C14516" s="8"/>
      <c r="D14516" s="8"/>
      <c r="E14516" s="8"/>
      <c r="F14516" s="8"/>
      <c r="G14516" s="8"/>
      <c r="H14516" s="8"/>
      <c r="I14516" s="8"/>
      <c r="J14516" s="8"/>
      <c r="K14516" s="8"/>
      <c r="L14516" s="8"/>
      <c r="M14516" s="8"/>
      <c r="N14516" s="8"/>
      <c r="O14516" s="8"/>
      <c r="P14516" s="8"/>
      <c r="Q14516" s="8"/>
      <c r="R14516" s="8"/>
      <c r="S14516" s="8"/>
      <c r="T14516" s="8"/>
      <c r="U14516" s="8"/>
      <c r="V14516" s="8"/>
      <c r="W14516" s="8"/>
      <c r="X14516" s="8"/>
      <c r="Y14516" s="8"/>
      <c r="Z14516" s="8"/>
      <c r="AA14516" s="8"/>
      <c r="AB14516" s="8"/>
      <c r="AC14516" s="8"/>
      <c r="AD14516" s="8"/>
      <c r="AE14516" s="8"/>
      <c r="AF14516" s="8"/>
      <c r="AG14516" s="8"/>
      <c r="AH14516" s="8"/>
      <c r="AI14516" s="8"/>
      <c r="AJ14516" s="8"/>
      <c r="AK14516" s="8"/>
      <c r="AL14516" s="8"/>
      <c r="AM14516" s="8"/>
      <c r="AN14516" s="8"/>
      <c r="AO14516" s="8"/>
      <c r="AP14516" s="8"/>
      <c r="AQ14516" s="8"/>
      <c r="AR14516" s="8"/>
      <c r="AS14516" s="8"/>
      <c r="AT14516" s="8"/>
      <c r="AU14516" s="8"/>
      <c r="AV14516" s="8"/>
      <c r="AW14516" s="8"/>
      <c r="AX14516" s="8"/>
      <c r="AY14516" s="8"/>
      <c r="AZ14516" s="8"/>
      <c r="BA14516" s="8"/>
      <c r="BB14516" s="8"/>
      <c r="BC14516" s="8"/>
      <c r="BD14516" s="8"/>
      <c r="BE14516" s="8"/>
    </row>
    <row r="14517" spans="1:57" x14ac:dyDescent="0.3">
      <c r="A14517" s="7"/>
      <c r="B14517" s="8"/>
      <c r="C14517" s="8"/>
      <c r="D14517" s="8"/>
      <c r="E14517" s="8"/>
      <c r="F14517" s="8"/>
      <c r="G14517" s="8"/>
      <c r="H14517" s="8"/>
      <c r="I14517" s="8"/>
      <c r="J14517" s="8"/>
      <c r="K14517" s="8"/>
      <c r="L14517" s="8"/>
      <c r="M14517" s="8"/>
      <c r="N14517" s="8"/>
      <c r="O14517" s="8"/>
      <c r="P14517" s="8"/>
      <c r="Q14517" s="8"/>
      <c r="R14517" s="8"/>
      <c r="S14517" s="8"/>
      <c r="T14517" s="8"/>
      <c r="U14517" s="8"/>
      <c r="V14517" s="8"/>
      <c r="W14517" s="8"/>
      <c r="X14517" s="8"/>
      <c r="Y14517" s="8"/>
      <c r="Z14517" s="8"/>
      <c r="AA14517" s="8"/>
      <c r="AB14517" s="8"/>
      <c r="AC14517" s="8"/>
      <c r="AD14517" s="8"/>
      <c r="AE14517" s="8"/>
      <c r="AF14517" s="8"/>
      <c r="AG14517" s="8"/>
      <c r="AH14517" s="8"/>
      <c r="AI14517" s="8"/>
      <c r="AJ14517" s="8"/>
      <c r="AK14517" s="8"/>
      <c r="AL14517" s="8"/>
      <c r="AM14517" s="8"/>
      <c r="AN14517" s="8"/>
      <c r="AO14517" s="8"/>
      <c r="AP14517" s="8"/>
      <c r="AQ14517" s="8"/>
      <c r="AR14517" s="8"/>
      <c r="AS14517" s="8"/>
      <c r="AT14517" s="8"/>
      <c r="AU14517" s="8"/>
      <c r="AV14517" s="8"/>
      <c r="AW14517" s="8"/>
      <c r="AX14517" s="8"/>
      <c r="AY14517" s="8"/>
      <c r="AZ14517" s="8"/>
      <c r="BA14517" s="8"/>
      <c r="BB14517" s="8"/>
      <c r="BC14517" s="8"/>
      <c r="BD14517" s="8"/>
      <c r="BE14517" s="8"/>
    </row>
    <row r="14518" spans="1:57" x14ac:dyDescent="0.3">
      <c r="A14518" s="7"/>
      <c r="B14518" s="8"/>
      <c r="C14518" s="8"/>
      <c r="D14518" s="8"/>
      <c r="E14518" s="8"/>
      <c r="F14518" s="8"/>
      <c r="G14518" s="8"/>
      <c r="H14518" s="8"/>
      <c r="I14518" s="8"/>
      <c r="J14518" s="8"/>
      <c r="K14518" s="8"/>
      <c r="L14518" s="8"/>
      <c r="M14518" s="8"/>
      <c r="N14518" s="8"/>
      <c r="O14518" s="8"/>
      <c r="P14518" s="8"/>
      <c r="Q14518" s="8"/>
      <c r="R14518" s="8"/>
      <c r="S14518" s="8"/>
      <c r="T14518" s="8"/>
      <c r="U14518" s="8"/>
      <c r="V14518" s="8"/>
      <c r="W14518" s="8"/>
      <c r="X14518" s="8"/>
      <c r="Y14518" s="8"/>
      <c r="Z14518" s="8"/>
      <c r="AA14518" s="8"/>
      <c r="AB14518" s="8"/>
      <c r="AC14518" s="8"/>
      <c r="AD14518" s="8"/>
      <c r="AE14518" s="8"/>
      <c r="AF14518" s="8"/>
      <c r="AG14518" s="8"/>
      <c r="AH14518" s="8"/>
      <c r="AI14518" s="8"/>
      <c r="AJ14518" s="8"/>
      <c r="AK14518" s="8"/>
      <c r="AL14518" s="8"/>
      <c r="AM14518" s="8"/>
      <c r="AN14518" s="8"/>
      <c r="AO14518" s="8"/>
      <c r="AP14518" s="8"/>
      <c r="AQ14518" s="8"/>
      <c r="AR14518" s="8"/>
      <c r="AS14518" s="8"/>
      <c r="AT14518" s="8"/>
      <c r="AU14518" s="8"/>
      <c r="AV14518" s="8"/>
      <c r="AW14518" s="8"/>
      <c r="AX14518" s="8"/>
      <c r="AY14518" s="8"/>
      <c r="AZ14518" s="8"/>
      <c r="BA14518" s="8"/>
      <c r="BB14518" s="8"/>
      <c r="BC14518" s="8"/>
      <c r="BD14518" s="8"/>
      <c r="BE14518" s="8"/>
    </row>
    <row r="14519" spans="1:57" x14ac:dyDescent="0.3">
      <c r="A14519" s="7"/>
      <c r="B14519" s="8"/>
      <c r="C14519" s="8"/>
      <c r="D14519" s="8"/>
      <c r="E14519" s="8"/>
      <c r="F14519" s="8"/>
      <c r="G14519" s="8"/>
      <c r="H14519" s="8"/>
      <c r="I14519" s="8"/>
      <c r="J14519" s="8"/>
      <c r="K14519" s="8"/>
      <c r="L14519" s="8"/>
      <c r="M14519" s="8"/>
      <c r="N14519" s="8"/>
      <c r="O14519" s="8"/>
      <c r="P14519" s="8"/>
      <c r="Q14519" s="8"/>
      <c r="R14519" s="8"/>
      <c r="S14519" s="8"/>
      <c r="T14519" s="8"/>
      <c r="U14519" s="8"/>
      <c r="V14519" s="8"/>
      <c r="W14519" s="8"/>
      <c r="X14519" s="8"/>
      <c r="Y14519" s="8"/>
      <c r="Z14519" s="8"/>
      <c r="AA14519" s="8"/>
      <c r="AB14519" s="8"/>
      <c r="AC14519" s="8"/>
      <c r="AD14519" s="8"/>
      <c r="AE14519" s="8"/>
      <c r="AF14519" s="8"/>
      <c r="AG14519" s="8"/>
      <c r="AH14519" s="8"/>
      <c r="AI14519" s="8"/>
      <c r="AJ14519" s="8"/>
      <c r="AK14519" s="8"/>
      <c r="AL14519" s="8"/>
      <c r="AM14519" s="8"/>
      <c r="AN14519" s="8"/>
      <c r="AO14519" s="8"/>
      <c r="AP14519" s="8"/>
      <c r="AQ14519" s="8"/>
      <c r="AR14519" s="8"/>
      <c r="AS14519" s="8"/>
      <c r="AT14519" s="8"/>
      <c r="AU14519" s="8"/>
      <c r="AV14519" s="8"/>
      <c r="AW14519" s="8"/>
      <c r="AX14519" s="8"/>
      <c r="AY14519" s="8"/>
      <c r="AZ14519" s="8"/>
      <c r="BA14519" s="8"/>
      <c r="BB14519" s="8"/>
      <c r="BC14519" s="8"/>
      <c r="BD14519" s="8"/>
      <c r="BE14519" s="8"/>
    </row>
    <row r="14520" spans="1:57" x14ac:dyDescent="0.3">
      <c r="A14520" s="7"/>
      <c r="B14520" s="8"/>
      <c r="C14520" s="8"/>
      <c r="D14520" s="8"/>
      <c r="E14520" s="8"/>
      <c r="F14520" s="8"/>
      <c r="G14520" s="8"/>
      <c r="H14520" s="8"/>
      <c r="I14520" s="8"/>
      <c r="J14520" s="8"/>
      <c r="K14520" s="8"/>
      <c r="L14520" s="8"/>
      <c r="M14520" s="8"/>
      <c r="N14520" s="8"/>
      <c r="O14520" s="8"/>
      <c r="P14520" s="8"/>
      <c r="Q14520" s="8"/>
      <c r="R14520" s="8"/>
      <c r="S14520" s="8"/>
      <c r="T14520" s="8"/>
      <c r="U14520" s="8"/>
      <c r="V14520" s="8"/>
      <c r="W14520" s="8"/>
      <c r="X14520" s="8"/>
      <c r="Y14520" s="8"/>
      <c r="Z14520" s="8"/>
      <c r="AA14520" s="8"/>
      <c r="AB14520" s="8"/>
      <c r="AC14520" s="8"/>
      <c r="AD14520" s="8"/>
      <c r="AE14520" s="8"/>
      <c r="AF14520" s="8"/>
      <c r="AG14520" s="8"/>
      <c r="AH14520" s="8"/>
      <c r="AI14520" s="8"/>
      <c r="AJ14520" s="8"/>
      <c r="AK14520" s="8"/>
      <c r="AL14520" s="8"/>
      <c r="AM14520" s="8"/>
      <c r="AN14520" s="8"/>
      <c r="AO14520" s="8"/>
      <c r="AP14520" s="8"/>
      <c r="AQ14520" s="8"/>
      <c r="AR14520" s="8"/>
      <c r="AS14520" s="8"/>
      <c r="AT14520" s="8"/>
      <c r="AU14520" s="8"/>
      <c r="AV14520" s="8"/>
      <c r="AW14520" s="8"/>
      <c r="AX14520" s="8"/>
      <c r="AY14520" s="8"/>
      <c r="AZ14520" s="8"/>
      <c r="BA14520" s="8"/>
      <c r="BB14520" s="8"/>
      <c r="BC14520" s="8"/>
      <c r="BD14520" s="8"/>
      <c r="BE14520" s="8"/>
    </row>
    <row r="14521" spans="1:57" x14ac:dyDescent="0.3">
      <c r="A14521" s="7"/>
      <c r="B14521" s="8"/>
      <c r="C14521" s="8"/>
      <c r="D14521" s="8"/>
      <c r="E14521" s="8"/>
      <c r="F14521" s="8"/>
      <c r="G14521" s="8"/>
      <c r="H14521" s="8"/>
      <c r="I14521" s="8"/>
      <c r="J14521" s="8"/>
      <c r="K14521" s="8"/>
      <c r="L14521" s="8"/>
      <c r="M14521" s="8"/>
      <c r="N14521" s="8"/>
      <c r="O14521" s="8"/>
      <c r="P14521" s="8"/>
      <c r="Q14521" s="8"/>
      <c r="R14521" s="8"/>
      <c r="S14521" s="8"/>
      <c r="T14521" s="8"/>
      <c r="U14521" s="8"/>
      <c r="V14521" s="8"/>
      <c r="W14521" s="8"/>
      <c r="X14521" s="8"/>
      <c r="Y14521" s="8"/>
      <c r="Z14521" s="8"/>
      <c r="AA14521" s="8"/>
      <c r="AB14521" s="8"/>
      <c r="AC14521" s="8"/>
      <c r="AD14521" s="8"/>
      <c r="AE14521" s="8"/>
      <c r="AF14521" s="8"/>
      <c r="AG14521" s="8"/>
      <c r="AH14521" s="8"/>
      <c r="AI14521" s="8"/>
      <c r="AJ14521" s="8"/>
      <c r="AK14521" s="8"/>
      <c r="AL14521" s="8"/>
      <c r="AM14521" s="8"/>
      <c r="AN14521" s="8"/>
      <c r="AO14521" s="8"/>
      <c r="AP14521" s="8"/>
      <c r="AQ14521" s="8"/>
      <c r="AR14521" s="8"/>
      <c r="AS14521" s="8"/>
      <c r="AT14521" s="8"/>
      <c r="AU14521" s="8"/>
      <c r="AV14521" s="8"/>
      <c r="AW14521" s="8"/>
      <c r="AX14521" s="8"/>
      <c r="AY14521" s="8"/>
      <c r="AZ14521" s="8"/>
      <c r="BA14521" s="8"/>
      <c r="BB14521" s="8"/>
      <c r="BC14521" s="8"/>
      <c r="BD14521" s="8"/>
      <c r="BE14521" s="8"/>
    </row>
    <row r="14522" spans="1:57" x14ac:dyDescent="0.3">
      <c r="A14522" s="7"/>
      <c r="B14522" s="8"/>
      <c r="C14522" s="8"/>
      <c r="D14522" s="8"/>
      <c r="E14522" s="8"/>
      <c r="F14522" s="8"/>
      <c r="G14522" s="8"/>
      <c r="H14522" s="8"/>
      <c r="I14522" s="8"/>
      <c r="J14522" s="8"/>
      <c r="K14522" s="8"/>
      <c r="L14522" s="8"/>
      <c r="M14522" s="8"/>
      <c r="N14522" s="8"/>
      <c r="O14522" s="8"/>
      <c r="P14522" s="8"/>
      <c r="Q14522" s="8"/>
      <c r="R14522" s="8"/>
      <c r="S14522" s="8"/>
      <c r="T14522" s="8"/>
      <c r="U14522" s="8"/>
      <c r="V14522" s="8"/>
      <c r="W14522" s="8"/>
      <c r="X14522" s="8"/>
      <c r="Y14522" s="8"/>
      <c r="Z14522" s="8"/>
      <c r="AA14522" s="8"/>
      <c r="AB14522" s="8"/>
      <c r="AC14522" s="8"/>
      <c r="AD14522" s="8"/>
      <c r="AE14522" s="8"/>
      <c r="AF14522" s="8"/>
      <c r="AG14522" s="8"/>
      <c r="AH14522" s="8"/>
      <c r="AI14522" s="8"/>
      <c r="AJ14522" s="8"/>
      <c r="AK14522" s="8"/>
      <c r="AL14522" s="8"/>
      <c r="AM14522" s="8"/>
      <c r="AN14522" s="8"/>
      <c r="AO14522" s="8"/>
      <c r="AP14522" s="8"/>
      <c r="AQ14522" s="8"/>
      <c r="AR14522" s="8"/>
      <c r="AS14522" s="8"/>
      <c r="AT14522" s="8"/>
      <c r="AU14522" s="8"/>
      <c r="AV14522" s="8"/>
      <c r="AW14522" s="8"/>
      <c r="AX14522" s="8"/>
      <c r="AY14522" s="8"/>
      <c r="AZ14522" s="8"/>
      <c r="BA14522" s="8"/>
      <c r="BB14522" s="8"/>
      <c r="BC14522" s="8"/>
      <c r="BD14522" s="8"/>
      <c r="BE14522" s="8"/>
    </row>
    <row r="14523" spans="1:57" x14ac:dyDescent="0.3">
      <c r="A14523" s="7"/>
      <c r="B14523" s="8"/>
      <c r="C14523" s="8"/>
      <c r="D14523" s="8"/>
      <c r="E14523" s="8"/>
      <c r="F14523" s="8"/>
      <c r="G14523" s="8"/>
      <c r="H14523" s="8"/>
      <c r="I14523" s="8"/>
      <c r="J14523" s="8"/>
      <c r="K14523" s="8"/>
      <c r="L14523" s="8"/>
      <c r="M14523" s="8"/>
      <c r="N14523" s="8"/>
      <c r="O14523" s="8"/>
      <c r="P14523" s="8"/>
      <c r="Q14523" s="8"/>
      <c r="R14523" s="8"/>
      <c r="S14523" s="8"/>
      <c r="T14523" s="8"/>
      <c r="U14523" s="8"/>
      <c r="V14523" s="8"/>
      <c r="W14523" s="8"/>
      <c r="X14523" s="8"/>
      <c r="Y14523" s="8"/>
      <c r="Z14523" s="8"/>
      <c r="AA14523" s="8"/>
      <c r="AB14523" s="8"/>
      <c r="AC14523" s="8"/>
      <c r="AD14523" s="8"/>
      <c r="AE14523" s="8"/>
      <c r="AF14523" s="8"/>
      <c r="AG14523" s="8"/>
      <c r="AH14523" s="8"/>
      <c r="AI14523" s="8"/>
      <c r="AJ14523" s="8"/>
      <c r="AK14523" s="8"/>
      <c r="AL14523" s="8"/>
      <c r="AM14523" s="8"/>
      <c r="AN14523" s="8"/>
      <c r="AO14523" s="8"/>
      <c r="AP14523" s="8"/>
      <c r="AQ14523" s="8"/>
      <c r="AR14523" s="8"/>
      <c r="AS14523" s="8"/>
      <c r="AT14523" s="8"/>
      <c r="AU14523" s="8"/>
      <c r="AV14523" s="8"/>
      <c r="AW14523" s="8"/>
      <c r="AX14523" s="8"/>
      <c r="AY14523" s="8"/>
      <c r="AZ14523" s="8"/>
      <c r="BA14523" s="8"/>
      <c r="BB14523" s="8"/>
      <c r="BC14523" s="8"/>
      <c r="BD14523" s="8"/>
      <c r="BE14523" s="8"/>
    </row>
    <row r="14524" spans="1:57" x14ac:dyDescent="0.3">
      <c r="A14524" s="7"/>
      <c r="B14524" s="8"/>
      <c r="C14524" s="8"/>
      <c r="D14524" s="8"/>
      <c r="E14524" s="8"/>
      <c r="F14524" s="8"/>
      <c r="G14524" s="8"/>
      <c r="H14524" s="8"/>
      <c r="I14524" s="8"/>
      <c r="J14524" s="8"/>
      <c r="K14524" s="8"/>
      <c r="L14524" s="8"/>
      <c r="M14524" s="8"/>
      <c r="N14524" s="8"/>
      <c r="O14524" s="8"/>
      <c r="P14524" s="8"/>
      <c r="Q14524" s="8"/>
      <c r="R14524" s="8"/>
      <c r="S14524" s="8"/>
      <c r="T14524" s="8"/>
      <c r="U14524" s="8"/>
      <c r="V14524" s="8"/>
      <c r="W14524" s="8"/>
      <c r="X14524" s="8"/>
      <c r="Y14524" s="8"/>
      <c r="Z14524" s="8"/>
      <c r="AA14524" s="8"/>
      <c r="AB14524" s="8"/>
      <c r="AC14524" s="8"/>
      <c r="AD14524" s="8"/>
      <c r="AE14524" s="8"/>
      <c r="AF14524" s="8"/>
      <c r="AG14524" s="8"/>
      <c r="AH14524" s="8"/>
      <c r="AI14524" s="8"/>
      <c r="AJ14524" s="8"/>
      <c r="AK14524" s="8"/>
      <c r="AL14524" s="8"/>
      <c r="AM14524" s="8"/>
      <c r="AN14524" s="8"/>
      <c r="AO14524" s="8"/>
      <c r="AP14524" s="8"/>
      <c r="AQ14524" s="8"/>
      <c r="AR14524" s="8"/>
      <c r="AS14524" s="8"/>
      <c r="AT14524" s="8"/>
      <c r="AU14524" s="8"/>
      <c r="AV14524" s="8"/>
      <c r="AW14524" s="8"/>
      <c r="AX14524" s="8"/>
      <c r="AY14524" s="8"/>
      <c r="AZ14524" s="8"/>
      <c r="BA14524" s="8"/>
      <c r="BB14524" s="8"/>
      <c r="BC14524" s="8"/>
      <c r="BD14524" s="8"/>
      <c r="BE14524" s="8"/>
    </row>
    <row r="14525" spans="1:57" x14ac:dyDescent="0.3">
      <c r="A14525" s="7"/>
      <c r="B14525" s="8"/>
      <c r="C14525" s="8"/>
      <c r="D14525" s="8"/>
      <c r="E14525" s="8"/>
      <c r="F14525" s="8"/>
      <c r="G14525" s="8"/>
      <c r="H14525" s="8"/>
      <c r="I14525" s="8"/>
      <c r="J14525" s="8"/>
      <c r="K14525" s="8"/>
      <c r="L14525" s="8"/>
      <c r="M14525" s="8"/>
      <c r="N14525" s="8"/>
      <c r="O14525" s="8"/>
      <c r="P14525" s="8"/>
      <c r="Q14525" s="8"/>
      <c r="R14525" s="8"/>
      <c r="S14525" s="8"/>
      <c r="T14525" s="8"/>
      <c r="U14525" s="8"/>
      <c r="V14525" s="8"/>
      <c r="W14525" s="8"/>
      <c r="X14525" s="8"/>
      <c r="Y14525" s="8"/>
      <c r="Z14525" s="8"/>
      <c r="AA14525" s="8"/>
      <c r="AB14525" s="8"/>
      <c r="AC14525" s="8"/>
      <c r="AD14525" s="8"/>
      <c r="AE14525" s="8"/>
      <c r="AF14525" s="8"/>
      <c r="AG14525" s="8"/>
      <c r="AH14525" s="8"/>
      <c r="AI14525" s="8"/>
      <c r="AJ14525" s="8"/>
      <c r="AK14525" s="8"/>
      <c r="AL14525" s="8"/>
      <c r="AM14525" s="8"/>
      <c r="AN14525" s="8"/>
      <c r="AO14525" s="8"/>
      <c r="AP14525" s="8"/>
      <c r="AQ14525" s="8"/>
      <c r="AR14525" s="8"/>
      <c r="AS14525" s="8"/>
      <c r="AT14525" s="8"/>
      <c r="AU14525" s="8"/>
      <c r="AV14525" s="8"/>
      <c r="AW14525" s="8"/>
      <c r="AX14525" s="8"/>
      <c r="AY14525" s="8"/>
      <c r="AZ14525" s="8"/>
      <c r="BA14525" s="8"/>
      <c r="BB14525" s="8"/>
      <c r="BC14525" s="8"/>
      <c r="BD14525" s="8"/>
      <c r="BE14525" s="8"/>
    </row>
    <row r="14526" spans="1:57" x14ac:dyDescent="0.3">
      <c r="A14526" s="7"/>
      <c r="B14526" s="8"/>
      <c r="C14526" s="8"/>
      <c r="D14526" s="8"/>
      <c r="E14526" s="8"/>
      <c r="F14526" s="8"/>
      <c r="G14526" s="8"/>
      <c r="H14526" s="8"/>
      <c r="I14526" s="8"/>
      <c r="J14526" s="8"/>
      <c r="K14526" s="8"/>
      <c r="L14526" s="8"/>
      <c r="M14526" s="8"/>
      <c r="N14526" s="8"/>
      <c r="O14526" s="8"/>
      <c r="P14526" s="8"/>
      <c r="Q14526" s="8"/>
      <c r="R14526" s="8"/>
      <c r="S14526" s="8"/>
      <c r="T14526" s="8"/>
      <c r="U14526" s="8"/>
      <c r="V14526" s="8"/>
      <c r="W14526" s="8"/>
      <c r="X14526" s="8"/>
      <c r="Y14526" s="8"/>
      <c r="Z14526" s="8"/>
      <c r="AA14526" s="8"/>
      <c r="AB14526" s="8"/>
      <c r="AC14526" s="8"/>
      <c r="AD14526" s="8"/>
      <c r="AE14526" s="8"/>
      <c r="AF14526" s="8"/>
      <c r="AG14526" s="8"/>
      <c r="AH14526" s="8"/>
      <c r="AI14526" s="8"/>
      <c r="AJ14526" s="8"/>
      <c r="AK14526" s="8"/>
      <c r="AL14526" s="8"/>
      <c r="AM14526" s="8"/>
      <c r="AN14526" s="8"/>
      <c r="AO14526" s="8"/>
      <c r="AP14526" s="8"/>
      <c r="AQ14526" s="8"/>
      <c r="AR14526" s="8"/>
      <c r="AS14526" s="8"/>
      <c r="AT14526" s="8"/>
      <c r="AU14526" s="8"/>
      <c r="AV14526" s="8"/>
      <c r="AW14526" s="8"/>
      <c r="AX14526" s="8"/>
      <c r="AY14526" s="8"/>
      <c r="AZ14526" s="8"/>
      <c r="BA14526" s="8"/>
      <c r="BB14526" s="8"/>
      <c r="BC14526" s="8"/>
      <c r="BD14526" s="8"/>
      <c r="BE14526" s="8"/>
    </row>
    <row r="14527" spans="1:57" x14ac:dyDescent="0.3">
      <c r="A14527" s="7"/>
      <c r="B14527" s="8"/>
      <c r="C14527" s="8"/>
      <c r="D14527" s="8"/>
      <c r="E14527" s="8"/>
      <c r="F14527" s="8"/>
      <c r="G14527" s="8"/>
      <c r="H14527" s="8"/>
      <c r="I14527" s="8"/>
      <c r="J14527" s="8"/>
      <c r="K14527" s="8"/>
      <c r="L14527" s="8"/>
      <c r="M14527" s="8"/>
      <c r="N14527" s="8"/>
      <c r="O14527" s="8"/>
      <c r="P14527" s="8"/>
      <c r="Q14527" s="8"/>
      <c r="R14527" s="8"/>
      <c r="S14527" s="8"/>
      <c r="T14527" s="8"/>
      <c r="U14527" s="8"/>
      <c r="V14527" s="8"/>
      <c r="W14527" s="8"/>
      <c r="X14527" s="8"/>
      <c r="Y14527" s="8"/>
      <c r="Z14527" s="8"/>
      <c r="AA14527" s="8"/>
      <c r="AB14527" s="8"/>
      <c r="AC14527" s="8"/>
      <c r="AD14527" s="8"/>
      <c r="AE14527" s="8"/>
      <c r="AF14527" s="8"/>
      <c r="AG14527" s="8"/>
      <c r="AH14527" s="8"/>
      <c r="AI14527" s="8"/>
      <c r="AJ14527" s="8"/>
      <c r="AK14527" s="8"/>
      <c r="AL14527" s="8"/>
      <c r="AM14527" s="8"/>
      <c r="AN14527" s="8"/>
      <c r="AO14527" s="8"/>
      <c r="AP14527" s="8"/>
      <c r="AQ14527" s="8"/>
      <c r="AR14527" s="8"/>
      <c r="AS14527" s="8"/>
      <c r="AT14527" s="8"/>
      <c r="AU14527" s="8"/>
      <c r="AV14527" s="8"/>
      <c r="AW14527" s="8"/>
      <c r="AX14527" s="8"/>
      <c r="AY14527" s="8"/>
      <c r="AZ14527" s="8"/>
      <c r="BA14527" s="8"/>
      <c r="BB14527" s="8"/>
      <c r="BC14527" s="8"/>
      <c r="BD14527" s="8"/>
      <c r="BE14527" s="8"/>
    </row>
    <row r="14528" spans="1:57" x14ac:dyDescent="0.3">
      <c r="A14528" s="7"/>
      <c r="B14528" s="8"/>
      <c r="C14528" s="8"/>
      <c r="D14528" s="8"/>
      <c r="E14528" s="8"/>
      <c r="F14528" s="8"/>
      <c r="G14528" s="8"/>
      <c r="H14528" s="8"/>
      <c r="I14528" s="8"/>
      <c r="J14528" s="8"/>
      <c r="K14528" s="8"/>
      <c r="L14528" s="8"/>
      <c r="M14528" s="8"/>
      <c r="N14528" s="8"/>
      <c r="O14528" s="8"/>
      <c r="P14528" s="8"/>
      <c r="Q14528" s="8"/>
      <c r="R14528" s="8"/>
      <c r="S14528" s="8"/>
      <c r="T14528" s="8"/>
      <c r="U14528" s="8"/>
      <c r="V14528" s="8"/>
      <c r="W14528" s="8"/>
      <c r="X14528" s="8"/>
      <c r="Y14528" s="8"/>
      <c r="Z14528" s="8"/>
      <c r="AA14528" s="8"/>
      <c r="AB14528" s="8"/>
      <c r="AC14528" s="8"/>
      <c r="AD14528" s="8"/>
      <c r="AE14528" s="8"/>
      <c r="AF14528" s="8"/>
      <c r="AG14528" s="8"/>
      <c r="AH14528" s="8"/>
      <c r="AI14528" s="8"/>
      <c r="AJ14528" s="8"/>
      <c r="AK14528" s="8"/>
      <c r="AL14528" s="8"/>
      <c r="AM14528" s="8"/>
      <c r="AN14528" s="8"/>
      <c r="AO14528" s="8"/>
      <c r="AP14528" s="8"/>
      <c r="AQ14528" s="8"/>
      <c r="AR14528" s="8"/>
      <c r="AS14528" s="8"/>
      <c r="AT14528" s="8"/>
      <c r="AU14528" s="8"/>
      <c r="AV14528" s="8"/>
      <c r="AW14528" s="8"/>
      <c r="AX14528" s="8"/>
      <c r="AY14528" s="8"/>
      <c r="AZ14528" s="8"/>
      <c r="BA14528" s="8"/>
      <c r="BB14528" s="8"/>
      <c r="BC14528" s="8"/>
      <c r="BD14528" s="8"/>
      <c r="BE14528" s="8"/>
    </row>
    <row r="14529" spans="1:57" x14ac:dyDescent="0.3">
      <c r="A14529" s="7"/>
      <c r="B14529" s="8"/>
      <c r="C14529" s="8"/>
      <c r="D14529" s="8"/>
      <c r="E14529" s="8"/>
      <c r="F14529" s="8"/>
      <c r="G14529" s="8"/>
      <c r="H14529" s="8"/>
      <c r="I14529" s="8"/>
      <c r="J14529" s="8"/>
      <c r="K14529" s="8"/>
      <c r="L14529" s="8"/>
      <c r="M14529" s="8"/>
      <c r="N14529" s="8"/>
      <c r="O14529" s="8"/>
      <c r="P14529" s="8"/>
      <c r="Q14529" s="8"/>
      <c r="R14529" s="8"/>
      <c r="S14529" s="8"/>
      <c r="T14529" s="8"/>
      <c r="U14529" s="8"/>
      <c r="V14529" s="8"/>
      <c r="W14529" s="8"/>
      <c r="X14529" s="8"/>
      <c r="Y14529" s="8"/>
      <c r="Z14529" s="8"/>
      <c r="AA14529" s="8"/>
      <c r="AB14529" s="8"/>
      <c r="AC14529" s="8"/>
      <c r="AD14529" s="8"/>
      <c r="AE14529" s="8"/>
      <c r="AF14529" s="8"/>
      <c r="AG14529" s="8"/>
      <c r="AH14529" s="8"/>
      <c r="AI14529" s="8"/>
      <c r="AJ14529" s="8"/>
      <c r="AK14529" s="8"/>
      <c r="AL14529" s="8"/>
      <c r="AM14529" s="8"/>
      <c r="AN14529" s="8"/>
      <c r="AO14529" s="8"/>
      <c r="AP14529" s="8"/>
      <c r="AQ14529" s="8"/>
      <c r="AR14529" s="8"/>
      <c r="AS14529" s="8"/>
      <c r="AT14529" s="8"/>
      <c r="AU14529" s="8"/>
      <c r="AV14529" s="8"/>
      <c r="AW14529" s="8"/>
      <c r="AX14529" s="8"/>
      <c r="AY14529" s="8"/>
      <c r="AZ14529" s="8"/>
      <c r="BA14529" s="8"/>
      <c r="BB14529" s="8"/>
      <c r="BC14529" s="8"/>
      <c r="BD14529" s="8"/>
      <c r="BE14529" s="8"/>
    </row>
    <row r="14530" spans="1:57" x14ac:dyDescent="0.3">
      <c r="A14530" s="7"/>
      <c r="B14530" s="8"/>
      <c r="C14530" s="8"/>
      <c r="D14530" s="8"/>
      <c r="E14530" s="8"/>
      <c r="F14530" s="8"/>
      <c r="G14530" s="8"/>
      <c r="H14530" s="8"/>
      <c r="I14530" s="8"/>
      <c r="J14530" s="8"/>
      <c r="K14530" s="8"/>
      <c r="L14530" s="8"/>
      <c r="M14530" s="8"/>
      <c r="N14530" s="8"/>
      <c r="O14530" s="8"/>
      <c r="P14530" s="8"/>
      <c r="Q14530" s="8"/>
      <c r="R14530" s="8"/>
      <c r="S14530" s="8"/>
      <c r="T14530" s="8"/>
      <c r="U14530" s="8"/>
      <c r="V14530" s="8"/>
      <c r="W14530" s="8"/>
      <c r="X14530" s="8"/>
      <c r="Y14530" s="8"/>
      <c r="Z14530" s="8"/>
      <c r="AA14530" s="8"/>
      <c r="AB14530" s="8"/>
      <c r="AC14530" s="8"/>
      <c r="AD14530" s="8"/>
      <c r="AE14530" s="8"/>
      <c r="AF14530" s="8"/>
      <c r="AG14530" s="8"/>
      <c r="AH14530" s="8"/>
      <c r="AI14530" s="8"/>
      <c r="AJ14530" s="8"/>
      <c r="AK14530" s="8"/>
      <c r="AL14530" s="8"/>
      <c r="AM14530" s="8"/>
      <c r="AN14530" s="8"/>
      <c r="AO14530" s="8"/>
      <c r="AP14530" s="8"/>
      <c r="AQ14530" s="8"/>
      <c r="AR14530" s="8"/>
      <c r="AS14530" s="8"/>
      <c r="AT14530" s="8"/>
      <c r="AU14530" s="8"/>
      <c r="AV14530" s="8"/>
      <c r="AW14530" s="8"/>
      <c r="AX14530" s="8"/>
      <c r="AY14530" s="8"/>
      <c r="AZ14530" s="8"/>
      <c r="BA14530" s="8"/>
      <c r="BB14530" s="8"/>
      <c r="BC14530" s="8"/>
      <c r="BD14530" s="8"/>
      <c r="BE14530" s="8"/>
    </row>
    <row r="14531" spans="1:57" x14ac:dyDescent="0.3">
      <c r="A14531" s="7"/>
      <c r="B14531" s="8"/>
      <c r="C14531" s="8"/>
      <c r="D14531" s="8"/>
      <c r="E14531" s="8"/>
      <c r="F14531" s="8"/>
      <c r="G14531" s="8"/>
      <c r="H14531" s="8"/>
      <c r="I14531" s="8"/>
      <c r="J14531" s="8"/>
      <c r="K14531" s="8"/>
      <c r="L14531" s="8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  <c r="W14531" s="8"/>
      <c r="X14531" s="8"/>
      <c r="Y14531" s="8"/>
      <c r="Z14531" s="8"/>
      <c r="AA14531" s="8"/>
      <c r="AB14531" s="8"/>
      <c r="AC14531" s="8"/>
      <c r="AD14531" s="8"/>
      <c r="AE14531" s="8"/>
      <c r="AF14531" s="8"/>
      <c r="AG14531" s="8"/>
      <c r="AH14531" s="8"/>
      <c r="AI14531" s="8"/>
      <c r="AJ14531" s="8"/>
      <c r="AK14531" s="8"/>
      <c r="AL14531" s="8"/>
      <c r="AM14531" s="8"/>
      <c r="AN14531" s="8"/>
      <c r="AO14531" s="8"/>
      <c r="AP14531" s="8"/>
      <c r="AQ14531" s="8"/>
      <c r="AR14531" s="8"/>
      <c r="AS14531" s="8"/>
      <c r="AT14531" s="8"/>
      <c r="AU14531" s="8"/>
      <c r="AV14531" s="8"/>
      <c r="AW14531" s="8"/>
      <c r="AX14531" s="8"/>
      <c r="AY14531" s="8"/>
      <c r="AZ14531" s="8"/>
      <c r="BA14531" s="8"/>
      <c r="BB14531" s="8"/>
      <c r="BC14531" s="8"/>
      <c r="BD14531" s="8"/>
      <c r="BE14531" s="8"/>
    </row>
    <row r="14532" spans="1:57" x14ac:dyDescent="0.3">
      <c r="A14532" s="7"/>
      <c r="B14532" s="8"/>
      <c r="C14532" s="8"/>
      <c r="D14532" s="8"/>
      <c r="E14532" s="8"/>
      <c r="F14532" s="8"/>
      <c r="G14532" s="8"/>
      <c r="H14532" s="8"/>
      <c r="I14532" s="8"/>
      <c r="J14532" s="8"/>
      <c r="K14532" s="8"/>
      <c r="L14532" s="8"/>
      <c r="M14532" s="8"/>
      <c r="N14532" s="8"/>
      <c r="O14532" s="8"/>
      <c r="P14532" s="8"/>
      <c r="Q14532" s="8"/>
      <c r="R14532" s="8"/>
      <c r="S14532" s="8"/>
      <c r="T14532" s="8"/>
      <c r="U14532" s="8"/>
      <c r="V14532" s="8"/>
      <c r="W14532" s="8"/>
      <c r="X14532" s="8"/>
      <c r="Y14532" s="8"/>
      <c r="Z14532" s="8"/>
      <c r="AA14532" s="8"/>
      <c r="AB14532" s="8"/>
      <c r="AC14532" s="8"/>
      <c r="AD14532" s="8"/>
      <c r="AE14532" s="8"/>
      <c r="AF14532" s="8"/>
      <c r="AG14532" s="8"/>
      <c r="AH14532" s="8"/>
      <c r="AI14532" s="8"/>
      <c r="AJ14532" s="8"/>
      <c r="AK14532" s="8"/>
      <c r="AL14532" s="8"/>
      <c r="AM14532" s="8"/>
      <c r="AN14532" s="8"/>
      <c r="AO14532" s="8"/>
      <c r="AP14532" s="8"/>
      <c r="AQ14532" s="8"/>
      <c r="AR14532" s="8"/>
      <c r="AS14532" s="8"/>
      <c r="AT14532" s="8"/>
      <c r="AU14532" s="8"/>
      <c r="AV14532" s="8"/>
      <c r="AW14532" s="8"/>
      <c r="AX14532" s="8"/>
      <c r="AY14532" s="8"/>
      <c r="AZ14532" s="8"/>
      <c r="BA14532" s="8"/>
      <c r="BB14532" s="8"/>
      <c r="BC14532" s="8"/>
      <c r="BD14532" s="8"/>
      <c r="BE14532" s="8"/>
    </row>
    <row r="14533" spans="1:57" x14ac:dyDescent="0.3">
      <c r="A14533" s="7"/>
      <c r="B14533" s="8"/>
      <c r="C14533" s="8"/>
      <c r="D14533" s="8"/>
      <c r="E14533" s="8"/>
      <c r="F14533" s="8"/>
      <c r="G14533" s="8"/>
      <c r="H14533" s="8"/>
      <c r="I14533" s="8"/>
      <c r="J14533" s="8"/>
      <c r="K14533" s="8"/>
      <c r="L14533" s="8"/>
      <c r="M14533" s="8"/>
      <c r="N14533" s="8"/>
      <c r="O14533" s="8"/>
      <c r="P14533" s="8"/>
      <c r="Q14533" s="8"/>
      <c r="R14533" s="8"/>
      <c r="S14533" s="8"/>
      <c r="T14533" s="8"/>
      <c r="U14533" s="8"/>
      <c r="V14533" s="8"/>
      <c r="W14533" s="8"/>
      <c r="X14533" s="8"/>
      <c r="Y14533" s="8"/>
      <c r="Z14533" s="8"/>
      <c r="AA14533" s="8"/>
      <c r="AB14533" s="8"/>
      <c r="AC14533" s="8"/>
      <c r="AD14533" s="8"/>
      <c r="AE14533" s="8"/>
      <c r="AF14533" s="8"/>
      <c r="AG14533" s="8"/>
      <c r="AH14533" s="8"/>
      <c r="AI14533" s="8"/>
      <c r="AJ14533" s="8"/>
      <c r="AK14533" s="8"/>
      <c r="AL14533" s="8"/>
      <c r="AM14533" s="8"/>
      <c r="AN14533" s="8"/>
      <c r="AO14533" s="8"/>
      <c r="AP14533" s="8"/>
      <c r="AQ14533" s="8"/>
      <c r="AR14533" s="8"/>
      <c r="AS14533" s="8"/>
      <c r="AT14533" s="8"/>
      <c r="AU14533" s="8"/>
      <c r="AV14533" s="8"/>
      <c r="AW14533" s="8"/>
      <c r="AX14533" s="8"/>
      <c r="AY14533" s="8"/>
      <c r="AZ14533" s="8"/>
      <c r="BA14533" s="8"/>
      <c r="BB14533" s="8"/>
      <c r="BC14533" s="8"/>
      <c r="BD14533" s="8"/>
      <c r="BE14533" s="8"/>
    </row>
    <row r="14534" spans="1:57" x14ac:dyDescent="0.3">
      <c r="A14534" s="7"/>
      <c r="B14534" s="8"/>
      <c r="C14534" s="8"/>
      <c r="D14534" s="8"/>
      <c r="E14534" s="8"/>
      <c r="F14534" s="8"/>
      <c r="G14534" s="8"/>
      <c r="H14534" s="8"/>
      <c r="I14534" s="8"/>
      <c r="J14534" s="8"/>
      <c r="K14534" s="8"/>
      <c r="L14534" s="8"/>
      <c r="M14534" s="8"/>
      <c r="N14534" s="8"/>
      <c r="O14534" s="8"/>
      <c r="P14534" s="8"/>
      <c r="Q14534" s="8"/>
      <c r="R14534" s="8"/>
      <c r="S14534" s="8"/>
      <c r="T14534" s="8"/>
      <c r="U14534" s="8"/>
      <c r="V14534" s="8"/>
      <c r="W14534" s="8"/>
      <c r="X14534" s="8"/>
      <c r="Y14534" s="8"/>
      <c r="Z14534" s="8"/>
      <c r="AA14534" s="8"/>
      <c r="AB14534" s="8"/>
      <c r="AC14534" s="8"/>
      <c r="AD14534" s="8"/>
      <c r="AE14534" s="8"/>
      <c r="AF14534" s="8"/>
      <c r="AG14534" s="8"/>
      <c r="AH14534" s="8"/>
      <c r="AI14534" s="8"/>
      <c r="AJ14534" s="8"/>
      <c r="AK14534" s="8"/>
      <c r="AL14534" s="8"/>
      <c r="AM14534" s="8"/>
      <c r="AN14534" s="8"/>
      <c r="AO14534" s="8"/>
      <c r="AP14534" s="8"/>
      <c r="AQ14534" s="8"/>
      <c r="AR14534" s="8"/>
      <c r="AS14534" s="8"/>
      <c r="AT14534" s="8"/>
      <c r="AU14534" s="8"/>
      <c r="AV14534" s="8"/>
      <c r="AW14534" s="8"/>
      <c r="AX14534" s="8"/>
      <c r="AY14534" s="8"/>
      <c r="AZ14534" s="8"/>
      <c r="BA14534" s="8"/>
      <c r="BB14534" s="8"/>
      <c r="BC14534" s="8"/>
      <c r="BD14534" s="8"/>
      <c r="BE14534" s="8"/>
    </row>
    <row r="14535" spans="1:57" x14ac:dyDescent="0.3">
      <c r="A14535" s="7"/>
      <c r="B14535" s="8"/>
      <c r="C14535" s="8"/>
      <c r="D14535" s="8"/>
      <c r="E14535" s="8"/>
      <c r="F14535" s="8"/>
      <c r="G14535" s="8"/>
      <c r="H14535" s="8"/>
      <c r="I14535" s="8"/>
      <c r="J14535" s="8"/>
      <c r="K14535" s="8"/>
      <c r="L14535" s="8"/>
      <c r="M14535" s="8"/>
      <c r="N14535" s="8"/>
      <c r="O14535" s="8"/>
      <c r="P14535" s="8"/>
      <c r="Q14535" s="8"/>
      <c r="R14535" s="8"/>
      <c r="S14535" s="8"/>
      <c r="T14535" s="8"/>
      <c r="U14535" s="8"/>
      <c r="V14535" s="8"/>
      <c r="W14535" s="8"/>
      <c r="X14535" s="8"/>
      <c r="Y14535" s="8"/>
      <c r="Z14535" s="8"/>
      <c r="AA14535" s="8"/>
      <c r="AB14535" s="8"/>
      <c r="AC14535" s="8"/>
      <c r="AD14535" s="8"/>
      <c r="AE14535" s="8"/>
      <c r="AF14535" s="8"/>
      <c r="AG14535" s="8"/>
      <c r="AH14535" s="8"/>
      <c r="AI14535" s="8"/>
      <c r="AJ14535" s="8"/>
      <c r="AK14535" s="8"/>
      <c r="AL14535" s="8"/>
      <c r="AM14535" s="8"/>
      <c r="AN14535" s="8"/>
      <c r="AO14535" s="8"/>
      <c r="AP14535" s="8"/>
      <c r="AQ14535" s="8"/>
      <c r="AR14535" s="8"/>
      <c r="AS14535" s="8"/>
      <c r="AT14535" s="8"/>
      <c r="AU14535" s="8"/>
      <c r="AV14535" s="8"/>
      <c r="AW14535" s="8"/>
      <c r="AX14535" s="8"/>
      <c r="AY14535" s="8"/>
      <c r="AZ14535" s="8"/>
      <c r="BA14535" s="8"/>
      <c r="BB14535" s="8"/>
      <c r="BC14535" s="8"/>
      <c r="BD14535" s="8"/>
      <c r="BE14535" s="8"/>
    </row>
    <row r="14536" spans="1:57" x14ac:dyDescent="0.3">
      <c r="A14536" s="7"/>
      <c r="B14536" s="8"/>
      <c r="C14536" s="8"/>
      <c r="D14536" s="8"/>
      <c r="E14536" s="8"/>
      <c r="F14536" s="8"/>
      <c r="G14536" s="8"/>
      <c r="H14536" s="8"/>
      <c r="I14536" s="8"/>
      <c r="J14536" s="8"/>
      <c r="K14536" s="8"/>
      <c r="L14536" s="8"/>
      <c r="M14536" s="8"/>
      <c r="N14536" s="8"/>
      <c r="O14536" s="8"/>
      <c r="P14536" s="8"/>
      <c r="Q14536" s="8"/>
      <c r="R14536" s="8"/>
      <c r="S14536" s="8"/>
      <c r="T14536" s="8"/>
      <c r="U14536" s="8"/>
      <c r="V14536" s="8"/>
      <c r="W14536" s="8"/>
      <c r="X14536" s="8"/>
      <c r="Y14536" s="8"/>
      <c r="Z14536" s="8"/>
      <c r="AA14536" s="8"/>
      <c r="AB14536" s="8"/>
      <c r="AC14536" s="8"/>
      <c r="AD14536" s="8"/>
      <c r="AE14536" s="8"/>
      <c r="AF14536" s="8"/>
      <c r="AG14536" s="8"/>
      <c r="AH14536" s="8"/>
      <c r="AI14536" s="8"/>
      <c r="AJ14536" s="8"/>
      <c r="AK14536" s="8"/>
      <c r="AL14536" s="8"/>
      <c r="AM14536" s="8"/>
      <c r="AN14536" s="8"/>
      <c r="AO14536" s="8"/>
      <c r="AP14536" s="8"/>
      <c r="AQ14536" s="8"/>
      <c r="AR14536" s="8"/>
      <c r="AS14536" s="8"/>
      <c r="AT14536" s="8"/>
      <c r="AU14536" s="8"/>
      <c r="AV14536" s="8"/>
      <c r="AW14536" s="8"/>
      <c r="AX14536" s="8"/>
      <c r="AY14536" s="8"/>
      <c r="AZ14536" s="8"/>
      <c r="BA14536" s="8"/>
      <c r="BB14536" s="8"/>
      <c r="BC14536" s="8"/>
      <c r="BD14536" s="8"/>
      <c r="BE14536" s="8"/>
    </row>
    <row r="14537" spans="1:57" x14ac:dyDescent="0.3">
      <c r="A14537" s="7"/>
      <c r="B14537" s="8"/>
      <c r="C14537" s="8"/>
      <c r="D14537" s="8"/>
      <c r="E14537" s="8"/>
      <c r="F14537" s="8"/>
      <c r="G14537" s="8"/>
      <c r="H14537" s="8"/>
      <c r="I14537" s="8"/>
      <c r="J14537" s="8"/>
      <c r="K14537" s="8"/>
      <c r="L14537" s="8"/>
      <c r="M14537" s="8"/>
      <c r="N14537" s="8"/>
      <c r="O14537" s="8"/>
      <c r="P14537" s="8"/>
      <c r="Q14537" s="8"/>
      <c r="R14537" s="8"/>
      <c r="S14537" s="8"/>
      <c r="T14537" s="8"/>
      <c r="U14537" s="8"/>
      <c r="V14537" s="8"/>
      <c r="W14537" s="8"/>
      <c r="X14537" s="8"/>
      <c r="Y14537" s="8"/>
      <c r="Z14537" s="8"/>
      <c r="AA14537" s="8"/>
      <c r="AB14537" s="8"/>
      <c r="AC14537" s="8"/>
      <c r="AD14537" s="8"/>
      <c r="AE14537" s="8"/>
      <c r="AF14537" s="8"/>
      <c r="AG14537" s="8"/>
      <c r="AH14537" s="8"/>
      <c r="AI14537" s="8"/>
      <c r="AJ14537" s="8"/>
      <c r="AK14537" s="8"/>
      <c r="AL14537" s="8"/>
      <c r="AM14537" s="8"/>
      <c r="AN14537" s="8"/>
      <c r="AO14537" s="8"/>
      <c r="AP14537" s="8"/>
      <c r="AQ14537" s="8"/>
      <c r="AR14537" s="8"/>
      <c r="AS14537" s="8"/>
      <c r="AT14537" s="8"/>
      <c r="AU14537" s="8"/>
      <c r="AV14537" s="8"/>
      <c r="AW14537" s="8"/>
      <c r="AX14537" s="8"/>
      <c r="AY14537" s="8"/>
      <c r="AZ14537" s="8"/>
      <c r="BA14537" s="8"/>
      <c r="BB14537" s="8"/>
      <c r="BC14537" s="8"/>
      <c r="BD14537" s="8"/>
      <c r="BE14537" s="8"/>
    </row>
    <row r="14538" spans="1:57" x14ac:dyDescent="0.3">
      <c r="A14538" s="7"/>
      <c r="B14538" s="8"/>
      <c r="C14538" s="8"/>
      <c r="D14538" s="8"/>
      <c r="E14538" s="8"/>
      <c r="F14538" s="8"/>
      <c r="G14538" s="8"/>
      <c r="H14538" s="8"/>
      <c r="I14538" s="8"/>
      <c r="J14538" s="8"/>
      <c r="K14538" s="8"/>
      <c r="L14538" s="8"/>
      <c r="M14538" s="8"/>
      <c r="N14538" s="8"/>
      <c r="O14538" s="8"/>
      <c r="P14538" s="8"/>
      <c r="Q14538" s="8"/>
      <c r="R14538" s="8"/>
      <c r="S14538" s="8"/>
      <c r="T14538" s="8"/>
      <c r="U14538" s="8"/>
      <c r="V14538" s="8"/>
      <c r="W14538" s="8"/>
      <c r="X14538" s="8"/>
      <c r="Y14538" s="8"/>
      <c r="Z14538" s="8"/>
      <c r="AA14538" s="8"/>
      <c r="AB14538" s="8"/>
      <c r="AC14538" s="8"/>
      <c r="AD14538" s="8"/>
      <c r="AE14538" s="8"/>
      <c r="AF14538" s="8"/>
      <c r="AG14538" s="8"/>
      <c r="AH14538" s="8"/>
      <c r="AI14538" s="8"/>
      <c r="AJ14538" s="8"/>
      <c r="AK14538" s="8"/>
      <c r="AL14538" s="8"/>
      <c r="AM14538" s="8"/>
      <c r="AN14538" s="8"/>
      <c r="AO14538" s="8"/>
      <c r="AP14538" s="8"/>
      <c r="AQ14538" s="8"/>
      <c r="AR14538" s="8"/>
      <c r="AS14538" s="8"/>
      <c r="AT14538" s="8"/>
      <c r="AU14538" s="8"/>
      <c r="AV14538" s="8"/>
      <c r="AW14538" s="8"/>
      <c r="AX14538" s="8"/>
      <c r="AY14538" s="8"/>
      <c r="AZ14538" s="8"/>
      <c r="BA14538" s="8"/>
      <c r="BB14538" s="8"/>
      <c r="BC14538" s="8"/>
      <c r="BD14538" s="8"/>
      <c r="BE14538" s="8"/>
    </row>
    <row r="14539" spans="1:57" x14ac:dyDescent="0.3">
      <c r="A14539" s="7"/>
      <c r="B14539" s="8"/>
      <c r="C14539" s="8"/>
      <c r="D14539" s="8"/>
      <c r="E14539" s="8"/>
      <c r="F14539" s="8"/>
      <c r="G14539" s="8"/>
      <c r="H14539" s="8"/>
      <c r="I14539" s="8"/>
      <c r="J14539" s="8"/>
      <c r="K14539" s="8"/>
      <c r="L14539" s="8"/>
      <c r="M14539" s="8"/>
      <c r="N14539" s="8"/>
      <c r="O14539" s="8"/>
      <c r="P14539" s="8"/>
      <c r="Q14539" s="8"/>
      <c r="R14539" s="8"/>
      <c r="S14539" s="8"/>
      <c r="T14539" s="8"/>
      <c r="U14539" s="8"/>
      <c r="V14539" s="8"/>
      <c r="W14539" s="8"/>
      <c r="X14539" s="8"/>
      <c r="Y14539" s="8"/>
      <c r="Z14539" s="8"/>
      <c r="AA14539" s="8"/>
      <c r="AB14539" s="8"/>
      <c r="AC14539" s="8"/>
      <c r="AD14539" s="8"/>
      <c r="AE14539" s="8"/>
      <c r="AF14539" s="8"/>
      <c r="AG14539" s="8"/>
      <c r="AH14539" s="8"/>
      <c r="AI14539" s="8"/>
      <c r="AJ14539" s="8"/>
      <c r="AK14539" s="8"/>
      <c r="AL14539" s="8"/>
      <c r="AM14539" s="8"/>
      <c r="AN14539" s="8"/>
      <c r="AO14539" s="8"/>
      <c r="AP14539" s="8"/>
      <c r="AQ14539" s="8"/>
      <c r="AR14539" s="8"/>
      <c r="AS14539" s="8"/>
      <c r="AT14539" s="8"/>
      <c r="AU14539" s="8"/>
      <c r="AV14539" s="8"/>
      <c r="AW14539" s="8"/>
      <c r="AX14539" s="8"/>
      <c r="AY14539" s="8"/>
      <c r="AZ14539" s="8"/>
      <c r="BA14539" s="8"/>
      <c r="BB14539" s="8"/>
      <c r="BC14539" s="8"/>
      <c r="BD14539" s="8"/>
      <c r="BE14539" s="8"/>
    </row>
    <row r="14540" spans="1:57" x14ac:dyDescent="0.3">
      <c r="A14540" s="7"/>
      <c r="B14540" s="8"/>
      <c r="C14540" s="8"/>
      <c r="D14540" s="8"/>
      <c r="E14540" s="8"/>
      <c r="F14540" s="8"/>
      <c r="G14540" s="8"/>
      <c r="H14540" s="8"/>
      <c r="I14540" s="8"/>
      <c r="J14540" s="8"/>
      <c r="K14540" s="8"/>
      <c r="L14540" s="8"/>
      <c r="M14540" s="8"/>
      <c r="N14540" s="8"/>
      <c r="O14540" s="8"/>
      <c r="P14540" s="8"/>
      <c r="Q14540" s="8"/>
      <c r="R14540" s="8"/>
      <c r="S14540" s="8"/>
      <c r="T14540" s="8"/>
      <c r="U14540" s="8"/>
      <c r="V14540" s="8"/>
      <c r="W14540" s="8"/>
      <c r="X14540" s="8"/>
      <c r="Y14540" s="8"/>
      <c r="Z14540" s="8"/>
      <c r="AA14540" s="8"/>
      <c r="AB14540" s="8"/>
      <c r="AC14540" s="8"/>
      <c r="AD14540" s="8"/>
      <c r="AE14540" s="8"/>
      <c r="AF14540" s="8"/>
      <c r="AG14540" s="8"/>
      <c r="AH14540" s="8"/>
      <c r="AI14540" s="8"/>
      <c r="AJ14540" s="8"/>
      <c r="AK14540" s="8"/>
      <c r="AL14540" s="8"/>
      <c r="AM14540" s="8"/>
      <c r="AN14540" s="8"/>
      <c r="AO14540" s="8"/>
      <c r="AP14540" s="8"/>
      <c r="AQ14540" s="8"/>
      <c r="AR14540" s="8"/>
      <c r="AS14540" s="8"/>
      <c r="AT14540" s="8"/>
      <c r="AU14540" s="8"/>
      <c r="AV14540" s="8"/>
      <c r="AW14540" s="8"/>
      <c r="AX14540" s="8"/>
      <c r="AY14540" s="8"/>
      <c r="AZ14540" s="8"/>
      <c r="BA14540" s="8"/>
      <c r="BB14540" s="8"/>
      <c r="BC14540" s="8"/>
      <c r="BD14540" s="8"/>
      <c r="BE14540" s="8"/>
    </row>
    <row r="14541" spans="1:57" x14ac:dyDescent="0.3">
      <c r="A14541" s="7"/>
      <c r="B14541" s="8"/>
      <c r="C14541" s="8"/>
      <c r="D14541" s="8"/>
      <c r="E14541" s="8"/>
      <c r="F14541" s="8"/>
      <c r="G14541" s="8"/>
      <c r="H14541" s="8"/>
      <c r="I14541" s="8"/>
      <c r="J14541" s="8"/>
      <c r="K14541" s="8"/>
      <c r="L14541" s="8"/>
      <c r="M14541" s="8"/>
      <c r="N14541" s="8"/>
      <c r="O14541" s="8"/>
      <c r="P14541" s="8"/>
      <c r="Q14541" s="8"/>
      <c r="R14541" s="8"/>
      <c r="S14541" s="8"/>
      <c r="T14541" s="8"/>
      <c r="U14541" s="8"/>
      <c r="V14541" s="8"/>
      <c r="W14541" s="8"/>
      <c r="X14541" s="8"/>
      <c r="Y14541" s="8"/>
      <c r="Z14541" s="8"/>
      <c r="AA14541" s="8"/>
      <c r="AB14541" s="8"/>
      <c r="AC14541" s="8"/>
      <c r="AD14541" s="8"/>
      <c r="AE14541" s="8"/>
      <c r="AF14541" s="8"/>
      <c r="AG14541" s="8"/>
      <c r="AH14541" s="8"/>
      <c r="AI14541" s="8"/>
      <c r="AJ14541" s="8"/>
      <c r="AK14541" s="8"/>
      <c r="AL14541" s="8"/>
      <c r="AM14541" s="8"/>
      <c r="AN14541" s="8"/>
      <c r="AO14541" s="8"/>
      <c r="AP14541" s="8"/>
      <c r="AQ14541" s="8"/>
      <c r="AR14541" s="8"/>
      <c r="AS14541" s="8"/>
      <c r="AT14541" s="8"/>
      <c r="AU14541" s="8"/>
      <c r="AV14541" s="8"/>
      <c r="AW14541" s="8"/>
      <c r="AX14541" s="8"/>
      <c r="AY14541" s="8"/>
      <c r="AZ14541" s="8"/>
      <c r="BA14541" s="8"/>
      <c r="BB14541" s="8"/>
      <c r="BC14541" s="8"/>
      <c r="BD14541" s="8"/>
      <c r="BE14541" s="8"/>
    </row>
    <row r="14542" spans="1:57" x14ac:dyDescent="0.3">
      <c r="A14542" s="7"/>
      <c r="B14542" s="8"/>
      <c r="C14542" s="8"/>
      <c r="D14542" s="8"/>
      <c r="E14542" s="8"/>
      <c r="F14542" s="8"/>
      <c r="G14542" s="8"/>
      <c r="H14542" s="8"/>
      <c r="I14542" s="8"/>
      <c r="J14542" s="8"/>
      <c r="K14542" s="8"/>
      <c r="L14542" s="8"/>
      <c r="M14542" s="8"/>
      <c r="N14542" s="8"/>
      <c r="O14542" s="8"/>
      <c r="P14542" s="8"/>
      <c r="Q14542" s="8"/>
      <c r="R14542" s="8"/>
      <c r="S14542" s="8"/>
      <c r="T14542" s="8"/>
      <c r="U14542" s="8"/>
      <c r="V14542" s="8"/>
      <c r="W14542" s="8"/>
      <c r="X14542" s="8"/>
      <c r="Y14542" s="8"/>
      <c r="Z14542" s="8"/>
      <c r="AA14542" s="8"/>
      <c r="AB14542" s="8"/>
      <c r="AC14542" s="8"/>
      <c r="AD14542" s="8"/>
      <c r="AE14542" s="8"/>
      <c r="AF14542" s="8"/>
      <c r="AG14542" s="8"/>
      <c r="AH14542" s="8"/>
      <c r="AI14542" s="8"/>
      <c r="AJ14542" s="8"/>
      <c r="AK14542" s="8"/>
      <c r="AL14542" s="8"/>
      <c r="AM14542" s="8"/>
      <c r="AN14542" s="8"/>
      <c r="AO14542" s="8"/>
      <c r="AP14542" s="8"/>
      <c r="AQ14542" s="8"/>
      <c r="AR14542" s="8"/>
      <c r="AS14542" s="8"/>
      <c r="AT14542" s="8"/>
      <c r="AU14542" s="8"/>
      <c r="AV14542" s="8"/>
      <c r="AW14542" s="8"/>
      <c r="AX14542" s="8"/>
      <c r="AY14542" s="8"/>
      <c r="AZ14542" s="8"/>
      <c r="BA14542" s="8"/>
      <c r="BB14542" s="8"/>
      <c r="BC14542" s="8"/>
      <c r="BD14542" s="8"/>
      <c r="BE14542" s="8"/>
    </row>
    <row r="14543" spans="1:57" x14ac:dyDescent="0.3">
      <c r="A14543" s="7"/>
      <c r="B14543" s="8"/>
      <c r="C14543" s="8"/>
      <c r="D14543" s="8"/>
      <c r="E14543" s="8"/>
      <c r="F14543" s="8"/>
      <c r="G14543" s="8"/>
      <c r="H14543" s="8"/>
      <c r="I14543" s="8"/>
      <c r="J14543" s="8"/>
      <c r="K14543" s="8"/>
      <c r="L14543" s="8"/>
      <c r="M14543" s="8"/>
      <c r="N14543" s="8"/>
      <c r="O14543" s="8"/>
      <c r="P14543" s="8"/>
      <c r="Q14543" s="8"/>
      <c r="R14543" s="8"/>
      <c r="S14543" s="8"/>
      <c r="T14543" s="8"/>
      <c r="U14543" s="8"/>
      <c r="V14543" s="8"/>
      <c r="W14543" s="8"/>
      <c r="X14543" s="8"/>
      <c r="Y14543" s="8"/>
      <c r="Z14543" s="8"/>
      <c r="AA14543" s="8"/>
      <c r="AB14543" s="8"/>
      <c r="AC14543" s="8"/>
      <c r="AD14543" s="8"/>
      <c r="AE14543" s="8"/>
      <c r="AF14543" s="8"/>
      <c r="AG14543" s="8"/>
      <c r="AH14543" s="8"/>
      <c r="AI14543" s="8"/>
      <c r="AJ14543" s="8"/>
      <c r="AK14543" s="8"/>
      <c r="AL14543" s="8"/>
      <c r="AM14543" s="8"/>
      <c r="AN14543" s="8"/>
      <c r="AO14543" s="8"/>
      <c r="AP14543" s="8"/>
      <c r="AQ14543" s="8"/>
      <c r="AR14543" s="8"/>
      <c r="AS14543" s="8"/>
      <c r="AT14543" s="8"/>
      <c r="AU14543" s="8"/>
      <c r="AV14543" s="8"/>
      <c r="AW14543" s="8"/>
      <c r="AX14543" s="8"/>
      <c r="AY14543" s="8"/>
      <c r="AZ14543" s="8"/>
      <c r="BA14543" s="8"/>
      <c r="BB14543" s="8"/>
      <c r="BC14543" s="8"/>
      <c r="BD14543" s="8"/>
      <c r="BE14543" s="8"/>
    </row>
    <row r="14544" spans="1:57" x14ac:dyDescent="0.3">
      <c r="A14544" s="7"/>
      <c r="B14544" s="8"/>
      <c r="C14544" s="8"/>
      <c r="D14544" s="8"/>
      <c r="E14544" s="8"/>
      <c r="F14544" s="8"/>
      <c r="G14544" s="8"/>
      <c r="H14544" s="8"/>
      <c r="I14544" s="8"/>
      <c r="J14544" s="8"/>
      <c r="K14544" s="8"/>
      <c r="L14544" s="8"/>
      <c r="M14544" s="8"/>
      <c r="N14544" s="8"/>
      <c r="O14544" s="8"/>
      <c r="P14544" s="8"/>
      <c r="Q14544" s="8"/>
      <c r="R14544" s="8"/>
      <c r="S14544" s="8"/>
      <c r="T14544" s="8"/>
      <c r="U14544" s="8"/>
      <c r="V14544" s="8"/>
      <c r="W14544" s="8"/>
      <c r="X14544" s="8"/>
      <c r="Y14544" s="8"/>
      <c r="Z14544" s="8"/>
      <c r="AA14544" s="8"/>
      <c r="AB14544" s="8"/>
      <c r="AC14544" s="8"/>
      <c r="AD14544" s="8"/>
      <c r="AE14544" s="8"/>
      <c r="AF14544" s="8"/>
      <c r="AG14544" s="8"/>
      <c r="AH14544" s="8"/>
      <c r="AI14544" s="8"/>
      <c r="AJ14544" s="8"/>
      <c r="AK14544" s="8"/>
      <c r="AL14544" s="8"/>
      <c r="AM14544" s="8"/>
      <c r="AN14544" s="8"/>
      <c r="AO14544" s="8"/>
      <c r="AP14544" s="8"/>
      <c r="AQ14544" s="8"/>
      <c r="AR14544" s="8"/>
      <c r="AS14544" s="8"/>
      <c r="AT14544" s="8"/>
      <c r="AU14544" s="8"/>
      <c r="AV14544" s="8"/>
      <c r="AW14544" s="8"/>
      <c r="AX14544" s="8"/>
      <c r="AY14544" s="8"/>
      <c r="AZ14544" s="8"/>
      <c r="BA14544" s="8"/>
      <c r="BB14544" s="8"/>
      <c r="BC14544" s="8"/>
      <c r="BD14544" s="8"/>
      <c r="BE14544" s="8"/>
    </row>
    <row r="14545" spans="1:57" x14ac:dyDescent="0.3">
      <c r="A14545" s="7"/>
      <c r="B14545" s="8"/>
      <c r="C14545" s="8"/>
      <c r="D14545" s="8"/>
      <c r="E14545" s="8"/>
      <c r="F14545" s="8"/>
      <c r="G14545" s="8"/>
      <c r="H14545" s="8"/>
      <c r="I14545" s="8"/>
      <c r="J14545" s="8"/>
      <c r="K14545" s="8"/>
      <c r="L14545" s="8"/>
      <c r="M14545" s="8"/>
      <c r="N14545" s="8"/>
      <c r="O14545" s="8"/>
      <c r="P14545" s="8"/>
      <c r="Q14545" s="8"/>
      <c r="R14545" s="8"/>
      <c r="S14545" s="8"/>
      <c r="T14545" s="8"/>
      <c r="U14545" s="8"/>
      <c r="V14545" s="8"/>
      <c r="W14545" s="8"/>
      <c r="X14545" s="8"/>
      <c r="Y14545" s="8"/>
      <c r="Z14545" s="8"/>
      <c r="AA14545" s="8"/>
      <c r="AB14545" s="8"/>
      <c r="AC14545" s="8"/>
      <c r="AD14545" s="8"/>
      <c r="AE14545" s="8"/>
      <c r="AF14545" s="8"/>
      <c r="AG14545" s="8"/>
      <c r="AH14545" s="8"/>
      <c r="AI14545" s="8"/>
      <c r="AJ14545" s="8"/>
      <c r="AK14545" s="8"/>
      <c r="AL14545" s="8"/>
      <c r="AM14545" s="8"/>
      <c r="AN14545" s="8"/>
      <c r="AO14545" s="8"/>
      <c r="AP14545" s="8"/>
      <c r="AQ14545" s="8"/>
      <c r="AR14545" s="8"/>
      <c r="AS14545" s="8"/>
      <c r="AT14545" s="8"/>
      <c r="AU14545" s="8"/>
      <c r="AV14545" s="8"/>
      <c r="AW14545" s="8"/>
      <c r="AX14545" s="8"/>
      <c r="AY14545" s="8"/>
      <c r="AZ14545" s="8"/>
      <c r="BA14545" s="8"/>
      <c r="BB14545" s="8"/>
      <c r="BC14545" s="8"/>
      <c r="BD14545" s="8"/>
      <c r="BE14545" s="8"/>
    </row>
    <row r="14546" spans="1:57" x14ac:dyDescent="0.3">
      <c r="A14546" s="7"/>
      <c r="B14546" s="8"/>
      <c r="C14546" s="8"/>
      <c r="D14546" s="8"/>
      <c r="E14546" s="8"/>
      <c r="F14546" s="8"/>
      <c r="G14546" s="8"/>
      <c r="H14546" s="8"/>
      <c r="I14546" s="8"/>
      <c r="J14546" s="8"/>
      <c r="K14546" s="8"/>
      <c r="L14546" s="8"/>
      <c r="M14546" s="8"/>
      <c r="N14546" s="8"/>
      <c r="O14546" s="8"/>
      <c r="P14546" s="8"/>
      <c r="Q14546" s="8"/>
      <c r="R14546" s="8"/>
      <c r="S14546" s="8"/>
      <c r="T14546" s="8"/>
      <c r="U14546" s="8"/>
      <c r="V14546" s="8"/>
      <c r="W14546" s="8"/>
      <c r="X14546" s="8"/>
      <c r="Y14546" s="8"/>
      <c r="Z14546" s="8"/>
      <c r="AA14546" s="8"/>
      <c r="AB14546" s="8"/>
      <c r="AC14546" s="8"/>
      <c r="AD14546" s="8"/>
      <c r="AE14546" s="8"/>
      <c r="AF14546" s="8"/>
      <c r="AG14546" s="8"/>
      <c r="AH14546" s="8"/>
      <c r="AI14546" s="8"/>
      <c r="AJ14546" s="8"/>
      <c r="AK14546" s="8"/>
      <c r="AL14546" s="8"/>
      <c r="AM14546" s="8"/>
      <c r="AN14546" s="8"/>
      <c r="AO14546" s="8"/>
      <c r="AP14546" s="8"/>
      <c r="AQ14546" s="8"/>
      <c r="AR14546" s="8"/>
      <c r="AS14546" s="8"/>
      <c r="AT14546" s="8"/>
      <c r="AU14546" s="8"/>
      <c r="AV14546" s="8"/>
      <c r="AW14546" s="8"/>
      <c r="AX14546" s="8"/>
      <c r="AY14546" s="8"/>
      <c r="AZ14546" s="8"/>
      <c r="BA14546" s="8"/>
      <c r="BB14546" s="8"/>
      <c r="BC14546" s="8"/>
      <c r="BD14546" s="8"/>
      <c r="BE14546" s="8"/>
    </row>
    <row r="14547" spans="1:57" x14ac:dyDescent="0.3">
      <c r="A14547" s="7"/>
      <c r="B14547" s="8"/>
      <c r="C14547" s="8"/>
      <c r="D14547" s="8"/>
      <c r="E14547" s="8"/>
      <c r="F14547" s="8"/>
      <c r="G14547" s="8"/>
      <c r="H14547" s="8"/>
      <c r="I14547" s="8"/>
      <c r="J14547" s="8"/>
      <c r="K14547" s="8"/>
      <c r="L14547" s="8"/>
      <c r="M14547" s="8"/>
      <c r="N14547" s="8"/>
      <c r="O14547" s="8"/>
      <c r="P14547" s="8"/>
      <c r="Q14547" s="8"/>
      <c r="R14547" s="8"/>
      <c r="S14547" s="8"/>
      <c r="T14547" s="8"/>
      <c r="U14547" s="8"/>
      <c r="V14547" s="8"/>
      <c r="W14547" s="8"/>
      <c r="X14547" s="8"/>
      <c r="Y14547" s="8"/>
      <c r="Z14547" s="8"/>
      <c r="AA14547" s="8"/>
      <c r="AB14547" s="8"/>
      <c r="AC14547" s="8"/>
      <c r="AD14547" s="8"/>
      <c r="AE14547" s="8"/>
      <c r="AF14547" s="8"/>
      <c r="AG14547" s="8"/>
      <c r="AH14547" s="8"/>
      <c r="AI14547" s="8"/>
      <c r="AJ14547" s="8"/>
      <c r="AK14547" s="8"/>
      <c r="AL14547" s="8"/>
      <c r="AM14547" s="8"/>
      <c r="AN14547" s="8"/>
      <c r="AO14547" s="8"/>
      <c r="AP14547" s="8"/>
      <c r="AQ14547" s="8"/>
      <c r="AR14547" s="8"/>
      <c r="AS14547" s="8"/>
      <c r="AT14547" s="8"/>
      <c r="AU14547" s="8"/>
      <c r="AV14547" s="8"/>
      <c r="AW14547" s="8"/>
      <c r="AX14547" s="8"/>
      <c r="AY14547" s="8"/>
      <c r="AZ14547" s="8"/>
      <c r="BA14547" s="8"/>
      <c r="BB14547" s="8"/>
      <c r="BC14547" s="8"/>
      <c r="BD14547" s="8"/>
      <c r="BE14547" s="8"/>
    </row>
    <row r="14548" spans="1:57" x14ac:dyDescent="0.3">
      <c r="A14548" s="7"/>
      <c r="B14548" s="8"/>
      <c r="C14548" s="8"/>
      <c r="D14548" s="8"/>
      <c r="E14548" s="8"/>
      <c r="F14548" s="8"/>
      <c r="G14548" s="8"/>
      <c r="H14548" s="8"/>
      <c r="I14548" s="8"/>
      <c r="J14548" s="8"/>
      <c r="K14548" s="8"/>
      <c r="L14548" s="8"/>
      <c r="M14548" s="8"/>
      <c r="N14548" s="8"/>
      <c r="O14548" s="8"/>
      <c r="P14548" s="8"/>
      <c r="Q14548" s="8"/>
      <c r="R14548" s="8"/>
      <c r="S14548" s="8"/>
      <c r="T14548" s="8"/>
      <c r="U14548" s="8"/>
      <c r="V14548" s="8"/>
      <c r="W14548" s="8"/>
      <c r="X14548" s="8"/>
      <c r="Y14548" s="8"/>
      <c r="Z14548" s="8"/>
      <c r="AA14548" s="8"/>
      <c r="AB14548" s="8"/>
      <c r="AC14548" s="8"/>
      <c r="AD14548" s="8"/>
      <c r="AE14548" s="8"/>
      <c r="AF14548" s="8"/>
      <c r="AG14548" s="8"/>
      <c r="AH14548" s="8"/>
      <c r="AI14548" s="8"/>
      <c r="AJ14548" s="8"/>
      <c r="AK14548" s="8"/>
      <c r="AL14548" s="8"/>
      <c r="AM14548" s="8"/>
      <c r="AN14548" s="8"/>
      <c r="AO14548" s="8"/>
      <c r="AP14548" s="8"/>
      <c r="AQ14548" s="8"/>
      <c r="AR14548" s="8"/>
      <c r="AS14548" s="8"/>
      <c r="AT14548" s="8"/>
      <c r="AU14548" s="8"/>
      <c r="AV14548" s="8"/>
      <c r="AW14548" s="8"/>
      <c r="AX14548" s="8"/>
      <c r="AY14548" s="8"/>
      <c r="AZ14548" s="8"/>
      <c r="BA14548" s="8"/>
      <c r="BB14548" s="8"/>
      <c r="BC14548" s="8"/>
      <c r="BD14548" s="8"/>
      <c r="BE14548" s="8"/>
    </row>
    <row r="14549" spans="1:57" x14ac:dyDescent="0.3">
      <c r="A14549" s="7"/>
      <c r="B14549" s="8"/>
      <c r="C14549" s="8"/>
      <c r="D14549" s="8"/>
      <c r="E14549" s="8"/>
      <c r="F14549" s="8"/>
      <c r="G14549" s="8"/>
      <c r="H14549" s="8"/>
      <c r="I14549" s="8"/>
      <c r="J14549" s="8"/>
      <c r="K14549" s="8"/>
      <c r="L14549" s="8"/>
      <c r="M14549" s="8"/>
      <c r="N14549" s="8"/>
      <c r="O14549" s="8"/>
      <c r="P14549" s="8"/>
      <c r="Q14549" s="8"/>
      <c r="R14549" s="8"/>
      <c r="S14549" s="8"/>
      <c r="T14549" s="8"/>
      <c r="U14549" s="8"/>
      <c r="V14549" s="8"/>
      <c r="W14549" s="8"/>
      <c r="X14549" s="8"/>
      <c r="Y14549" s="8"/>
      <c r="Z14549" s="8"/>
      <c r="AA14549" s="8"/>
      <c r="AB14549" s="8"/>
      <c r="AC14549" s="8"/>
      <c r="AD14549" s="8"/>
      <c r="AE14549" s="8"/>
      <c r="AF14549" s="8"/>
      <c r="AG14549" s="8"/>
      <c r="AH14549" s="8"/>
      <c r="AI14549" s="8"/>
      <c r="AJ14549" s="8"/>
      <c r="AK14549" s="8"/>
      <c r="AL14549" s="8"/>
      <c r="AM14549" s="8"/>
      <c r="AN14549" s="8"/>
      <c r="AO14549" s="8"/>
      <c r="AP14549" s="8"/>
      <c r="AQ14549" s="8"/>
      <c r="AR14549" s="8"/>
      <c r="AS14549" s="8"/>
      <c r="AT14549" s="8"/>
      <c r="AU14549" s="8"/>
      <c r="AV14549" s="8"/>
      <c r="AW14549" s="8"/>
      <c r="AX14549" s="8"/>
      <c r="AY14549" s="8"/>
      <c r="AZ14549" s="8"/>
      <c r="BA14549" s="8"/>
      <c r="BB14549" s="8"/>
      <c r="BC14549" s="8"/>
      <c r="BD14549" s="8"/>
      <c r="BE14549" s="8"/>
    </row>
    <row r="14550" spans="1:57" x14ac:dyDescent="0.3">
      <c r="A14550" s="7"/>
      <c r="B14550" s="8"/>
      <c r="C14550" s="8"/>
      <c r="D14550" s="8"/>
      <c r="E14550" s="8"/>
      <c r="F14550" s="8"/>
      <c r="G14550" s="8"/>
      <c r="H14550" s="8"/>
      <c r="I14550" s="8"/>
      <c r="J14550" s="8"/>
      <c r="K14550" s="8"/>
      <c r="L14550" s="8"/>
      <c r="M14550" s="8"/>
      <c r="N14550" s="8"/>
      <c r="O14550" s="8"/>
      <c r="P14550" s="8"/>
      <c r="Q14550" s="8"/>
      <c r="R14550" s="8"/>
      <c r="S14550" s="8"/>
      <c r="T14550" s="8"/>
      <c r="U14550" s="8"/>
      <c r="V14550" s="8"/>
      <c r="W14550" s="8"/>
      <c r="X14550" s="8"/>
      <c r="Y14550" s="8"/>
      <c r="Z14550" s="8"/>
      <c r="AA14550" s="8"/>
      <c r="AB14550" s="8"/>
      <c r="AC14550" s="8"/>
      <c r="AD14550" s="8"/>
      <c r="AE14550" s="8"/>
      <c r="AF14550" s="8"/>
      <c r="AG14550" s="8"/>
      <c r="AH14550" s="8"/>
      <c r="AI14550" s="8"/>
      <c r="AJ14550" s="8"/>
      <c r="AK14550" s="8"/>
      <c r="AL14550" s="8"/>
      <c r="AM14550" s="8"/>
      <c r="AN14550" s="8"/>
      <c r="AO14550" s="8"/>
      <c r="AP14550" s="8"/>
      <c r="AQ14550" s="8"/>
      <c r="AR14550" s="8"/>
      <c r="AS14550" s="8"/>
      <c r="AT14550" s="8"/>
      <c r="AU14550" s="8"/>
      <c r="AV14550" s="8"/>
      <c r="AW14550" s="8"/>
      <c r="AX14550" s="8"/>
      <c r="AY14550" s="8"/>
      <c r="AZ14550" s="8"/>
      <c r="BA14550" s="8"/>
      <c r="BB14550" s="8"/>
      <c r="BC14550" s="8"/>
      <c r="BD14550" s="8"/>
      <c r="BE14550" s="8"/>
    </row>
    <row r="14551" spans="1:57" x14ac:dyDescent="0.3">
      <c r="A14551" s="7"/>
      <c r="B14551" s="8"/>
      <c r="C14551" s="8"/>
      <c r="D14551" s="8"/>
      <c r="E14551" s="8"/>
      <c r="F14551" s="8"/>
      <c r="G14551" s="8"/>
      <c r="H14551" s="8"/>
      <c r="I14551" s="8"/>
      <c r="J14551" s="8"/>
      <c r="K14551" s="8"/>
      <c r="L14551" s="8"/>
      <c r="M14551" s="8"/>
      <c r="N14551" s="8"/>
      <c r="O14551" s="8"/>
      <c r="P14551" s="8"/>
      <c r="Q14551" s="8"/>
      <c r="R14551" s="8"/>
      <c r="S14551" s="8"/>
      <c r="T14551" s="8"/>
      <c r="U14551" s="8"/>
      <c r="V14551" s="8"/>
      <c r="W14551" s="8"/>
      <c r="X14551" s="8"/>
      <c r="Y14551" s="8"/>
      <c r="Z14551" s="8"/>
      <c r="AA14551" s="8"/>
      <c r="AB14551" s="8"/>
      <c r="AC14551" s="8"/>
      <c r="AD14551" s="8"/>
      <c r="AE14551" s="8"/>
      <c r="AF14551" s="8"/>
      <c r="AG14551" s="8"/>
      <c r="AH14551" s="8"/>
      <c r="AI14551" s="8"/>
      <c r="AJ14551" s="8"/>
      <c r="AK14551" s="8"/>
      <c r="AL14551" s="8"/>
      <c r="AM14551" s="8"/>
      <c r="AN14551" s="8"/>
      <c r="AO14551" s="8"/>
      <c r="AP14551" s="8"/>
      <c r="AQ14551" s="8"/>
      <c r="AR14551" s="8"/>
      <c r="AS14551" s="8"/>
      <c r="AT14551" s="8"/>
      <c r="AU14551" s="8"/>
      <c r="AV14551" s="8"/>
      <c r="AW14551" s="8"/>
      <c r="AX14551" s="8"/>
      <c r="AY14551" s="8"/>
      <c r="AZ14551" s="8"/>
      <c r="BA14551" s="8"/>
      <c r="BB14551" s="8"/>
      <c r="BC14551" s="8"/>
      <c r="BD14551" s="8"/>
      <c r="BE14551" s="8"/>
    </row>
    <row r="14552" spans="1:57" x14ac:dyDescent="0.3">
      <c r="A14552" s="7"/>
      <c r="B14552" s="8"/>
      <c r="C14552" s="8"/>
      <c r="D14552" s="8"/>
      <c r="E14552" s="8"/>
      <c r="F14552" s="8"/>
      <c r="G14552" s="8"/>
      <c r="H14552" s="8"/>
      <c r="I14552" s="8"/>
      <c r="J14552" s="8"/>
      <c r="K14552" s="8"/>
      <c r="L14552" s="8"/>
      <c r="M14552" s="8"/>
      <c r="N14552" s="8"/>
      <c r="O14552" s="8"/>
      <c r="P14552" s="8"/>
      <c r="Q14552" s="8"/>
      <c r="R14552" s="8"/>
      <c r="S14552" s="8"/>
      <c r="T14552" s="8"/>
      <c r="U14552" s="8"/>
      <c r="V14552" s="8"/>
      <c r="W14552" s="8"/>
      <c r="X14552" s="8"/>
      <c r="Y14552" s="8"/>
      <c r="Z14552" s="8"/>
      <c r="AA14552" s="8"/>
      <c r="AB14552" s="8"/>
      <c r="AC14552" s="8"/>
      <c r="AD14552" s="8"/>
      <c r="AE14552" s="8"/>
      <c r="AF14552" s="8"/>
      <c r="AG14552" s="8"/>
      <c r="AH14552" s="8"/>
      <c r="AI14552" s="8"/>
      <c r="AJ14552" s="8"/>
      <c r="AK14552" s="8"/>
      <c r="AL14552" s="8"/>
      <c r="AM14552" s="8"/>
      <c r="AN14552" s="8"/>
      <c r="AO14552" s="8"/>
      <c r="AP14552" s="8"/>
      <c r="AQ14552" s="8"/>
      <c r="AR14552" s="8"/>
      <c r="AS14552" s="8"/>
      <c r="AT14552" s="8"/>
      <c r="AU14552" s="8"/>
      <c r="AV14552" s="8"/>
      <c r="AW14552" s="8"/>
      <c r="AX14552" s="8"/>
      <c r="AY14552" s="8"/>
      <c r="AZ14552" s="8"/>
      <c r="BA14552" s="8"/>
      <c r="BB14552" s="8"/>
      <c r="BC14552" s="8"/>
      <c r="BD14552" s="8"/>
      <c r="BE14552" s="8"/>
    </row>
    <row r="14553" spans="1:57" x14ac:dyDescent="0.3">
      <c r="A14553" s="7"/>
      <c r="B14553" s="8"/>
      <c r="C14553" s="8"/>
      <c r="D14553" s="8"/>
      <c r="E14553" s="8"/>
      <c r="F14553" s="8"/>
      <c r="G14553" s="8"/>
      <c r="H14553" s="8"/>
      <c r="I14553" s="8"/>
      <c r="J14553" s="8"/>
      <c r="K14553" s="8"/>
      <c r="L14553" s="8"/>
      <c r="M14553" s="8"/>
      <c r="N14553" s="8"/>
      <c r="O14553" s="8"/>
      <c r="P14553" s="8"/>
      <c r="Q14553" s="8"/>
      <c r="R14553" s="8"/>
      <c r="S14553" s="8"/>
      <c r="T14553" s="8"/>
      <c r="U14553" s="8"/>
      <c r="V14553" s="8"/>
      <c r="W14553" s="8"/>
      <c r="X14553" s="8"/>
      <c r="Y14553" s="8"/>
      <c r="Z14553" s="8"/>
      <c r="AA14553" s="8"/>
      <c r="AB14553" s="8"/>
      <c r="AC14553" s="8"/>
      <c r="AD14553" s="8"/>
      <c r="AE14553" s="8"/>
      <c r="AF14553" s="8"/>
      <c r="AG14553" s="8"/>
      <c r="AH14553" s="8"/>
      <c r="AI14553" s="8"/>
      <c r="AJ14553" s="8"/>
      <c r="AK14553" s="8"/>
      <c r="AL14553" s="8"/>
      <c r="AM14553" s="8"/>
      <c r="AN14553" s="8"/>
      <c r="AO14553" s="8"/>
      <c r="AP14553" s="8"/>
      <c r="AQ14553" s="8"/>
      <c r="AR14553" s="8"/>
      <c r="AS14553" s="8"/>
      <c r="AT14553" s="8"/>
      <c r="AU14553" s="8"/>
      <c r="AV14553" s="8"/>
      <c r="AW14553" s="8"/>
      <c r="AX14553" s="8"/>
      <c r="AY14553" s="8"/>
      <c r="AZ14553" s="8"/>
      <c r="BA14553" s="8"/>
      <c r="BB14553" s="8"/>
      <c r="BC14553" s="8"/>
      <c r="BD14553" s="8"/>
      <c r="BE14553" s="8"/>
    </row>
    <row r="14554" spans="1:57" x14ac:dyDescent="0.3">
      <c r="A14554" s="7"/>
      <c r="B14554" s="8"/>
      <c r="C14554" s="8"/>
      <c r="D14554" s="8"/>
      <c r="E14554" s="8"/>
      <c r="F14554" s="8"/>
      <c r="G14554" s="8"/>
      <c r="H14554" s="8"/>
      <c r="I14554" s="8"/>
      <c r="J14554" s="8"/>
      <c r="K14554" s="8"/>
      <c r="L14554" s="8"/>
      <c r="M14554" s="8"/>
      <c r="N14554" s="8"/>
      <c r="O14554" s="8"/>
      <c r="P14554" s="8"/>
      <c r="Q14554" s="8"/>
      <c r="R14554" s="8"/>
      <c r="S14554" s="8"/>
      <c r="T14554" s="8"/>
      <c r="U14554" s="8"/>
      <c r="V14554" s="8"/>
      <c r="W14554" s="8"/>
      <c r="X14554" s="8"/>
      <c r="Y14554" s="8"/>
      <c r="Z14554" s="8"/>
      <c r="AA14554" s="8"/>
      <c r="AB14554" s="8"/>
      <c r="AC14554" s="8"/>
      <c r="AD14554" s="8"/>
      <c r="AE14554" s="8"/>
      <c r="AF14554" s="8"/>
      <c r="AG14554" s="8"/>
      <c r="AH14554" s="8"/>
      <c r="AI14554" s="8"/>
      <c r="AJ14554" s="8"/>
      <c r="AK14554" s="8"/>
      <c r="AL14554" s="8"/>
      <c r="AM14554" s="8"/>
      <c r="AN14554" s="8"/>
      <c r="AO14554" s="8"/>
      <c r="AP14554" s="8"/>
      <c r="AQ14554" s="8"/>
      <c r="AR14554" s="8"/>
      <c r="AS14554" s="8"/>
      <c r="AT14554" s="8"/>
      <c r="AU14554" s="8"/>
      <c r="AV14554" s="8"/>
      <c r="AW14554" s="8"/>
      <c r="AX14554" s="8"/>
      <c r="AY14554" s="8"/>
      <c r="AZ14554" s="8"/>
      <c r="BA14554" s="8"/>
      <c r="BB14554" s="8"/>
      <c r="BC14554" s="8"/>
      <c r="BD14554" s="8"/>
      <c r="BE14554" s="8"/>
    </row>
    <row r="14555" spans="1:57" x14ac:dyDescent="0.3">
      <c r="A14555" s="7"/>
      <c r="B14555" s="8"/>
      <c r="C14555" s="8"/>
      <c r="D14555" s="8"/>
      <c r="E14555" s="8"/>
      <c r="F14555" s="8"/>
      <c r="G14555" s="8"/>
      <c r="H14555" s="8"/>
      <c r="I14555" s="8"/>
      <c r="J14555" s="8"/>
      <c r="K14555" s="8"/>
      <c r="L14555" s="8"/>
      <c r="M14555" s="8"/>
      <c r="N14555" s="8"/>
      <c r="O14555" s="8"/>
      <c r="P14555" s="8"/>
      <c r="Q14555" s="8"/>
      <c r="R14555" s="8"/>
      <c r="S14555" s="8"/>
      <c r="T14555" s="8"/>
      <c r="U14555" s="8"/>
      <c r="V14555" s="8"/>
      <c r="W14555" s="8"/>
      <c r="X14555" s="8"/>
      <c r="Y14555" s="8"/>
      <c r="Z14555" s="8"/>
      <c r="AA14555" s="8"/>
      <c r="AB14555" s="8"/>
      <c r="AC14555" s="8"/>
      <c r="AD14555" s="8"/>
      <c r="AE14555" s="8"/>
      <c r="AF14555" s="8"/>
      <c r="AG14555" s="8"/>
      <c r="AH14555" s="8"/>
      <c r="AI14555" s="8"/>
      <c r="AJ14555" s="8"/>
      <c r="AK14555" s="8"/>
      <c r="AL14555" s="8"/>
      <c r="AM14555" s="8"/>
      <c r="AN14555" s="8"/>
      <c r="AO14555" s="8"/>
      <c r="AP14555" s="8"/>
      <c r="AQ14555" s="8"/>
      <c r="AR14555" s="8"/>
      <c r="AS14555" s="8"/>
      <c r="AT14555" s="8"/>
      <c r="AU14555" s="8"/>
      <c r="AV14555" s="8"/>
      <c r="AW14555" s="8"/>
      <c r="AX14555" s="8"/>
      <c r="AY14555" s="8"/>
      <c r="AZ14555" s="8"/>
      <c r="BA14555" s="8"/>
      <c r="BB14555" s="8"/>
      <c r="BC14555" s="8"/>
      <c r="BD14555" s="8"/>
      <c r="BE14555" s="8"/>
    </row>
    <row r="14556" spans="1:57" x14ac:dyDescent="0.3">
      <c r="A14556" s="7"/>
      <c r="B14556" s="8"/>
      <c r="C14556" s="8"/>
      <c r="D14556" s="8"/>
      <c r="E14556" s="8"/>
      <c r="F14556" s="8"/>
      <c r="G14556" s="8"/>
      <c r="H14556" s="8"/>
      <c r="I14556" s="8"/>
      <c r="J14556" s="8"/>
      <c r="K14556" s="8"/>
      <c r="L14556" s="8"/>
      <c r="M14556" s="8"/>
      <c r="N14556" s="8"/>
      <c r="O14556" s="8"/>
      <c r="P14556" s="8"/>
      <c r="Q14556" s="8"/>
      <c r="R14556" s="8"/>
      <c r="S14556" s="8"/>
      <c r="T14556" s="8"/>
      <c r="U14556" s="8"/>
      <c r="V14556" s="8"/>
      <c r="W14556" s="8"/>
      <c r="X14556" s="8"/>
      <c r="Y14556" s="8"/>
      <c r="Z14556" s="8"/>
      <c r="AA14556" s="8"/>
      <c r="AB14556" s="8"/>
      <c r="AC14556" s="8"/>
      <c r="AD14556" s="8"/>
      <c r="AE14556" s="8"/>
      <c r="AF14556" s="8"/>
      <c r="AG14556" s="8"/>
      <c r="AH14556" s="8"/>
      <c r="AI14556" s="8"/>
      <c r="AJ14556" s="8"/>
      <c r="AK14556" s="8"/>
      <c r="AL14556" s="8"/>
      <c r="AM14556" s="8"/>
      <c r="AN14556" s="8"/>
      <c r="AO14556" s="8"/>
      <c r="AP14556" s="8"/>
      <c r="AQ14556" s="8"/>
      <c r="AR14556" s="8"/>
      <c r="AS14556" s="8"/>
      <c r="AT14556" s="8"/>
      <c r="AU14556" s="8"/>
      <c r="AV14556" s="8"/>
      <c r="AW14556" s="8"/>
      <c r="AX14556" s="8"/>
      <c r="AY14556" s="8"/>
      <c r="AZ14556" s="8"/>
      <c r="BA14556" s="8"/>
      <c r="BB14556" s="8"/>
      <c r="BC14556" s="8"/>
      <c r="BD14556" s="8"/>
      <c r="BE14556" s="8"/>
    </row>
    <row r="14557" spans="1:57" x14ac:dyDescent="0.3">
      <c r="A14557" s="7"/>
      <c r="B14557" s="8"/>
      <c r="C14557" s="8"/>
      <c r="D14557" s="8"/>
      <c r="E14557" s="8"/>
      <c r="F14557" s="8"/>
      <c r="G14557" s="8"/>
      <c r="H14557" s="8"/>
      <c r="I14557" s="8"/>
      <c r="J14557" s="8"/>
      <c r="K14557" s="8"/>
      <c r="L14557" s="8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  <c r="W14557" s="8"/>
      <c r="X14557" s="8"/>
      <c r="Y14557" s="8"/>
      <c r="Z14557" s="8"/>
      <c r="AA14557" s="8"/>
      <c r="AB14557" s="8"/>
      <c r="AC14557" s="8"/>
      <c r="AD14557" s="8"/>
      <c r="AE14557" s="8"/>
      <c r="AF14557" s="8"/>
      <c r="AG14557" s="8"/>
      <c r="AH14557" s="8"/>
      <c r="AI14557" s="8"/>
      <c r="AJ14557" s="8"/>
      <c r="AK14557" s="8"/>
      <c r="AL14557" s="8"/>
      <c r="AM14557" s="8"/>
      <c r="AN14557" s="8"/>
      <c r="AO14557" s="8"/>
      <c r="AP14557" s="8"/>
      <c r="AQ14557" s="8"/>
      <c r="AR14557" s="8"/>
      <c r="AS14557" s="8"/>
      <c r="AT14557" s="8"/>
      <c r="AU14557" s="8"/>
      <c r="AV14557" s="8"/>
      <c r="AW14557" s="8"/>
      <c r="AX14557" s="8"/>
      <c r="AY14557" s="8"/>
      <c r="AZ14557" s="8"/>
      <c r="BA14557" s="8"/>
      <c r="BB14557" s="8"/>
      <c r="BC14557" s="8"/>
      <c r="BD14557" s="8"/>
      <c r="BE14557" s="8"/>
    </row>
    <row r="14558" spans="1:57" x14ac:dyDescent="0.3">
      <c r="A14558" s="7"/>
      <c r="B14558" s="8"/>
      <c r="C14558" s="8"/>
      <c r="D14558" s="8"/>
      <c r="E14558" s="8"/>
      <c r="F14558" s="8"/>
      <c r="G14558" s="8"/>
      <c r="H14558" s="8"/>
      <c r="I14558" s="8"/>
      <c r="J14558" s="8"/>
      <c r="K14558" s="8"/>
      <c r="L14558" s="8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  <c r="W14558" s="8"/>
      <c r="X14558" s="8"/>
      <c r="Y14558" s="8"/>
      <c r="Z14558" s="8"/>
      <c r="AA14558" s="8"/>
      <c r="AB14558" s="8"/>
      <c r="AC14558" s="8"/>
      <c r="AD14558" s="8"/>
      <c r="AE14558" s="8"/>
      <c r="AF14558" s="8"/>
      <c r="AG14558" s="8"/>
      <c r="AH14558" s="8"/>
      <c r="AI14558" s="8"/>
      <c r="AJ14558" s="8"/>
      <c r="AK14558" s="8"/>
      <c r="AL14558" s="8"/>
      <c r="AM14558" s="8"/>
      <c r="AN14558" s="8"/>
      <c r="AO14558" s="8"/>
      <c r="AP14558" s="8"/>
      <c r="AQ14558" s="8"/>
      <c r="AR14558" s="8"/>
      <c r="AS14558" s="8"/>
      <c r="AT14558" s="8"/>
      <c r="AU14558" s="8"/>
      <c r="AV14558" s="8"/>
      <c r="AW14558" s="8"/>
      <c r="AX14558" s="8"/>
      <c r="AY14558" s="8"/>
      <c r="AZ14558" s="8"/>
      <c r="BA14558" s="8"/>
      <c r="BB14558" s="8"/>
      <c r="BC14558" s="8"/>
      <c r="BD14558" s="8"/>
      <c r="BE14558" s="8"/>
    </row>
    <row r="14559" spans="1:57" x14ac:dyDescent="0.3">
      <c r="A14559" s="7"/>
      <c r="B14559" s="8"/>
      <c r="C14559" s="8"/>
      <c r="D14559" s="8"/>
      <c r="E14559" s="8"/>
      <c r="F14559" s="8"/>
      <c r="G14559" s="8"/>
      <c r="H14559" s="8"/>
      <c r="I14559" s="8"/>
      <c r="J14559" s="8"/>
      <c r="K14559" s="8"/>
      <c r="L14559" s="8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  <c r="W14559" s="8"/>
      <c r="X14559" s="8"/>
      <c r="Y14559" s="8"/>
      <c r="Z14559" s="8"/>
      <c r="AA14559" s="8"/>
      <c r="AB14559" s="8"/>
      <c r="AC14559" s="8"/>
      <c r="AD14559" s="8"/>
      <c r="AE14559" s="8"/>
      <c r="AF14559" s="8"/>
      <c r="AG14559" s="8"/>
      <c r="AH14559" s="8"/>
      <c r="AI14559" s="8"/>
      <c r="AJ14559" s="8"/>
      <c r="AK14559" s="8"/>
      <c r="AL14559" s="8"/>
      <c r="AM14559" s="8"/>
      <c r="AN14559" s="8"/>
      <c r="AO14559" s="8"/>
      <c r="AP14559" s="8"/>
      <c r="AQ14559" s="8"/>
      <c r="AR14559" s="8"/>
      <c r="AS14559" s="8"/>
      <c r="AT14559" s="8"/>
      <c r="AU14559" s="8"/>
      <c r="AV14559" s="8"/>
      <c r="AW14559" s="8"/>
      <c r="AX14559" s="8"/>
      <c r="AY14559" s="8"/>
      <c r="AZ14559" s="8"/>
      <c r="BA14559" s="8"/>
      <c r="BB14559" s="8"/>
      <c r="BC14559" s="8"/>
      <c r="BD14559" s="8"/>
      <c r="BE14559" s="8"/>
    </row>
    <row r="14560" spans="1:57" x14ac:dyDescent="0.3">
      <c r="A14560" s="7"/>
      <c r="B14560" s="8"/>
      <c r="C14560" s="8"/>
      <c r="D14560" s="8"/>
      <c r="E14560" s="8"/>
      <c r="F14560" s="8"/>
      <c r="G14560" s="8"/>
      <c r="H14560" s="8"/>
      <c r="I14560" s="8"/>
      <c r="J14560" s="8"/>
      <c r="K14560" s="8"/>
      <c r="L14560" s="8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  <c r="W14560" s="8"/>
      <c r="X14560" s="8"/>
      <c r="Y14560" s="8"/>
      <c r="Z14560" s="8"/>
      <c r="AA14560" s="8"/>
      <c r="AB14560" s="8"/>
      <c r="AC14560" s="8"/>
      <c r="AD14560" s="8"/>
      <c r="AE14560" s="8"/>
      <c r="AF14560" s="8"/>
      <c r="AG14560" s="8"/>
      <c r="AH14560" s="8"/>
      <c r="AI14560" s="8"/>
      <c r="AJ14560" s="8"/>
      <c r="AK14560" s="8"/>
      <c r="AL14560" s="8"/>
      <c r="AM14560" s="8"/>
      <c r="AN14560" s="8"/>
      <c r="AO14560" s="8"/>
      <c r="AP14560" s="8"/>
      <c r="AQ14560" s="8"/>
      <c r="AR14560" s="8"/>
      <c r="AS14560" s="8"/>
      <c r="AT14560" s="8"/>
      <c r="AU14560" s="8"/>
      <c r="AV14560" s="8"/>
      <c r="AW14560" s="8"/>
      <c r="AX14560" s="8"/>
      <c r="AY14560" s="8"/>
      <c r="AZ14560" s="8"/>
      <c r="BA14560" s="8"/>
      <c r="BB14560" s="8"/>
      <c r="BC14560" s="8"/>
      <c r="BD14560" s="8"/>
      <c r="BE14560" s="8"/>
    </row>
    <row r="14561" spans="1:57" x14ac:dyDescent="0.3">
      <c r="A14561" s="7"/>
      <c r="B14561" s="8"/>
      <c r="C14561" s="8"/>
      <c r="D14561" s="8"/>
      <c r="E14561" s="8"/>
      <c r="F14561" s="8"/>
      <c r="G14561" s="8"/>
      <c r="H14561" s="8"/>
      <c r="I14561" s="8"/>
      <c r="J14561" s="8"/>
      <c r="K14561" s="8"/>
      <c r="L14561" s="8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  <c r="W14561" s="8"/>
      <c r="X14561" s="8"/>
      <c r="Y14561" s="8"/>
      <c r="Z14561" s="8"/>
      <c r="AA14561" s="8"/>
      <c r="AB14561" s="8"/>
      <c r="AC14561" s="8"/>
      <c r="AD14561" s="8"/>
      <c r="AE14561" s="8"/>
      <c r="AF14561" s="8"/>
      <c r="AG14561" s="8"/>
      <c r="AH14561" s="8"/>
      <c r="AI14561" s="8"/>
      <c r="AJ14561" s="8"/>
      <c r="AK14561" s="8"/>
      <c r="AL14561" s="8"/>
      <c r="AM14561" s="8"/>
      <c r="AN14561" s="8"/>
      <c r="AO14561" s="8"/>
      <c r="AP14561" s="8"/>
      <c r="AQ14561" s="8"/>
      <c r="AR14561" s="8"/>
      <c r="AS14561" s="8"/>
      <c r="AT14561" s="8"/>
      <c r="AU14561" s="8"/>
      <c r="AV14561" s="8"/>
      <c r="AW14561" s="8"/>
      <c r="AX14561" s="8"/>
      <c r="AY14561" s="8"/>
      <c r="AZ14561" s="8"/>
      <c r="BA14561" s="8"/>
      <c r="BB14561" s="8"/>
      <c r="BC14561" s="8"/>
      <c r="BD14561" s="8"/>
      <c r="BE14561" s="8"/>
    </row>
    <row r="14562" spans="1:57" x14ac:dyDescent="0.3">
      <c r="A14562" s="7"/>
      <c r="B14562" s="8"/>
      <c r="C14562" s="8"/>
      <c r="D14562" s="8"/>
      <c r="E14562" s="8"/>
      <c r="F14562" s="8"/>
      <c r="G14562" s="8"/>
      <c r="H14562" s="8"/>
      <c r="I14562" s="8"/>
      <c r="J14562" s="8"/>
      <c r="K14562" s="8"/>
      <c r="L14562" s="8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  <c r="W14562" s="8"/>
      <c r="X14562" s="8"/>
      <c r="Y14562" s="8"/>
      <c r="Z14562" s="8"/>
      <c r="AA14562" s="8"/>
      <c r="AB14562" s="8"/>
      <c r="AC14562" s="8"/>
      <c r="AD14562" s="8"/>
      <c r="AE14562" s="8"/>
      <c r="AF14562" s="8"/>
      <c r="AG14562" s="8"/>
      <c r="AH14562" s="8"/>
      <c r="AI14562" s="8"/>
      <c r="AJ14562" s="8"/>
      <c r="AK14562" s="8"/>
      <c r="AL14562" s="8"/>
      <c r="AM14562" s="8"/>
      <c r="AN14562" s="8"/>
      <c r="AO14562" s="8"/>
      <c r="AP14562" s="8"/>
      <c r="AQ14562" s="8"/>
      <c r="AR14562" s="8"/>
      <c r="AS14562" s="8"/>
      <c r="AT14562" s="8"/>
      <c r="AU14562" s="8"/>
      <c r="AV14562" s="8"/>
      <c r="AW14562" s="8"/>
      <c r="AX14562" s="8"/>
      <c r="AY14562" s="8"/>
      <c r="AZ14562" s="8"/>
      <c r="BA14562" s="8"/>
      <c r="BB14562" s="8"/>
      <c r="BC14562" s="8"/>
      <c r="BD14562" s="8"/>
      <c r="BE14562" s="8"/>
    </row>
    <row r="14563" spans="1:57" x14ac:dyDescent="0.3">
      <c r="A14563" s="7"/>
      <c r="B14563" s="8"/>
      <c r="C14563" s="8"/>
      <c r="D14563" s="8"/>
      <c r="E14563" s="8"/>
      <c r="F14563" s="8"/>
      <c r="G14563" s="8"/>
      <c r="H14563" s="8"/>
      <c r="I14563" s="8"/>
      <c r="J14563" s="8"/>
      <c r="K14563" s="8"/>
      <c r="L14563" s="8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  <c r="W14563" s="8"/>
      <c r="X14563" s="8"/>
      <c r="Y14563" s="8"/>
      <c r="Z14563" s="8"/>
      <c r="AA14563" s="8"/>
      <c r="AB14563" s="8"/>
      <c r="AC14563" s="8"/>
      <c r="AD14563" s="8"/>
      <c r="AE14563" s="8"/>
      <c r="AF14563" s="8"/>
      <c r="AG14563" s="8"/>
      <c r="AH14563" s="8"/>
      <c r="AI14563" s="8"/>
      <c r="AJ14563" s="8"/>
      <c r="AK14563" s="8"/>
      <c r="AL14563" s="8"/>
      <c r="AM14563" s="8"/>
      <c r="AN14563" s="8"/>
      <c r="AO14563" s="8"/>
      <c r="AP14563" s="8"/>
      <c r="AQ14563" s="8"/>
      <c r="AR14563" s="8"/>
      <c r="AS14563" s="8"/>
      <c r="AT14563" s="8"/>
      <c r="AU14563" s="8"/>
      <c r="AV14563" s="8"/>
      <c r="AW14563" s="8"/>
      <c r="AX14563" s="8"/>
      <c r="AY14563" s="8"/>
      <c r="AZ14563" s="8"/>
      <c r="BA14563" s="8"/>
      <c r="BB14563" s="8"/>
      <c r="BC14563" s="8"/>
      <c r="BD14563" s="8"/>
      <c r="BE14563" s="8"/>
    </row>
    <row r="14564" spans="1:57" x14ac:dyDescent="0.3">
      <c r="A14564" s="7"/>
      <c r="B14564" s="8"/>
      <c r="C14564" s="8"/>
      <c r="D14564" s="8"/>
      <c r="E14564" s="8"/>
      <c r="F14564" s="8"/>
      <c r="G14564" s="8"/>
      <c r="H14564" s="8"/>
      <c r="I14564" s="8"/>
      <c r="J14564" s="8"/>
      <c r="K14564" s="8"/>
      <c r="L14564" s="8"/>
      <c r="M14564" s="8"/>
      <c r="N14564" s="8"/>
      <c r="O14564" s="8"/>
      <c r="P14564" s="8"/>
      <c r="Q14564" s="8"/>
      <c r="R14564" s="8"/>
      <c r="S14564" s="8"/>
      <c r="T14564" s="8"/>
      <c r="U14564" s="8"/>
      <c r="V14564" s="8"/>
      <c r="W14564" s="8"/>
      <c r="X14564" s="8"/>
      <c r="Y14564" s="8"/>
      <c r="Z14564" s="8"/>
      <c r="AA14564" s="8"/>
      <c r="AB14564" s="8"/>
      <c r="AC14564" s="8"/>
      <c r="AD14564" s="8"/>
      <c r="AE14564" s="8"/>
      <c r="AF14564" s="8"/>
      <c r="AG14564" s="8"/>
      <c r="AH14564" s="8"/>
      <c r="AI14564" s="8"/>
      <c r="AJ14564" s="8"/>
      <c r="AK14564" s="8"/>
      <c r="AL14564" s="8"/>
      <c r="AM14564" s="8"/>
      <c r="AN14564" s="8"/>
      <c r="AO14564" s="8"/>
      <c r="AP14564" s="8"/>
      <c r="AQ14564" s="8"/>
      <c r="AR14564" s="8"/>
      <c r="AS14564" s="8"/>
      <c r="AT14564" s="8"/>
      <c r="AU14564" s="8"/>
      <c r="AV14564" s="8"/>
      <c r="AW14564" s="8"/>
      <c r="AX14564" s="8"/>
      <c r="AY14564" s="8"/>
      <c r="AZ14564" s="8"/>
      <c r="BA14564" s="8"/>
      <c r="BB14564" s="8"/>
      <c r="BC14564" s="8"/>
      <c r="BD14564" s="8"/>
      <c r="BE14564" s="8"/>
    </row>
    <row r="14565" spans="1:57" x14ac:dyDescent="0.3">
      <c r="A14565" s="7"/>
      <c r="B14565" s="8"/>
      <c r="C14565" s="8"/>
      <c r="D14565" s="8"/>
      <c r="E14565" s="8"/>
      <c r="F14565" s="8"/>
      <c r="G14565" s="8"/>
      <c r="H14565" s="8"/>
      <c r="I14565" s="8"/>
      <c r="J14565" s="8"/>
      <c r="K14565" s="8"/>
      <c r="L14565" s="8"/>
      <c r="M14565" s="8"/>
      <c r="N14565" s="8"/>
      <c r="O14565" s="8"/>
      <c r="P14565" s="8"/>
      <c r="Q14565" s="8"/>
      <c r="R14565" s="8"/>
      <c r="S14565" s="8"/>
      <c r="T14565" s="8"/>
      <c r="U14565" s="8"/>
      <c r="V14565" s="8"/>
      <c r="W14565" s="8"/>
      <c r="X14565" s="8"/>
      <c r="Y14565" s="8"/>
      <c r="Z14565" s="8"/>
      <c r="AA14565" s="8"/>
      <c r="AB14565" s="8"/>
      <c r="AC14565" s="8"/>
      <c r="AD14565" s="8"/>
      <c r="AE14565" s="8"/>
      <c r="AF14565" s="8"/>
      <c r="AG14565" s="8"/>
      <c r="AH14565" s="8"/>
      <c r="AI14565" s="8"/>
      <c r="AJ14565" s="8"/>
      <c r="AK14565" s="8"/>
      <c r="AL14565" s="8"/>
      <c r="AM14565" s="8"/>
      <c r="AN14565" s="8"/>
      <c r="AO14565" s="8"/>
      <c r="AP14565" s="8"/>
      <c r="AQ14565" s="8"/>
      <c r="AR14565" s="8"/>
      <c r="AS14565" s="8"/>
      <c r="AT14565" s="8"/>
      <c r="AU14565" s="8"/>
      <c r="AV14565" s="8"/>
      <c r="AW14565" s="8"/>
      <c r="AX14565" s="8"/>
      <c r="AY14565" s="8"/>
      <c r="AZ14565" s="8"/>
      <c r="BA14565" s="8"/>
      <c r="BB14565" s="8"/>
      <c r="BC14565" s="8"/>
      <c r="BD14565" s="8"/>
      <c r="BE14565" s="8"/>
    </row>
    <row r="14566" spans="1:57" x14ac:dyDescent="0.3">
      <c r="A14566" s="7"/>
      <c r="B14566" s="8"/>
      <c r="C14566" s="8"/>
      <c r="D14566" s="8"/>
      <c r="E14566" s="8"/>
      <c r="F14566" s="8"/>
      <c r="G14566" s="8"/>
      <c r="H14566" s="8"/>
      <c r="I14566" s="8"/>
      <c r="J14566" s="8"/>
      <c r="K14566" s="8"/>
      <c r="L14566" s="8"/>
      <c r="M14566" s="8"/>
      <c r="N14566" s="8"/>
      <c r="O14566" s="8"/>
      <c r="P14566" s="8"/>
      <c r="Q14566" s="8"/>
      <c r="R14566" s="8"/>
      <c r="S14566" s="8"/>
      <c r="T14566" s="8"/>
      <c r="U14566" s="8"/>
      <c r="V14566" s="8"/>
      <c r="W14566" s="8"/>
      <c r="X14566" s="8"/>
      <c r="Y14566" s="8"/>
      <c r="Z14566" s="8"/>
      <c r="AA14566" s="8"/>
      <c r="AB14566" s="8"/>
      <c r="AC14566" s="8"/>
      <c r="AD14566" s="8"/>
      <c r="AE14566" s="8"/>
      <c r="AF14566" s="8"/>
      <c r="AG14566" s="8"/>
      <c r="AH14566" s="8"/>
      <c r="AI14566" s="8"/>
      <c r="AJ14566" s="8"/>
      <c r="AK14566" s="8"/>
      <c r="AL14566" s="8"/>
      <c r="AM14566" s="8"/>
      <c r="AN14566" s="8"/>
      <c r="AO14566" s="8"/>
      <c r="AP14566" s="8"/>
      <c r="AQ14566" s="8"/>
      <c r="AR14566" s="8"/>
      <c r="AS14566" s="8"/>
      <c r="AT14566" s="8"/>
      <c r="AU14566" s="8"/>
      <c r="AV14566" s="8"/>
      <c r="AW14566" s="8"/>
      <c r="AX14566" s="8"/>
      <c r="AY14566" s="8"/>
      <c r="AZ14566" s="8"/>
      <c r="BA14566" s="8"/>
      <c r="BB14566" s="8"/>
      <c r="BC14566" s="8"/>
      <c r="BD14566" s="8"/>
      <c r="BE14566" s="8"/>
    </row>
    <row r="14567" spans="1:57" x14ac:dyDescent="0.3">
      <c r="A14567" s="7"/>
      <c r="B14567" s="8"/>
      <c r="C14567" s="8"/>
      <c r="D14567" s="8"/>
      <c r="E14567" s="8"/>
      <c r="F14567" s="8"/>
      <c r="G14567" s="8"/>
      <c r="H14567" s="8"/>
      <c r="I14567" s="8"/>
      <c r="J14567" s="8"/>
      <c r="K14567" s="8"/>
      <c r="L14567" s="8"/>
      <c r="M14567" s="8"/>
      <c r="N14567" s="8"/>
      <c r="O14567" s="8"/>
      <c r="P14567" s="8"/>
      <c r="Q14567" s="8"/>
      <c r="R14567" s="8"/>
      <c r="S14567" s="8"/>
      <c r="T14567" s="8"/>
      <c r="U14567" s="8"/>
      <c r="V14567" s="8"/>
      <c r="W14567" s="8"/>
      <c r="X14567" s="8"/>
      <c r="Y14567" s="8"/>
      <c r="Z14567" s="8"/>
      <c r="AA14567" s="8"/>
      <c r="AB14567" s="8"/>
      <c r="AC14567" s="8"/>
      <c r="AD14567" s="8"/>
      <c r="AE14567" s="8"/>
      <c r="AF14567" s="8"/>
      <c r="AG14567" s="8"/>
      <c r="AH14567" s="8"/>
      <c r="AI14567" s="8"/>
      <c r="AJ14567" s="8"/>
      <c r="AK14567" s="8"/>
      <c r="AL14567" s="8"/>
      <c r="AM14567" s="8"/>
      <c r="AN14567" s="8"/>
      <c r="AO14567" s="8"/>
      <c r="AP14567" s="8"/>
      <c r="AQ14567" s="8"/>
      <c r="AR14567" s="8"/>
      <c r="AS14567" s="8"/>
      <c r="AT14567" s="8"/>
      <c r="AU14567" s="8"/>
      <c r="AV14567" s="8"/>
      <c r="AW14567" s="8"/>
      <c r="AX14567" s="8"/>
      <c r="AY14567" s="8"/>
      <c r="AZ14567" s="8"/>
      <c r="BA14567" s="8"/>
      <c r="BB14567" s="8"/>
      <c r="BC14567" s="8"/>
      <c r="BD14567" s="8"/>
      <c r="BE14567" s="8"/>
    </row>
    <row r="14568" spans="1:57" x14ac:dyDescent="0.3">
      <c r="A14568" s="7"/>
      <c r="B14568" s="8"/>
      <c r="C14568" s="8"/>
      <c r="D14568" s="8"/>
      <c r="E14568" s="8"/>
      <c r="F14568" s="8"/>
      <c r="G14568" s="8"/>
      <c r="H14568" s="8"/>
      <c r="I14568" s="8"/>
      <c r="J14568" s="8"/>
      <c r="K14568" s="8"/>
      <c r="L14568" s="8"/>
      <c r="M14568" s="8"/>
      <c r="N14568" s="8"/>
      <c r="O14568" s="8"/>
      <c r="P14568" s="8"/>
      <c r="Q14568" s="8"/>
      <c r="R14568" s="8"/>
      <c r="S14568" s="8"/>
      <c r="T14568" s="8"/>
      <c r="U14568" s="8"/>
      <c r="V14568" s="8"/>
      <c r="W14568" s="8"/>
      <c r="X14568" s="8"/>
      <c r="Y14568" s="8"/>
      <c r="Z14568" s="8"/>
      <c r="AA14568" s="8"/>
      <c r="AB14568" s="8"/>
      <c r="AC14568" s="8"/>
      <c r="AD14568" s="8"/>
      <c r="AE14568" s="8"/>
      <c r="AF14568" s="8"/>
      <c r="AG14568" s="8"/>
      <c r="AH14568" s="8"/>
      <c r="AI14568" s="8"/>
      <c r="AJ14568" s="8"/>
      <c r="AK14568" s="8"/>
      <c r="AL14568" s="8"/>
      <c r="AM14568" s="8"/>
      <c r="AN14568" s="8"/>
      <c r="AO14568" s="8"/>
      <c r="AP14568" s="8"/>
      <c r="AQ14568" s="8"/>
      <c r="AR14568" s="8"/>
      <c r="AS14568" s="8"/>
      <c r="AT14568" s="8"/>
      <c r="AU14568" s="8"/>
      <c r="AV14568" s="8"/>
      <c r="AW14568" s="8"/>
      <c r="AX14568" s="8"/>
      <c r="AY14568" s="8"/>
      <c r="AZ14568" s="8"/>
      <c r="BA14568" s="8"/>
      <c r="BB14568" s="8"/>
      <c r="BC14568" s="8"/>
      <c r="BD14568" s="8"/>
      <c r="BE14568" s="8"/>
    </row>
    <row r="14569" spans="1:57" x14ac:dyDescent="0.3">
      <c r="A14569" s="7"/>
      <c r="B14569" s="8"/>
      <c r="C14569" s="8"/>
      <c r="D14569" s="8"/>
      <c r="E14569" s="8"/>
      <c r="F14569" s="8"/>
      <c r="G14569" s="8"/>
      <c r="H14569" s="8"/>
      <c r="I14569" s="8"/>
      <c r="J14569" s="8"/>
      <c r="K14569" s="8"/>
      <c r="L14569" s="8"/>
      <c r="M14569" s="8"/>
      <c r="N14569" s="8"/>
      <c r="O14569" s="8"/>
      <c r="P14569" s="8"/>
      <c r="Q14569" s="8"/>
      <c r="R14569" s="8"/>
      <c r="S14569" s="8"/>
      <c r="T14569" s="8"/>
      <c r="U14569" s="8"/>
      <c r="V14569" s="8"/>
      <c r="W14569" s="8"/>
      <c r="X14569" s="8"/>
      <c r="Y14569" s="8"/>
      <c r="Z14569" s="8"/>
      <c r="AA14569" s="8"/>
      <c r="AB14569" s="8"/>
      <c r="AC14569" s="8"/>
      <c r="AD14569" s="8"/>
      <c r="AE14569" s="8"/>
      <c r="AF14569" s="8"/>
      <c r="AG14569" s="8"/>
      <c r="AH14569" s="8"/>
      <c r="AI14569" s="8"/>
      <c r="AJ14569" s="8"/>
      <c r="AK14569" s="8"/>
      <c r="AL14569" s="8"/>
      <c r="AM14569" s="8"/>
      <c r="AN14569" s="8"/>
      <c r="AO14569" s="8"/>
      <c r="AP14569" s="8"/>
      <c r="AQ14569" s="8"/>
      <c r="AR14569" s="8"/>
      <c r="AS14569" s="8"/>
      <c r="AT14569" s="8"/>
      <c r="AU14569" s="8"/>
      <c r="AV14569" s="8"/>
      <c r="AW14569" s="8"/>
      <c r="AX14569" s="8"/>
      <c r="AY14569" s="8"/>
      <c r="AZ14569" s="8"/>
      <c r="BA14569" s="8"/>
      <c r="BB14569" s="8"/>
      <c r="BC14569" s="8"/>
      <c r="BD14569" s="8"/>
      <c r="BE14569" s="8"/>
    </row>
    <row r="14570" spans="1:57" x14ac:dyDescent="0.3">
      <c r="A14570" s="7"/>
      <c r="B14570" s="8"/>
      <c r="C14570" s="8"/>
      <c r="D14570" s="8"/>
      <c r="E14570" s="8"/>
      <c r="F14570" s="8"/>
      <c r="G14570" s="8"/>
      <c r="H14570" s="8"/>
      <c r="I14570" s="8"/>
      <c r="J14570" s="8"/>
      <c r="K14570" s="8"/>
      <c r="L14570" s="8"/>
      <c r="M14570" s="8"/>
      <c r="N14570" s="8"/>
      <c r="O14570" s="8"/>
      <c r="P14570" s="8"/>
      <c r="Q14570" s="8"/>
      <c r="R14570" s="8"/>
      <c r="S14570" s="8"/>
      <c r="T14570" s="8"/>
      <c r="U14570" s="8"/>
      <c r="V14570" s="8"/>
      <c r="W14570" s="8"/>
      <c r="X14570" s="8"/>
      <c r="Y14570" s="8"/>
      <c r="Z14570" s="8"/>
      <c r="AA14570" s="8"/>
      <c r="AB14570" s="8"/>
      <c r="AC14570" s="8"/>
      <c r="AD14570" s="8"/>
      <c r="AE14570" s="8"/>
      <c r="AF14570" s="8"/>
      <c r="AG14570" s="8"/>
      <c r="AH14570" s="8"/>
      <c r="AI14570" s="8"/>
      <c r="AJ14570" s="8"/>
      <c r="AK14570" s="8"/>
      <c r="AL14570" s="8"/>
      <c r="AM14570" s="8"/>
      <c r="AN14570" s="8"/>
      <c r="AO14570" s="8"/>
      <c r="AP14570" s="8"/>
      <c r="AQ14570" s="8"/>
      <c r="AR14570" s="8"/>
      <c r="AS14570" s="8"/>
      <c r="AT14570" s="8"/>
      <c r="AU14570" s="8"/>
      <c r="AV14570" s="8"/>
      <c r="AW14570" s="8"/>
      <c r="AX14570" s="8"/>
      <c r="AY14570" s="8"/>
      <c r="AZ14570" s="8"/>
      <c r="BA14570" s="8"/>
      <c r="BB14570" s="8"/>
      <c r="BC14570" s="8"/>
      <c r="BD14570" s="8"/>
      <c r="BE14570" s="8"/>
    </row>
    <row r="14571" spans="1:57" x14ac:dyDescent="0.3">
      <c r="A14571" s="7"/>
      <c r="B14571" s="8"/>
      <c r="C14571" s="8"/>
      <c r="D14571" s="8"/>
      <c r="E14571" s="8"/>
      <c r="F14571" s="8"/>
      <c r="G14571" s="8"/>
      <c r="H14571" s="8"/>
      <c r="I14571" s="8"/>
      <c r="J14571" s="8"/>
      <c r="K14571" s="8"/>
      <c r="L14571" s="8"/>
      <c r="M14571" s="8"/>
      <c r="N14571" s="8"/>
      <c r="O14571" s="8"/>
      <c r="P14571" s="8"/>
      <c r="Q14571" s="8"/>
      <c r="R14571" s="8"/>
      <c r="S14571" s="8"/>
      <c r="T14571" s="8"/>
      <c r="U14571" s="8"/>
      <c r="V14571" s="8"/>
      <c r="W14571" s="8"/>
      <c r="X14571" s="8"/>
      <c r="Y14571" s="8"/>
      <c r="Z14571" s="8"/>
      <c r="AA14571" s="8"/>
      <c r="AB14571" s="8"/>
      <c r="AC14571" s="8"/>
      <c r="AD14571" s="8"/>
      <c r="AE14571" s="8"/>
      <c r="AF14571" s="8"/>
      <c r="AG14571" s="8"/>
      <c r="AH14571" s="8"/>
      <c r="AI14571" s="8"/>
      <c r="AJ14571" s="8"/>
      <c r="AK14571" s="8"/>
      <c r="AL14571" s="8"/>
      <c r="AM14571" s="8"/>
      <c r="AN14571" s="8"/>
      <c r="AO14571" s="8"/>
      <c r="AP14571" s="8"/>
      <c r="AQ14571" s="8"/>
      <c r="AR14571" s="8"/>
      <c r="AS14571" s="8"/>
      <c r="AT14571" s="8"/>
      <c r="AU14571" s="8"/>
      <c r="AV14571" s="8"/>
      <c r="AW14571" s="8"/>
      <c r="AX14571" s="8"/>
      <c r="AY14571" s="8"/>
      <c r="AZ14571" s="8"/>
      <c r="BA14571" s="8"/>
      <c r="BB14571" s="8"/>
      <c r="BC14571" s="8"/>
      <c r="BD14571" s="8"/>
      <c r="BE14571" s="8"/>
    </row>
    <row r="14572" spans="1:57" x14ac:dyDescent="0.3">
      <c r="A14572" s="7"/>
      <c r="B14572" s="8"/>
      <c r="C14572" s="8"/>
      <c r="D14572" s="8"/>
      <c r="E14572" s="8"/>
      <c r="F14572" s="8"/>
      <c r="G14572" s="8"/>
      <c r="H14572" s="8"/>
      <c r="I14572" s="8"/>
      <c r="J14572" s="8"/>
      <c r="K14572" s="8"/>
      <c r="L14572" s="8"/>
      <c r="M14572" s="8"/>
      <c r="N14572" s="8"/>
      <c r="O14572" s="8"/>
      <c r="P14572" s="8"/>
      <c r="Q14572" s="8"/>
      <c r="R14572" s="8"/>
      <c r="S14572" s="8"/>
      <c r="T14572" s="8"/>
      <c r="U14572" s="8"/>
      <c r="V14572" s="8"/>
      <c r="W14572" s="8"/>
      <c r="X14572" s="8"/>
      <c r="Y14572" s="8"/>
      <c r="Z14572" s="8"/>
      <c r="AA14572" s="8"/>
      <c r="AB14572" s="8"/>
      <c r="AC14572" s="8"/>
      <c r="AD14572" s="8"/>
      <c r="AE14572" s="8"/>
      <c r="AF14572" s="8"/>
      <c r="AG14572" s="8"/>
      <c r="AH14572" s="8"/>
      <c r="AI14572" s="8"/>
      <c r="AJ14572" s="8"/>
      <c r="AK14572" s="8"/>
      <c r="AL14572" s="8"/>
      <c r="AM14572" s="8"/>
      <c r="AN14572" s="8"/>
      <c r="AO14572" s="8"/>
      <c r="AP14572" s="8"/>
      <c r="AQ14572" s="8"/>
      <c r="AR14572" s="8"/>
      <c r="AS14572" s="8"/>
      <c r="AT14572" s="8"/>
      <c r="AU14572" s="8"/>
      <c r="AV14572" s="8"/>
      <c r="AW14572" s="8"/>
      <c r="AX14572" s="8"/>
      <c r="AY14572" s="8"/>
      <c r="AZ14572" s="8"/>
      <c r="BA14572" s="8"/>
      <c r="BB14572" s="8"/>
      <c r="BC14572" s="8"/>
      <c r="BD14572" s="8"/>
      <c r="BE14572" s="8"/>
    </row>
    <row r="14573" spans="1:57" x14ac:dyDescent="0.3">
      <c r="A14573" s="7"/>
      <c r="B14573" s="8"/>
      <c r="C14573" s="8"/>
      <c r="D14573" s="8"/>
      <c r="E14573" s="8"/>
      <c r="F14573" s="8"/>
      <c r="G14573" s="8"/>
      <c r="H14573" s="8"/>
      <c r="I14573" s="8"/>
      <c r="J14573" s="8"/>
      <c r="K14573" s="8"/>
      <c r="L14573" s="8"/>
      <c r="M14573" s="8"/>
      <c r="N14573" s="8"/>
      <c r="O14573" s="8"/>
      <c r="P14573" s="8"/>
      <c r="Q14573" s="8"/>
      <c r="R14573" s="8"/>
      <c r="S14573" s="8"/>
      <c r="T14573" s="8"/>
      <c r="U14573" s="8"/>
      <c r="V14573" s="8"/>
      <c r="W14573" s="8"/>
      <c r="X14573" s="8"/>
      <c r="Y14573" s="8"/>
      <c r="Z14573" s="8"/>
      <c r="AA14573" s="8"/>
      <c r="AB14573" s="8"/>
      <c r="AC14573" s="8"/>
      <c r="AD14573" s="8"/>
      <c r="AE14573" s="8"/>
      <c r="AF14573" s="8"/>
      <c r="AG14573" s="8"/>
      <c r="AH14573" s="8"/>
      <c r="AI14573" s="8"/>
      <c r="AJ14573" s="8"/>
      <c r="AK14573" s="8"/>
      <c r="AL14573" s="8"/>
      <c r="AM14573" s="8"/>
      <c r="AN14573" s="8"/>
      <c r="AO14573" s="8"/>
      <c r="AP14573" s="8"/>
      <c r="AQ14573" s="8"/>
      <c r="AR14573" s="8"/>
      <c r="AS14573" s="8"/>
      <c r="AT14573" s="8"/>
      <c r="AU14573" s="8"/>
      <c r="AV14573" s="8"/>
      <c r="AW14573" s="8"/>
      <c r="AX14573" s="8"/>
      <c r="AY14573" s="8"/>
      <c r="AZ14573" s="8"/>
      <c r="BA14573" s="8"/>
      <c r="BB14573" s="8"/>
      <c r="BC14573" s="8"/>
      <c r="BD14573" s="8"/>
      <c r="BE14573" s="8"/>
    </row>
    <row r="14574" spans="1:57" x14ac:dyDescent="0.3">
      <c r="A14574" s="7"/>
      <c r="B14574" s="8"/>
      <c r="C14574" s="8"/>
      <c r="D14574" s="8"/>
      <c r="E14574" s="8"/>
      <c r="F14574" s="8"/>
      <c r="G14574" s="8"/>
      <c r="H14574" s="8"/>
      <c r="I14574" s="8"/>
      <c r="J14574" s="8"/>
      <c r="K14574" s="8"/>
      <c r="L14574" s="8"/>
      <c r="M14574" s="8"/>
      <c r="N14574" s="8"/>
      <c r="O14574" s="8"/>
      <c r="P14574" s="8"/>
      <c r="Q14574" s="8"/>
      <c r="R14574" s="8"/>
      <c r="S14574" s="8"/>
      <c r="T14574" s="8"/>
      <c r="U14574" s="8"/>
      <c r="V14574" s="8"/>
      <c r="W14574" s="8"/>
      <c r="X14574" s="8"/>
      <c r="Y14574" s="8"/>
      <c r="Z14574" s="8"/>
      <c r="AA14574" s="8"/>
      <c r="AB14574" s="8"/>
      <c r="AC14574" s="8"/>
      <c r="AD14574" s="8"/>
      <c r="AE14574" s="8"/>
      <c r="AF14574" s="8"/>
      <c r="AG14574" s="8"/>
      <c r="AH14574" s="8"/>
      <c r="AI14574" s="8"/>
      <c r="AJ14574" s="8"/>
      <c r="AK14574" s="8"/>
      <c r="AL14574" s="8"/>
      <c r="AM14574" s="8"/>
      <c r="AN14574" s="8"/>
      <c r="AO14574" s="8"/>
      <c r="AP14574" s="8"/>
      <c r="AQ14574" s="8"/>
      <c r="AR14574" s="8"/>
      <c r="AS14574" s="8"/>
      <c r="AT14574" s="8"/>
      <c r="AU14574" s="8"/>
      <c r="AV14574" s="8"/>
      <c r="AW14574" s="8"/>
      <c r="AX14574" s="8"/>
      <c r="AY14574" s="8"/>
      <c r="AZ14574" s="8"/>
      <c r="BA14574" s="8"/>
      <c r="BB14574" s="8"/>
      <c r="BC14574" s="8"/>
      <c r="BD14574" s="8"/>
      <c r="BE14574" s="8"/>
    </row>
    <row r="14575" spans="1:57" x14ac:dyDescent="0.3">
      <c r="A14575" s="7"/>
      <c r="B14575" s="8"/>
      <c r="C14575" s="8"/>
      <c r="D14575" s="8"/>
      <c r="E14575" s="8"/>
      <c r="F14575" s="8"/>
      <c r="G14575" s="8"/>
      <c r="H14575" s="8"/>
      <c r="I14575" s="8"/>
      <c r="J14575" s="8"/>
      <c r="K14575" s="8"/>
      <c r="L14575" s="8"/>
      <c r="M14575" s="8"/>
      <c r="N14575" s="8"/>
      <c r="O14575" s="8"/>
      <c r="P14575" s="8"/>
      <c r="Q14575" s="8"/>
      <c r="R14575" s="8"/>
      <c r="S14575" s="8"/>
      <c r="T14575" s="8"/>
      <c r="U14575" s="8"/>
      <c r="V14575" s="8"/>
      <c r="W14575" s="8"/>
      <c r="X14575" s="8"/>
      <c r="Y14575" s="8"/>
      <c r="Z14575" s="8"/>
      <c r="AA14575" s="8"/>
      <c r="AB14575" s="8"/>
      <c r="AC14575" s="8"/>
      <c r="AD14575" s="8"/>
      <c r="AE14575" s="8"/>
      <c r="AF14575" s="8"/>
      <c r="AG14575" s="8"/>
      <c r="AH14575" s="8"/>
      <c r="AI14575" s="8"/>
      <c r="AJ14575" s="8"/>
      <c r="AK14575" s="8"/>
      <c r="AL14575" s="8"/>
      <c r="AM14575" s="8"/>
      <c r="AN14575" s="8"/>
      <c r="AO14575" s="8"/>
      <c r="AP14575" s="8"/>
      <c r="AQ14575" s="8"/>
      <c r="AR14575" s="8"/>
      <c r="AS14575" s="8"/>
      <c r="AT14575" s="8"/>
      <c r="AU14575" s="8"/>
      <c r="AV14575" s="8"/>
      <c r="AW14575" s="8"/>
      <c r="AX14575" s="8"/>
      <c r="AY14575" s="8"/>
      <c r="AZ14575" s="8"/>
      <c r="BA14575" s="8"/>
      <c r="BB14575" s="8"/>
      <c r="BC14575" s="8"/>
      <c r="BD14575" s="8"/>
      <c r="BE14575" s="8"/>
    </row>
    <row r="14576" spans="1:57" x14ac:dyDescent="0.3">
      <c r="A14576" s="7"/>
      <c r="B14576" s="8"/>
      <c r="C14576" s="8"/>
      <c r="D14576" s="8"/>
      <c r="E14576" s="8"/>
      <c r="F14576" s="8"/>
      <c r="G14576" s="8"/>
      <c r="H14576" s="8"/>
      <c r="I14576" s="8"/>
      <c r="J14576" s="8"/>
      <c r="K14576" s="8"/>
      <c r="L14576" s="8"/>
      <c r="M14576" s="8"/>
      <c r="N14576" s="8"/>
      <c r="O14576" s="8"/>
      <c r="P14576" s="8"/>
      <c r="Q14576" s="8"/>
      <c r="R14576" s="8"/>
      <c r="S14576" s="8"/>
      <c r="T14576" s="8"/>
      <c r="U14576" s="8"/>
      <c r="V14576" s="8"/>
      <c r="W14576" s="8"/>
      <c r="X14576" s="8"/>
      <c r="Y14576" s="8"/>
      <c r="Z14576" s="8"/>
      <c r="AA14576" s="8"/>
      <c r="AB14576" s="8"/>
      <c r="AC14576" s="8"/>
      <c r="AD14576" s="8"/>
      <c r="AE14576" s="8"/>
      <c r="AF14576" s="8"/>
      <c r="AG14576" s="8"/>
      <c r="AH14576" s="8"/>
      <c r="AI14576" s="8"/>
      <c r="AJ14576" s="8"/>
      <c r="AK14576" s="8"/>
      <c r="AL14576" s="8"/>
      <c r="AM14576" s="8"/>
      <c r="AN14576" s="8"/>
      <c r="AO14576" s="8"/>
      <c r="AP14576" s="8"/>
      <c r="AQ14576" s="8"/>
      <c r="AR14576" s="8"/>
      <c r="AS14576" s="8"/>
      <c r="AT14576" s="8"/>
      <c r="AU14576" s="8"/>
      <c r="AV14576" s="8"/>
      <c r="AW14576" s="8"/>
      <c r="AX14576" s="8"/>
      <c r="AY14576" s="8"/>
      <c r="AZ14576" s="8"/>
      <c r="BA14576" s="8"/>
      <c r="BB14576" s="8"/>
      <c r="BC14576" s="8"/>
      <c r="BD14576" s="8"/>
      <c r="BE14576" s="8"/>
    </row>
    <row r="14577" spans="1:57" x14ac:dyDescent="0.3">
      <c r="A14577" s="7"/>
      <c r="B14577" s="8"/>
      <c r="C14577" s="8"/>
      <c r="D14577" s="8"/>
      <c r="E14577" s="8"/>
      <c r="F14577" s="8"/>
      <c r="G14577" s="8"/>
      <c r="H14577" s="8"/>
      <c r="I14577" s="8"/>
      <c r="J14577" s="8"/>
      <c r="K14577" s="8"/>
      <c r="L14577" s="8"/>
      <c r="M14577" s="8"/>
      <c r="N14577" s="8"/>
      <c r="O14577" s="8"/>
      <c r="P14577" s="8"/>
      <c r="Q14577" s="8"/>
      <c r="R14577" s="8"/>
      <c r="S14577" s="8"/>
      <c r="T14577" s="8"/>
      <c r="U14577" s="8"/>
      <c r="V14577" s="8"/>
      <c r="W14577" s="8"/>
      <c r="X14577" s="8"/>
      <c r="Y14577" s="8"/>
      <c r="Z14577" s="8"/>
      <c r="AA14577" s="8"/>
      <c r="AB14577" s="8"/>
      <c r="AC14577" s="8"/>
      <c r="AD14577" s="8"/>
      <c r="AE14577" s="8"/>
      <c r="AF14577" s="8"/>
      <c r="AG14577" s="8"/>
      <c r="AH14577" s="8"/>
      <c r="AI14577" s="8"/>
      <c r="AJ14577" s="8"/>
      <c r="AK14577" s="8"/>
      <c r="AL14577" s="8"/>
      <c r="AM14577" s="8"/>
      <c r="AN14577" s="8"/>
      <c r="AO14577" s="8"/>
      <c r="AP14577" s="8"/>
      <c r="AQ14577" s="8"/>
      <c r="AR14577" s="8"/>
      <c r="AS14577" s="8"/>
      <c r="AT14577" s="8"/>
      <c r="AU14577" s="8"/>
      <c r="AV14577" s="8"/>
      <c r="AW14577" s="8"/>
      <c r="AX14577" s="8"/>
      <c r="AY14577" s="8"/>
      <c r="AZ14577" s="8"/>
      <c r="BA14577" s="8"/>
      <c r="BB14577" s="8"/>
      <c r="BC14577" s="8"/>
      <c r="BD14577" s="8"/>
      <c r="BE14577" s="8"/>
    </row>
    <row r="14578" spans="1:57" x14ac:dyDescent="0.3">
      <c r="A14578" s="7"/>
      <c r="B14578" s="8"/>
      <c r="C14578" s="8"/>
      <c r="D14578" s="8"/>
      <c r="E14578" s="8"/>
      <c r="F14578" s="8"/>
      <c r="G14578" s="8"/>
      <c r="H14578" s="8"/>
      <c r="I14578" s="8"/>
      <c r="J14578" s="8"/>
      <c r="K14578" s="8"/>
      <c r="L14578" s="8"/>
      <c r="M14578" s="8"/>
      <c r="N14578" s="8"/>
      <c r="O14578" s="8"/>
      <c r="P14578" s="8"/>
      <c r="Q14578" s="8"/>
      <c r="R14578" s="8"/>
      <c r="S14578" s="8"/>
      <c r="T14578" s="8"/>
      <c r="U14578" s="8"/>
      <c r="V14578" s="8"/>
      <c r="W14578" s="8"/>
      <c r="X14578" s="8"/>
      <c r="Y14578" s="8"/>
      <c r="Z14578" s="8"/>
      <c r="AA14578" s="8"/>
      <c r="AB14578" s="8"/>
      <c r="AC14578" s="8"/>
      <c r="AD14578" s="8"/>
      <c r="AE14578" s="8"/>
      <c r="AF14578" s="8"/>
      <c r="AG14578" s="8"/>
      <c r="AH14578" s="8"/>
      <c r="AI14578" s="8"/>
      <c r="AJ14578" s="8"/>
      <c r="AK14578" s="8"/>
      <c r="AL14578" s="8"/>
      <c r="AM14578" s="8"/>
      <c r="AN14578" s="8"/>
      <c r="AO14578" s="8"/>
      <c r="AP14578" s="8"/>
      <c r="AQ14578" s="8"/>
      <c r="AR14578" s="8"/>
      <c r="AS14578" s="8"/>
      <c r="AT14578" s="8"/>
      <c r="AU14578" s="8"/>
      <c r="AV14578" s="8"/>
      <c r="AW14578" s="8"/>
      <c r="AX14578" s="8"/>
      <c r="AY14578" s="8"/>
      <c r="AZ14578" s="8"/>
      <c r="BA14578" s="8"/>
      <c r="BB14578" s="8"/>
      <c r="BC14578" s="8"/>
      <c r="BD14578" s="8"/>
      <c r="BE14578" s="8"/>
    </row>
    <row r="14579" spans="1:57" x14ac:dyDescent="0.3">
      <c r="A14579" s="7"/>
      <c r="B14579" s="8"/>
      <c r="C14579" s="8"/>
      <c r="D14579" s="8"/>
      <c r="E14579" s="8"/>
      <c r="F14579" s="8"/>
      <c r="G14579" s="8"/>
      <c r="H14579" s="8"/>
      <c r="I14579" s="8"/>
      <c r="J14579" s="8"/>
      <c r="K14579" s="8"/>
      <c r="L14579" s="8"/>
      <c r="M14579" s="8"/>
      <c r="N14579" s="8"/>
      <c r="O14579" s="8"/>
      <c r="P14579" s="8"/>
      <c r="Q14579" s="8"/>
      <c r="R14579" s="8"/>
      <c r="S14579" s="8"/>
      <c r="T14579" s="8"/>
      <c r="U14579" s="8"/>
      <c r="V14579" s="8"/>
      <c r="W14579" s="8"/>
      <c r="X14579" s="8"/>
      <c r="Y14579" s="8"/>
      <c r="Z14579" s="8"/>
      <c r="AA14579" s="8"/>
      <c r="AB14579" s="8"/>
      <c r="AC14579" s="8"/>
      <c r="AD14579" s="8"/>
      <c r="AE14579" s="8"/>
      <c r="AF14579" s="8"/>
      <c r="AG14579" s="8"/>
      <c r="AH14579" s="8"/>
      <c r="AI14579" s="8"/>
      <c r="AJ14579" s="8"/>
      <c r="AK14579" s="8"/>
      <c r="AL14579" s="8"/>
      <c r="AM14579" s="8"/>
      <c r="AN14579" s="8"/>
      <c r="AO14579" s="8"/>
      <c r="AP14579" s="8"/>
      <c r="AQ14579" s="8"/>
      <c r="AR14579" s="8"/>
      <c r="AS14579" s="8"/>
      <c r="AT14579" s="8"/>
      <c r="AU14579" s="8"/>
      <c r="AV14579" s="8"/>
      <c r="AW14579" s="8"/>
      <c r="AX14579" s="8"/>
      <c r="AY14579" s="8"/>
      <c r="AZ14579" s="8"/>
      <c r="BA14579" s="8"/>
      <c r="BB14579" s="8"/>
      <c r="BC14579" s="8"/>
      <c r="BD14579" s="8"/>
      <c r="BE14579" s="8"/>
    </row>
    <row r="14580" spans="1:57" x14ac:dyDescent="0.3">
      <c r="A14580" s="7"/>
      <c r="B14580" s="8"/>
      <c r="C14580" s="8"/>
      <c r="D14580" s="8"/>
      <c r="E14580" s="8"/>
      <c r="F14580" s="8"/>
      <c r="G14580" s="8"/>
      <c r="H14580" s="8"/>
      <c r="I14580" s="8"/>
      <c r="J14580" s="8"/>
      <c r="K14580" s="8"/>
      <c r="L14580" s="8"/>
      <c r="M14580" s="8"/>
      <c r="N14580" s="8"/>
      <c r="O14580" s="8"/>
      <c r="P14580" s="8"/>
      <c r="Q14580" s="8"/>
      <c r="R14580" s="8"/>
      <c r="S14580" s="8"/>
      <c r="T14580" s="8"/>
      <c r="U14580" s="8"/>
      <c r="V14580" s="8"/>
      <c r="W14580" s="8"/>
      <c r="X14580" s="8"/>
      <c r="Y14580" s="8"/>
      <c r="Z14580" s="8"/>
      <c r="AA14580" s="8"/>
      <c r="AB14580" s="8"/>
      <c r="AC14580" s="8"/>
      <c r="AD14580" s="8"/>
      <c r="AE14580" s="8"/>
      <c r="AF14580" s="8"/>
      <c r="AG14580" s="8"/>
      <c r="AH14580" s="8"/>
      <c r="AI14580" s="8"/>
      <c r="AJ14580" s="8"/>
      <c r="AK14580" s="8"/>
      <c r="AL14580" s="8"/>
      <c r="AM14580" s="8"/>
      <c r="AN14580" s="8"/>
      <c r="AO14580" s="8"/>
      <c r="AP14580" s="8"/>
      <c r="AQ14580" s="8"/>
      <c r="AR14580" s="8"/>
      <c r="AS14580" s="8"/>
      <c r="AT14580" s="8"/>
      <c r="AU14580" s="8"/>
      <c r="AV14580" s="8"/>
      <c r="AW14580" s="8"/>
      <c r="AX14580" s="8"/>
      <c r="AY14580" s="8"/>
      <c r="AZ14580" s="8"/>
      <c r="BA14580" s="8"/>
      <c r="BB14580" s="8"/>
      <c r="BC14580" s="8"/>
      <c r="BD14580" s="8"/>
      <c r="BE14580" s="8"/>
    </row>
    <row r="14581" spans="1:57" x14ac:dyDescent="0.3">
      <c r="A14581" s="7"/>
      <c r="B14581" s="8"/>
      <c r="C14581" s="8"/>
      <c r="D14581" s="8"/>
      <c r="E14581" s="8"/>
      <c r="F14581" s="8"/>
      <c r="G14581" s="8"/>
      <c r="H14581" s="8"/>
      <c r="I14581" s="8"/>
      <c r="J14581" s="8"/>
      <c r="K14581" s="8"/>
      <c r="L14581" s="8"/>
      <c r="M14581" s="8"/>
      <c r="N14581" s="8"/>
      <c r="O14581" s="8"/>
      <c r="P14581" s="8"/>
      <c r="Q14581" s="8"/>
      <c r="R14581" s="8"/>
      <c r="S14581" s="8"/>
      <c r="T14581" s="8"/>
      <c r="U14581" s="8"/>
      <c r="V14581" s="8"/>
      <c r="W14581" s="8"/>
      <c r="X14581" s="8"/>
      <c r="Y14581" s="8"/>
      <c r="Z14581" s="8"/>
      <c r="AA14581" s="8"/>
      <c r="AB14581" s="8"/>
      <c r="AC14581" s="8"/>
      <c r="AD14581" s="8"/>
      <c r="AE14581" s="8"/>
      <c r="AF14581" s="8"/>
      <c r="AG14581" s="8"/>
      <c r="AH14581" s="8"/>
      <c r="AI14581" s="8"/>
      <c r="AJ14581" s="8"/>
      <c r="AK14581" s="8"/>
      <c r="AL14581" s="8"/>
      <c r="AM14581" s="8"/>
      <c r="AN14581" s="8"/>
      <c r="AO14581" s="8"/>
      <c r="AP14581" s="8"/>
      <c r="AQ14581" s="8"/>
      <c r="AR14581" s="8"/>
      <c r="AS14581" s="8"/>
      <c r="AT14581" s="8"/>
      <c r="AU14581" s="8"/>
      <c r="AV14581" s="8"/>
      <c r="AW14581" s="8"/>
      <c r="AX14581" s="8"/>
      <c r="AY14581" s="8"/>
      <c r="AZ14581" s="8"/>
      <c r="BA14581" s="8"/>
      <c r="BB14581" s="8"/>
      <c r="BC14581" s="8"/>
      <c r="BD14581" s="8"/>
      <c r="BE14581" s="8"/>
    </row>
    <row r="14582" spans="1:57" x14ac:dyDescent="0.3">
      <c r="A14582" s="7"/>
      <c r="B14582" s="8"/>
      <c r="C14582" s="8"/>
      <c r="D14582" s="8"/>
      <c r="E14582" s="8"/>
      <c r="F14582" s="8"/>
      <c r="G14582" s="8"/>
      <c r="H14582" s="8"/>
      <c r="I14582" s="8"/>
      <c r="J14582" s="8"/>
      <c r="K14582" s="8"/>
      <c r="L14582" s="8"/>
      <c r="M14582" s="8"/>
      <c r="N14582" s="8"/>
      <c r="O14582" s="8"/>
      <c r="P14582" s="8"/>
      <c r="Q14582" s="8"/>
      <c r="R14582" s="8"/>
      <c r="S14582" s="8"/>
      <c r="T14582" s="8"/>
      <c r="U14582" s="8"/>
      <c r="V14582" s="8"/>
      <c r="W14582" s="8"/>
      <c r="X14582" s="8"/>
      <c r="Y14582" s="8"/>
      <c r="Z14582" s="8"/>
      <c r="AA14582" s="8"/>
      <c r="AB14582" s="8"/>
      <c r="AC14582" s="8"/>
      <c r="AD14582" s="8"/>
      <c r="AE14582" s="8"/>
      <c r="AF14582" s="8"/>
      <c r="AG14582" s="8"/>
      <c r="AH14582" s="8"/>
      <c r="AI14582" s="8"/>
      <c r="AJ14582" s="8"/>
      <c r="AK14582" s="8"/>
      <c r="AL14582" s="8"/>
      <c r="AM14582" s="8"/>
      <c r="AN14582" s="8"/>
      <c r="AO14582" s="8"/>
      <c r="AP14582" s="8"/>
      <c r="AQ14582" s="8"/>
      <c r="AR14582" s="8"/>
      <c r="AS14582" s="8"/>
      <c r="AT14582" s="8"/>
      <c r="AU14582" s="8"/>
      <c r="AV14582" s="8"/>
      <c r="AW14582" s="8"/>
      <c r="AX14582" s="8"/>
      <c r="AY14582" s="8"/>
      <c r="AZ14582" s="8"/>
      <c r="BA14582" s="8"/>
      <c r="BB14582" s="8"/>
      <c r="BC14582" s="8"/>
      <c r="BD14582" s="8"/>
      <c r="BE14582" s="8"/>
    </row>
    <row r="14583" spans="1:57" x14ac:dyDescent="0.3">
      <c r="A14583" s="7"/>
      <c r="B14583" s="8"/>
      <c r="C14583" s="8"/>
      <c r="D14583" s="8"/>
      <c r="E14583" s="8"/>
      <c r="F14583" s="8"/>
      <c r="G14583" s="8"/>
      <c r="H14583" s="8"/>
      <c r="I14583" s="8"/>
      <c r="J14583" s="8"/>
      <c r="K14583" s="8"/>
      <c r="L14583" s="8"/>
      <c r="M14583" s="8"/>
      <c r="N14583" s="8"/>
      <c r="O14583" s="8"/>
      <c r="P14583" s="8"/>
      <c r="Q14583" s="8"/>
      <c r="R14583" s="8"/>
      <c r="S14583" s="8"/>
      <c r="T14583" s="8"/>
      <c r="U14583" s="8"/>
      <c r="V14583" s="8"/>
      <c r="W14583" s="8"/>
      <c r="X14583" s="8"/>
      <c r="Y14583" s="8"/>
      <c r="Z14583" s="8"/>
      <c r="AA14583" s="8"/>
      <c r="AB14583" s="8"/>
      <c r="AC14583" s="8"/>
      <c r="AD14583" s="8"/>
      <c r="AE14583" s="8"/>
      <c r="AF14583" s="8"/>
      <c r="AG14583" s="8"/>
      <c r="AH14583" s="8"/>
      <c r="AI14583" s="8"/>
      <c r="AJ14583" s="8"/>
      <c r="AK14583" s="8"/>
      <c r="AL14583" s="8"/>
      <c r="AM14583" s="8"/>
      <c r="AN14583" s="8"/>
      <c r="AO14583" s="8"/>
      <c r="AP14583" s="8"/>
      <c r="AQ14583" s="8"/>
      <c r="AR14583" s="8"/>
      <c r="AS14583" s="8"/>
      <c r="AT14583" s="8"/>
      <c r="AU14583" s="8"/>
      <c r="AV14583" s="8"/>
      <c r="AW14583" s="8"/>
      <c r="AX14583" s="8"/>
      <c r="AY14583" s="8"/>
      <c r="AZ14583" s="8"/>
      <c r="BA14583" s="8"/>
      <c r="BB14583" s="8"/>
      <c r="BC14583" s="8"/>
      <c r="BD14583" s="8"/>
      <c r="BE14583" s="8"/>
    </row>
    <row r="14584" spans="1:57" x14ac:dyDescent="0.3">
      <c r="A14584" s="7"/>
      <c r="B14584" s="8"/>
      <c r="C14584" s="8"/>
      <c r="D14584" s="8"/>
      <c r="E14584" s="8"/>
      <c r="F14584" s="8"/>
      <c r="G14584" s="8"/>
      <c r="H14584" s="8"/>
      <c r="I14584" s="8"/>
      <c r="J14584" s="8"/>
      <c r="K14584" s="8"/>
      <c r="L14584" s="8"/>
      <c r="M14584" s="8"/>
      <c r="N14584" s="8"/>
      <c r="O14584" s="8"/>
      <c r="P14584" s="8"/>
      <c r="Q14584" s="8"/>
      <c r="R14584" s="8"/>
      <c r="S14584" s="8"/>
      <c r="T14584" s="8"/>
      <c r="U14584" s="8"/>
      <c r="V14584" s="8"/>
      <c r="W14584" s="8"/>
      <c r="X14584" s="8"/>
      <c r="Y14584" s="8"/>
      <c r="Z14584" s="8"/>
      <c r="AA14584" s="8"/>
      <c r="AB14584" s="8"/>
      <c r="AC14584" s="8"/>
      <c r="AD14584" s="8"/>
      <c r="AE14584" s="8"/>
      <c r="AF14584" s="8"/>
      <c r="AG14584" s="8"/>
      <c r="AH14584" s="8"/>
      <c r="AI14584" s="8"/>
      <c r="AJ14584" s="8"/>
      <c r="AK14584" s="8"/>
      <c r="AL14584" s="8"/>
      <c r="AM14584" s="8"/>
      <c r="AN14584" s="8"/>
      <c r="AO14584" s="8"/>
      <c r="AP14584" s="8"/>
      <c r="AQ14584" s="8"/>
      <c r="AR14584" s="8"/>
      <c r="AS14584" s="8"/>
      <c r="AT14584" s="8"/>
      <c r="AU14584" s="8"/>
      <c r="AV14584" s="8"/>
      <c r="AW14584" s="8"/>
      <c r="AX14584" s="8"/>
      <c r="AY14584" s="8"/>
      <c r="AZ14584" s="8"/>
      <c r="BA14584" s="8"/>
      <c r="BB14584" s="8"/>
      <c r="BC14584" s="8"/>
      <c r="BD14584" s="8"/>
      <c r="BE14584" s="8"/>
    </row>
    <row r="14585" spans="1:57" x14ac:dyDescent="0.3">
      <c r="A14585" s="7"/>
      <c r="B14585" s="8"/>
      <c r="C14585" s="8"/>
      <c r="D14585" s="8"/>
      <c r="E14585" s="8"/>
      <c r="F14585" s="8"/>
      <c r="G14585" s="8"/>
      <c r="H14585" s="8"/>
      <c r="I14585" s="8"/>
      <c r="J14585" s="8"/>
      <c r="K14585" s="8"/>
      <c r="L14585" s="8"/>
      <c r="M14585" s="8"/>
      <c r="N14585" s="8"/>
      <c r="O14585" s="8"/>
      <c r="P14585" s="8"/>
      <c r="Q14585" s="8"/>
      <c r="R14585" s="8"/>
      <c r="S14585" s="8"/>
      <c r="T14585" s="8"/>
      <c r="U14585" s="8"/>
      <c r="V14585" s="8"/>
      <c r="W14585" s="8"/>
      <c r="X14585" s="8"/>
      <c r="Y14585" s="8"/>
      <c r="Z14585" s="8"/>
      <c r="AA14585" s="8"/>
      <c r="AB14585" s="8"/>
      <c r="AC14585" s="8"/>
      <c r="AD14585" s="8"/>
      <c r="AE14585" s="8"/>
      <c r="AF14585" s="8"/>
      <c r="AG14585" s="8"/>
      <c r="AH14585" s="8"/>
      <c r="AI14585" s="8"/>
      <c r="AJ14585" s="8"/>
      <c r="AK14585" s="8"/>
      <c r="AL14585" s="8"/>
      <c r="AM14585" s="8"/>
      <c r="AN14585" s="8"/>
      <c r="AO14585" s="8"/>
      <c r="AP14585" s="8"/>
      <c r="AQ14585" s="8"/>
      <c r="AR14585" s="8"/>
      <c r="AS14585" s="8"/>
      <c r="AT14585" s="8"/>
      <c r="AU14585" s="8"/>
      <c r="AV14585" s="8"/>
      <c r="AW14585" s="8"/>
      <c r="AX14585" s="8"/>
      <c r="AY14585" s="8"/>
      <c r="AZ14585" s="8"/>
      <c r="BA14585" s="8"/>
      <c r="BB14585" s="8"/>
      <c r="BC14585" s="8"/>
      <c r="BD14585" s="8"/>
      <c r="BE14585" s="8"/>
    </row>
    <row r="14586" spans="1:57" x14ac:dyDescent="0.3">
      <c r="A14586" s="7"/>
      <c r="B14586" s="8"/>
      <c r="C14586" s="8"/>
      <c r="D14586" s="8"/>
      <c r="E14586" s="8"/>
      <c r="F14586" s="8"/>
      <c r="G14586" s="8"/>
      <c r="H14586" s="8"/>
      <c r="I14586" s="8"/>
      <c r="J14586" s="8"/>
      <c r="K14586" s="8"/>
      <c r="L14586" s="8"/>
      <c r="M14586" s="8"/>
      <c r="N14586" s="8"/>
      <c r="O14586" s="8"/>
      <c r="P14586" s="8"/>
      <c r="Q14586" s="8"/>
      <c r="R14586" s="8"/>
      <c r="S14586" s="8"/>
      <c r="T14586" s="8"/>
      <c r="U14586" s="8"/>
      <c r="V14586" s="8"/>
      <c r="W14586" s="8"/>
      <c r="X14586" s="8"/>
      <c r="Y14586" s="8"/>
      <c r="Z14586" s="8"/>
      <c r="AA14586" s="8"/>
      <c r="AB14586" s="8"/>
      <c r="AC14586" s="8"/>
      <c r="AD14586" s="8"/>
      <c r="AE14586" s="8"/>
      <c r="AF14586" s="8"/>
      <c r="AG14586" s="8"/>
      <c r="AH14586" s="8"/>
      <c r="AI14586" s="8"/>
      <c r="AJ14586" s="8"/>
      <c r="AK14586" s="8"/>
      <c r="AL14586" s="8"/>
      <c r="AM14586" s="8"/>
      <c r="AN14586" s="8"/>
      <c r="AO14586" s="8"/>
      <c r="AP14586" s="8"/>
      <c r="AQ14586" s="8"/>
      <c r="AR14586" s="8"/>
      <c r="AS14586" s="8"/>
      <c r="AT14586" s="8"/>
      <c r="AU14586" s="8"/>
      <c r="AV14586" s="8"/>
      <c r="AW14586" s="8"/>
      <c r="AX14586" s="8"/>
      <c r="AY14586" s="8"/>
      <c r="AZ14586" s="8"/>
      <c r="BA14586" s="8"/>
      <c r="BB14586" s="8"/>
      <c r="BC14586" s="8"/>
      <c r="BD14586" s="8"/>
      <c r="BE14586" s="8"/>
    </row>
    <row r="14587" spans="1:57" x14ac:dyDescent="0.3">
      <c r="A14587" s="7"/>
      <c r="B14587" s="8"/>
      <c r="C14587" s="8"/>
      <c r="D14587" s="8"/>
      <c r="E14587" s="8"/>
      <c r="F14587" s="8"/>
      <c r="G14587" s="8"/>
      <c r="H14587" s="8"/>
      <c r="I14587" s="8"/>
      <c r="J14587" s="8"/>
      <c r="K14587" s="8"/>
      <c r="L14587" s="8"/>
      <c r="M14587" s="8"/>
      <c r="N14587" s="8"/>
      <c r="O14587" s="8"/>
      <c r="P14587" s="8"/>
      <c r="Q14587" s="8"/>
      <c r="R14587" s="8"/>
      <c r="S14587" s="8"/>
      <c r="T14587" s="8"/>
      <c r="U14587" s="8"/>
      <c r="V14587" s="8"/>
      <c r="W14587" s="8"/>
      <c r="X14587" s="8"/>
      <c r="Y14587" s="8"/>
      <c r="Z14587" s="8"/>
      <c r="AA14587" s="8"/>
      <c r="AB14587" s="8"/>
      <c r="AC14587" s="8"/>
      <c r="AD14587" s="8"/>
      <c r="AE14587" s="8"/>
      <c r="AF14587" s="8"/>
      <c r="AG14587" s="8"/>
      <c r="AH14587" s="8"/>
      <c r="AI14587" s="8"/>
      <c r="AJ14587" s="8"/>
      <c r="AK14587" s="8"/>
      <c r="AL14587" s="8"/>
      <c r="AM14587" s="8"/>
      <c r="AN14587" s="8"/>
      <c r="AO14587" s="8"/>
      <c r="AP14587" s="8"/>
      <c r="AQ14587" s="8"/>
      <c r="AR14587" s="8"/>
      <c r="AS14587" s="8"/>
      <c r="AT14587" s="8"/>
      <c r="AU14587" s="8"/>
      <c r="AV14587" s="8"/>
      <c r="AW14587" s="8"/>
      <c r="AX14587" s="8"/>
      <c r="AY14587" s="8"/>
      <c r="AZ14587" s="8"/>
      <c r="BA14587" s="8"/>
      <c r="BB14587" s="8"/>
      <c r="BC14587" s="8"/>
      <c r="BD14587" s="8"/>
      <c r="BE14587" s="8"/>
    </row>
    <row r="14588" spans="1:57" x14ac:dyDescent="0.3">
      <c r="A14588" s="7"/>
      <c r="B14588" s="8"/>
      <c r="C14588" s="8"/>
      <c r="D14588" s="8"/>
      <c r="E14588" s="8"/>
      <c r="F14588" s="8"/>
      <c r="G14588" s="8"/>
      <c r="H14588" s="8"/>
      <c r="I14588" s="8"/>
      <c r="J14588" s="8"/>
      <c r="K14588" s="8"/>
      <c r="L14588" s="8"/>
      <c r="M14588" s="8"/>
      <c r="N14588" s="8"/>
      <c r="O14588" s="8"/>
      <c r="P14588" s="8"/>
      <c r="Q14588" s="8"/>
      <c r="R14588" s="8"/>
      <c r="S14588" s="8"/>
      <c r="T14588" s="8"/>
      <c r="U14588" s="8"/>
      <c r="V14588" s="8"/>
      <c r="W14588" s="8"/>
      <c r="X14588" s="8"/>
      <c r="Y14588" s="8"/>
      <c r="Z14588" s="8"/>
      <c r="AA14588" s="8"/>
      <c r="AB14588" s="8"/>
      <c r="AC14588" s="8"/>
      <c r="AD14588" s="8"/>
      <c r="AE14588" s="8"/>
      <c r="AF14588" s="8"/>
      <c r="AG14588" s="8"/>
      <c r="AH14588" s="8"/>
      <c r="AI14588" s="8"/>
      <c r="AJ14588" s="8"/>
      <c r="AK14588" s="8"/>
      <c r="AL14588" s="8"/>
      <c r="AM14588" s="8"/>
      <c r="AN14588" s="8"/>
      <c r="AO14588" s="8"/>
      <c r="AP14588" s="8"/>
      <c r="AQ14588" s="8"/>
      <c r="AR14588" s="8"/>
      <c r="AS14588" s="8"/>
      <c r="AT14588" s="8"/>
      <c r="AU14588" s="8"/>
      <c r="AV14588" s="8"/>
      <c r="AW14588" s="8"/>
      <c r="AX14588" s="8"/>
      <c r="AY14588" s="8"/>
      <c r="AZ14588" s="8"/>
      <c r="BA14588" s="8"/>
      <c r="BB14588" s="8"/>
      <c r="BC14588" s="8"/>
      <c r="BD14588" s="8"/>
      <c r="BE14588" s="8"/>
    </row>
    <row r="14589" spans="1:57" x14ac:dyDescent="0.3">
      <c r="A14589" s="7"/>
      <c r="B14589" s="8"/>
      <c r="C14589" s="8"/>
      <c r="D14589" s="8"/>
      <c r="E14589" s="8"/>
      <c r="F14589" s="8"/>
      <c r="G14589" s="8"/>
      <c r="H14589" s="8"/>
      <c r="I14589" s="8"/>
      <c r="J14589" s="8"/>
      <c r="K14589" s="8"/>
      <c r="L14589" s="8"/>
      <c r="M14589" s="8"/>
      <c r="N14589" s="8"/>
      <c r="O14589" s="8"/>
      <c r="P14589" s="8"/>
      <c r="Q14589" s="8"/>
      <c r="R14589" s="8"/>
      <c r="S14589" s="8"/>
      <c r="T14589" s="8"/>
      <c r="U14589" s="8"/>
      <c r="V14589" s="8"/>
      <c r="W14589" s="8"/>
      <c r="X14589" s="8"/>
      <c r="Y14589" s="8"/>
      <c r="Z14589" s="8"/>
      <c r="AA14589" s="8"/>
      <c r="AB14589" s="8"/>
      <c r="AC14589" s="8"/>
      <c r="AD14589" s="8"/>
      <c r="AE14589" s="8"/>
      <c r="AF14589" s="8"/>
      <c r="AG14589" s="8"/>
      <c r="AH14589" s="8"/>
      <c r="AI14589" s="8"/>
      <c r="AJ14589" s="8"/>
      <c r="AK14589" s="8"/>
      <c r="AL14589" s="8"/>
      <c r="AM14589" s="8"/>
      <c r="AN14589" s="8"/>
      <c r="AO14589" s="8"/>
      <c r="AP14589" s="8"/>
      <c r="AQ14589" s="8"/>
      <c r="AR14589" s="8"/>
      <c r="AS14589" s="8"/>
      <c r="AT14589" s="8"/>
      <c r="AU14589" s="8"/>
      <c r="AV14589" s="8"/>
      <c r="AW14589" s="8"/>
      <c r="AX14589" s="8"/>
      <c r="AY14589" s="8"/>
      <c r="AZ14589" s="8"/>
      <c r="BA14589" s="8"/>
      <c r="BB14589" s="8"/>
      <c r="BC14589" s="8"/>
      <c r="BD14589" s="8"/>
      <c r="BE14589" s="8"/>
    </row>
    <row r="14590" spans="1:57" x14ac:dyDescent="0.3">
      <c r="A14590" s="7"/>
      <c r="B14590" s="8"/>
      <c r="C14590" s="8"/>
      <c r="D14590" s="8"/>
      <c r="E14590" s="8"/>
      <c r="F14590" s="8"/>
      <c r="G14590" s="8"/>
      <c r="H14590" s="8"/>
      <c r="I14590" s="8"/>
      <c r="J14590" s="8"/>
      <c r="K14590" s="8"/>
      <c r="L14590" s="8"/>
      <c r="M14590" s="8"/>
      <c r="N14590" s="8"/>
      <c r="O14590" s="8"/>
      <c r="P14590" s="8"/>
      <c r="Q14590" s="8"/>
      <c r="R14590" s="8"/>
      <c r="S14590" s="8"/>
      <c r="T14590" s="8"/>
      <c r="U14590" s="8"/>
      <c r="V14590" s="8"/>
      <c r="W14590" s="8"/>
      <c r="X14590" s="8"/>
      <c r="Y14590" s="8"/>
      <c r="Z14590" s="8"/>
      <c r="AA14590" s="8"/>
      <c r="AB14590" s="8"/>
      <c r="AC14590" s="8"/>
      <c r="AD14590" s="8"/>
      <c r="AE14590" s="8"/>
      <c r="AF14590" s="8"/>
      <c r="AG14590" s="8"/>
      <c r="AH14590" s="8"/>
      <c r="AI14590" s="8"/>
      <c r="AJ14590" s="8"/>
      <c r="AK14590" s="8"/>
      <c r="AL14590" s="8"/>
      <c r="AM14590" s="8"/>
      <c r="AN14590" s="8"/>
      <c r="AO14590" s="8"/>
      <c r="AP14590" s="8"/>
      <c r="AQ14590" s="8"/>
      <c r="AR14590" s="8"/>
      <c r="AS14590" s="8"/>
      <c r="AT14590" s="8"/>
      <c r="AU14590" s="8"/>
      <c r="AV14590" s="8"/>
      <c r="AW14590" s="8"/>
      <c r="AX14590" s="8"/>
      <c r="AY14590" s="8"/>
      <c r="AZ14590" s="8"/>
      <c r="BA14590" s="8"/>
      <c r="BB14590" s="8"/>
      <c r="BC14590" s="8"/>
      <c r="BD14590" s="8"/>
      <c r="BE14590" s="8"/>
    </row>
    <row r="14591" spans="1:57" x14ac:dyDescent="0.3">
      <c r="A14591" s="7"/>
      <c r="B14591" s="8"/>
      <c r="C14591" s="8"/>
      <c r="D14591" s="8"/>
      <c r="E14591" s="8"/>
      <c r="F14591" s="8"/>
      <c r="G14591" s="8"/>
      <c r="H14591" s="8"/>
      <c r="I14591" s="8"/>
      <c r="J14591" s="8"/>
      <c r="K14591" s="8"/>
      <c r="L14591" s="8"/>
      <c r="M14591" s="8"/>
      <c r="N14591" s="8"/>
      <c r="O14591" s="8"/>
      <c r="P14591" s="8"/>
      <c r="Q14591" s="8"/>
      <c r="R14591" s="8"/>
      <c r="S14591" s="8"/>
      <c r="T14591" s="8"/>
      <c r="U14591" s="8"/>
      <c r="V14591" s="8"/>
      <c r="W14591" s="8"/>
      <c r="X14591" s="8"/>
      <c r="Y14591" s="8"/>
      <c r="Z14591" s="8"/>
      <c r="AA14591" s="8"/>
      <c r="AB14591" s="8"/>
      <c r="AC14591" s="8"/>
      <c r="AD14591" s="8"/>
      <c r="AE14591" s="8"/>
      <c r="AF14591" s="8"/>
      <c r="AG14591" s="8"/>
      <c r="AH14591" s="8"/>
      <c r="AI14591" s="8"/>
      <c r="AJ14591" s="8"/>
      <c r="AK14591" s="8"/>
      <c r="AL14591" s="8"/>
      <c r="AM14591" s="8"/>
      <c r="AN14591" s="8"/>
      <c r="AO14591" s="8"/>
      <c r="AP14591" s="8"/>
      <c r="AQ14591" s="8"/>
      <c r="AR14591" s="8"/>
      <c r="AS14591" s="8"/>
      <c r="AT14591" s="8"/>
      <c r="AU14591" s="8"/>
      <c r="AV14591" s="8"/>
      <c r="AW14591" s="8"/>
      <c r="AX14591" s="8"/>
      <c r="AY14591" s="8"/>
      <c r="AZ14591" s="8"/>
      <c r="BA14591" s="8"/>
      <c r="BB14591" s="8"/>
      <c r="BC14591" s="8"/>
      <c r="BD14591" s="8"/>
      <c r="BE14591" s="8"/>
    </row>
    <row r="14592" spans="1:57" x14ac:dyDescent="0.3">
      <c r="A14592" s="7"/>
      <c r="B14592" s="8"/>
      <c r="C14592" s="8"/>
      <c r="D14592" s="8"/>
      <c r="E14592" s="8"/>
      <c r="F14592" s="8"/>
      <c r="G14592" s="8"/>
      <c r="H14592" s="8"/>
      <c r="I14592" s="8"/>
      <c r="J14592" s="8"/>
      <c r="K14592" s="8"/>
      <c r="L14592" s="8"/>
      <c r="M14592" s="8"/>
      <c r="N14592" s="8"/>
      <c r="O14592" s="8"/>
      <c r="P14592" s="8"/>
      <c r="Q14592" s="8"/>
      <c r="R14592" s="8"/>
      <c r="S14592" s="8"/>
      <c r="T14592" s="8"/>
      <c r="U14592" s="8"/>
      <c r="V14592" s="8"/>
      <c r="W14592" s="8"/>
      <c r="X14592" s="8"/>
      <c r="Y14592" s="8"/>
      <c r="Z14592" s="8"/>
      <c r="AA14592" s="8"/>
      <c r="AB14592" s="8"/>
      <c r="AC14592" s="8"/>
      <c r="AD14592" s="8"/>
      <c r="AE14592" s="8"/>
      <c r="AF14592" s="8"/>
      <c r="AG14592" s="8"/>
      <c r="AH14592" s="8"/>
      <c r="AI14592" s="8"/>
      <c r="AJ14592" s="8"/>
      <c r="AK14592" s="8"/>
      <c r="AL14592" s="8"/>
      <c r="AM14592" s="8"/>
      <c r="AN14592" s="8"/>
      <c r="AO14592" s="8"/>
      <c r="AP14592" s="8"/>
      <c r="AQ14592" s="8"/>
      <c r="AR14592" s="8"/>
      <c r="AS14592" s="8"/>
      <c r="AT14592" s="8"/>
      <c r="AU14592" s="8"/>
      <c r="AV14592" s="8"/>
      <c r="AW14592" s="8"/>
      <c r="AX14592" s="8"/>
      <c r="AY14592" s="8"/>
      <c r="AZ14592" s="8"/>
      <c r="BA14592" s="8"/>
      <c r="BB14592" s="8"/>
      <c r="BC14592" s="8"/>
      <c r="BD14592" s="8"/>
      <c r="BE14592" s="8"/>
    </row>
    <row r="14593" spans="1:57" x14ac:dyDescent="0.3">
      <c r="A14593" s="7"/>
      <c r="B14593" s="8"/>
      <c r="C14593" s="8"/>
      <c r="D14593" s="8"/>
      <c r="E14593" s="8"/>
      <c r="F14593" s="8"/>
      <c r="G14593" s="8"/>
      <c r="H14593" s="8"/>
      <c r="I14593" s="8"/>
      <c r="J14593" s="8"/>
      <c r="K14593" s="8"/>
      <c r="L14593" s="8"/>
      <c r="M14593" s="8"/>
      <c r="N14593" s="8"/>
      <c r="O14593" s="8"/>
      <c r="P14593" s="8"/>
      <c r="Q14593" s="8"/>
      <c r="R14593" s="8"/>
      <c r="S14593" s="8"/>
      <c r="T14593" s="8"/>
      <c r="U14593" s="8"/>
      <c r="V14593" s="8"/>
      <c r="W14593" s="8"/>
      <c r="X14593" s="8"/>
      <c r="Y14593" s="8"/>
      <c r="Z14593" s="8"/>
      <c r="AA14593" s="8"/>
      <c r="AB14593" s="8"/>
      <c r="AC14593" s="8"/>
      <c r="AD14593" s="8"/>
      <c r="AE14593" s="8"/>
      <c r="AF14593" s="8"/>
      <c r="AG14593" s="8"/>
      <c r="AH14593" s="8"/>
      <c r="AI14593" s="8"/>
      <c r="AJ14593" s="8"/>
      <c r="AK14593" s="8"/>
      <c r="AL14593" s="8"/>
      <c r="AM14593" s="8"/>
      <c r="AN14593" s="8"/>
      <c r="AO14593" s="8"/>
      <c r="AP14593" s="8"/>
      <c r="AQ14593" s="8"/>
      <c r="AR14593" s="8"/>
      <c r="AS14593" s="8"/>
      <c r="AT14593" s="8"/>
      <c r="AU14593" s="8"/>
      <c r="AV14593" s="8"/>
      <c r="AW14593" s="8"/>
      <c r="AX14593" s="8"/>
      <c r="AY14593" s="8"/>
      <c r="AZ14593" s="8"/>
      <c r="BA14593" s="8"/>
      <c r="BB14593" s="8"/>
      <c r="BC14593" s="8"/>
      <c r="BD14593" s="8"/>
      <c r="BE14593" s="8"/>
    </row>
    <row r="14594" spans="1:57" x14ac:dyDescent="0.3">
      <c r="A14594" s="7"/>
      <c r="B14594" s="8"/>
      <c r="C14594" s="8"/>
      <c r="D14594" s="8"/>
      <c r="E14594" s="8"/>
      <c r="F14594" s="8"/>
      <c r="G14594" s="8"/>
      <c r="H14594" s="8"/>
      <c r="I14594" s="8"/>
      <c r="J14594" s="8"/>
      <c r="K14594" s="8"/>
      <c r="L14594" s="8"/>
      <c r="M14594" s="8"/>
      <c r="N14594" s="8"/>
      <c r="O14594" s="8"/>
      <c r="P14594" s="8"/>
      <c r="Q14594" s="8"/>
      <c r="R14594" s="8"/>
      <c r="S14594" s="8"/>
      <c r="T14594" s="8"/>
      <c r="U14594" s="8"/>
      <c r="V14594" s="8"/>
      <c r="W14594" s="8"/>
      <c r="X14594" s="8"/>
      <c r="Y14594" s="8"/>
      <c r="Z14594" s="8"/>
      <c r="AA14594" s="8"/>
      <c r="AB14594" s="8"/>
      <c r="AC14594" s="8"/>
      <c r="AD14594" s="8"/>
      <c r="AE14594" s="8"/>
      <c r="AF14594" s="8"/>
      <c r="AG14594" s="8"/>
      <c r="AH14594" s="8"/>
      <c r="AI14594" s="8"/>
      <c r="AJ14594" s="8"/>
      <c r="AK14594" s="8"/>
      <c r="AL14594" s="8"/>
      <c r="AM14594" s="8"/>
      <c r="AN14594" s="8"/>
      <c r="AO14594" s="8"/>
      <c r="AP14594" s="8"/>
      <c r="AQ14594" s="8"/>
      <c r="AR14594" s="8"/>
      <c r="AS14594" s="8"/>
      <c r="AT14594" s="8"/>
      <c r="AU14594" s="8"/>
      <c r="AV14594" s="8"/>
      <c r="AW14594" s="8"/>
      <c r="AX14594" s="8"/>
      <c r="AY14594" s="8"/>
      <c r="AZ14594" s="8"/>
      <c r="BA14594" s="8"/>
      <c r="BB14594" s="8"/>
      <c r="BC14594" s="8"/>
      <c r="BD14594" s="8"/>
      <c r="BE14594" s="8"/>
    </row>
    <row r="14595" spans="1:57" x14ac:dyDescent="0.3">
      <c r="A14595" s="7"/>
      <c r="B14595" s="8"/>
      <c r="C14595" s="8"/>
      <c r="D14595" s="8"/>
      <c r="E14595" s="8"/>
      <c r="F14595" s="8"/>
      <c r="G14595" s="8"/>
      <c r="H14595" s="8"/>
      <c r="I14595" s="8"/>
      <c r="J14595" s="8"/>
      <c r="K14595" s="8"/>
      <c r="L14595" s="8"/>
      <c r="M14595" s="8"/>
      <c r="N14595" s="8"/>
      <c r="O14595" s="8"/>
      <c r="P14595" s="8"/>
      <c r="Q14595" s="8"/>
      <c r="R14595" s="8"/>
      <c r="S14595" s="8"/>
      <c r="T14595" s="8"/>
      <c r="U14595" s="8"/>
      <c r="V14595" s="8"/>
      <c r="W14595" s="8"/>
      <c r="X14595" s="8"/>
      <c r="Y14595" s="8"/>
      <c r="Z14595" s="8"/>
      <c r="AA14595" s="8"/>
      <c r="AB14595" s="8"/>
      <c r="AC14595" s="8"/>
      <c r="AD14595" s="8"/>
      <c r="AE14595" s="8"/>
      <c r="AF14595" s="8"/>
      <c r="AG14595" s="8"/>
      <c r="AH14595" s="8"/>
      <c r="AI14595" s="8"/>
      <c r="AJ14595" s="8"/>
      <c r="AK14595" s="8"/>
      <c r="AL14595" s="8"/>
      <c r="AM14595" s="8"/>
      <c r="AN14595" s="8"/>
      <c r="AO14595" s="8"/>
      <c r="AP14595" s="8"/>
      <c r="AQ14595" s="8"/>
      <c r="AR14595" s="8"/>
      <c r="AS14595" s="8"/>
      <c r="AT14595" s="8"/>
      <c r="AU14595" s="8"/>
      <c r="AV14595" s="8"/>
      <c r="AW14595" s="8"/>
      <c r="AX14595" s="8"/>
      <c r="AY14595" s="8"/>
      <c r="AZ14595" s="8"/>
      <c r="BA14595" s="8"/>
      <c r="BB14595" s="8"/>
      <c r="BC14595" s="8"/>
      <c r="BD14595" s="8"/>
      <c r="BE14595" s="8"/>
    </row>
    <row r="14596" spans="1:57" x14ac:dyDescent="0.3">
      <c r="A14596" s="7"/>
      <c r="B14596" s="8"/>
      <c r="C14596" s="8"/>
      <c r="D14596" s="8"/>
      <c r="E14596" s="8"/>
      <c r="F14596" s="8"/>
      <c r="G14596" s="8"/>
      <c r="H14596" s="8"/>
      <c r="I14596" s="8"/>
      <c r="J14596" s="8"/>
      <c r="K14596" s="8"/>
      <c r="L14596" s="8"/>
      <c r="M14596" s="8"/>
      <c r="N14596" s="8"/>
      <c r="O14596" s="8"/>
      <c r="P14596" s="8"/>
      <c r="Q14596" s="8"/>
      <c r="R14596" s="8"/>
      <c r="S14596" s="8"/>
      <c r="T14596" s="8"/>
      <c r="U14596" s="8"/>
      <c r="V14596" s="8"/>
      <c r="W14596" s="8"/>
      <c r="X14596" s="8"/>
      <c r="Y14596" s="8"/>
      <c r="Z14596" s="8"/>
      <c r="AA14596" s="8"/>
      <c r="AB14596" s="8"/>
      <c r="AC14596" s="8"/>
      <c r="AD14596" s="8"/>
      <c r="AE14596" s="8"/>
      <c r="AF14596" s="8"/>
      <c r="AG14596" s="8"/>
      <c r="AH14596" s="8"/>
      <c r="AI14596" s="8"/>
      <c r="AJ14596" s="8"/>
      <c r="AK14596" s="8"/>
      <c r="AL14596" s="8"/>
      <c r="AM14596" s="8"/>
      <c r="AN14596" s="8"/>
      <c r="AO14596" s="8"/>
      <c r="AP14596" s="8"/>
      <c r="AQ14596" s="8"/>
      <c r="AR14596" s="8"/>
      <c r="AS14596" s="8"/>
      <c r="AT14596" s="8"/>
      <c r="AU14596" s="8"/>
      <c r="AV14596" s="8"/>
      <c r="AW14596" s="8"/>
      <c r="AX14596" s="8"/>
      <c r="AY14596" s="8"/>
      <c r="AZ14596" s="8"/>
      <c r="BA14596" s="8"/>
      <c r="BB14596" s="8"/>
      <c r="BC14596" s="8"/>
      <c r="BD14596" s="8"/>
      <c r="BE14596" s="8"/>
    </row>
    <row r="14597" spans="1:57" x14ac:dyDescent="0.3">
      <c r="A14597" s="7"/>
      <c r="B14597" s="8"/>
      <c r="C14597" s="8"/>
      <c r="D14597" s="8"/>
      <c r="E14597" s="8"/>
      <c r="F14597" s="8"/>
      <c r="G14597" s="8"/>
      <c r="H14597" s="8"/>
      <c r="I14597" s="8"/>
      <c r="J14597" s="8"/>
      <c r="K14597" s="8"/>
      <c r="L14597" s="8"/>
      <c r="M14597" s="8"/>
      <c r="N14597" s="8"/>
      <c r="O14597" s="8"/>
      <c r="P14597" s="8"/>
      <c r="Q14597" s="8"/>
      <c r="R14597" s="8"/>
      <c r="S14597" s="8"/>
      <c r="T14597" s="8"/>
      <c r="U14597" s="8"/>
      <c r="V14597" s="8"/>
      <c r="W14597" s="8"/>
      <c r="X14597" s="8"/>
      <c r="Y14597" s="8"/>
      <c r="Z14597" s="8"/>
      <c r="AA14597" s="8"/>
      <c r="AB14597" s="8"/>
      <c r="AC14597" s="8"/>
      <c r="AD14597" s="8"/>
      <c r="AE14597" s="8"/>
      <c r="AF14597" s="8"/>
      <c r="AG14597" s="8"/>
      <c r="AH14597" s="8"/>
      <c r="AI14597" s="8"/>
      <c r="AJ14597" s="8"/>
      <c r="AK14597" s="8"/>
      <c r="AL14597" s="8"/>
      <c r="AM14597" s="8"/>
      <c r="AN14597" s="8"/>
      <c r="AO14597" s="8"/>
      <c r="AP14597" s="8"/>
      <c r="AQ14597" s="8"/>
      <c r="AR14597" s="8"/>
      <c r="AS14597" s="8"/>
      <c r="AT14597" s="8"/>
      <c r="AU14597" s="8"/>
      <c r="AV14597" s="8"/>
      <c r="AW14597" s="8"/>
      <c r="AX14597" s="8"/>
      <c r="AY14597" s="8"/>
      <c r="AZ14597" s="8"/>
      <c r="BA14597" s="8"/>
      <c r="BB14597" s="8"/>
      <c r="BC14597" s="8"/>
      <c r="BD14597" s="8"/>
      <c r="BE14597" s="8"/>
    </row>
    <row r="14598" spans="1:57" x14ac:dyDescent="0.3">
      <c r="A14598" s="7"/>
      <c r="B14598" s="8"/>
      <c r="C14598" s="8"/>
      <c r="D14598" s="8"/>
      <c r="E14598" s="8"/>
      <c r="F14598" s="8"/>
      <c r="G14598" s="8"/>
      <c r="H14598" s="8"/>
      <c r="I14598" s="8"/>
      <c r="J14598" s="8"/>
      <c r="K14598" s="8"/>
      <c r="L14598" s="8"/>
      <c r="M14598" s="8"/>
      <c r="N14598" s="8"/>
      <c r="O14598" s="8"/>
      <c r="P14598" s="8"/>
      <c r="Q14598" s="8"/>
      <c r="R14598" s="8"/>
      <c r="S14598" s="8"/>
      <c r="T14598" s="8"/>
      <c r="U14598" s="8"/>
      <c r="V14598" s="8"/>
      <c r="W14598" s="8"/>
      <c r="X14598" s="8"/>
      <c r="Y14598" s="8"/>
      <c r="Z14598" s="8"/>
      <c r="AA14598" s="8"/>
      <c r="AB14598" s="8"/>
      <c r="AC14598" s="8"/>
      <c r="AD14598" s="8"/>
      <c r="AE14598" s="8"/>
      <c r="AF14598" s="8"/>
      <c r="AG14598" s="8"/>
      <c r="AH14598" s="8"/>
      <c r="AI14598" s="8"/>
      <c r="AJ14598" s="8"/>
      <c r="AK14598" s="8"/>
      <c r="AL14598" s="8"/>
      <c r="AM14598" s="8"/>
      <c r="AN14598" s="8"/>
      <c r="AO14598" s="8"/>
      <c r="AP14598" s="8"/>
      <c r="AQ14598" s="8"/>
      <c r="AR14598" s="8"/>
      <c r="AS14598" s="8"/>
      <c r="AT14598" s="8"/>
      <c r="AU14598" s="8"/>
      <c r="AV14598" s="8"/>
      <c r="AW14598" s="8"/>
      <c r="AX14598" s="8"/>
      <c r="AY14598" s="8"/>
      <c r="AZ14598" s="8"/>
      <c r="BA14598" s="8"/>
      <c r="BB14598" s="8"/>
      <c r="BC14598" s="8"/>
      <c r="BD14598" s="8"/>
      <c r="BE14598" s="8"/>
    </row>
    <row r="14599" spans="1:57" x14ac:dyDescent="0.3">
      <c r="A14599" s="7"/>
      <c r="B14599" s="8"/>
      <c r="C14599" s="8"/>
      <c r="D14599" s="8"/>
      <c r="E14599" s="8"/>
      <c r="F14599" s="8"/>
      <c r="G14599" s="8"/>
      <c r="H14599" s="8"/>
      <c r="I14599" s="8"/>
      <c r="J14599" s="8"/>
      <c r="K14599" s="8"/>
      <c r="L14599" s="8"/>
      <c r="M14599" s="8"/>
      <c r="N14599" s="8"/>
      <c r="O14599" s="8"/>
      <c r="P14599" s="8"/>
      <c r="Q14599" s="8"/>
      <c r="R14599" s="8"/>
      <c r="S14599" s="8"/>
      <c r="T14599" s="8"/>
      <c r="U14599" s="8"/>
      <c r="V14599" s="8"/>
      <c r="W14599" s="8"/>
      <c r="X14599" s="8"/>
      <c r="Y14599" s="8"/>
      <c r="Z14599" s="8"/>
      <c r="AA14599" s="8"/>
      <c r="AB14599" s="8"/>
      <c r="AC14599" s="8"/>
      <c r="AD14599" s="8"/>
      <c r="AE14599" s="8"/>
      <c r="AF14599" s="8"/>
      <c r="AG14599" s="8"/>
      <c r="AH14599" s="8"/>
      <c r="AI14599" s="8"/>
      <c r="AJ14599" s="8"/>
      <c r="AK14599" s="8"/>
      <c r="AL14599" s="8"/>
      <c r="AM14599" s="8"/>
      <c r="AN14599" s="8"/>
      <c r="AO14599" s="8"/>
      <c r="AP14599" s="8"/>
      <c r="AQ14599" s="8"/>
      <c r="AR14599" s="8"/>
      <c r="AS14599" s="8"/>
      <c r="AT14599" s="8"/>
      <c r="AU14599" s="8"/>
      <c r="AV14599" s="8"/>
      <c r="AW14599" s="8"/>
      <c r="AX14599" s="8"/>
      <c r="AY14599" s="8"/>
      <c r="AZ14599" s="8"/>
      <c r="BA14599" s="8"/>
      <c r="BB14599" s="8"/>
      <c r="BC14599" s="8"/>
      <c r="BD14599" s="8"/>
      <c r="BE14599" s="8"/>
    </row>
    <row r="14600" spans="1:57" x14ac:dyDescent="0.3">
      <c r="A14600" s="7"/>
      <c r="B14600" s="8"/>
      <c r="C14600" s="8"/>
      <c r="D14600" s="8"/>
      <c r="E14600" s="8"/>
      <c r="F14600" s="8"/>
      <c r="G14600" s="8"/>
      <c r="H14600" s="8"/>
      <c r="I14600" s="8"/>
      <c r="J14600" s="8"/>
      <c r="K14600" s="8"/>
      <c r="L14600" s="8"/>
      <c r="M14600" s="8"/>
      <c r="N14600" s="8"/>
      <c r="O14600" s="8"/>
      <c r="P14600" s="8"/>
      <c r="Q14600" s="8"/>
      <c r="R14600" s="8"/>
      <c r="S14600" s="8"/>
      <c r="T14600" s="8"/>
      <c r="U14600" s="8"/>
      <c r="V14600" s="8"/>
      <c r="W14600" s="8"/>
      <c r="X14600" s="8"/>
      <c r="Y14600" s="8"/>
      <c r="Z14600" s="8"/>
      <c r="AA14600" s="8"/>
      <c r="AB14600" s="8"/>
      <c r="AC14600" s="8"/>
      <c r="AD14600" s="8"/>
      <c r="AE14600" s="8"/>
      <c r="AF14600" s="8"/>
      <c r="AG14600" s="8"/>
      <c r="AH14600" s="8"/>
      <c r="AI14600" s="8"/>
      <c r="AJ14600" s="8"/>
      <c r="AK14600" s="8"/>
      <c r="AL14600" s="8"/>
      <c r="AM14600" s="8"/>
      <c r="AN14600" s="8"/>
      <c r="AO14600" s="8"/>
      <c r="AP14600" s="8"/>
      <c r="AQ14600" s="8"/>
      <c r="AR14600" s="8"/>
      <c r="AS14600" s="8"/>
      <c r="AT14600" s="8"/>
      <c r="AU14600" s="8"/>
      <c r="AV14600" s="8"/>
      <c r="AW14600" s="8"/>
      <c r="AX14600" s="8"/>
      <c r="AY14600" s="8"/>
      <c r="AZ14600" s="8"/>
      <c r="BA14600" s="8"/>
      <c r="BB14600" s="8"/>
      <c r="BC14600" s="8"/>
      <c r="BD14600" s="8"/>
      <c r="BE14600" s="8"/>
    </row>
    <row r="14601" spans="1:57" x14ac:dyDescent="0.3">
      <c r="A14601" s="7"/>
      <c r="B14601" s="8"/>
      <c r="C14601" s="8"/>
      <c r="D14601" s="8"/>
      <c r="E14601" s="8"/>
      <c r="F14601" s="8"/>
      <c r="G14601" s="8"/>
      <c r="H14601" s="8"/>
      <c r="I14601" s="8"/>
      <c r="J14601" s="8"/>
      <c r="K14601" s="8"/>
      <c r="L14601" s="8"/>
      <c r="M14601" s="8"/>
      <c r="N14601" s="8"/>
      <c r="O14601" s="8"/>
      <c r="P14601" s="8"/>
      <c r="Q14601" s="8"/>
      <c r="R14601" s="8"/>
      <c r="S14601" s="8"/>
      <c r="T14601" s="8"/>
      <c r="U14601" s="8"/>
      <c r="V14601" s="8"/>
      <c r="W14601" s="8"/>
      <c r="X14601" s="8"/>
      <c r="Y14601" s="8"/>
      <c r="Z14601" s="8"/>
      <c r="AA14601" s="8"/>
      <c r="AB14601" s="8"/>
      <c r="AC14601" s="8"/>
      <c r="AD14601" s="8"/>
      <c r="AE14601" s="8"/>
      <c r="AF14601" s="8"/>
      <c r="AG14601" s="8"/>
      <c r="AH14601" s="8"/>
      <c r="AI14601" s="8"/>
      <c r="AJ14601" s="8"/>
      <c r="AK14601" s="8"/>
      <c r="AL14601" s="8"/>
      <c r="AM14601" s="8"/>
      <c r="AN14601" s="8"/>
      <c r="AO14601" s="8"/>
      <c r="AP14601" s="8"/>
      <c r="AQ14601" s="8"/>
      <c r="AR14601" s="8"/>
      <c r="AS14601" s="8"/>
      <c r="AT14601" s="8"/>
      <c r="AU14601" s="8"/>
      <c r="AV14601" s="8"/>
      <c r="AW14601" s="8"/>
      <c r="AX14601" s="8"/>
      <c r="AY14601" s="8"/>
      <c r="AZ14601" s="8"/>
      <c r="BA14601" s="8"/>
      <c r="BB14601" s="8"/>
      <c r="BC14601" s="8"/>
      <c r="BD14601" s="8"/>
      <c r="BE14601" s="8"/>
    </row>
    <row r="14602" spans="1:57" x14ac:dyDescent="0.3">
      <c r="A14602" s="7"/>
      <c r="B14602" s="8"/>
      <c r="C14602" s="8"/>
      <c r="D14602" s="8"/>
      <c r="E14602" s="8"/>
      <c r="F14602" s="8"/>
      <c r="G14602" s="8"/>
      <c r="H14602" s="8"/>
      <c r="I14602" s="8"/>
      <c r="J14602" s="8"/>
      <c r="K14602" s="8"/>
      <c r="L14602" s="8"/>
      <c r="M14602" s="8"/>
      <c r="N14602" s="8"/>
      <c r="O14602" s="8"/>
      <c r="P14602" s="8"/>
      <c r="Q14602" s="8"/>
      <c r="R14602" s="8"/>
      <c r="S14602" s="8"/>
      <c r="T14602" s="8"/>
      <c r="U14602" s="8"/>
      <c r="V14602" s="8"/>
      <c r="W14602" s="8"/>
      <c r="X14602" s="8"/>
      <c r="Y14602" s="8"/>
      <c r="Z14602" s="8"/>
      <c r="AA14602" s="8"/>
      <c r="AB14602" s="8"/>
      <c r="AC14602" s="8"/>
      <c r="AD14602" s="8"/>
      <c r="AE14602" s="8"/>
      <c r="AF14602" s="8"/>
      <c r="AG14602" s="8"/>
      <c r="AH14602" s="8"/>
      <c r="AI14602" s="8"/>
      <c r="AJ14602" s="8"/>
      <c r="AK14602" s="8"/>
      <c r="AL14602" s="8"/>
      <c r="AM14602" s="8"/>
      <c r="AN14602" s="8"/>
      <c r="AO14602" s="8"/>
      <c r="AP14602" s="8"/>
      <c r="AQ14602" s="8"/>
      <c r="AR14602" s="8"/>
      <c r="AS14602" s="8"/>
      <c r="AT14602" s="8"/>
      <c r="AU14602" s="8"/>
      <c r="AV14602" s="8"/>
      <c r="AW14602" s="8"/>
      <c r="AX14602" s="8"/>
      <c r="AY14602" s="8"/>
      <c r="AZ14602" s="8"/>
      <c r="BA14602" s="8"/>
      <c r="BB14602" s="8"/>
      <c r="BC14602" s="8"/>
      <c r="BD14602" s="8"/>
      <c r="BE14602" s="8"/>
    </row>
    <row r="14603" spans="1:57" x14ac:dyDescent="0.3">
      <c r="A14603" s="7"/>
      <c r="B14603" s="8"/>
      <c r="C14603" s="8"/>
      <c r="D14603" s="8"/>
      <c r="E14603" s="8"/>
      <c r="F14603" s="8"/>
      <c r="G14603" s="8"/>
      <c r="H14603" s="8"/>
      <c r="I14603" s="8"/>
      <c r="J14603" s="8"/>
      <c r="K14603" s="8"/>
      <c r="L14603" s="8"/>
      <c r="M14603" s="8"/>
      <c r="N14603" s="8"/>
      <c r="O14603" s="8"/>
      <c r="P14603" s="8"/>
      <c r="Q14603" s="8"/>
      <c r="R14603" s="8"/>
      <c r="S14603" s="8"/>
      <c r="T14603" s="8"/>
      <c r="U14603" s="8"/>
      <c r="V14603" s="8"/>
      <c r="W14603" s="8"/>
      <c r="X14603" s="8"/>
      <c r="Y14603" s="8"/>
      <c r="Z14603" s="8"/>
      <c r="AA14603" s="8"/>
      <c r="AB14603" s="8"/>
      <c r="AC14603" s="8"/>
      <c r="AD14603" s="8"/>
      <c r="AE14603" s="8"/>
      <c r="AF14603" s="8"/>
      <c r="AG14603" s="8"/>
      <c r="AH14603" s="8"/>
      <c r="AI14603" s="8"/>
      <c r="AJ14603" s="8"/>
      <c r="AK14603" s="8"/>
      <c r="AL14603" s="8"/>
      <c r="AM14603" s="8"/>
      <c r="AN14603" s="8"/>
      <c r="AO14603" s="8"/>
      <c r="AP14603" s="8"/>
      <c r="AQ14603" s="8"/>
      <c r="AR14603" s="8"/>
      <c r="AS14603" s="8"/>
      <c r="AT14603" s="8"/>
      <c r="AU14603" s="8"/>
      <c r="AV14603" s="8"/>
      <c r="AW14603" s="8"/>
      <c r="AX14603" s="8"/>
      <c r="AY14603" s="8"/>
      <c r="AZ14603" s="8"/>
      <c r="BA14603" s="8"/>
      <c r="BB14603" s="8"/>
      <c r="BC14603" s="8"/>
      <c r="BD14603" s="8"/>
      <c r="BE14603" s="8"/>
    </row>
    <row r="14604" spans="1:57" x14ac:dyDescent="0.3">
      <c r="A14604" s="7"/>
      <c r="B14604" s="8"/>
      <c r="C14604" s="8"/>
      <c r="D14604" s="8"/>
      <c r="E14604" s="8"/>
      <c r="F14604" s="8"/>
      <c r="G14604" s="8"/>
      <c r="H14604" s="8"/>
      <c r="I14604" s="8"/>
      <c r="J14604" s="8"/>
      <c r="K14604" s="8"/>
      <c r="L14604" s="8"/>
      <c r="M14604" s="8"/>
      <c r="N14604" s="8"/>
      <c r="O14604" s="8"/>
      <c r="P14604" s="8"/>
      <c r="Q14604" s="8"/>
      <c r="R14604" s="8"/>
      <c r="S14604" s="8"/>
      <c r="T14604" s="8"/>
      <c r="U14604" s="8"/>
      <c r="V14604" s="8"/>
      <c r="W14604" s="8"/>
      <c r="X14604" s="8"/>
      <c r="Y14604" s="8"/>
      <c r="Z14604" s="8"/>
      <c r="AA14604" s="8"/>
      <c r="AB14604" s="8"/>
      <c r="AC14604" s="8"/>
      <c r="AD14604" s="8"/>
      <c r="AE14604" s="8"/>
      <c r="AF14604" s="8"/>
      <c r="AG14604" s="8"/>
      <c r="AH14604" s="8"/>
      <c r="AI14604" s="8"/>
      <c r="AJ14604" s="8"/>
      <c r="AK14604" s="8"/>
      <c r="AL14604" s="8"/>
      <c r="AM14604" s="8"/>
      <c r="AN14604" s="8"/>
      <c r="AO14604" s="8"/>
      <c r="AP14604" s="8"/>
      <c r="AQ14604" s="8"/>
      <c r="AR14604" s="8"/>
      <c r="AS14604" s="8"/>
      <c r="AT14604" s="8"/>
      <c r="AU14604" s="8"/>
      <c r="AV14604" s="8"/>
      <c r="AW14604" s="8"/>
      <c r="AX14604" s="8"/>
      <c r="AY14604" s="8"/>
      <c r="AZ14604" s="8"/>
      <c r="BA14604" s="8"/>
      <c r="BB14604" s="8"/>
      <c r="BC14604" s="8"/>
      <c r="BD14604" s="8"/>
      <c r="BE14604" s="8"/>
    </row>
    <row r="14605" spans="1:57" x14ac:dyDescent="0.3">
      <c r="A14605" s="7"/>
      <c r="B14605" s="8"/>
      <c r="C14605" s="8"/>
      <c r="D14605" s="8"/>
      <c r="E14605" s="8"/>
      <c r="F14605" s="8"/>
      <c r="G14605" s="8"/>
      <c r="H14605" s="8"/>
      <c r="I14605" s="8"/>
      <c r="J14605" s="8"/>
      <c r="K14605" s="8"/>
      <c r="L14605" s="8"/>
      <c r="M14605" s="8"/>
      <c r="N14605" s="8"/>
      <c r="O14605" s="8"/>
      <c r="P14605" s="8"/>
      <c r="Q14605" s="8"/>
      <c r="R14605" s="8"/>
      <c r="S14605" s="8"/>
      <c r="T14605" s="8"/>
      <c r="U14605" s="8"/>
      <c r="V14605" s="8"/>
      <c r="W14605" s="8"/>
      <c r="X14605" s="8"/>
      <c r="Y14605" s="8"/>
      <c r="Z14605" s="8"/>
      <c r="AA14605" s="8"/>
      <c r="AB14605" s="8"/>
      <c r="AC14605" s="8"/>
      <c r="AD14605" s="8"/>
      <c r="AE14605" s="8"/>
      <c r="AF14605" s="8"/>
      <c r="AG14605" s="8"/>
      <c r="AH14605" s="8"/>
      <c r="AI14605" s="8"/>
      <c r="AJ14605" s="8"/>
      <c r="AK14605" s="8"/>
      <c r="AL14605" s="8"/>
      <c r="AM14605" s="8"/>
      <c r="AN14605" s="8"/>
      <c r="AO14605" s="8"/>
      <c r="AP14605" s="8"/>
      <c r="AQ14605" s="8"/>
      <c r="AR14605" s="8"/>
      <c r="AS14605" s="8"/>
      <c r="AT14605" s="8"/>
      <c r="AU14605" s="8"/>
      <c r="AV14605" s="8"/>
      <c r="AW14605" s="8"/>
      <c r="AX14605" s="8"/>
      <c r="AY14605" s="8"/>
      <c r="AZ14605" s="8"/>
      <c r="BA14605" s="8"/>
      <c r="BB14605" s="8"/>
      <c r="BC14605" s="8"/>
      <c r="BD14605" s="8"/>
      <c r="BE14605" s="8"/>
    </row>
    <row r="14606" spans="1:57" x14ac:dyDescent="0.3">
      <c r="A14606" s="7"/>
      <c r="B14606" s="8"/>
      <c r="C14606" s="8"/>
      <c r="D14606" s="8"/>
      <c r="E14606" s="8"/>
      <c r="F14606" s="8"/>
      <c r="G14606" s="8"/>
      <c r="H14606" s="8"/>
      <c r="I14606" s="8"/>
      <c r="J14606" s="8"/>
      <c r="K14606" s="8"/>
      <c r="L14606" s="8"/>
      <c r="M14606" s="8"/>
      <c r="N14606" s="8"/>
      <c r="O14606" s="8"/>
      <c r="P14606" s="8"/>
      <c r="Q14606" s="8"/>
      <c r="R14606" s="8"/>
      <c r="S14606" s="8"/>
      <c r="T14606" s="8"/>
      <c r="U14606" s="8"/>
      <c r="V14606" s="8"/>
      <c r="W14606" s="8"/>
      <c r="X14606" s="8"/>
      <c r="Y14606" s="8"/>
      <c r="Z14606" s="8"/>
      <c r="AA14606" s="8"/>
      <c r="AB14606" s="8"/>
      <c r="AC14606" s="8"/>
      <c r="AD14606" s="8"/>
      <c r="AE14606" s="8"/>
      <c r="AF14606" s="8"/>
      <c r="AG14606" s="8"/>
      <c r="AH14606" s="8"/>
      <c r="AI14606" s="8"/>
      <c r="AJ14606" s="8"/>
      <c r="AK14606" s="8"/>
      <c r="AL14606" s="8"/>
      <c r="AM14606" s="8"/>
      <c r="AN14606" s="8"/>
      <c r="AO14606" s="8"/>
      <c r="AP14606" s="8"/>
      <c r="AQ14606" s="8"/>
      <c r="AR14606" s="8"/>
      <c r="AS14606" s="8"/>
      <c r="AT14606" s="8"/>
      <c r="AU14606" s="8"/>
      <c r="AV14606" s="8"/>
      <c r="AW14606" s="8"/>
      <c r="AX14606" s="8"/>
      <c r="AY14606" s="8"/>
      <c r="AZ14606" s="8"/>
      <c r="BA14606" s="8"/>
      <c r="BB14606" s="8"/>
      <c r="BC14606" s="8"/>
      <c r="BD14606" s="8"/>
      <c r="BE14606" s="8"/>
    </row>
    <row r="14607" spans="1:57" x14ac:dyDescent="0.3">
      <c r="A14607" s="7"/>
      <c r="B14607" s="8"/>
      <c r="C14607" s="8"/>
      <c r="D14607" s="8"/>
      <c r="E14607" s="8"/>
      <c r="F14607" s="8"/>
      <c r="G14607" s="8"/>
      <c r="H14607" s="8"/>
      <c r="I14607" s="8"/>
      <c r="J14607" s="8"/>
      <c r="K14607" s="8"/>
      <c r="L14607" s="8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  <c r="W14607" s="8"/>
      <c r="X14607" s="8"/>
      <c r="Y14607" s="8"/>
      <c r="Z14607" s="8"/>
      <c r="AA14607" s="8"/>
      <c r="AB14607" s="8"/>
      <c r="AC14607" s="8"/>
      <c r="AD14607" s="8"/>
      <c r="AE14607" s="8"/>
      <c r="AF14607" s="8"/>
      <c r="AG14607" s="8"/>
      <c r="AH14607" s="8"/>
      <c r="AI14607" s="8"/>
      <c r="AJ14607" s="8"/>
      <c r="AK14607" s="8"/>
      <c r="AL14607" s="8"/>
      <c r="AM14607" s="8"/>
      <c r="AN14607" s="8"/>
      <c r="AO14607" s="8"/>
      <c r="AP14607" s="8"/>
      <c r="AQ14607" s="8"/>
      <c r="AR14607" s="8"/>
      <c r="AS14607" s="8"/>
      <c r="AT14607" s="8"/>
      <c r="AU14607" s="8"/>
      <c r="AV14607" s="8"/>
      <c r="AW14607" s="8"/>
      <c r="AX14607" s="8"/>
      <c r="AY14607" s="8"/>
      <c r="AZ14607" s="8"/>
      <c r="BA14607" s="8"/>
      <c r="BB14607" s="8"/>
      <c r="BC14607" s="8"/>
      <c r="BD14607" s="8"/>
      <c r="BE14607" s="8"/>
    </row>
    <row r="14608" spans="1:57" x14ac:dyDescent="0.3">
      <c r="A14608" s="7"/>
      <c r="B14608" s="8"/>
      <c r="C14608" s="8"/>
      <c r="D14608" s="8"/>
      <c r="E14608" s="8"/>
      <c r="F14608" s="8"/>
      <c r="G14608" s="8"/>
      <c r="H14608" s="8"/>
      <c r="I14608" s="8"/>
      <c r="J14608" s="8"/>
      <c r="K14608" s="8"/>
      <c r="L14608" s="8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  <c r="W14608" s="8"/>
      <c r="X14608" s="8"/>
      <c r="Y14608" s="8"/>
      <c r="Z14608" s="8"/>
      <c r="AA14608" s="8"/>
      <c r="AB14608" s="8"/>
      <c r="AC14608" s="8"/>
      <c r="AD14608" s="8"/>
      <c r="AE14608" s="8"/>
      <c r="AF14608" s="8"/>
      <c r="AG14608" s="8"/>
      <c r="AH14608" s="8"/>
      <c r="AI14608" s="8"/>
      <c r="AJ14608" s="8"/>
      <c r="AK14608" s="8"/>
      <c r="AL14608" s="8"/>
      <c r="AM14608" s="8"/>
      <c r="AN14608" s="8"/>
      <c r="AO14608" s="8"/>
      <c r="AP14608" s="8"/>
      <c r="AQ14608" s="8"/>
      <c r="AR14608" s="8"/>
      <c r="AS14608" s="8"/>
      <c r="AT14608" s="8"/>
      <c r="AU14608" s="8"/>
      <c r="AV14608" s="8"/>
      <c r="AW14608" s="8"/>
      <c r="AX14608" s="8"/>
      <c r="AY14608" s="8"/>
      <c r="AZ14608" s="8"/>
      <c r="BA14608" s="8"/>
      <c r="BB14608" s="8"/>
      <c r="BC14608" s="8"/>
      <c r="BD14608" s="8"/>
      <c r="BE14608" s="8"/>
    </row>
    <row r="14609" spans="1:57" x14ac:dyDescent="0.3">
      <c r="A14609" s="7"/>
      <c r="B14609" s="8"/>
      <c r="C14609" s="8"/>
      <c r="D14609" s="8"/>
      <c r="E14609" s="8"/>
      <c r="F14609" s="8"/>
      <c r="G14609" s="8"/>
      <c r="H14609" s="8"/>
      <c r="I14609" s="8"/>
      <c r="J14609" s="8"/>
      <c r="K14609" s="8"/>
      <c r="L14609" s="8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  <c r="AA14609" s="8"/>
      <c r="AB14609" s="8"/>
      <c r="AC14609" s="8"/>
      <c r="AD14609" s="8"/>
      <c r="AE14609" s="8"/>
      <c r="AF14609" s="8"/>
      <c r="AG14609" s="8"/>
      <c r="AH14609" s="8"/>
      <c r="AI14609" s="8"/>
      <c r="AJ14609" s="8"/>
      <c r="AK14609" s="8"/>
      <c r="AL14609" s="8"/>
      <c r="AM14609" s="8"/>
      <c r="AN14609" s="8"/>
      <c r="AO14609" s="8"/>
      <c r="AP14609" s="8"/>
      <c r="AQ14609" s="8"/>
      <c r="AR14609" s="8"/>
      <c r="AS14609" s="8"/>
      <c r="AT14609" s="8"/>
      <c r="AU14609" s="8"/>
      <c r="AV14609" s="8"/>
      <c r="AW14609" s="8"/>
      <c r="AX14609" s="8"/>
      <c r="AY14609" s="8"/>
      <c r="AZ14609" s="8"/>
      <c r="BA14609" s="8"/>
      <c r="BB14609" s="8"/>
      <c r="BC14609" s="8"/>
      <c r="BD14609" s="8"/>
      <c r="BE14609" s="8"/>
    </row>
    <row r="14610" spans="1:57" x14ac:dyDescent="0.3">
      <c r="A14610" s="7"/>
      <c r="B14610" s="8"/>
      <c r="C14610" s="8"/>
      <c r="D14610" s="8"/>
      <c r="E14610" s="8"/>
      <c r="F14610" s="8"/>
      <c r="G14610" s="8"/>
      <c r="H14610" s="8"/>
      <c r="I14610" s="8"/>
      <c r="J14610" s="8"/>
      <c r="K14610" s="8"/>
      <c r="L14610" s="8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  <c r="AA14610" s="8"/>
      <c r="AB14610" s="8"/>
      <c r="AC14610" s="8"/>
      <c r="AD14610" s="8"/>
      <c r="AE14610" s="8"/>
      <c r="AF14610" s="8"/>
      <c r="AG14610" s="8"/>
      <c r="AH14610" s="8"/>
      <c r="AI14610" s="8"/>
      <c r="AJ14610" s="8"/>
      <c r="AK14610" s="8"/>
      <c r="AL14610" s="8"/>
      <c r="AM14610" s="8"/>
      <c r="AN14610" s="8"/>
      <c r="AO14610" s="8"/>
      <c r="AP14610" s="8"/>
      <c r="AQ14610" s="8"/>
      <c r="AR14610" s="8"/>
      <c r="AS14610" s="8"/>
      <c r="AT14610" s="8"/>
      <c r="AU14610" s="8"/>
      <c r="AV14610" s="8"/>
      <c r="AW14610" s="8"/>
      <c r="AX14610" s="8"/>
      <c r="AY14610" s="8"/>
      <c r="AZ14610" s="8"/>
      <c r="BA14610" s="8"/>
      <c r="BB14610" s="8"/>
      <c r="BC14610" s="8"/>
      <c r="BD14610" s="8"/>
      <c r="BE14610" s="8"/>
    </row>
    <row r="14611" spans="1:57" x14ac:dyDescent="0.3">
      <c r="A14611" s="7"/>
      <c r="B14611" s="8"/>
      <c r="C14611" s="8"/>
      <c r="D14611" s="8"/>
      <c r="E14611" s="8"/>
      <c r="F14611" s="8"/>
      <c r="G14611" s="8"/>
      <c r="H14611" s="8"/>
      <c r="I14611" s="8"/>
      <c r="J14611" s="8"/>
      <c r="K14611" s="8"/>
      <c r="L14611" s="8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  <c r="W14611" s="8"/>
      <c r="X14611" s="8"/>
      <c r="Y14611" s="8"/>
      <c r="Z14611" s="8"/>
      <c r="AA14611" s="8"/>
      <c r="AB14611" s="8"/>
      <c r="AC14611" s="8"/>
      <c r="AD14611" s="8"/>
      <c r="AE14611" s="8"/>
      <c r="AF14611" s="8"/>
      <c r="AG14611" s="8"/>
      <c r="AH14611" s="8"/>
      <c r="AI14611" s="8"/>
      <c r="AJ14611" s="8"/>
      <c r="AK14611" s="8"/>
      <c r="AL14611" s="8"/>
      <c r="AM14611" s="8"/>
      <c r="AN14611" s="8"/>
      <c r="AO14611" s="8"/>
      <c r="AP14611" s="8"/>
      <c r="AQ14611" s="8"/>
      <c r="AR14611" s="8"/>
      <c r="AS14611" s="8"/>
      <c r="AT14611" s="8"/>
      <c r="AU14611" s="8"/>
      <c r="AV14611" s="8"/>
      <c r="AW14611" s="8"/>
      <c r="AX14611" s="8"/>
      <c r="AY14611" s="8"/>
      <c r="AZ14611" s="8"/>
      <c r="BA14611" s="8"/>
      <c r="BB14611" s="8"/>
      <c r="BC14611" s="8"/>
      <c r="BD14611" s="8"/>
      <c r="BE14611" s="8"/>
    </row>
    <row r="14612" spans="1:57" x14ac:dyDescent="0.3">
      <c r="A14612" s="7"/>
      <c r="B14612" s="8"/>
      <c r="C14612" s="8"/>
      <c r="D14612" s="8"/>
      <c r="E14612" s="8"/>
      <c r="F14612" s="8"/>
      <c r="G14612" s="8"/>
      <c r="H14612" s="8"/>
      <c r="I14612" s="8"/>
      <c r="J14612" s="8"/>
      <c r="K14612" s="8"/>
      <c r="L14612" s="8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  <c r="W14612" s="8"/>
      <c r="X14612" s="8"/>
      <c r="Y14612" s="8"/>
      <c r="Z14612" s="8"/>
      <c r="AA14612" s="8"/>
      <c r="AB14612" s="8"/>
      <c r="AC14612" s="8"/>
      <c r="AD14612" s="8"/>
      <c r="AE14612" s="8"/>
      <c r="AF14612" s="8"/>
      <c r="AG14612" s="8"/>
      <c r="AH14612" s="8"/>
      <c r="AI14612" s="8"/>
      <c r="AJ14612" s="8"/>
      <c r="AK14612" s="8"/>
      <c r="AL14612" s="8"/>
      <c r="AM14612" s="8"/>
      <c r="AN14612" s="8"/>
      <c r="AO14612" s="8"/>
      <c r="AP14612" s="8"/>
      <c r="AQ14612" s="8"/>
      <c r="AR14612" s="8"/>
      <c r="AS14612" s="8"/>
      <c r="AT14612" s="8"/>
      <c r="AU14612" s="8"/>
      <c r="AV14612" s="8"/>
      <c r="AW14612" s="8"/>
      <c r="AX14612" s="8"/>
      <c r="AY14612" s="8"/>
      <c r="AZ14612" s="8"/>
      <c r="BA14612" s="8"/>
      <c r="BB14612" s="8"/>
      <c r="BC14612" s="8"/>
      <c r="BD14612" s="8"/>
      <c r="BE14612" s="8"/>
    </row>
    <row r="14613" spans="1:57" x14ac:dyDescent="0.3">
      <c r="A14613" s="7"/>
      <c r="B14613" s="8"/>
      <c r="C14613" s="8"/>
      <c r="D14613" s="8"/>
      <c r="E14613" s="8"/>
      <c r="F14613" s="8"/>
      <c r="G14613" s="8"/>
      <c r="H14613" s="8"/>
      <c r="I14613" s="8"/>
      <c r="J14613" s="8"/>
      <c r="K14613" s="8"/>
      <c r="L14613" s="8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  <c r="W14613" s="8"/>
      <c r="X14613" s="8"/>
      <c r="Y14613" s="8"/>
      <c r="Z14613" s="8"/>
      <c r="AA14613" s="8"/>
      <c r="AB14613" s="8"/>
      <c r="AC14613" s="8"/>
      <c r="AD14613" s="8"/>
      <c r="AE14613" s="8"/>
      <c r="AF14613" s="8"/>
      <c r="AG14613" s="8"/>
      <c r="AH14613" s="8"/>
      <c r="AI14613" s="8"/>
      <c r="AJ14613" s="8"/>
      <c r="AK14613" s="8"/>
      <c r="AL14613" s="8"/>
      <c r="AM14613" s="8"/>
      <c r="AN14613" s="8"/>
      <c r="AO14613" s="8"/>
      <c r="AP14613" s="8"/>
      <c r="AQ14613" s="8"/>
      <c r="AR14613" s="8"/>
      <c r="AS14613" s="8"/>
      <c r="AT14613" s="8"/>
      <c r="AU14613" s="8"/>
      <c r="AV14613" s="8"/>
      <c r="AW14613" s="8"/>
      <c r="AX14613" s="8"/>
      <c r="AY14613" s="8"/>
      <c r="AZ14613" s="8"/>
      <c r="BA14613" s="8"/>
      <c r="BB14613" s="8"/>
      <c r="BC14613" s="8"/>
      <c r="BD14613" s="8"/>
      <c r="BE14613" s="8"/>
    </row>
    <row r="14614" spans="1:57" x14ac:dyDescent="0.3">
      <c r="A14614" s="7"/>
      <c r="B14614" s="8"/>
      <c r="C14614" s="8"/>
      <c r="D14614" s="8"/>
      <c r="E14614" s="8"/>
      <c r="F14614" s="8"/>
      <c r="G14614" s="8"/>
      <c r="H14614" s="8"/>
      <c r="I14614" s="8"/>
      <c r="J14614" s="8"/>
      <c r="K14614" s="8"/>
      <c r="L14614" s="8"/>
      <c r="M14614" s="8"/>
      <c r="N14614" s="8"/>
      <c r="O14614" s="8"/>
      <c r="P14614" s="8"/>
      <c r="Q14614" s="8"/>
      <c r="R14614" s="8"/>
      <c r="S14614" s="8"/>
      <c r="T14614" s="8"/>
      <c r="U14614" s="8"/>
      <c r="V14614" s="8"/>
      <c r="W14614" s="8"/>
      <c r="X14614" s="8"/>
      <c r="Y14614" s="8"/>
      <c r="Z14614" s="8"/>
      <c r="AA14614" s="8"/>
      <c r="AB14614" s="8"/>
      <c r="AC14614" s="8"/>
      <c r="AD14614" s="8"/>
      <c r="AE14614" s="8"/>
      <c r="AF14614" s="8"/>
      <c r="AG14614" s="8"/>
      <c r="AH14614" s="8"/>
      <c r="AI14614" s="8"/>
      <c r="AJ14614" s="8"/>
      <c r="AK14614" s="8"/>
      <c r="AL14614" s="8"/>
      <c r="AM14614" s="8"/>
      <c r="AN14614" s="8"/>
      <c r="AO14614" s="8"/>
      <c r="AP14614" s="8"/>
      <c r="AQ14614" s="8"/>
      <c r="AR14614" s="8"/>
      <c r="AS14614" s="8"/>
      <c r="AT14614" s="8"/>
      <c r="AU14614" s="8"/>
      <c r="AV14614" s="8"/>
      <c r="AW14614" s="8"/>
      <c r="AX14614" s="8"/>
      <c r="AY14614" s="8"/>
      <c r="AZ14614" s="8"/>
      <c r="BA14614" s="8"/>
      <c r="BB14614" s="8"/>
      <c r="BC14614" s="8"/>
      <c r="BD14614" s="8"/>
      <c r="BE14614" s="8"/>
    </row>
    <row r="14615" spans="1:57" x14ac:dyDescent="0.3">
      <c r="A14615" s="7"/>
      <c r="B14615" s="8"/>
      <c r="C14615" s="8"/>
      <c r="D14615" s="8"/>
      <c r="E14615" s="8"/>
      <c r="F14615" s="8"/>
      <c r="G14615" s="8"/>
      <c r="H14615" s="8"/>
      <c r="I14615" s="8"/>
      <c r="J14615" s="8"/>
      <c r="K14615" s="8"/>
      <c r="L14615" s="8"/>
      <c r="M14615" s="8"/>
      <c r="N14615" s="8"/>
      <c r="O14615" s="8"/>
      <c r="P14615" s="8"/>
      <c r="Q14615" s="8"/>
      <c r="R14615" s="8"/>
      <c r="S14615" s="8"/>
      <c r="T14615" s="8"/>
      <c r="U14615" s="8"/>
      <c r="V14615" s="8"/>
      <c r="W14615" s="8"/>
      <c r="X14615" s="8"/>
      <c r="Y14615" s="8"/>
      <c r="Z14615" s="8"/>
      <c r="AA14615" s="8"/>
      <c r="AB14615" s="8"/>
      <c r="AC14615" s="8"/>
      <c r="AD14615" s="8"/>
      <c r="AE14615" s="8"/>
      <c r="AF14615" s="8"/>
      <c r="AG14615" s="8"/>
      <c r="AH14615" s="8"/>
      <c r="AI14615" s="8"/>
      <c r="AJ14615" s="8"/>
      <c r="AK14615" s="8"/>
      <c r="AL14615" s="8"/>
      <c r="AM14615" s="8"/>
      <c r="AN14615" s="8"/>
      <c r="AO14615" s="8"/>
      <c r="AP14615" s="8"/>
      <c r="AQ14615" s="8"/>
      <c r="AR14615" s="8"/>
      <c r="AS14615" s="8"/>
      <c r="AT14615" s="8"/>
      <c r="AU14615" s="8"/>
      <c r="AV14615" s="8"/>
      <c r="AW14615" s="8"/>
      <c r="AX14615" s="8"/>
      <c r="AY14615" s="8"/>
      <c r="AZ14615" s="8"/>
      <c r="BA14615" s="8"/>
      <c r="BB14615" s="8"/>
      <c r="BC14615" s="8"/>
      <c r="BD14615" s="8"/>
      <c r="BE14615" s="8"/>
    </row>
    <row r="14616" spans="1:57" x14ac:dyDescent="0.3">
      <c r="A14616" s="7"/>
      <c r="B14616" s="8"/>
      <c r="C14616" s="8"/>
      <c r="D14616" s="8"/>
      <c r="E14616" s="8"/>
      <c r="F14616" s="8"/>
      <c r="G14616" s="8"/>
      <c r="H14616" s="8"/>
      <c r="I14616" s="8"/>
      <c r="J14616" s="8"/>
      <c r="K14616" s="8"/>
      <c r="L14616" s="8"/>
      <c r="M14616" s="8"/>
      <c r="N14616" s="8"/>
      <c r="O14616" s="8"/>
      <c r="P14616" s="8"/>
      <c r="Q14616" s="8"/>
      <c r="R14616" s="8"/>
      <c r="S14616" s="8"/>
      <c r="T14616" s="8"/>
      <c r="U14616" s="8"/>
      <c r="V14616" s="8"/>
      <c r="W14616" s="8"/>
      <c r="X14616" s="8"/>
      <c r="Y14616" s="8"/>
      <c r="Z14616" s="8"/>
      <c r="AA14616" s="8"/>
      <c r="AB14616" s="8"/>
      <c r="AC14616" s="8"/>
      <c r="AD14616" s="8"/>
      <c r="AE14616" s="8"/>
      <c r="AF14616" s="8"/>
      <c r="AG14616" s="8"/>
      <c r="AH14616" s="8"/>
      <c r="AI14616" s="8"/>
      <c r="AJ14616" s="8"/>
      <c r="AK14616" s="8"/>
      <c r="AL14616" s="8"/>
      <c r="AM14616" s="8"/>
      <c r="AN14616" s="8"/>
      <c r="AO14616" s="8"/>
      <c r="AP14616" s="8"/>
      <c r="AQ14616" s="8"/>
      <c r="AR14616" s="8"/>
      <c r="AS14616" s="8"/>
      <c r="AT14616" s="8"/>
      <c r="AU14616" s="8"/>
      <c r="AV14616" s="8"/>
      <c r="AW14616" s="8"/>
      <c r="AX14616" s="8"/>
      <c r="AY14616" s="8"/>
      <c r="AZ14616" s="8"/>
      <c r="BA14616" s="8"/>
      <c r="BB14616" s="8"/>
      <c r="BC14616" s="8"/>
      <c r="BD14616" s="8"/>
      <c r="BE14616" s="8"/>
    </row>
    <row r="14617" spans="1:57" x14ac:dyDescent="0.3">
      <c r="A14617" s="7"/>
      <c r="B14617" s="8"/>
      <c r="C14617" s="8"/>
      <c r="D14617" s="8"/>
      <c r="E14617" s="8"/>
      <c r="F14617" s="8"/>
      <c r="G14617" s="8"/>
      <c r="H14617" s="8"/>
      <c r="I14617" s="8"/>
      <c r="J14617" s="8"/>
      <c r="K14617" s="8"/>
      <c r="L14617" s="8"/>
      <c r="M14617" s="8"/>
      <c r="N14617" s="8"/>
      <c r="O14617" s="8"/>
      <c r="P14617" s="8"/>
      <c r="Q14617" s="8"/>
      <c r="R14617" s="8"/>
      <c r="S14617" s="8"/>
      <c r="T14617" s="8"/>
      <c r="U14617" s="8"/>
      <c r="V14617" s="8"/>
      <c r="W14617" s="8"/>
      <c r="X14617" s="8"/>
      <c r="Y14617" s="8"/>
      <c r="Z14617" s="8"/>
      <c r="AA14617" s="8"/>
      <c r="AB14617" s="8"/>
      <c r="AC14617" s="8"/>
      <c r="AD14617" s="8"/>
      <c r="AE14617" s="8"/>
      <c r="AF14617" s="8"/>
      <c r="AG14617" s="8"/>
      <c r="AH14617" s="8"/>
      <c r="AI14617" s="8"/>
      <c r="AJ14617" s="8"/>
      <c r="AK14617" s="8"/>
      <c r="AL14617" s="8"/>
      <c r="AM14617" s="8"/>
      <c r="AN14617" s="8"/>
      <c r="AO14617" s="8"/>
      <c r="AP14617" s="8"/>
      <c r="AQ14617" s="8"/>
      <c r="AR14617" s="8"/>
      <c r="AS14617" s="8"/>
      <c r="AT14617" s="8"/>
      <c r="AU14617" s="8"/>
      <c r="AV14617" s="8"/>
      <c r="AW14617" s="8"/>
      <c r="AX14617" s="8"/>
      <c r="AY14617" s="8"/>
      <c r="AZ14617" s="8"/>
      <c r="BA14617" s="8"/>
      <c r="BB14617" s="8"/>
      <c r="BC14617" s="8"/>
      <c r="BD14617" s="8"/>
      <c r="BE14617" s="8"/>
    </row>
    <row r="14618" spans="1:57" x14ac:dyDescent="0.3">
      <c r="A14618" s="7"/>
      <c r="B14618" s="8"/>
      <c r="C14618" s="8"/>
      <c r="D14618" s="8"/>
      <c r="E14618" s="8"/>
      <c r="F14618" s="8"/>
      <c r="G14618" s="8"/>
      <c r="H14618" s="8"/>
      <c r="I14618" s="8"/>
      <c r="J14618" s="8"/>
      <c r="K14618" s="8"/>
      <c r="L14618" s="8"/>
      <c r="M14618" s="8"/>
      <c r="N14618" s="8"/>
      <c r="O14618" s="8"/>
      <c r="P14618" s="8"/>
      <c r="Q14618" s="8"/>
      <c r="R14618" s="8"/>
      <c r="S14618" s="8"/>
      <c r="T14618" s="8"/>
      <c r="U14618" s="8"/>
      <c r="V14618" s="8"/>
      <c r="W14618" s="8"/>
      <c r="X14618" s="8"/>
      <c r="Y14618" s="8"/>
      <c r="Z14618" s="8"/>
      <c r="AA14618" s="8"/>
      <c r="AB14618" s="8"/>
      <c r="AC14618" s="8"/>
      <c r="AD14618" s="8"/>
      <c r="AE14618" s="8"/>
      <c r="AF14618" s="8"/>
      <c r="AG14618" s="8"/>
      <c r="AH14618" s="8"/>
      <c r="AI14618" s="8"/>
      <c r="AJ14618" s="8"/>
      <c r="AK14618" s="8"/>
      <c r="AL14618" s="8"/>
      <c r="AM14618" s="8"/>
      <c r="AN14618" s="8"/>
      <c r="AO14618" s="8"/>
      <c r="AP14618" s="8"/>
      <c r="AQ14618" s="8"/>
      <c r="AR14618" s="8"/>
      <c r="AS14618" s="8"/>
      <c r="AT14618" s="8"/>
      <c r="AU14618" s="8"/>
      <c r="AV14618" s="8"/>
      <c r="AW14618" s="8"/>
      <c r="AX14618" s="8"/>
      <c r="AY14618" s="8"/>
      <c r="AZ14618" s="8"/>
      <c r="BA14618" s="8"/>
      <c r="BB14618" s="8"/>
      <c r="BC14618" s="8"/>
      <c r="BD14618" s="8"/>
      <c r="BE14618" s="8"/>
    </row>
    <row r="14619" spans="1:57" x14ac:dyDescent="0.3">
      <c r="A14619" s="7"/>
      <c r="B14619" s="8"/>
      <c r="C14619" s="8"/>
      <c r="D14619" s="8"/>
      <c r="E14619" s="8"/>
      <c r="F14619" s="8"/>
      <c r="G14619" s="8"/>
      <c r="H14619" s="8"/>
      <c r="I14619" s="8"/>
      <c r="J14619" s="8"/>
      <c r="K14619" s="8"/>
      <c r="L14619" s="8"/>
      <c r="M14619" s="8"/>
      <c r="N14619" s="8"/>
      <c r="O14619" s="8"/>
      <c r="P14619" s="8"/>
      <c r="Q14619" s="8"/>
      <c r="R14619" s="8"/>
      <c r="S14619" s="8"/>
      <c r="T14619" s="8"/>
      <c r="U14619" s="8"/>
      <c r="V14619" s="8"/>
      <c r="W14619" s="8"/>
      <c r="X14619" s="8"/>
      <c r="Y14619" s="8"/>
      <c r="Z14619" s="8"/>
      <c r="AA14619" s="8"/>
      <c r="AB14619" s="8"/>
      <c r="AC14619" s="8"/>
      <c r="AD14619" s="8"/>
      <c r="AE14619" s="8"/>
      <c r="AF14619" s="8"/>
      <c r="AG14619" s="8"/>
      <c r="AH14619" s="8"/>
      <c r="AI14619" s="8"/>
      <c r="AJ14619" s="8"/>
      <c r="AK14619" s="8"/>
      <c r="AL14619" s="8"/>
      <c r="AM14619" s="8"/>
      <c r="AN14619" s="8"/>
      <c r="AO14619" s="8"/>
      <c r="AP14619" s="8"/>
      <c r="AQ14619" s="8"/>
      <c r="AR14619" s="8"/>
      <c r="AS14619" s="8"/>
      <c r="AT14619" s="8"/>
      <c r="AU14619" s="8"/>
      <c r="AV14619" s="8"/>
      <c r="AW14619" s="8"/>
      <c r="AX14619" s="8"/>
      <c r="AY14619" s="8"/>
      <c r="AZ14619" s="8"/>
      <c r="BA14619" s="8"/>
      <c r="BB14619" s="8"/>
      <c r="BC14619" s="8"/>
      <c r="BD14619" s="8"/>
      <c r="BE14619" s="8"/>
    </row>
    <row r="14620" spans="1:57" x14ac:dyDescent="0.3">
      <c r="A14620" s="7"/>
      <c r="B14620" s="8"/>
      <c r="C14620" s="8"/>
      <c r="D14620" s="8"/>
      <c r="E14620" s="8"/>
      <c r="F14620" s="8"/>
      <c r="G14620" s="8"/>
      <c r="H14620" s="8"/>
      <c r="I14620" s="8"/>
      <c r="J14620" s="8"/>
      <c r="K14620" s="8"/>
      <c r="L14620" s="8"/>
      <c r="M14620" s="8"/>
      <c r="N14620" s="8"/>
      <c r="O14620" s="8"/>
      <c r="P14620" s="8"/>
      <c r="Q14620" s="8"/>
      <c r="R14620" s="8"/>
      <c r="S14620" s="8"/>
      <c r="T14620" s="8"/>
      <c r="U14620" s="8"/>
      <c r="V14620" s="8"/>
      <c r="W14620" s="8"/>
      <c r="X14620" s="8"/>
      <c r="Y14620" s="8"/>
      <c r="Z14620" s="8"/>
      <c r="AA14620" s="8"/>
      <c r="AB14620" s="8"/>
      <c r="AC14620" s="8"/>
      <c r="AD14620" s="8"/>
      <c r="AE14620" s="8"/>
      <c r="AF14620" s="8"/>
      <c r="AG14620" s="8"/>
      <c r="AH14620" s="8"/>
      <c r="AI14620" s="8"/>
      <c r="AJ14620" s="8"/>
      <c r="AK14620" s="8"/>
      <c r="AL14620" s="8"/>
      <c r="AM14620" s="8"/>
      <c r="AN14620" s="8"/>
      <c r="AO14620" s="8"/>
      <c r="AP14620" s="8"/>
      <c r="AQ14620" s="8"/>
      <c r="AR14620" s="8"/>
      <c r="AS14620" s="8"/>
      <c r="AT14620" s="8"/>
      <c r="AU14620" s="8"/>
      <c r="AV14620" s="8"/>
      <c r="AW14620" s="8"/>
      <c r="AX14620" s="8"/>
      <c r="AY14620" s="8"/>
      <c r="AZ14620" s="8"/>
      <c r="BA14620" s="8"/>
      <c r="BB14620" s="8"/>
      <c r="BC14620" s="8"/>
      <c r="BD14620" s="8"/>
      <c r="BE14620" s="8"/>
    </row>
    <row r="14621" spans="1:57" x14ac:dyDescent="0.3">
      <c r="A14621" s="7"/>
      <c r="B14621" s="8"/>
      <c r="C14621" s="8"/>
      <c r="D14621" s="8"/>
      <c r="E14621" s="8"/>
      <c r="F14621" s="8"/>
      <c r="G14621" s="8"/>
      <c r="H14621" s="8"/>
      <c r="I14621" s="8"/>
      <c r="J14621" s="8"/>
      <c r="K14621" s="8"/>
      <c r="L14621" s="8"/>
      <c r="M14621" s="8"/>
      <c r="N14621" s="8"/>
      <c r="O14621" s="8"/>
      <c r="P14621" s="8"/>
      <c r="Q14621" s="8"/>
      <c r="R14621" s="8"/>
      <c r="S14621" s="8"/>
      <c r="T14621" s="8"/>
      <c r="U14621" s="8"/>
      <c r="V14621" s="8"/>
      <c r="W14621" s="8"/>
      <c r="X14621" s="8"/>
      <c r="Y14621" s="8"/>
      <c r="Z14621" s="8"/>
      <c r="AA14621" s="8"/>
      <c r="AB14621" s="8"/>
      <c r="AC14621" s="8"/>
      <c r="AD14621" s="8"/>
      <c r="AE14621" s="8"/>
      <c r="AF14621" s="8"/>
      <c r="AG14621" s="8"/>
      <c r="AH14621" s="8"/>
      <c r="AI14621" s="8"/>
      <c r="AJ14621" s="8"/>
      <c r="AK14621" s="8"/>
      <c r="AL14621" s="8"/>
      <c r="AM14621" s="8"/>
      <c r="AN14621" s="8"/>
      <c r="AO14621" s="8"/>
      <c r="AP14621" s="8"/>
      <c r="AQ14621" s="8"/>
      <c r="AR14621" s="8"/>
      <c r="AS14621" s="8"/>
      <c r="AT14621" s="8"/>
      <c r="AU14621" s="8"/>
      <c r="AV14621" s="8"/>
      <c r="AW14621" s="8"/>
      <c r="AX14621" s="8"/>
      <c r="AY14621" s="8"/>
      <c r="AZ14621" s="8"/>
      <c r="BA14621" s="8"/>
      <c r="BB14621" s="8"/>
      <c r="BC14621" s="8"/>
      <c r="BD14621" s="8"/>
      <c r="BE14621" s="8"/>
    </row>
    <row r="14622" spans="1:57" x14ac:dyDescent="0.3">
      <c r="A14622" s="7"/>
      <c r="B14622" s="8"/>
      <c r="C14622" s="8"/>
      <c r="D14622" s="8"/>
      <c r="E14622" s="8"/>
      <c r="F14622" s="8"/>
      <c r="G14622" s="8"/>
      <c r="H14622" s="8"/>
      <c r="I14622" s="8"/>
      <c r="J14622" s="8"/>
      <c r="K14622" s="8"/>
      <c r="L14622" s="8"/>
      <c r="M14622" s="8"/>
      <c r="N14622" s="8"/>
      <c r="O14622" s="8"/>
      <c r="P14622" s="8"/>
      <c r="Q14622" s="8"/>
      <c r="R14622" s="8"/>
      <c r="S14622" s="8"/>
      <c r="T14622" s="8"/>
      <c r="U14622" s="8"/>
      <c r="V14622" s="8"/>
      <c r="W14622" s="8"/>
      <c r="X14622" s="8"/>
      <c r="Y14622" s="8"/>
      <c r="Z14622" s="8"/>
      <c r="AA14622" s="8"/>
      <c r="AB14622" s="8"/>
      <c r="AC14622" s="8"/>
      <c r="AD14622" s="8"/>
      <c r="AE14622" s="8"/>
      <c r="AF14622" s="8"/>
      <c r="AG14622" s="8"/>
      <c r="AH14622" s="8"/>
      <c r="AI14622" s="8"/>
      <c r="AJ14622" s="8"/>
      <c r="AK14622" s="8"/>
      <c r="AL14622" s="8"/>
      <c r="AM14622" s="8"/>
      <c r="AN14622" s="8"/>
      <c r="AO14622" s="8"/>
      <c r="AP14622" s="8"/>
      <c r="AQ14622" s="8"/>
      <c r="AR14622" s="8"/>
      <c r="AS14622" s="8"/>
      <c r="AT14622" s="8"/>
      <c r="AU14622" s="8"/>
      <c r="AV14622" s="8"/>
      <c r="AW14622" s="8"/>
      <c r="AX14622" s="8"/>
      <c r="AY14622" s="8"/>
      <c r="AZ14622" s="8"/>
      <c r="BA14622" s="8"/>
      <c r="BB14622" s="8"/>
      <c r="BC14622" s="8"/>
      <c r="BD14622" s="8"/>
      <c r="BE14622" s="8"/>
    </row>
    <row r="14623" spans="1:57" x14ac:dyDescent="0.3">
      <c r="A14623" s="7"/>
      <c r="B14623" s="8"/>
      <c r="C14623" s="8"/>
      <c r="D14623" s="8"/>
      <c r="E14623" s="8"/>
      <c r="F14623" s="8"/>
      <c r="G14623" s="8"/>
      <c r="H14623" s="8"/>
      <c r="I14623" s="8"/>
      <c r="J14623" s="8"/>
      <c r="K14623" s="8"/>
      <c r="L14623" s="8"/>
      <c r="M14623" s="8"/>
      <c r="N14623" s="8"/>
      <c r="O14623" s="8"/>
      <c r="P14623" s="8"/>
      <c r="Q14623" s="8"/>
      <c r="R14623" s="8"/>
      <c r="S14623" s="8"/>
      <c r="T14623" s="8"/>
      <c r="U14623" s="8"/>
      <c r="V14623" s="8"/>
      <c r="W14623" s="8"/>
      <c r="X14623" s="8"/>
      <c r="Y14623" s="8"/>
      <c r="Z14623" s="8"/>
      <c r="AA14623" s="8"/>
      <c r="AB14623" s="8"/>
      <c r="AC14623" s="8"/>
      <c r="AD14623" s="8"/>
      <c r="AE14623" s="8"/>
      <c r="AF14623" s="8"/>
      <c r="AG14623" s="8"/>
      <c r="AH14623" s="8"/>
      <c r="AI14623" s="8"/>
      <c r="AJ14623" s="8"/>
      <c r="AK14623" s="8"/>
      <c r="AL14623" s="8"/>
      <c r="AM14623" s="8"/>
      <c r="AN14623" s="8"/>
      <c r="AO14623" s="8"/>
      <c r="AP14623" s="8"/>
      <c r="AQ14623" s="8"/>
      <c r="AR14623" s="8"/>
      <c r="AS14623" s="8"/>
      <c r="AT14623" s="8"/>
      <c r="AU14623" s="8"/>
      <c r="AV14623" s="8"/>
      <c r="AW14623" s="8"/>
      <c r="AX14623" s="8"/>
      <c r="AY14623" s="8"/>
      <c r="AZ14623" s="8"/>
      <c r="BA14623" s="8"/>
      <c r="BB14623" s="8"/>
      <c r="BC14623" s="8"/>
      <c r="BD14623" s="8"/>
      <c r="BE14623" s="8"/>
    </row>
    <row r="14624" spans="1:57" x14ac:dyDescent="0.3">
      <c r="A14624" s="7"/>
      <c r="B14624" s="8"/>
      <c r="C14624" s="8"/>
      <c r="D14624" s="8"/>
      <c r="E14624" s="8"/>
      <c r="F14624" s="8"/>
      <c r="G14624" s="8"/>
      <c r="H14624" s="8"/>
      <c r="I14624" s="8"/>
      <c r="J14624" s="8"/>
      <c r="K14624" s="8"/>
      <c r="L14624" s="8"/>
      <c r="M14624" s="8"/>
      <c r="N14624" s="8"/>
      <c r="O14624" s="8"/>
      <c r="P14624" s="8"/>
      <c r="Q14624" s="8"/>
      <c r="R14624" s="8"/>
      <c r="S14624" s="8"/>
      <c r="T14624" s="8"/>
      <c r="U14624" s="8"/>
      <c r="V14624" s="8"/>
      <c r="W14624" s="8"/>
      <c r="X14624" s="8"/>
      <c r="Y14624" s="8"/>
      <c r="Z14624" s="8"/>
      <c r="AA14624" s="8"/>
      <c r="AB14624" s="8"/>
      <c r="AC14624" s="8"/>
      <c r="AD14624" s="8"/>
      <c r="AE14624" s="8"/>
      <c r="AF14624" s="8"/>
      <c r="AG14624" s="8"/>
      <c r="AH14624" s="8"/>
      <c r="AI14624" s="8"/>
      <c r="AJ14624" s="8"/>
      <c r="AK14624" s="8"/>
      <c r="AL14624" s="8"/>
      <c r="AM14624" s="8"/>
      <c r="AN14624" s="8"/>
      <c r="AO14624" s="8"/>
      <c r="AP14624" s="8"/>
      <c r="AQ14624" s="8"/>
      <c r="AR14624" s="8"/>
      <c r="AS14624" s="8"/>
      <c r="AT14624" s="8"/>
      <c r="AU14624" s="8"/>
      <c r="AV14624" s="8"/>
      <c r="AW14624" s="8"/>
      <c r="AX14624" s="8"/>
      <c r="AY14624" s="8"/>
      <c r="AZ14624" s="8"/>
      <c r="BA14624" s="8"/>
      <c r="BB14624" s="8"/>
      <c r="BC14624" s="8"/>
      <c r="BD14624" s="8"/>
      <c r="BE14624" s="8"/>
    </row>
    <row r="14625" spans="1:57" x14ac:dyDescent="0.3">
      <c r="A14625" s="7"/>
      <c r="B14625" s="8"/>
      <c r="C14625" s="8"/>
      <c r="D14625" s="8"/>
      <c r="E14625" s="8"/>
      <c r="F14625" s="8"/>
      <c r="G14625" s="8"/>
      <c r="H14625" s="8"/>
      <c r="I14625" s="8"/>
      <c r="J14625" s="8"/>
      <c r="K14625" s="8"/>
      <c r="L14625" s="8"/>
      <c r="M14625" s="8"/>
      <c r="N14625" s="8"/>
      <c r="O14625" s="8"/>
      <c r="P14625" s="8"/>
      <c r="Q14625" s="8"/>
      <c r="R14625" s="8"/>
      <c r="S14625" s="8"/>
      <c r="T14625" s="8"/>
      <c r="U14625" s="8"/>
      <c r="V14625" s="8"/>
      <c r="W14625" s="8"/>
      <c r="X14625" s="8"/>
      <c r="Y14625" s="8"/>
      <c r="Z14625" s="8"/>
      <c r="AA14625" s="8"/>
      <c r="AB14625" s="8"/>
      <c r="AC14625" s="8"/>
      <c r="AD14625" s="8"/>
      <c r="AE14625" s="8"/>
      <c r="AF14625" s="8"/>
      <c r="AG14625" s="8"/>
      <c r="AH14625" s="8"/>
      <c r="AI14625" s="8"/>
      <c r="AJ14625" s="8"/>
      <c r="AK14625" s="8"/>
      <c r="AL14625" s="8"/>
      <c r="AM14625" s="8"/>
      <c r="AN14625" s="8"/>
      <c r="AO14625" s="8"/>
      <c r="AP14625" s="8"/>
      <c r="AQ14625" s="8"/>
      <c r="AR14625" s="8"/>
      <c r="AS14625" s="8"/>
      <c r="AT14625" s="8"/>
      <c r="AU14625" s="8"/>
      <c r="AV14625" s="8"/>
      <c r="AW14625" s="8"/>
      <c r="AX14625" s="8"/>
      <c r="AY14625" s="8"/>
      <c r="AZ14625" s="8"/>
      <c r="BA14625" s="8"/>
      <c r="BB14625" s="8"/>
      <c r="BC14625" s="8"/>
      <c r="BD14625" s="8"/>
      <c r="BE14625" s="8"/>
    </row>
    <row r="14626" spans="1:57" x14ac:dyDescent="0.3">
      <c r="A14626" s="7"/>
      <c r="B14626" s="8"/>
      <c r="C14626" s="8"/>
      <c r="D14626" s="8"/>
      <c r="E14626" s="8"/>
      <c r="F14626" s="8"/>
      <c r="G14626" s="8"/>
      <c r="H14626" s="8"/>
      <c r="I14626" s="8"/>
      <c r="J14626" s="8"/>
      <c r="K14626" s="8"/>
      <c r="L14626" s="8"/>
      <c r="M14626" s="8"/>
      <c r="N14626" s="8"/>
      <c r="O14626" s="8"/>
      <c r="P14626" s="8"/>
      <c r="Q14626" s="8"/>
      <c r="R14626" s="8"/>
      <c r="S14626" s="8"/>
      <c r="T14626" s="8"/>
      <c r="U14626" s="8"/>
      <c r="V14626" s="8"/>
      <c r="W14626" s="8"/>
      <c r="X14626" s="8"/>
      <c r="Y14626" s="8"/>
      <c r="Z14626" s="8"/>
      <c r="AA14626" s="8"/>
      <c r="AB14626" s="8"/>
      <c r="AC14626" s="8"/>
      <c r="AD14626" s="8"/>
      <c r="AE14626" s="8"/>
      <c r="AF14626" s="8"/>
      <c r="AG14626" s="8"/>
      <c r="AH14626" s="8"/>
      <c r="AI14626" s="8"/>
      <c r="AJ14626" s="8"/>
      <c r="AK14626" s="8"/>
      <c r="AL14626" s="8"/>
      <c r="AM14626" s="8"/>
      <c r="AN14626" s="8"/>
      <c r="AO14626" s="8"/>
      <c r="AP14626" s="8"/>
      <c r="AQ14626" s="8"/>
      <c r="AR14626" s="8"/>
      <c r="AS14626" s="8"/>
      <c r="AT14626" s="8"/>
      <c r="AU14626" s="8"/>
      <c r="AV14626" s="8"/>
      <c r="AW14626" s="8"/>
      <c r="AX14626" s="8"/>
      <c r="AY14626" s="8"/>
      <c r="AZ14626" s="8"/>
      <c r="BA14626" s="8"/>
      <c r="BB14626" s="8"/>
      <c r="BC14626" s="8"/>
      <c r="BD14626" s="8"/>
      <c r="BE14626" s="8"/>
    </row>
    <row r="14627" spans="1:57" x14ac:dyDescent="0.3">
      <c r="A14627" s="7"/>
      <c r="B14627" s="8"/>
      <c r="C14627" s="8"/>
      <c r="D14627" s="8"/>
      <c r="E14627" s="8"/>
      <c r="F14627" s="8"/>
      <c r="G14627" s="8"/>
      <c r="H14627" s="8"/>
      <c r="I14627" s="8"/>
      <c r="J14627" s="8"/>
      <c r="K14627" s="8"/>
      <c r="L14627" s="8"/>
      <c r="M14627" s="8"/>
      <c r="N14627" s="8"/>
      <c r="O14627" s="8"/>
      <c r="P14627" s="8"/>
      <c r="Q14627" s="8"/>
      <c r="R14627" s="8"/>
      <c r="S14627" s="8"/>
      <c r="T14627" s="8"/>
      <c r="U14627" s="8"/>
      <c r="V14627" s="8"/>
      <c r="W14627" s="8"/>
      <c r="X14627" s="8"/>
      <c r="Y14627" s="8"/>
      <c r="Z14627" s="8"/>
      <c r="AA14627" s="8"/>
      <c r="AB14627" s="8"/>
      <c r="AC14627" s="8"/>
      <c r="AD14627" s="8"/>
      <c r="AE14627" s="8"/>
      <c r="AF14627" s="8"/>
      <c r="AG14627" s="8"/>
      <c r="AH14627" s="8"/>
      <c r="AI14627" s="8"/>
      <c r="AJ14627" s="8"/>
      <c r="AK14627" s="8"/>
      <c r="AL14627" s="8"/>
      <c r="AM14627" s="8"/>
      <c r="AN14627" s="8"/>
      <c r="AO14627" s="8"/>
      <c r="AP14627" s="8"/>
      <c r="AQ14627" s="8"/>
      <c r="AR14627" s="8"/>
      <c r="AS14627" s="8"/>
      <c r="AT14627" s="8"/>
      <c r="AU14627" s="8"/>
      <c r="AV14627" s="8"/>
      <c r="AW14627" s="8"/>
      <c r="AX14627" s="8"/>
      <c r="AY14627" s="8"/>
      <c r="AZ14627" s="8"/>
      <c r="BA14627" s="8"/>
      <c r="BB14627" s="8"/>
      <c r="BC14627" s="8"/>
      <c r="BD14627" s="8"/>
      <c r="BE14627" s="8"/>
    </row>
    <row r="14628" spans="1:57" x14ac:dyDescent="0.3">
      <c r="A14628" s="7"/>
      <c r="B14628" s="8"/>
      <c r="C14628" s="8"/>
      <c r="D14628" s="8"/>
      <c r="E14628" s="8"/>
      <c r="F14628" s="8"/>
      <c r="G14628" s="8"/>
      <c r="H14628" s="8"/>
      <c r="I14628" s="8"/>
      <c r="J14628" s="8"/>
      <c r="K14628" s="8"/>
      <c r="L14628" s="8"/>
      <c r="M14628" s="8"/>
      <c r="N14628" s="8"/>
      <c r="O14628" s="8"/>
      <c r="P14628" s="8"/>
      <c r="Q14628" s="8"/>
      <c r="R14628" s="8"/>
      <c r="S14628" s="8"/>
      <c r="T14628" s="8"/>
      <c r="U14628" s="8"/>
      <c r="V14628" s="8"/>
      <c r="W14628" s="8"/>
      <c r="X14628" s="8"/>
      <c r="Y14628" s="8"/>
      <c r="Z14628" s="8"/>
      <c r="AA14628" s="8"/>
      <c r="AB14628" s="8"/>
      <c r="AC14628" s="8"/>
      <c r="AD14628" s="8"/>
      <c r="AE14628" s="8"/>
      <c r="AF14628" s="8"/>
      <c r="AG14628" s="8"/>
      <c r="AH14628" s="8"/>
      <c r="AI14628" s="8"/>
      <c r="AJ14628" s="8"/>
      <c r="AK14628" s="8"/>
      <c r="AL14628" s="8"/>
      <c r="AM14628" s="8"/>
      <c r="AN14628" s="8"/>
      <c r="AO14628" s="8"/>
      <c r="AP14628" s="8"/>
      <c r="AQ14628" s="8"/>
      <c r="AR14628" s="8"/>
      <c r="AS14628" s="8"/>
      <c r="AT14628" s="8"/>
      <c r="AU14628" s="8"/>
      <c r="AV14628" s="8"/>
      <c r="AW14628" s="8"/>
      <c r="AX14628" s="8"/>
      <c r="AY14628" s="8"/>
      <c r="AZ14628" s="8"/>
      <c r="BA14628" s="8"/>
      <c r="BB14628" s="8"/>
      <c r="BC14628" s="8"/>
      <c r="BD14628" s="8"/>
      <c r="BE14628" s="8"/>
    </row>
    <row r="14629" spans="1:57" x14ac:dyDescent="0.3">
      <c r="A14629" s="7"/>
      <c r="B14629" s="8"/>
      <c r="C14629" s="8"/>
      <c r="D14629" s="8"/>
      <c r="E14629" s="8"/>
      <c r="F14629" s="8"/>
      <c r="G14629" s="8"/>
      <c r="H14629" s="8"/>
      <c r="I14629" s="8"/>
      <c r="J14629" s="8"/>
      <c r="K14629" s="8"/>
      <c r="L14629" s="8"/>
      <c r="M14629" s="8"/>
      <c r="N14629" s="8"/>
      <c r="O14629" s="8"/>
      <c r="P14629" s="8"/>
      <c r="Q14629" s="8"/>
      <c r="R14629" s="8"/>
      <c r="S14629" s="8"/>
      <c r="T14629" s="8"/>
      <c r="U14629" s="8"/>
      <c r="V14629" s="8"/>
      <c r="W14629" s="8"/>
      <c r="X14629" s="8"/>
      <c r="Y14629" s="8"/>
      <c r="Z14629" s="8"/>
      <c r="AA14629" s="8"/>
      <c r="AB14629" s="8"/>
      <c r="AC14629" s="8"/>
      <c r="AD14629" s="8"/>
      <c r="AE14629" s="8"/>
      <c r="AF14629" s="8"/>
      <c r="AG14629" s="8"/>
      <c r="AH14629" s="8"/>
      <c r="AI14629" s="8"/>
      <c r="AJ14629" s="8"/>
      <c r="AK14629" s="8"/>
      <c r="AL14629" s="8"/>
      <c r="AM14629" s="8"/>
      <c r="AN14629" s="8"/>
      <c r="AO14629" s="8"/>
      <c r="AP14629" s="8"/>
      <c r="AQ14629" s="8"/>
      <c r="AR14629" s="8"/>
      <c r="AS14629" s="8"/>
      <c r="AT14629" s="8"/>
      <c r="AU14629" s="8"/>
      <c r="AV14629" s="8"/>
      <c r="AW14629" s="8"/>
      <c r="AX14629" s="8"/>
      <c r="AY14629" s="8"/>
      <c r="AZ14629" s="8"/>
      <c r="BA14629" s="8"/>
      <c r="BB14629" s="8"/>
      <c r="BC14629" s="8"/>
      <c r="BD14629" s="8"/>
      <c r="BE14629" s="8"/>
    </row>
    <row r="14630" spans="1:57" x14ac:dyDescent="0.3">
      <c r="A14630" s="7"/>
      <c r="B14630" s="8"/>
      <c r="C14630" s="8"/>
      <c r="D14630" s="8"/>
      <c r="E14630" s="8"/>
      <c r="F14630" s="8"/>
      <c r="G14630" s="8"/>
      <c r="H14630" s="8"/>
      <c r="I14630" s="8"/>
      <c r="J14630" s="8"/>
      <c r="K14630" s="8"/>
      <c r="L14630" s="8"/>
      <c r="M14630" s="8"/>
      <c r="N14630" s="8"/>
      <c r="O14630" s="8"/>
      <c r="P14630" s="8"/>
      <c r="Q14630" s="8"/>
      <c r="R14630" s="8"/>
      <c r="S14630" s="8"/>
      <c r="T14630" s="8"/>
      <c r="U14630" s="8"/>
      <c r="V14630" s="8"/>
      <c r="W14630" s="8"/>
      <c r="X14630" s="8"/>
      <c r="Y14630" s="8"/>
      <c r="Z14630" s="8"/>
      <c r="AA14630" s="8"/>
      <c r="AB14630" s="8"/>
      <c r="AC14630" s="8"/>
      <c r="AD14630" s="8"/>
      <c r="AE14630" s="8"/>
      <c r="AF14630" s="8"/>
      <c r="AG14630" s="8"/>
      <c r="AH14630" s="8"/>
      <c r="AI14630" s="8"/>
      <c r="AJ14630" s="8"/>
      <c r="AK14630" s="8"/>
      <c r="AL14630" s="8"/>
      <c r="AM14630" s="8"/>
      <c r="AN14630" s="8"/>
      <c r="AO14630" s="8"/>
      <c r="AP14630" s="8"/>
      <c r="AQ14630" s="8"/>
      <c r="AR14630" s="8"/>
      <c r="AS14630" s="8"/>
      <c r="AT14630" s="8"/>
      <c r="AU14630" s="8"/>
      <c r="AV14630" s="8"/>
      <c r="AW14630" s="8"/>
      <c r="AX14630" s="8"/>
      <c r="AY14630" s="8"/>
      <c r="AZ14630" s="8"/>
      <c r="BA14630" s="8"/>
      <c r="BB14630" s="8"/>
      <c r="BC14630" s="8"/>
      <c r="BD14630" s="8"/>
      <c r="BE14630" s="8"/>
    </row>
    <row r="14631" spans="1:57" x14ac:dyDescent="0.3">
      <c r="A14631" s="7"/>
      <c r="B14631" s="8"/>
      <c r="C14631" s="8"/>
      <c r="D14631" s="8"/>
      <c r="E14631" s="8"/>
      <c r="F14631" s="8"/>
      <c r="G14631" s="8"/>
      <c r="H14631" s="8"/>
      <c r="I14631" s="8"/>
      <c r="J14631" s="8"/>
      <c r="K14631" s="8"/>
      <c r="L14631" s="8"/>
      <c r="M14631" s="8"/>
      <c r="N14631" s="8"/>
      <c r="O14631" s="8"/>
      <c r="P14631" s="8"/>
      <c r="Q14631" s="8"/>
      <c r="R14631" s="8"/>
      <c r="S14631" s="8"/>
      <c r="T14631" s="8"/>
      <c r="U14631" s="8"/>
      <c r="V14631" s="8"/>
      <c r="W14631" s="8"/>
      <c r="X14631" s="8"/>
      <c r="Y14631" s="8"/>
      <c r="Z14631" s="8"/>
      <c r="AA14631" s="8"/>
      <c r="AB14631" s="8"/>
      <c r="AC14631" s="8"/>
      <c r="AD14631" s="8"/>
      <c r="AE14631" s="8"/>
      <c r="AF14631" s="8"/>
      <c r="AG14631" s="8"/>
      <c r="AH14631" s="8"/>
      <c r="AI14631" s="8"/>
      <c r="AJ14631" s="8"/>
      <c r="AK14631" s="8"/>
      <c r="AL14631" s="8"/>
      <c r="AM14631" s="8"/>
      <c r="AN14631" s="8"/>
      <c r="AO14631" s="8"/>
      <c r="AP14631" s="8"/>
      <c r="AQ14631" s="8"/>
      <c r="AR14631" s="8"/>
      <c r="AS14631" s="8"/>
      <c r="AT14631" s="8"/>
      <c r="AU14631" s="8"/>
      <c r="AV14631" s="8"/>
      <c r="AW14631" s="8"/>
      <c r="AX14631" s="8"/>
      <c r="AY14631" s="8"/>
      <c r="AZ14631" s="8"/>
      <c r="BA14631" s="8"/>
      <c r="BB14631" s="8"/>
      <c r="BC14631" s="8"/>
      <c r="BD14631" s="8"/>
      <c r="BE14631" s="8"/>
    </row>
    <row r="14632" spans="1:57" x14ac:dyDescent="0.3">
      <c r="A14632" s="7"/>
      <c r="B14632" s="8"/>
      <c r="C14632" s="8"/>
      <c r="D14632" s="8"/>
      <c r="E14632" s="8"/>
      <c r="F14632" s="8"/>
      <c r="G14632" s="8"/>
      <c r="H14632" s="8"/>
      <c r="I14632" s="8"/>
      <c r="J14632" s="8"/>
      <c r="K14632" s="8"/>
      <c r="L14632" s="8"/>
      <c r="M14632" s="8"/>
      <c r="N14632" s="8"/>
      <c r="O14632" s="8"/>
      <c r="P14632" s="8"/>
      <c r="Q14632" s="8"/>
      <c r="R14632" s="8"/>
      <c r="S14632" s="8"/>
      <c r="T14632" s="8"/>
      <c r="U14632" s="8"/>
      <c r="V14632" s="8"/>
      <c r="W14632" s="8"/>
      <c r="X14632" s="8"/>
      <c r="Y14632" s="8"/>
      <c r="Z14632" s="8"/>
      <c r="AA14632" s="8"/>
      <c r="AB14632" s="8"/>
      <c r="AC14632" s="8"/>
      <c r="AD14632" s="8"/>
      <c r="AE14632" s="8"/>
      <c r="AF14632" s="8"/>
      <c r="AG14632" s="8"/>
      <c r="AH14632" s="8"/>
      <c r="AI14632" s="8"/>
      <c r="AJ14632" s="8"/>
      <c r="AK14632" s="8"/>
      <c r="AL14632" s="8"/>
      <c r="AM14632" s="8"/>
      <c r="AN14632" s="8"/>
      <c r="AO14632" s="8"/>
      <c r="AP14632" s="8"/>
      <c r="AQ14632" s="8"/>
      <c r="AR14632" s="8"/>
      <c r="AS14632" s="8"/>
      <c r="AT14632" s="8"/>
      <c r="AU14632" s="8"/>
      <c r="AV14632" s="8"/>
      <c r="AW14632" s="8"/>
      <c r="AX14632" s="8"/>
      <c r="AY14632" s="8"/>
      <c r="AZ14632" s="8"/>
      <c r="BA14632" s="8"/>
      <c r="BB14632" s="8"/>
      <c r="BC14632" s="8"/>
      <c r="BD14632" s="8"/>
      <c r="BE14632" s="8"/>
    </row>
    <row r="14633" spans="1:57" x14ac:dyDescent="0.3">
      <c r="A14633" s="7"/>
      <c r="B14633" s="8"/>
      <c r="C14633" s="8"/>
      <c r="D14633" s="8"/>
      <c r="E14633" s="8"/>
      <c r="F14633" s="8"/>
      <c r="G14633" s="8"/>
      <c r="H14633" s="8"/>
      <c r="I14633" s="8"/>
      <c r="J14633" s="8"/>
      <c r="K14633" s="8"/>
      <c r="L14633" s="8"/>
      <c r="M14633" s="8"/>
      <c r="N14633" s="8"/>
      <c r="O14633" s="8"/>
      <c r="P14633" s="8"/>
      <c r="Q14633" s="8"/>
      <c r="R14633" s="8"/>
      <c r="S14633" s="8"/>
      <c r="T14633" s="8"/>
      <c r="U14633" s="8"/>
      <c r="V14633" s="8"/>
      <c r="W14633" s="8"/>
      <c r="X14633" s="8"/>
      <c r="Y14633" s="8"/>
      <c r="Z14633" s="8"/>
      <c r="AA14633" s="8"/>
      <c r="AB14633" s="8"/>
      <c r="AC14633" s="8"/>
      <c r="AD14633" s="8"/>
      <c r="AE14633" s="8"/>
      <c r="AF14633" s="8"/>
      <c r="AG14633" s="8"/>
      <c r="AH14633" s="8"/>
      <c r="AI14633" s="8"/>
      <c r="AJ14633" s="8"/>
      <c r="AK14633" s="8"/>
      <c r="AL14633" s="8"/>
      <c r="AM14633" s="8"/>
      <c r="AN14633" s="8"/>
      <c r="AO14633" s="8"/>
      <c r="AP14633" s="8"/>
      <c r="AQ14633" s="8"/>
      <c r="AR14633" s="8"/>
      <c r="AS14633" s="8"/>
      <c r="AT14633" s="8"/>
      <c r="AU14633" s="8"/>
      <c r="AV14633" s="8"/>
      <c r="AW14633" s="8"/>
      <c r="AX14633" s="8"/>
      <c r="AY14633" s="8"/>
      <c r="AZ14633" s="8"/>
      <c r="BA14633" s="8"/>
      <c r="BB14633" s="8"/>
      <c r="BC14633" s="8"/>
      <c r="BD14633" s="8"/>
      <c r="BE14633" s="8"/>
    </row>
    <row r="14634" spans="1:57" x14ac:dyDescent="0.3">
      <c r="A14634" s="7"/>
      <c r="B14634" s="8"/>
      <c r="C14634" s="8"/>
      <c r="D14634" s="8"/>
      <c r="E14634" s="8"/>
      <c r="F14634" s="8"/>
      <c r="G14634" s="8"/>
      <c r="H14634" s="8"/>
      <c r="I14634" s="8"/>
      <c r="J14634" s="8"/>
      <c r="K14634" s="8"/>
      <c r="L14634" s="8"/>
      <c r="M14634" s="8"/>
      <c r="N14634" s="8"/>
      <c r="O14634" s="8"/>
      <c r="P14634" s="8"/>
      <c r="Q14634" s="8"/>
      <c r="R14634" s="8"/>
      <c r="S14634" s="8"/>
      <c r="T14634" s="8"/>
      <c r="U14634" s="8"/>
      <c r="V14634" s="8"/>
      <c r="W14634" s="8"/>
      <c r="X14634" s="8"/>
      <c r="Y14634" s="8"/>
      <c r="Z14634" s="8"/>
      <c r="AA14634" s="8"/>
      <c r="AB14634" s="8"/>
      <c r="AC14634" s="8"/>
      <c r="AD14634" s="8"/>
      <c r="AE14634" s="8"/>
      <c r="AF14634" s="8"/>
      <c r="AG14634" s="8"/>
      <c r="AH14634" s="8"/>
      <c r="AI14634" s="8"/>
      <c r="AJ14634" s="8"/>
      <c r="AK14634" s="8"/>
      <c r="AL14634" s="8"/>
      <c r="AM14634" s="8"/>
      <c r="AN14634" s="8"/>
      <c r="AO14634" s="8"/>
      <c r="AP14634" s="8"/>
      <c r="AQ14634" s="8"/>
      <c r="AR14634" s="8"/>
      <c r="AS14634" s="8"/>
      <c r="AT14634" s="8"/>
      <c r="AU14634" s="8"/>
      <c r="AV14634" s="8"/>
      <c r="AW14634" s="8"/>
      <c r="AX14634" s="8"/>
      <c r="AY14634" s="8"/>
      <c r="AZ14634" s="8"/>
      <c r="BA14634" s="8"/>
      <c r="BB14634" s="8"/>
      <c r="BC14634" s="8"/>
      <c r="BD14634" s="8"/>
      <c r="BE14634" s="8"/>
    </row>
    <row r="14635" spans="1:57" x14ac:dyDescent="0.3">
      <c r="A14635" s="7"/>
      <c r="B14635" s="8"/>
      <c r="C14635" s="8"/>
      <c r="D14635" s="8"/>
      <c r="E14635" s="8"/>
      <c r="F14635" s="8"/>
      <c r="G14635" s="8"/>
      <c r="H14635" s="8"/>
      <c r="I14635" s="8"/>
      <c r="J14635" s="8"/>
      <c r="K14635" s="8"/>
      <c r="L14635" s="8"/>
      <c r="M14635" s="8"/>
      <c r="N14635" s="8"/>
      <c r="O14635" s="8"/>
      <c r="P14635" s="8"/>
      <c r="Q14635" s="8"/>
      <c r="R14635" s="8"/>
      <c r="S14635" s="8"/>
      <c r="T14635" s="8"/>
      <c r="U14635" s="8"/>
      <c r="V14635" s="8"/>
      <c r="W14635" s="8"/>
      <c r="X14635" s="8"/>
      <c r="Y14635" s="8"/>
      <c r="Z14635" s="8"/>
      <c r="AA14635" s="8"/>
      <c r="AB14635" s="8"/>
      <c r="AC14635" s="8"/>
      <c r="AD14635" s="8"/>
      <c r="AE14635" s="8"/>
      <c r="AF14635" s="8"/>
      <c r="AG14635" s="8"/>
      <c r="AH14635" s="8"/>
      <c r="AI14635" s="8"/>
      <c r="AJ14635" s="8"/>
      <c r="AK14635" s="8"/>
      <c r="AL14635" s="8"/>
      <c r="AM14635" s="8"/>
      <c r="AN14635" s="8"/>
      <c r="AO14635" s="8"/>
      <c r="AP14635" s="8"/>
      <c r="AQ14635" s="8"/>
      <c r="AR14635" s="8"/>
      <c r="AS14635" s="8"/>
      <c r="AT14635" s="8"/>
      <c r="AU14635" s="8"/>
      <c r="AV14635" s="8"/>
      <c r="AW14635" s="8"/>
      <c r="AX14635" s="8"/>
      <c r="AY14635" s="8"/>
      <c r="AZ14635" s="8"/>
      <c r="BA14635" s="8"/>
      <c r="BB14635" s="8"/>
      <c r="BC14635" s="8"/>
      <c r="BD14635" s="8"/>
      <c r="BE14635" s="8"/>
    </row>
    <row r="14636" spans="1:57" x14ac:dyDescent="0.3">
      <c r="A14636" s="7"/>
      <c r="B14636" s="8"/>
      <c r="C14636" s="8"/>
      <c r="D14636" s="8"/>
      <c r="E14636" s="8"/>
      <c r="F14636" s="8"/>
      <c r="G14636" s="8"/>
      <c r="H14636" s="8"/>
      <c r="I14636" s="8"/>
      <c r="J14636" s="8"/>
      <c r="K14636" s="8"/>
      <c r="L14636" s="8"/>
      <c r="M14636" s="8"/>
      <c r="N14636" s="8"/>
      <c r="O14636" s="8"/>
      <c r="P14636" s="8"/>
      <c r="Q14636" s="8"/>
      <c r="R14636" s="8"/>
      <c r="S14636" s="8"/>
      <c r="T14636" s="8"/>
      <c r="U14636" s="8"/>
      <c r="V14636" s="8"/>
      <c r="W14636" s="8"/>
      <c r="X14636" s="8"/>
      <c r="Y14636" s="8"/>
      <c r="Z14636" s="8"/>
      <c r="AA14636" s="8"/>
      <c r="AB14636" s="8"/>
      <c r="AC14636" s="8"/>
      <c r="AD14636" s="8"/>
      <c r="AE14636" s="8"/>
      <c r="AF14636" s="8"/>
      <c r="AG14636" s="8"/>
      <c r="AH14636" s="8"/>
      <c r="AI14636" s="8"/>
      <c r="AJ14636" s="8"/>
      <c r="AK14636" s="8"/>
      <c r="AL14636" s="8"/>
      <c r="AM14636" s="8"/>
      <c r="AN14636" s="8"/>
      <c r="AO14636" s="8"/>
      <c r="AP14636" s="8"/>
      <c r="AQ14636" s="8"/>
      <c r="AR14636" s="8"/>
      <c r="AS14636" s="8"/>
      <c r="AT14636" s="8"/>
      <c r="AU14636" s="8"/>
      <c r="AV14636" s="8"/>
      <c r="AW14636" s="8"/>
      <c r="AX14636" s="8"/>
      <c r="AY14636" s="8"/>
      <c r="AZ14636" s="8"/>
      <c r="BA14636" s="8"/>
      <c r="BB14636" s="8"/>
      <c r="BC14636" s="8"/>
      <c r="BD14636" s="8"/>
      <c r="BE14636" s="8"/>
    </row>
    <row r="14637" spans="1:57" x14ac:dyDescent="0.3">
      <c r="A14637" s="7"/>
      <c r="B14637" s="8"/>
      <c r="C14637" s="8"/>
      <c r="D14637" s="8"/>
      <c r="E14637" s="8"/>
      <c r="F14637" s="8"/>
      <c r="G14637" s="8"/>
      <c r="H14637" s="8"/>
      <c r="I14637" s="8"/>
      <c r="J14637" s="8"/>
      <c r="K14637" s="8"/>
      <c r="L14637" s="8"/>
      <c r="M14637" s="8"/>
      <c r="N14637" s="8"/>
      <c r="O14637" s="8"/>
      <c r="P14637" s="8"/>
      <c r="Q14637" s="8"/>
      <c r="R14637" s="8"/>
      <c r="S14637" s="8"/>
      <c r="T14637" s="8"/>
      <c r="U14637" s="8"/>
      <c r="V14637" s="8"/>
      <c r="W14637" s="8"/>
      <c r="X14637" s="8"/>
      <c r="Y14637" s="8"/>
      <c r="Z14637" s="8"/>
      <c r="AA14637" s="8"/>
      <c r="AB14637" s="8"/>
      <c r="AC14637" s="8"/>
      <c r="AD14637" s="8"/>
      <c r="AE14637" s="8"/>
      <c r="AF14637" s="8"/>
      <c r="AG14637" s="8"/>
      <c r="AH14637" s="8"/>
      <c r="AI14637" s="8"/>
      <c r="AJ14637" s="8"/>
      <c r="AK14637" s="8"/>
      <c r="AL14637" s="8"/>
      <c r="AM14637" s="8"/>
      <c r="AN14637" s="8"/>
      <c r="AO14637" s="8"/>
      <c r="AP14637" s="8"/>
      <c r="AQ14637" s="8"/>
      <c r="AR14637" s="8"/>
      <c r="AS14637" s="8"/>
      <c r="AT14637" s="8"/>
      <c r="AU14637" s="8"/>
      <c r="AV14637" s="8"/>
      <c r="AW14637" s="8"/>
      <c r="AX14637" s="8"/>
      <c r="AY14637" s="8"/>
      <c r="AZ14637" s="8"/>
      <c r="BA14637" s="8"/>
      <c r="BB14637" s="8"/>
      <c r="BC14637" s="8"/>
      <c r="BD14637" s="8"/>
      <c r="BE14637" s="8"/>
    </row>
    <row r="14638" spans="1:57" x14ac:dyDescent="0.3">
      <c r="A14638" s="7"/>
      <c r="B14638" s="8"/>
      <c r="C14638" s="8"/>
      <c r="D14638" s="8"/>
      <c r="E14638" s="8"/>
      <c r="F14638" s="8"/>
      <c r="G14638" s="8"/>
      <c r="H14638" s="8"/>
      <c r="I14638" s="8"/>
      <c r="J14638" s="8"/>
      <c r="K14638" s="8"/>
      <c r="L14638" s="8"/>
      <c r="M14638" s="8"/>
      <c r="N14638" s="8"/>
      <c r="O14638" s="8"/>
      <c r="P14638" s="8"/>
      <c r="Q14638" s="8"/>
      <c r="R14638" s="8"/>
      <c r="S14638" s="8"/>
      <c r="T14638" s="8"/>
      <c r="U14638" s="8"/>
      <c r="V14638" s="8"/>
      <c r="W14638" s="8"/>
      <c r="X14638" s="8"/>
      <c r="Y14638" s="8"/>
      <c r="Z14638" s="8"/>
      <c r="AA14638" s="8"/>
      <c r="AB14638" s="8"/>
      <c r="AC14638" s="8"/>
      <c r="AD14638" s="8"/>
      <c r="AE14638" s="8"/>
      <c r="AF14638" s="8"/>
      <c r="AG14638" s="8"/>
      <c r="AH14638" s="8"/>
      <c r="AI14638" s="8"/>
      <c r="AJ14638" s="8"/>
      <c r="AK14638" s="8"/>
      <c r="AL14638" s="8"/>
      <c r="AM14638" s="8"/>
      <c r="AN14638" s="8"/>
      <c r="AO14638" s="8"/>
      <c r="AP14638" s="8"/>
      <c r="AQ14638" s="8"/>
      <c r="AR14638" s="8"/>
      <c r="AS14638" s="8"/>
      <c r="AT14638" s="8"/>
      <c r="AU14638" s="8"/>
      <c r="AV14638" s="8"/>
      <c r="AW14638" s="8"/>
      <c r="AX14638" s="8"/>
      <c r="AY14638" s="8"/>
      <c r="AZ14638" s="8"/>
      <c r="BA14638" s="8"/>
      <c r="BB14638" s="8"/>
      <c r="BC14638" s="8"/>
      <c r="BD14638" s="8"/>
      <c r="BE14638" s="8"/>
    </row>
    <row r="14639" spans="1:57" x14ac:dyDescent="0.3">
      <c r="A14639" s="7"/>
      <c r="B14639" s="8"/>
      <c r="C14639" s="8"/>
      <c r="D14639" s="8"/>
      <c r="E14639" s="8"/>
      <c r="F14639" s="8"/>
      <c r="G14639" s="8"/>
      <c r="H14639" s="8"/>
      <c r="I14639" s="8"/>
      <c r="J14639" s="8"/>
      <c r="K14639" s="8"/>
      <c r="L14639" s="8"/>
      <c r="M14639" s="8"/>
      <c r="N14639" s="8"/>
      <c r="O14639" s="8"/>
      <c r="P14639" s="8"/>
      <c r="Q14639" s="8"/>
      <c r="R14639" s="8"/>
      <c r="S14639" s="8"/>
      <c r="T14639" s="8"/>
      <c r="U14639" s="8"/>
      <c r="V14639" s="8"/>
      <c r="W14639" s="8"/>
      <c r="X14639" s="8"/>
      <c r="Y14639" s="8"/>
      <c r="Z14639" s="8"/>
      <c r="AA14639" s="8"/>
      <c r="AB14639" s="8"/>
      <c r="AC14639" s="8"/>
      <c r="AD14639" s="8"/>
      <c r="AE14639" s="8"/>
      <c r="AF14639" s="8"/>
      <c r="AG14639" s="8"/>
      <c r="AH14639" s="8"/>
      <c r="AI14639" s="8"/>
      <c r="AJ14639" s="8"/>
      <c r="AK14639" s="8"/>
      <c r="AL14639" s="8"/>
      <c r="AM14639" s="8"/>
      <c r="AN14639" s="8"/>
      <c r="AO14639" s="8"/>
      <c r="AP14639" s="8"/>
      <c r="AQ14639" s="8"/>
      <c r="AR14639" s="8"/>
      <c r="AS14639" s="8"/>
      <c r="AT14639" s="8"/>
      <c r="AU14639" s="8"/>
      <c r="AV14639" s="8"/>
      <c r="AW14639" s="8"/>
      <c r="AX14639" s="8"/>
      <c r="AY14639" s="8"/>
      <c r="AZ14639" s="8"/>
      <c r="BA14639" s="8"/>
      <c r="BB14639" s="8"/>
      <c r="BC14639" s="8"/>
      <c r="BD14639" s="8"/>
      <c r="BE14639" s="8"/>
    </row>
    <row r="14640" spans="1:57" x14ac:dyDescent="0.3">
      <c r="A14640" s="7"/>
      <c r="B14640" s="8"/>
      <c r="C14640" s="8"/>
      <c r="D14640" s="8"/>
      <c r="E14640" s="8"/>
      <c r="F14640" s="8"/>
      <c r="G14640" s="8"/>
      <c r="H14640" s="8"/>
      <c r="I14640" s="8"/>
      <c r="J14640" s="8"/>
      <c r="K14640" s="8"/>
      <c r="L14640" s="8"/>
      <c r="M14640" s="8"/>
      <c r="N14640" s="8"/>
      <c r="O14640" s="8"/>
      <c r="P14640" s="8"/>
      <c r="Q14640" s="8"/>
      <c r="R14640" s="8"/>
      <c r="S14640" s="8"/>
      <c r="T14640" s="8"/>
      <c r="U14640" s="8"/>
      <c r="V14640" s="8"/>
      <c r="W14640" s="8"/>
      <c r="X14640" s="8"/>
      <c r="Y14640" s="8"/>
      <c r="Z14640" s="8"/>
      <c r="AA14640" s="8"/>
      <c r="AB14640" s="8"/>
      <c r="AC14640" s="8"/>
      <c r="AD14640" s="8"/>
      <c r="AE14640" s="8"/>
      <c r="AF14640" s="8"/>
      <c r="AG14640" s="8"/>
      <c r="AH14640" s="8"/>
      <c r="AI14640" s="8"/>
      <c r="AJ14640" s="8"/>
      <c r="AK14640" s="8"/>
      <c r="AL14640" s="8"/>
      <c r="AM14640" s="8"/>
      <c r="AN14640" s="8"/>
      <c r="AO14640" s="8"/>
      <c r="AP14640" s="8"/>
      <c r="AQ14640" s="8"/>
      <c r="AR14640" s="8"/>
      <c r="AS14640" s="8"/>
      <c r="AT14640" s="8"/>
      <c r="AU14640" s="8"/>
      <c r="AV14640" s="8"/>
      <c r="AW14640" s="8"/>
      <c r="AX14640" s="8"/>
      <c r="AY14640" s="8"/>
      <c r="AZ14640" s="8"/>
      <c r="BA14640" s="8"/>
      <c r="BB14640" s="8"/>
      <c r="BC14640" s="8"/>
      <c r="BD14640" s="8"/>
      <c r="BE14640" s="8"/>
    </row>
    <row r="14641" spans="1:57" x14ac:dyDescent="0.3">
      <c r="A14641" s="7"/>
      <c r="B14641" s="8"/>
      <c r="C14641" s="8"/>
      <c r="D14641" s="8"/>
      <c r="E14641" s="8"/>
      <c r="F14641" s="8"/>
      <c r="G14641" s="8"/>
      <c r="H14641" s="8"/>
      <c r="I14641" s="8"/>
      <c r="J14641" s="8"/>
      <c r="K14641" s="8"/>
      <c r="L14641" s="8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  <c r="W14641" s="8"/>
      <c r="X14641" s="8"/>
      <c r="Y14641" s="8"/>
      <c r="Z14641" s="8"/>
      <c r="AA14641" s="8"/>
      <c r="AB14641" s="8"/>
      <c r="AC14641" s="8"/>
      <c r="AD14641" s="8"/>
      <c r="AE14641" s="8"/>
      <c r="AF14641" s="8"/>
      <c r="AG14641" s="8"/>
      <c r="AH14641" s="8"/>
      <c r="AI14641" s="8"/>
      <c r="AJ14641" s="8"/>
      <c r="AK14641" s="8"/>
      <c r="AL14641" s="8"/>
      <c r="AM14641" s="8"/>
      <c r="AN14641" s="8"/>
      <c r="AO14641" s="8"/>
      <c r="AP14641" s="8"/>
      <c r="AQ14641" s="8"/>
      <c r="AR14641" s="8"/>
      <c r="AS14641" s="8"/>
      <c r="AT14641" s="8"/>
      <c r="AU14641" s="8"/>
      <c r="AV14641" s="8"/>
      <c r="AW14641" s="8"/>
      <c r="AX14641" s="8"/>
      <c r="AY14641" s="8"/>
      <c r="AZ14641" s="8"/>
      <c r="BA14641" s="8"/>
      <c r="BB14641" s="8"/>
      <c r="BC14641" s="8"/>
      <c r="BD14641" s="8"/>
      <c r="BE14641" s="8"/>
    </row>
    <row r="14642" spans="1:57" x14ac:dyDescent="0.3">
      <c r="A14642" s="7"/>
      <c r="B14642" s="8"/>
      <c r="C14642" s="8"/>
      <c r="D14642" s="8"/>
      <c r="E14642" s="8"/>
      <c r="F14642" s="8"/>
      <c r="G14642" s="8"/>
      <c r="H14642" s="8"/>
      <c r="I14642" s="8"/>
      <c r="J14642" s="8"/>
      <c r="K14642" s="8"/>
      <c r="L14642" s="8"/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  <c r="Z14642" s="8"/>
      <c r="AA14642" s="8"/>
      <c r="AB14642" s="8"/>
      <c r="AC14642" s="8"/>
      <c r="AD14642" s="8"/>
      <c r="AE14642" s="8"/>
      <c r="AF14642" s="8"/>
      <c r="AG14642" s="8"/>
      <c r="AH14642" s="8"/>
      <c r="AI14642" s="8"/>
      <c r="AJ14642" s="8"/>
      <c r="AK14642" s="8"/>
      <c r="AL14642" s="8"/>
      <c r="AM14642" s="8"/>
      <c r="AN14642" s="8"/>
      <c r="AO14642" s="8"/>
      <c r="AP14642" s="8"/>
      <c r="AQ14642" s="8"/>
      <c r="AR14642" s="8"/>
      <c r="AS14642" s="8"/>
      <c r="AT14642" s="8"/>
      <c r="AU14642" s="8"/>
      <c r="AV14642" s="8"/>
      <c r="AW14642" s="8"/>
      <c r="AX14642" s="8"/>
      <c r="AY14642" s="8"/>
      <c r="AZ14642" s="8"/>
      <c r="BA14642" s="8"/>
      <c r="BB14642" s="8"/>
      <c r="BC14642" s="8"/>
      <c r="BD14642" s="8"/>
      <c r="BE14642" s="8"/>
    </row>
    <row r="14643" spans="1:57" x14ac:dyDescent="0.3">
      <c r="A14643" s="7"/>
      <c r="B14643" s="8"/>
      <c r="C14643" s="8"/>
      <c r="D14643" s="8"/>
      <c r="E14643" s="8"/>
      <c r="F14643" s="8"/>
      <c r="G14643" s="8"/>
      <c r="H14643" s="8"/>
      <c r="I14643" s="8"/>
      <c r="J14643" s="8"/>
      <c r="K14643" s="8"/>
      <c r="L14643" s="8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  <c r="AA14643" s="8"/>
      <c r="AB14643" s="8"/>
      <c r="AC14643" s="8"/>
      <c r="AD14643" s="8"/>
      <c r="AE14643" s="8"/>
      <c r="AF14643" s="8"/>
      <c r="AG14643" s="8"/>
      <c r="AH14643" s="8"/>
      <c r="AI14643" s="8"/>
      <c r="AJ14643" s="8"/>
      <c r="AK14643" s="8"/>
      <c r="AL14643" s="8"/>
      <c r="AM14643" s="8"/>
      <c r="AN14643" s="8"/>
      <c r="AO14643" s="8"/>
      <c r="AP14643" s="8"/>
      <c r="AQ14643" s="8"/>
      <c r="AR14643" s="8"/>
      <c r="AS14643" s="8"/>
      <c r="AT14643" s="8"/>
      <c r="AU14643" s="8"/>
      <c r="AV14643" s="8"/>
      <c r="AW14643" s="8"/>
      <c r="AX14643" s="8"/>
      <c r="AY14643" s="8"/>
      <c r="AZ14643" s="8"/>
      <c r="BA14643" s="8"/>
      <c r="BB14643" s="8"/>
      <c r="BC14643" s="8"/>
      <c r="BD14643" s="8"/>
      <c r="BE14643" s="8"/>
    </row>
    <row r="14644" spans="1:57" x14ac:dyDescent="0.3">
      <c r="A14644" s="7"/>
      <c r="B14644" s="8"/>
      <c r="C14644" s="8"/>
      <c r="D14644" s="8"/>
      <c r="E14644" s="8"/>
      <c r="F14644" s="8"/>
      <c r="G14644" s="8"/>
      <c r="H14644" s="8"/>
      <c r="I14644" s="8"/>
      <c r="J14644" s="8"/>
      <c r="K14644" s="8"/>
      <c r="L14644" s="8"/>
      <c r="M14644" s="8"/>
      <c r="N14644" s="8"/>
      <c r="O14644" s="8"/>
      <c r="P14644" s="8"/>
      <c r="Q14644" s="8"/>
      <c r="R14644" s="8"/>
      <c r="S14644" s="8"/>
      <c r="T14644" s="8"/>
      <c r="U14644" s="8"/>
      <c r="V14644" s="8"/>
      <c r="W14644" s="8"/>
      <c r="X14644" s="8"/>
      <c r="Y14644" s="8"/>
      <c r="Z14644" s="8"/>
      <c r="AA14644" s="8"/>
      <c r="AB14644" s="8"/>
      <c r="AC14644" s="8"/>
      <c r="AD14644" s="8"/>
      <c r="AE14644" s="8"/>
      <c r="AF14644" s="8"/>
      <c r="AG14644" s="8"/>
      <c r="AH14644" s="8"/>
      <c r="AI14644" s="8"/>
      <c r="AJ14644" s="8"/>
      <c r="AK14644" s="8"/>
      <c r="AL14644" s="8"/>
      <c r="AM14644" s="8"/>
      <c r="AN14644" s="8"/>
      <c r="AO14644" s="8"/>
      <c r="AP14644" s="8"/>
      <c r="AQ14644" s="8"/>
      <c r="AR14644" s="8"/>
      <c r="AS14644" s="8"/>
      <c r="AT14644" s="8"/>
      <c r="AU14644" s="8"/>
      <c r="AV14644" s="8"/>
      <c r="AW14644" s="8"/>
      <c r="AX14644" s="8"/>
      <c r="AY14644" s="8"/>
      <c r="AZ14644" s="8"/>
      <c r="BA14644" s="8"/>
      <c r="BB14644" s="8"/>
      <c r="BC14644" s="8"/>
      <c r="BD14644" s="8"/>
      <c r="BE14644" s="8"/>
    </row>
    <row r="14645" spans="1:57" x14ac:dyDescent="0.3">
      <c r="A14645" s="7"/>
      <c r="B14645" s="8"/>
      <c r="C14645" s="8"/>
      <c r="D14645" s="8"/>
      <c r="E14645" s="8"/>
      <c r="F14645" s="8"/>
      <c r="G14645" s="8"/>
      <c r="H14645" s="8"/>
      <c r="I14645" s="8"/>
      <c r="J14645" s="8"/>
      <c r="K14645" s="8"/>
      <c r="L14645" s="8"/>
      <c r="M14645" s="8"/>
      <c r="N14645" s="8"/>
      <c r="O14645" s="8"/>
      <c r="P14645" s="8"/>
      <c r="Q14645" s="8"/>
      <c r="R14645" s="8"/>
      <c r="S14645" s="8"/>
      <c r="T14645" s="8"/>
      <c r="U14645" s="8"/>
      <c r="V14645" s="8"/>
      <c r="W14645" s="8"/>
      <c r="X14645" s="8"/>
      <c r="Y14645" s="8"/>
      <c r="Z14645" s="8"/>
      <c r="AA14645" s="8"/>
      <c r="AB14645" s="8"/>
      <c r="AC14645" s="8"/>
      <c r="AD14645" s="8"/>
      <c r="AE14645" s="8"/>
      <c r="AF14645" s="8"/>
      <c r="AG14645" s="8"/>
      <c r="AH14645" s="8"/>
      <c r="AI14645" s="8"/>
      <c r="AJ14645" s="8"/>
      <c r="AK14645" s="8"/>
      <c r="AL14645" s="8"/>
      <c r="AM14645" s="8"/>
      <c r="AN14645" s="8"/>
      <c r="AO14645" s="8"/>
      <c r="AP14645" s="8"/>
      <c r="AQ14645" s="8"/>
      <c r="AR14645" s="8"/>
      <c r="AS14645" s="8"/>
      <c r="AT14645" s="8"/>
      <c r="AU14645" s="8"/>
      <c r="AV14645" s="8"/>
      <c r="AW14645" s="8"/>
      <c r="AX14645" s="8"/>
      <c r="AY14645" s="8"/>
      <c r="AZ14645" s="8"/>
      <c r="BA14645" s="8"/>
      <c r="BB14645" s="8"/>
      <c r="BC14645" s="8"/>
      <c r="BD14645" s="8"/>
      <c r="BE14645" s="8"/>
    </row>
    <row r="14646" spans="1:57" x14ac:dyDescent="0.3">
      <c r="A14646" s="7"/>
      <c r="B14646" s="8"/>
      <c r="C14646" s="8"/>
      <c r="D14646" s="8"/>
      <c r="E14646" s="8"/>
      <c r="F14646" s="8"/>
      <c r="G14646" s="8"/>
      <c r="H14646" s="8"/>
      <c r="I14646" s="8"/>
      <c r="J14646" s="8"/>
      <c r="K14646" s="8"/>
      <c r="L14646" s="8"/>
      <c r="M14646" s="8"/>
      <c r="N14646" s="8"/>
      <c r="O14646" s="8"/>
      <c r="P14646" s="8"/>
      <c r="Q14646" s="8"/>
      <c r="R14646" s="8"/>
      <c r="S14646" s="8"/>
      <c r="T14646" s="8"/>
      <c r="U14646" s="8"/>
      <c r="V14646" s="8"/>
      <c r="W14646" s="8"/>
      <c r="X14646" s="8"/>
      <c r="Y14646" s="8"/>
      <c r="Z14646" s="8"/>
      <c r="AA14646" s="8"/>
      <c r="AB14646" s="8"/>
      <c r="AC14646" s="8"/>
      <c r="AD14646" s="8"/>
      <c r="AE14646" s="8"/>
      <c r="AF14646" s="8"/>
      <c r="AG14646" s="8"/>
      <c r="AH14646" s="8"/>
      <c r="AI14646" s="8"/>
      <c r="AJ14646" s="8"/>
      <c r="AK14646" s="8"/>
      <c r="AL14646" s="8"/>
      <c r="AM14646" s="8"/>
      <c r="AN14646" s="8"/>
      <c r="AO14646" s="8"/>
      <c r="AP14646" s="8"/>
      <c r="AQ14646" s="8"/>
      <c r="AR14646" s="8"/>
      <c r="AS14646" s="8"/>
      <c r="AT14646" s="8"/>
      <c r="AU14646" s="8"/>
      <c r="AV14646" s="8"/>
      <c r="AW14646" s="8"/>
      <c r="AX14646" s="8"/>
      <c r="AY14646" s="8"/>
      <c r="AZ14646" s="8"/>
      <c r="BA14646" s="8"/>
      <c r="BB14646" s="8"/>
      <c r="BC14646" s="8"/>
      <c r="BD14646" s="8"/>
      <c r="BE14646" s="8"/>
    </row>
    <row r="14647" spans="1:57" x14ac:dyDescent="0.3">
      <c r="A14647" s="7"/>
      <c r="B14647" s="8"/>
      <c r="C14647" s="8"/>
      <c r="D14647" s="8"/>
      <c r="E14647" s="8"/>
      <c r="F14647" s="8"/>
      <c r="G14647" s="8"/>
      <c r="H14647" s="8"/>
      <c r="I14647" s="8"/>
      <c r="J14647" s="8"/>
      <c r="K14647" s="8"/>
      <c r="L14647" s="8"/>
      <c r="M14647" s="8"/>
      <c r="N14647" s="8"/>
      <c r="O14647" s="8"/>
      <c r="P14647" s="8"/>
      <c r="Q14647" s="8"/>
      <c r="R14647" s="8"/>
      <c r="S14647" s="8"/>
      <c r="T14647" s="8"/>
      <c r="U14647" s="8"/>
      <c r="V14647" s="8"/>
      <c r="W14647" s="8"/>
      <c r="X14647" s="8"/>
      <c r="Y14647" s="8"/>
      <c r="Z14647" s="8"/>
      <c r="AA14647" s="8"/>
      <c r="AB14647" s="8"/>
      <c r="AC14647" s="8"/>
      <c r="AD14647" s="8"/>
      <c r="AE14647" s="8"/>
      <c r="AF14647" s="8"/>
      <c r="AG14647" s="8"/>
      <c r="AH14647" s="8"/>
      <c r="AI14647" s="8"/>
      <c r="AJ14647" s="8"/>
      <c r="AK14647" s="8"/>
      <c r="AL14647" s="8"/>
      <c r="AM14647" s="8"/>
      <c r="AN14647" s="8"/>
      <c r="AO14647" s="8"/>
      <c r="AP14647" s="8"/>
      <c r="AQ14647" s="8"/>
      <c r="AR14647" s="8"/>
      <c r="AS14647" s="8"/>
      <c r="AT14647" s="8"/>
      <c r="AU14647" s="8"/>
      <c r="AV14647" s="8"/>
      <c r="AW14647" s="8"/>
      <c r="AX14647" s="8"/>
      <c r="AY14647" s="8"/>
      <c r="AZ14647" s="8"/>
      <c r="BA14647" s="8"/>
      <c r="BB14647" s="8"/>
      <c r="BC14647" s="8"/>
      <c r="BD14647" s="8"/>
      <c r="BE14647" s="8"/>
    </row>
    <row r="14648" spans="1:57" x14ac:dyDescent="0.3">
      <c r="A14648" s="7"/>
      <c r="B14648" s="8"/>
      <c r="C14648" s="8"/>
      <c r="D14648" s="8"/>
      <c r="E14648" s="8"/>
      <c r="F14648" s="8"/>
      <c r="G14648" s="8"/>
      <c r="H14648" s="8"/>
      <c r="I14648" s="8"/>
      <c r="J14648" s="8"/>
      <c r="K14648" s="8"/>
      <c r="L14648" s="8"/>
      <c r="M14648" s="8"/>
      <c r="N14648" s="8"/>
      <c r="O14648" s="8"/>
      <c r="P14648" s="8"/>
      <c r="Q14648" s="8"/>
      <c r="R14648" s="8"/>
      <c r="S14648" s="8"/>
      <c r="T14648" s="8"/>
      <c r="U14648" s="8"/>
      <c r="V14648" s="8"/>
      <c r="W14648" s="8"/>
      <c r="X14648" s="8"/>
      <c r="Y14648" s="8"/>
      <c r="Z14648" s="8"/>
      <c r="AA14648" s="8"/>
      <c r="AB14648" s="8"/>
      <c r="AC14648" s="8"/>
      <c r="AD14648" s="8"/>
      <c r="AE14648" s="8"/>
      <c r="AF14648" s="8"/>
      <c r="AG14648" s="8"/>
      <c r="AH14648" s="8"/>
      <c r="AI14648" s="8"/>
      <c r="AJ14648" s="8"/>
      <c r="AK14648" s="8"/>
      <c r="AL14648" s="8"/>
      <c r="AM14648" s="8"/>
      <c r="AN14648" s="8"/>
      <c r="AO14648" s="8"/>
      <c r="AP14648" s="8"/>
      <c r="AQ14648" s="8"/>
      <c r="AR14648" s="8"/>
      <c r="AS14648" s="8"/>
      <c r="AT14648" s="8"/>
      <c r="AU14648" s="8"/>
      <c r="AV14648" s="8"/>
      <c r="AW14648" s="8"/>
      <c r="AX14648" s="8"/>
      <c r="AY14648" s="8"/>
      <c r="AZ14648" s="8"/>
      <c r="BA14648" s="8"/>
      <c r="BB14648" s="8"/>
      <c r="BC14648" s="8"/>
      <c r="BD14648" s="8"/>
      <c r="BE14648" s="8"/>
    </row>
    <row r="14649" spans="1:57" x14ac:dyDescent="0.3">
      <c r="A14649" s="7"/>
      <c r="B14649" s="8"/>
      <c r="C14649" s="8"/>
      <c r="D14649" s="8"/>
      <c r="E14649" s="8"/>
      <c r="F14649" s="8"/>
      <c r="G14649" s="8"/>
      <c r="H14649" s="8"/>
      <c r="I14649" s="8"/>
      <c r="J14649" s="8"/>
      <c r="K14649" s="8"/>
      <c r="L14649" s="8"/>
      <c r="M14649" s="8"/>
      <c r="N14649" s="8"/>
      <c r="O14649" s="8"/>
      <c r="P14649" s="8"/>
      <c r="Q14649" s="8"/>
      <c r="R14649" s="8"/>
      <c r="S14649" s="8"/>
      <c r="T14649" s="8"/>
      <c r="U14649" s="8"/>
      <c r="V14649" s="8"/>
      <c r="W14649" s="8"/>
      <c r="X14649" s="8"/>
      <c r="Y14649" s="8"/>
      <c r="Z14649" s="8"/>
      <c r="AA14649" s="8"/>
      <c r="AB14649" s="8"/>
      <c r="AC14649" s="8"/>
      <c r="AD14649" s="8"/>
      <c r="AE14649" s="8"/>
      <c r="AF14649" s="8"/>
      <c r="AG14649" s="8"/>
      <c r="AH14649" s="8"/>
      <c r="AI14649" s="8"/>
      <c r="AJ14649" s="8"/>
      <c r="AK14649" s="8"/>
      <c r="AL14649" s="8"/>
      <c r="AM14649" s="8"/>
      <c r="AN14649" s="8"/>
      <c r="AO14649" s="8"/>
      <c r="AP14649" s="8"/>
      <c r="AQ14649" s="8"/>
      <c r="AR14649" s="8"/>
      <c r="AS14649" s="8"/>
      <c r="AT14649" s="8"/>
      <c r="AU14649" s="8"/>
      <c r="AV14649" s="8"/>
      <c r="AW14649" s="8"/>
      <c r="AX14649" s="8"/>
      <c r="AY14649" s="8"/>
      <c r="AZ14649" s="8"/>
      <c r="BA14649" s="8"/>
      <c r="BB14649" s="8"/>
      <c r="BC14649" s="8"/>
      <c r="BD14649" s="8"/>
      <c r="BE14649" s="8"/>
    </row>
    <row r="14650" spans="1:57" x14ac:dyDescent="0.3">
      <c r="A14650" s="7"/>
      <c r="B14650" s="8"/>
      <c r="C14650" s="8"/>
      <c r="D14650" s="8"/>
      <c r="E14650" s="8"/>
      <c r="F14650" s="8"/>
      <c r="G14650" s="8"/>
      <c r="H14650" s="8"/>
      <c r="I14650" s="8"/>
      <c r="J14650" s="8"/>
      <c r="K14650" s="8"/>
      <c r="L14650" s="8"/>
      <c r="M14650" s="8"/>
      <c r="N14650" s="8"/>
      <c r="O14650" s="8"/>
      <c r="P14650" s="8"/>
      <c r="Q14650" s="8"/>
      <c r="R14650" s="8"/>
      <c r="S14650" s="8"/>
      <c r="T14650" s="8"/>
      <c r="U14650" s="8"/>
      <c r="V14650" s="8"/>
      <c r="W14650" s="8"/>
      <c r="X14650" s="8"/>
      <c r="Y14650" s="8"/>
      <c r="Z14650" s="8"/>
      <c r="AA14650" s="8"/>
      <c r="AB14650" s="8"/>
      <c r="AC14650" s="8"/>
      <c r="AD14650" s="8"/>
      <c r="AE14650" s="8"/>
      <c r="AF14650" s="8"/>
      <c r="AG14650" s="8"/>
      <c r="AH14650" s="8"/>
      <c r="AI14650" s="8"/>
      <c r="AJ14650" s="8"/>
      <c r="AK14650" s="8"/>
      <c r="AL14650" s="8"/>
      <c r="AM14650" s="8"/>
      <c r="AN14650" s="8"/>
      <c r="AO14650" s="8"/>
      <c r="AP14650" s="8"/>
      <c r="AQ14650" s="8"/>
      <c r="AR14650" s="8"/>
      <c r="AS14650" s="8"/>
      <c r="AT14650" s="8"/>
      <c r="AU14650" s="8"/>
      <c r="AV14650" s="8"/>
      <c r="AW14650" s="8"/>
      <c r="AX14650" s="8"/>
      <c r="AY14650" s="8"/>
      <c r="AZ14650" s="8"/>
      <c r="BA14650" s="8"/>
      <c r="BB14650" s="8"/>
      <c r="BC14650" s="8"/>
      <c r="BD14650" s="8"/>
      <c r="BE14650" s="8"/>
    </row>
    <row r="14651" spans="1:57" x14ac:dyDescent="0.3">
      <c r="A14651" s="7"/>
      <c r="B14651" s="8"/>
      <c r="C14651" s="8"/>
      <c r="D14651" s="8"/>
      <c r="E14651" s="8"/>
      <c r="F14651" s="8"/>
      <c r="G14651" s="8"/>
      <c r="H14651" s="8"/>
      <c r="I14651" s="8"/>
      <c r="J14651" s="8"/>
      <c r="K14651" s="8"/>
      <c r="L14651" s="8"/>
      <c r="M14651" s="8"/>
      <c r="N14651" s="8"/>
      <c r="O14651" s="8"/>
      <c r="P14651" s="8"/>
      <c r="Q14651" s="8"/>
      <c r="R14651" s="8"/>
      <c r="S14651" s="8"/>
      <c r="T14651" s="8"/>
      <c r="U14651" s="8"/>
      <c r="V14651" s="8"/>
      <c r="W14651" s="8"/>
      <c r="X14651" s="8"/>
      <c r="Y14651" s="8"/>
      <c r="Z14651" s="8"/>
      <c r="AA14651" s="8"/>
      <c r="AB14651" s="8"/>
      <c r="AC14651" s="8"/>
      <c r="AD14651" s="8"/>
      <c r="AE14651" s="8"/>
      <c r="AF14651" s="8"/>
      <c r="AG14651" s="8"/>
      <c r="AH14651" s="8"/>
      <c r="AI14651" s="8"/>
      <c r="AJ14651" s="8"/>
      <c r="AK14651" s="8"/>
      <c r="AL14651" s="8"/>
      <c r="AM14651" s="8"/>
      <c r="AN14651" s="8"/>
      <c r="AO14651" s="8"/>
      <c r="AP14651" s="8"/>
      <c r="AQ14651" s="8"/>
      <c r="AR14651" s="8"/>
      <c r="AS14651" s="8"/>
      <c r="AT14651" s="8"/>
      <c r="AU14651" s="8"/>
      <c r="AV14651" s="8"/>
      <c r="AW14651" s="8"/>
      <c r="AX14651" s="8"/>
      <c r="AY14651" s="8"/>
      <c r="AZ14651" s="8"/>
      <c r="BA14651" s="8"/>
      <c r="BB14651" s="8"/>
      <c r="BC14651" s="8"/>
      <c r="BD14651" s="8"/>
      <c r="BE14651" s="8"/>
    </row>
    <row r="14652" spans="1:57" x14ac:dyDescent="0.3">
      <c r="A14652" s="7"/>
      <c r="B14652" s="8"/>
      <c r="C14652" s="8"/>
      <c r="D14652" s="8"/>
      <c r="E14652" s="8"/>
      <c r="F14652" s="8"/>
      <c r="G14652" s="8"/>
      <c r="H14652" s="8"/>
      <c r="I14652" s="8"/>
      <c r="J14652" s="8"/>
      <c r="K14652" s="8"/>
      <c r="L14652" s="8"/>
      <c r="M14652" s="8"/>
      <c r="N14652" s="8"/>
      <c r="O14652" s="8"/>
      <c r="P14652" s="8"/>
      <c r="Q14652" s="8"/>
      <c r="R14652" s="8"/>
      <c r="S14652" s="8"/>
      <c r="T14652" s="8"/>
      <c r="U14652" s="8"/>
      <c r="V14652" s="8"/>
      <c r="W14652" s="8"/>
      <c r="X14652" s="8"/>
      <c r="Y14652" s="8"/>
      <c r="Z14652" s="8"/>
      <c r="AA14652" s="8"/>
      <c r="AB14652" s="8"/>
      <c r="AC14652" s="8"/>
      <c r="AD14652" s="8"/>
      <c r="AE14652" s="8"/>
      <c r="AF14652" s="8"/>
      <c r="AG14652" s="8"/>
      <c r="AH14652" s="8"/>
      <c r="AI14652" s="8"/>
      <c r="AJ14652" s="8"/>
      <c r="AK14652" s="8"/>
      <c r="AL14652" s="8"/>
      <c r="AM14652" s="8"/>
      <c r="AN14652" s="8"/>
      <c r="AO14652" s="8"/>
      <c r="AP14652" s="8"/>
      <c r="AQ14652" s="8"/>
      <c r="AR14652" s="8"/>
      <c r="AS14652" s="8"/>
      <c r="AT14652" s="8"/>
      <c r="AU14652" s="8"/>
      <c r="AV14652" s="8"/>
      <c r="AW14652" s="8"/>
      <c r="AX14652" s="8"/>
      <c r="AY14652" s="8"/>
      <c r="AZ14652" s="8"/>
      <c r="BA14652" s="8"/>
      <c r="BB14652" s="8"/>
      <c r="BC14652" s="8"/>
      <c r="BD14652" s="8"/>
      <c r="BE14652" s="8"/>
    </row>
    <row r="14653" spans="1:57" x14ac:dyDescent="0.3">
      <c r="A14653" s="7"/>
      <c r="B14653" s="8"/>
      <c r="C14653" s="8"/>
      <c r="D14653" s="8"/>
      <c r="E14653" s="8"/>
      <c r="F14653" s="8"/>
      <c r="G14653" s="8"/>
      <c r="H14653" s="8"/>
      <c r="I14653" s="8"/>
      <c r="J14653" s="8"/>
      <c r="K14653" s="8"/>
      <c r="L14653" s="8"/>
      <c r="M14653" s="8"/>
      <c r="N14653" s="8"/>
      <c r="O14653" s="8"/>
      <c r="P14653" s="8"/>
      <c r="Q14653" s="8"/>
      <c r="R14653" s="8"/>
      <c r="S14653" s="8"/>
      <c r="T14653" s="8"/>
      <c r="U14653" s="8"/>
      <c r="V14653" s="8"/>
      <c r="W14653" s="8"/>
      <c r="X14653" s="8"/>
      <c r="Y14653" s="8"/>
      <c r="Z14653" s="8"/>
      <c r="AA14653" s="8"/>
      <c r="AB14653" s="8"/>
      <c r="AC14653" s="8"/>
      <c r="AD14653" s="8"/>
      <c r="AE14653" s="8"/>
      <c r="AF14653" s="8"/>
      <c r="AG14653" s="8"/>
      <c r="AH14653" s="8"/>
      <c r="AI14653" s="8"/>
      <c r="AJ14653" s="8"/>
      <c r="AK14653" s="8"/>
      <c r="AL14653" s="8"/>
      <c r="AM14653" s="8"/>
      <c r="AN14653" s="8"/>
      <c r="AO14653" s="8"/>
      <c r="AP14653" s="8"/>
      <c r="AQ14653" s="8"/>
      <c r="AR14653" s="8"/>
      <c r="AS14653" s="8"/>
      <c r="AT14653" s="8"/>
      <c r="AU14653" s="8"/>
      <c r="AV14653" s="8"/>
      <c r="AW14653" s="8"/>
      <c r="AX14653" s="8"/>
      <c r="AY14653" s="8"/>
      <c r="AZ14653" s="8"/>
      <c r="BA14653" s="8"/>
      <c r="BB14653" s="8"/>
      <c r="BC14653" s="8"/>
      <c r="BD14653" s="8"/>
      <c r="BE14653" s="8"/>
    </row>
    <row r="14654" spans="1:57" x14ac:dyDescent="0.3">
      <c r="A14654" s="7"/>
      <c r="B14654" s="8"/>
      <c r="C14654" s="8"/>
      <c r="D14654" s="8"/>
      <c r="E14654" s="8"/>
      <c r="F14654" s="8"/>
      <c r="G14654" s="8"/>
      <c r="H14654" s="8"/>
      <c r="I14654" s="8"/>
      <c r="J14654" s="8"/>
      <c r="K14654" s="8"/>
      <c r="L14654" s="8"/>
      <c r="M14654" s="8"/>
      <c r="N14654" s="8"/>
      <c r="O14654" s="8"/>
      <c r="P14654" s="8"/>
      <c r="Q14654" s="8"/>
      <c r="R14654" s="8"/>
      <c r="S14654" s="8"/>
      <c r="T14654" s="8"/>
      <c r="U14654" s="8"/>
      <c r="V14654" s="8"/>
      <c r="W14654" s="8"/>
      <c r="X14654" s="8"/>
      <c r="Y14654" s="8"/>
      <c r="Z14654" s="8"/>
      <c r="AA14654" s="8"/>
      <c r="AB14654" s="8"/>
      <c r="AC14654" s="8"/>
      <c r="AD14654" s="8"/>
      <c r="AE14654" s="8"/>
      <c r="AF14654" s="8"/>
      <c r="AG14654" s="8"/>
      <c r="AH14654" s="8"/>
      <c r="AI14654" s="8"/>
      <c r="AJ14654" s="8"/>
      <c r="AK14654" s="8"/>
      <c r="AL14654" s="8"/>
      <c r="AM14654" s="8"/>
      <c r="AN14654" s="8"/>
      <c r="AO14654" s="8"/>
      <c r="AP14654" s="8"/>
      <c r="AQ14654" s="8"/>
      <c r="AR14654" s="8"/>
      <c r="AS14654" s="8"/>
      <c r="AT14654" s="8"/>
      <c r="AU14654" s="8"/>
      <c r="AV14654" s="8"/>
      <c r="AW14654" s="8"/>
      <c r="AX14654" s="8"/>
      <c r="AY14654" s="8"/>
      <c r="AZ14654" s="8"/>
      <c r="BA14654" s="8"/>
      <c r="BB14654" s="8"/>
      <c r="BC14654" s="8"/>
      <c r="BD14654" s="8"/>
      <c r="BE14654" s="8"/>
    </row>
    <row r="14655" spans="1:57" x14ac:dyDescent="0.3">
      <c r="A14655" s="7"/>
      <c r="B14655" s="8"/>
      <c r="C14655" s="8"/>
      <c r="D14655" s="8"/>
      <c r="E14655" s="8"/>
      <c r="F14655" s="8"/>
      <c r="G14655" s="8"/>
      <c r="H14655" s="8"/>
      <c r="I14655" s="8"/>
      <c r="J14655" s="8"/>
      <c r="K14655" s="8"/>
      <c r="L14655" s="8"/>
      <c r="M14655" s="8"/>
      <c r="N14655" s="8"/>
      <c r="O14655" s="8"/>
      <c r="P14655" s="8"/>
      <c r="Q14655" s="8"/>
      <c r="R14655" s="8"/>
      <c r="S14655" s="8"/>
      <c r="T14655" s="8"/>
      <c r="U14655" s="8"/>
      <c r="V14655" s="8"/>
      <c r="W14655" s="8"/>
      <c r="X14655" s="8"/>
      <c r="Y14655" s="8"/>
      <c r="Z14655" s="8"/>
      <c r="AA14655" s="8"/>
      <c r="AB14655" s="8"/>
      <c r="AC14655" s="8"/>
      <c r="AD14655" s="8"/>
      <c r="AE14655" s="8"/>
      <c r="AF14655" s="8"/>
      <c r="AG14655" s="8"/>
      <c r="AH14655" s="8"/>
      <c r="AI14655" s="8"/>
      <c r="AJ14655" s="8"/>
      <c r="AK14655" s="8"/>
      <c r="AL14655" s="8"/>
      <c r="AM14655" s="8"/>
      <c r="AN14655" s="8"/>
      <c r="AO14655" s="8"/>
      <c r="AP14655" s="8"/>
      <c r="AQ14655" s="8"/>
      <c r="AR14655" s="8"/>
      <c r="AS14655" s="8"/>
      <c r="AT14655" s="8"/>
      <c r="AU14655" s="8"/>
      <c r="AV14655" s="8"/>
      <c r="AW14655" s="8"/>
      <c r="AX14655" s="8"/>
      <c r="AY14655" s="8"/>
      <c r="AZ14655" s="8"/>
      <c r="BA14655" s="8"/>
      <c r="BB14655" s="8"/>
      <c r="BC14655" s="8"/>
      <c r="BD14655" s="8"/>
      <c r="BE14655" s="8"/>
    </row>
    <row r="14656" spans="1:57" x14ac:dyDescent="0.3">
      <c r="A14656" s="7"/>
      <c r="B14656" s="8"/>
      <c r="C14656" s="8"/>
      <c r="D14656" s="8"/>
      <c r="E14656" s="8"/>
      <c r="F14656" s="8"/>
      <c r="G14656" s="8"/>
      <c r="H14656" s="8"/>
      <c r="I14656" s="8"/>
      <c r="J14656" s="8"/>
      <c r="K14656" s="8"/>
      <c r="L14656" s="8"/>
      <c r="M14656" s="8"/>
      <c r="N14656" s="8"/>
      <c r="O14656" s="8"/>
      <c r="P14656" s="8"/>
      <c r="Q14656" s="8"/>
      <c r="R14656" s="8"/>
      <c r="S14656" s="8"/>
      <c r="T14656" s="8"/>
      <c r="U14656" s="8"/>
      <c r="V14656" s="8"/>
      <c r="W14656" s="8"/>
      <c r="X14656" s="8"/>
      <c r="Y14656" s="8"/>
      <c r="Z14656" s="8"/>
      <c r="AA14656" s="8"/>
      <c r="AB14656" s="8"/>
      <c r="AC14656" s="8"/>
      <c r="AD14656" s="8"/>
      <c r="AE14656" s="8"/>
      <c r="AF14656" s="8"/>
      <c r="AG14656" s="8"/>
      <c r="AH14656" s="8"/>
      <c r="AI14656" s="8"/>
      <c r="AJ14656" s="8"/>
      <c r="AK14656" s="8"/>
      <c r="AL14656" s="8"/>
      <c r="AM14656" s="8"/>
      <c r="AN14656" s="8"/>
      <c r="AO14656" s="8"/>
      <c r="AP14656" s="8"/>
      <c r="AQ14656" s="8"/>
      <c r="AR14656" s="8"/>
      <c r="AS14656" s="8"/>
      <c r="AT14656" s="8"/>
      <c r="AU14656" s="8"/>
      <c r="AV14656" s="8"/>
      <c r="AW14656" s="8"/>
      <c r="AX14656" s="8"/>
      <c r="AY14656" s="8"/>
      <c r="AZ14656" s="8"/>
      <c r="BA14656" s="8"/>
      <c r="BB14656" s="8"/>
      <c r="BC14656" s="8"/>
      <c r="BD14656" s="8"/>
      <c r="BE14656" s="8"/>
    </row>
    <row r="14657" spans="1:57" x14ac:dyDescent="0.3">
      <c r="A14657" s="7"/>
      <c r="B14657" s="8"/>
      <c r="C14657" s="8"/>
      <c r="D14657" s="8"/>
      <c r="E14657" s="8"/>
      <c r="F14657" s="8"/>
      <c r="G14657" s="8"/>
      <c r="H14657" s="8"/>
      <c r="I14657" s="8"/>
      <c r="J14657" s="8"/>
      <c r="K14657" s="8"/>
      <c r="L14657" s="8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  <c r="W14657" s="8"/>
      <c r="X14657" s="8"/>
      <c r="Y14657" s="8"/>
      <c r="Z14657" s="8"/>
      <c r="AA14657" s="8"/>
      <c r="AB14657" s="8"/>
      <c r="AC14657" s="8"/>
      <c r="AD14657" s="8"/>
      <c r="AE14657" s="8"/>
      <c r="AF14657" s="8"/>
      <c r="AG14657" s="8"/>
      <c r="AH14657" s="8"/>
      <c r="AI14657" s="8"/>
      <c r="AJ14657" s="8"/>
      <c r="AK14657" s="8"/>
      <c r="AL14657" s="8"/>
      <c r="AM14657" s="8"/>
      <c r="AN14657" s="8"/>
      <c r="AO14657" s="8"/>
      <c r="AP14657" s="8"/>
      <c r="AQ14657" s="8"/>
      <c r="AR14657" s="8"/>
      <c r="AS14657" s="8"/>
      <c r="AT14657" s="8"/>
      <c r="AU14657" s="8"/>
      <c r="AV14657" s="8"/>
      <c r="AW14657" s="8"/>
      <c r="AX14657" s="8"/>
      <c r="AY14657" s="8"/>
      <c r="AZ14657" s="8"/>
      <c r="BA14657" s="8"/>
      <c r="BB14657" s="8"/>
      <c r="BC14657" s="8"/>
      <c r="BD14657" s="8"/>
      <c r="BE14657" s="8"/>
    </row>
    <row r="14658" spans="1:57" x14ac:dyDescent="0.3">
      <c r="A14658" s="7"/>
      <c r="B14658" s="8"/>
      <c r="C14658" s="8"/>
      <c r="D14658" s="8"/>
      <c r="E14658" s="8"/>
      <c r="F14658" s="8"/>
      <c r="G14658" s="8"/>
      <c r="H14658" s="8"/>
      <c r="I14658" s="8"/>
      <c r="J14658" s="8"/>
      <c r="K14658" s="8"/>
      <c r="L14658" s="8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  <c r="W14658" s="8"/>
      <c r="X14658" s="8"/>
      <c r="Y14658" s="8"/>
      <c r="Z14658" s="8"/>
      <c r="AA14658" s="8"/>
      <c r="AB14658" s="8"/>
      <c r="AC14658" s="8"/>
      <c r="AD14658" s="8"/>
      <c r="AE14658" s="8"/>
      <c r="AF14658" s="8"/>
      <c r="AG14658" s="8"/>
      <c r="AH14658" s="8"/>
      <c r="AI14658" s="8"/>
      <c r="AJ14658" s="8"/>
      <c r="AK14658" s="8"/>
      <c r="AL14658" s="8"/>
      <c r="AM14658" s="8"/>
      <c r="AN14658" s="8"/>
      <c r="AO14658" s="8"/>
      <c r="AP14658" s="8"/>
      <c r="AQ14658" s="8"/>
      <c r="AR14658" s="8"/>
      <c r="AS14658" s="8"/>
      <c r="AT14658" s="8"/>
      <c r="AU14658" s="8"/>
      <c r="AV14658" s="8"/>
      <c r="AW14658" s="8"/>
      <c r="AX14658" s="8"/>
      <c r="AY14658" s="8"/>
      <c r="AZ14658" s="8"/>
      <c r="BA14658" s="8"/>
      <c r="BB14658" s="8"/>
      <c r="BC14658" s="8"/>
      <c r="BD14658" s="8"/>
      <c r="BE14658" s="8"/>
    </row>
    <row r="14659" spans="1:57" x14ac:dyDescent="0.3">
      <c r="A14659" s="7"/>
      <c r="B14659" s="8"/>
      <c r="C14659" s="8"/>
      <c r="D14659" s="8"/>
      <c r="E14659" s="8"/>
      <c r="F14659" s="8"/>
      <c r="G14659" s="8"/>
      <c r="H14659" s="8"/>
      <c r="I14659" s="8"/>
      <c r="J14659" s="8"/>
      <c r="K14659" s="8"/>
      <c r="L14659" s="8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  <c r="W14659" s="8"/>
      <c r="X14659" s="8"/>
      <c r="Y14659" s="8"/>
      <c r="Z14659" s="8"/>
      <c r="AA14659" s="8"/>
      <c r="AB14659" s="8"/>
      <c r="AC14659" s="8"/>
      <c r="AD14659" s="8"/>
      <c r="AE14659" s="8"/>
      <c r="AF14659" s="8"/>
      <c r="AG14659" s="8"/>
      <c r="AH14659" s="8"/>
      <c r="AI14659" s="8"/>
      <c r="AJ14659" s="8"/>
      <c r="AK14659" s="8"/>
      <c r="AL14659" s="8"/>
      <c r="AM14659" s="8"/>
      <c r="AN14659" s="8"/>
      <c r="AO14659" s="8"/>
      <c r="AP14659" s="8"/>
      <c r="AQ14659" s="8"/>
      <c r="AR14659" s="8"/>
      <c r="AS14659" s="8"/>
      <c r="AT14659" s="8"/>
      <c r="AU14659" s="8"/>
      <c r="AV14659" s="8"/>
      <c r="AW14659" s="8"/>
      <c r="AX14659" s="8"/>
      <c r="AY14659" s="8"/>
      <c r="AZ14659" s="8"/>
      <c r="BA14659" s="8"/>
      <c r="BB14659" s="8"/>
      <c r="BC14659" s="8"/>
      <c r="BD14659" s="8"/>
      <c r="BE14659" s="8"/>
    </row>
    <row r="14660" spans="1:57" x14ac:dyDescent="0.3">
      <c r="A14660" s="7"/>
      <c r="B14660" s="8"/>
      <c r="C14660" s="8"/>
      <c r="D14660" s="8"/>
      <c r="E14660" s="8"/>
      <c r="F14660" s="8"/>
      <c r="G14660" s="8"/>
      <c r="H14660" s="8"/>
      <c r="I14660" s="8"/>
      <c r="J14660" s="8"/>
      <c r="K14660" s="8"/>
      <c r="L14660" s="8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  <c r="W14660" s="8"/>
      <c r="X14660" s="8"/>
      <c r="Y14660" s="8"/>
      <c r="Z14660" s="8"/>
      <c r="AA14660" s="8"/>
      <c r="AB14660" s="8"/>
      <c r="AC14660" s="8"/>
      <c r="AD14660" s="8"/>
      <c r="AE14660" s="8"/>
      <c r="AF14660" s="8"/>
      <c r="AG14660" s="8"/>
      <c r="AH14660" s="8"/>
      <c r="AI14660" s="8"/>
      <c r="AJ14660" s="8"/>
      <c r="AK14660" s="8"/>
      <c r="AL14660" s="8"/>
      <c r="AM14660" s="8"/>
      <c r="AN14660" s="8"/>
      <c r="AO14660" s="8"/>
      <c r="AP14660" s="8"/>
      <c r="AQ14660" s="8"/>
      <c r="AR14660" s="8"/>
      <c r="AS14660" s="8"/>
      <c r="AT14660" s="8"/>
      <c r="AU14660" s="8"/>
      <c r="AV14660" s="8"/>
      <c r="AW14660" s="8"/>
      <c r="AX14660" s="8"/>
      <c r="AY14660" s="8"/>
      <c r="AZ14660" s="8"/>
      <c r="BA14660" s="8"/>
      <c r="BB14660" s="8"/>
      <c r="BC14660" s="8"/>
      <c r="BD14660" s="8"/>
      <c r="BE14660" s="8"/>
    </row>
    <row r="14661" spans="1:57" x14ac:dyDescent="0.3">
      <c r="A14661" s="7"/>
      <c r="B14661" s="8"/>
      <c r="C14661" s="8"/>
      <c r="D14661" s="8"/>
      <c r="E14661" s="8"/>
      <c r="F14661" s="8"/>
      <c r="G14661" s="8"/>
      <c r="H14661" s="8"/>
      <c r="I14661" s="8"/>
      <c r="J14661" s="8"/>
      <c r="K14661" s="8"/>
      <c r="L14661" s="8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  <c r="W14661" s="8"/>
      <c r="X14661" s="8"/>
      <c r="Y14661" s="8"/>
      <c r="Z14661" s="8"/>
      <c r="AA14661" s="8"/>
      <c r="AB14661" s="8"/>
      <c r="AC14661" s="8"/>
      <c r="AD14661" s="8"/>
      <c r="AE14661" s="8"/>
      <c r="AF14661" s="8"/>
      <c r="AG14661" s="8"/>
      <c r="AH14661" s="8"/>
      <c r="AI14661" s="8"/>
      <c r="AJ14661" s="8"/>
      <c r="AK14661" s="8"/>
      <c r="AL14661" s="8"/>
      <c r="AM14661" s="8"/>
      <c r="AN14661" s="8"/>
      <c r="AO14661" s="8"/>
      <c r="AP14661" s="8"/>
      <c r="AQ14661" s="8"/>
      <c r="AR14661" s="8"/>
      <c r="AS14661" s="8"/>
      <c r="AT14661" s="8"/>
      <c r="AU14661" s="8"/>
      <c r="AV14661" s="8"/>
      <c r="AW14661" s="8"/>
      <c r="AX14661" s="8"/>
      <c r="AY14661" s="8"/>
      <c r="AZ14661" s="8"/>
      <c r="BA14661" s="8"/>
      <c r="BB14661" s="8"/>
      <c r="BC14661" s="8"/>
      <c r="BD14661" s="8"/>
      <c r="BE14661" s="8"/>
    </row>
    <row r="14662" spans="1:57" x14ac:dyDescent="0.3">
      <c r="A14662" s="7"/>
      <c r="B14662" s="8"/>
      <c r="C14662" s="8"/>
      <c r="D14662" s="8"/>
      <c r="E14662" s="8"/>
      <c r="F14662" s="8"/>
      <c r="G14662" s="8"/>
      <c r="H14662" s="8"/>
      <c r="I14662" s="8"/>
      <c r="J14662" s="8"/>
      <c r="K14662" s="8"/>
      <c r="L14662" s="8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  <c r="W14662" s="8"/>
      <c r="X14662" s="8"/>
      <c r="Y14662" s="8"/>
      <c r="Z14662" s="8"/>
      <c r="AA14662" s="8"/>
      <c r="AB14662" s="8"/>
      <c r="AC14662" s="8"/>
      <c r="AD14662" s="8"/>
      <c r="AE14662" s="8"/>
      <c r="AF14662" s="8"/>
      <c r="AG14662" s="8"/>
      <c r="AH14662" s="8"/>
      <c r="AI14662" s="8"/>
      <c r="AJ14662" s="8"/>
      <c r="AK14662" s="8"/>
      <c r="AL14662" s="8"/>
      <c r="AM14662" s="8"/>
      <c r="AN14662" s="8"/>
      <c r="AO14662" s="8"/>
      <c r="AP14662" s="8"/>
      <c r="AQ14662" s="8"/>
      <c r="AR14662" s="8"/>
      <c r="AS14662" s="8"/>
      <c r="AT14662" s="8"/>
      <c r="AU14662" s="8"/>
      <c r="AV14662" s="8"/>
      <c r="AW14662" s="8"/>
      <c r="AX14662" s="8"/>
      <c r="AY14662" s="8"/>
      <c r="AZ14662" s="8"/>
      <c r="BA14662" s="8"/>
      <c r="BB14662" s="8"/>
      <c r="BC14662" s="8"/>
      <c r="BD14662" s="8"/>
      <c r="BE14662" s="8"/>
    </row>
    <row r="14663" spans="1:57" x14ac:dyDescent="0.3">
      <c r="A14663" s="7"/>
      <c r="B14663" s="8"/>
      <c r="C14663" s="8"/>
      <c r="D14663" s="8"/>
      <c r="E14663" s="8"/>
      <c r="F14663" s="8"/>
      <c r="G14663" s="8"/>
      <c r="H14663" s="8"/>
      <c r="I14663" s="8"/>
      <c r="J14663" s="8"/>
      <c r="K14663" s="8"/>
      <c r="L14663" s="8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  <c r="W14663" s="8"/>
      <c r="X14663" s="8"/>
      <c r="Y14663" s="8"/>
      <c r="Z14663" s="8"/>
      <c r="AA14663" s="8"/>
      <c r="AB14663" s="8"/>
      <c r="AC14663" s="8"/>
      <c r="AD14663" s="8"/>
      <c r="AE14663" s="8"/>
      <c r="AF14663" s="8"/>
      <c r="AG14663" s="8"/>
      <c r="AH14663" s="8"/>
      <c r="AI14663" s="8"/>
      <c r="AJ14663" s="8"/>
      <c r="AK14663" s="8"/>
      <c r="AL14663" s="8"/>
      <c r="AM14663" s="8"/>
      <c r="AN14663" s="8"/>
      <c r="AO14663" s="8"/>
      <c r="AP14663" s="8"/>
      <c r="AQ14663" s="8"/>
      <c r="AR14663" s="8"/>
      <c r="AS14663" s="8"/>
      <c r="AT14663" s="8"/>
      <c r="AU14663" s="8"/>
      <c r="AV14663" s="8"/>
      <c r="AW14663" s="8"/>
      <c r="AX14663" s="8"/>
      <c r="AY14663" s="8"/>
      <c r="AZ14663" s="8"/>
      <c r="BA14663" s="8"/>
      <c r="BB14663" s="8"/>
      <c r="BC14663" s="8"/>
      <c r="BD14663" s="8"/>
      <c r="BE14663" s="8"/>
    </row>
    <row r="14664" spans="1:57" x14ac:dyDescent="0.3">
      <c r="A14664" s="7"/>
      <c r="B14664" s="8"/>
      <c r="C14664" s="8"/>
      <c r="D14664" s="8"/>
      <c r="E14664" s="8"/>
      <c r="F14664" s="8"/>
      <c r="G14664" s="8"/>
      <c r="H14664" s="8"/>
      <c r="I14664" s="8"/>
      <c r="J14664" s="8"/>
      <c r="K14664" s="8"/>
      <c r="L14664" s="8"/>
      <c r="M14664" s="8"/>
      <c r="N14664" s="8"/>
      <c r="O14664" s="8"/>
      <c r="P14664" s="8"/>
      <c r="Q14664" s="8"/>
      <c r="R14664" s="8"/>
      <c r="S14664" s="8"/>
      <c r="T14664" s="8"/>
      <c r="U14664" s="8"/>
      <c r="V14664" s="8"/>
      <c r="W14664" s="8"/>
      <c r="X14664" s="8"/>
      <c r="Y14664" s="8"/>
      <c r="Z14664" s="8"/>
      <c r="AA14664" s="8"/>
      <c r="AB14664" s="8"/>
      <c r="AC14664" s="8"/>
      <c r="AD14664" s="8"/>
      <c r="AE14664" s="8"/>
      <c r="AF14664" s="8"/>
      <c r="AG14664" s="8"/>
      <c r="AH14664" s="8"/>
      <c r="AI14664" s="8"/>
      <c r="AJ14664" s="8"/>
      <c r="AK14664" s="8"/>
      <c r="AL14664" s="8"/>
      <c r="AM14664" s="8"/>
      <c r="AN14664" s="8"/>
      <c r="AO14664" s="8"/>
      <c r="AP14664" s="8"/>
      <c r="AQ14664" s="8"/>
      <c r="AR14664" s="8"/>
      <c r="AS14664" s="8"/>
      <c r="AT14664" s="8"/>
      <c r="AU14664" s="8"/>
      <c r="AV14664" s="8"/>
      <c r="AW14664" s="8"/>
      <c r="AX14664" s="8"/>
      <c r="AY14664" s="8"/>
      <c r="AZ14664" s="8"/>
      <c r="BA14664" s="8"/>
      <c r="BB14664" s="8"/>
      <c r="BC14664" s="8"/>
      <c r="BD14664" s="8"/>
      <c r="BE14664" s="8"/>
    </row>
    <row r="14665" spans="1:57" x14ac:dyDescent="0.3">
      <c r="A14665" s="7"/>
      <c r="B14665" s="8"/>
      <c r="C14665" s="8"/>
      <c r="D14665" s="8"/>
      <c r="E14665" s="8"/>
      <c r="F14665" s="8"/>
      <c r="G14665" s="8"/>
      <c r="H14665" s="8"/>
      <c r="I14665" s="8"/>
      <c r="J14665" s="8"/>
      <c r="K14665" s="8"/>
      <c r="L14665" s="8"/>
      <c r="M14665" s="8"/>
      <c r="N14665" s="8"/>
      <c r="O14665" s="8"/>
      <c r="P14665" s="8"/>
      <c r="Q14665" s="8"/>
      <c r="R14665" s="8"/>
      <c r="S14665" s="8"/>
      <c r="T14665" s="8"/>
      <c r="U14665" s="8"/>
      <c r="V14665" s="8"/>
      <c r="W14665" s="8"/>
      <c r="X14665" s="8"/>
      <c r="Y14665" s="8"/>
      <c r="Z14665" s="8"/>
      <c r="AA14665" s="8"/>
      <c r="AB14665" s="8"/>
      <c r="AC14665" s="8"/>
      <c r="AD14665" s="8"/>
      <c r="AE14665" s="8"/>
      <c r="AF14665" s="8"/>
      <c r="AG14665" s="8"/>
      <c r="AH14665" s="8"/>
      <c r="AI14665" s="8"/>
      <c r="AJ14665" s="8"/>
      <c r="AK14665" s="8"/>
      <c r="AL14665" s="8"/>
      <c r="AM14665" s="8"/>
      <c r="AN14665" s="8"/>
      <c r="AO14665" s="8"/>
      <c r="AP14665" s="8"/>
      <c r="AQ14665" s="8"/>
      <c r="AR14665" s="8"/>
      <c r="AS14665" s="8"/>
      <c r="AT14665" s="8"/>
      <c r="AU14665" s="8"/>
      <c r="AV14665" s="8"/>
      <c r="AW14665" s="8"/>
      <c r="AX14665" s="8"/>
      <c r="AY14665" s="8"/>
      <c r="AZ14665" s="8"/>
      <c r="BA14665" s="8"/>
      <c r="BB14665" s="8"/>
      <c r="BC14665" s="8"/>
      <c r="BD14665" s="8"/>
      <c r="BE14665" s="8"/>
    </row>
    <row r="14666" spans="1:57" x14ac:dyDescent="0.3">
      <c r="A14666" s="7"/>
      <c r="B14666" s="8"/>
      <c r="C14666" s="8"/>
      <c r="D14666" s="8"/>
      <c r="E14666" s="8"/>
      <c r="F14666" s="8"/>
      <c r="G14666" s="8"/>
      <c r="H14666" s="8"/>
      <c r="I14666" s="8"/>
      <c r="J14666" s="8"/>
      <c r="K14666" s="8"/>
      <c r="L14666" s="8"/>
      <c r="M14666" s="8"/>
      <c r="N14666" s="8"/>
      <c r="O14666" s="8"/>
      <c r="P14666" s="8"/>
      <c r="Q14666" s="8"/>
      <c r="R14666" s="8"/>
      <c r="S14666" s="8"/>
      <c r="T14666" s="8"/>
      <c r="U14666" s="8"/>
      <c r="V14666" s="8"/>
      <c r="W14666" s="8"/>
      <c r="X14666" s="8"/>
      <c r="Y14666" s="8"/>
      <c r="Z14666" s="8"/>
      <c r="AA14666" s="8"/>
      <c r="AB14666" s="8"/>
      <c r="AC14666" s="8"/>
      <c r="AD14666" s="8"/>
      <c r="AE14666" s="8"/>
      <c r="AF14666" s="8"/>
      <c r="AG14666" s="8"/>
      <c r="AH14666" s="8"/>
      <c r="AI14666" s="8"/>
      <c r="AJ14666" s="8"/>
      <c r="AK14666" s="8"/>
      <c r="AL14666" s="8"/>
      <c r="AM14666" s="8"/>
      <c r="AN14666" s="8"/>
      <c r="AO14666" s="8"/>
      <c r="AP14666" s="8"/>
      <c r="AQ14666" s="8"/>
      <c r="AR14666" s="8"/>
      <c r="AS14666" s="8"/>
      <c r="AT14666" s="8"/>
      <c r="AU14666" s="8"/>
      <c r="AV14666" s="8"/>
      <c r="AW14666" s="8"/>
      <c r="AX14666" s="8"/>
      <c r="AY14666" s="8"/>
      <c r="AZ14666" s="8"/>
      <c r="BA14666" s="8"/>
      <c r="BB14666" s="8"/>
      <c r="BC14666" s="8"/>
      <c r="BD14666" s="8"/>
      <c r="BE14666" s="8"/>
    </row>
    <row r="14667" spans="1:57" x14ac:dyDescent="0.3">
      <c r="A14667" s="7"/>
      <c r="B14667" s="8"/>
      <c r="C14667" s="8"/>
      <c r="D14667" s="8"/>
      <c r="E14667" s="8"/>
      <c r="F14667" s="8"/>
      <c r="G14667" s="8"/>
      <c r="H14667" s="8"/>
      <c r="I14667" s="8"/>
      <c r="J14667" s="8"/>
      <c r="K14667" s="8"/>
      <c r="L14667" s="8"/>
      <c r="M14667" s="8"/>
      <c r="N14667" s="8"/>
      <c r="O14667" s="8"/>
      <c r="P14667" s="8"/>
      <c r="Q14667" s="8"/>
      <c r="R14667" s="8"/>
      <c r="S14667" s="8"/>
      <c r="T14667" s="8"/>
      <c r="U14667" s="8"/>
      <c r="V14667" s="8"/>
      <c r="W14667" s="8"/>
      <c r="X14667" s="8"/>
      <c r="Y14667" s="8"/>
      <c r="Z14667" s="8"/>
      <c r="AA14667" s="8"/>
      <c r="AB14667" s="8"/>
      <c r="AC14667" s="8"/>
      <c r="AD14667" s="8"/>
      <c r="AE14667" s="8"/>
      <c r="AF14667" s="8"/>
      <c r="AG14667" s="8"/>
      <c r="AH14667" s="8"/>
      <c r="AI14667" s="8"/>
      <c r="AJ14667" s="8"/>
      <c r="AK14667" s="8"/>
      <c r="AL14667" s="8"/>
      <c r="AM14667" s="8"/>
      <c r="AN14667" s="8"/>
      <c r="AO14667" s="8"/>
      <c r="AP14667" s="8"/>
      <c r="AQ14667" s="8"/>
      <c r="AR14667" s="8"/>
      <c r="AS14667" s="8"/>
      <c r="AT14667" s="8"/>
      <c r="AU14667" s="8"/>
      <c r="AV14667" s="8"/>
      <c r="AW14667" s="8"/>
      <c r="AX14667" s="8"/>
      <c r="AY14667" s="8"/>
      <c r="AZ14667" s="8"/>
      <c r="BA14667" s="8"/>
      <c r="BB14667" s="8"/>
      <c r="BC14667" s="8"/>
      <c r="BD14667" s="8"/>
      <c r="BE14667" s="8"/>
    </row>
    <row r="14668" spans="1:57" x14ac:dyDescent="0.3">
      <c r="A14668" s="7"/>
      <c r="B14668" s="8"/>
      <c r="C14668" s="8"/>
      <c r="D14668" s="8"/>
      <c r="E14668" s="8"/>
      <c r="F14668" s="8"/>
      <c r="G14668" s="8"/>
      <c r="H14668" s="8"/>
      <c r="I14668" s="8"/>
      <c r="J14668" s="8"/>
      <c r="K14668" s="8"/>
      <c r="L14668" s="8"/>
      <c r="M14668" s="8"/>
      <c r="N14668" s="8"/>
      <c r="O14668" s="8"/>
      <c r="P14668" s="8"/>
      <c r="Q14668" s="8"/>
      <c r="R14668" s="8"/>
      <c r="S14668" s="8"/>
      <c r="T14668" s="8"/>
      <c r="U14668" s="8"/>
      <c r="V14668" s="8"/>
      <c r="W14668" s="8"/>
      <c r="X14668" s="8"/>
      <c r="Y14668" s="8"/>
      <c r="Z14668" s="8"/>
      <c r="AA14668" s="8"/>
      <c r="AB14668" s="8"/>
      <c r="AC14668" s="8"/>
      <c r="AD14668" s="8"/>
      <c r="AE14668" s="8"/>
      <c r="AF14668" s="8"/>
      <c r="AG14668" s="8"/>
      <c r="AH14668" s="8"/>
      <c r="AI14668" s="8"/>
      <c r="AJ14668" s="8"/>
      <c r="AK14668" s="8"/>
      <c r="AL14668" s="8"/>
      <c r="AM14668" s="8"/>
      <c r="AN14668" s="8"/>
      <c r="AO14668" s="8"/>
      <c r="AP14668" s="8"/>
      <c r="AQ14668" s="8"/>
      <c r="AR14668" s="8"/>
      <c r="AS14668" s="8"/>
      <c r="AT14668" s="8"/>
      <c r="AU14668" s="8"/>
      <c r="AV14668" s="8"/>
      <c r="AW14668" s="8"/>
      <c r="AX14668" s="8"/>
      <c r="AY14668" s="8"/>
      <c r="AZ14668" s="8"/>
      <c r="BA14668" s="8"/>
      <c r="BB14668" s="8"/>
      <c r="BC14668" s="8"/>
      <c r="BD14668" s="8"/>
      <c r="BE14668" s="8"/>
    </row>
    <row r="14669" spans="1:57" x14ac:dyDescent="0.3">
      <c r="A14669" s="7"/>
      <c r="B14669" s="8"/>
      <c r="C14669" s="8"/>
      <c r="D14669" s="8"/>
      <c r="E14669" s="8"/>
      <c r="F14669" s="8"/>
      <c r="G14669" s="8"/>
      <c r="H14669" s="8"/>
      <c r="I14669" s="8"/>
      <c r="J14669" s="8"/>
      <c r="K14669" s="8"/>
      <c r="L14669" s="8"/>
      <c r="M14669" s="8"/>
      <c r="N14669" s="8"/>
      <c r="O14669" s="8"/>
      <c r="P14669" s="8"/>
      <c r="Q14669" s="8"/>
      <c r="R14669" s="8"/>
      <c r="S14669" s="8"/>
      <c r="T14669" s="8"/>
      <c r="U14669" s="8"/>
      <c r="V14669" s="8"/>
      <c r="W14669" s="8"/>
      <c r="X14669" s="8"/>
      <c r="Y14669" s="8"/>
      <c r="Z14669" s="8"/>
      <c r="AA14669" s="8"/>
      <c r="AB14669" s="8"/>
      <c r="AC14669" s="8"/>
      <c r="AD14669" s="8"/>
      <c r="AE14669" s="8"/>
      <c r="AF14669" s="8"/>
      <c r="AG14669" s="8"/>
      <c r="AH14669" s="8"/>
      <c r="AI14669" s="8"/>
      <c r="AJ14669" s="8"/>
      <c r="AK14669" s="8"/>
      <c r="AL14669" s="8"/>
      <c r="AM14669" s="8"/>
      <c r="AN14669" s="8"/>
      <c r="AO14669" s="8"/>
      <c r="AP14669" s="8"/>
      <c r="AQ14669" s="8"/>
      <c r="AR14669" s="8"/>
      <c r="AS14669" s="8"/>
      <c r="AT14669" s="8"/>
      <c r="AU14669" s="8"/>
      <c r="AV14669" s="8"/>
      <c r="AW14669" s="8"/>
      <c r="AX14669" s="8"/>
      <c r="AY14669" s="8"/>
      <c r="AZ14669" s="8"/>
      <c r="BA14669" s="8"/>
      <c r="BB14669" s="8"/>
      <c r="BC14669" s="8"/>
      <c r="BD14669" s="8"/>
      <c r="BE14669" s="8"/>
    </row>
    <row r="14670" spans="1:57" x14ac:dyDescent="0.3">
      <c r="A14670" s="7"/>
      <c r="B14670" s="8"/>
      <c r="C14670" s="8"/>
      <c r="D14670" s="8"/>
      <c r="E14670" s="8"/>
      <c r="F14670" s="8"/>
      <c r="G14670" s="8"/>
      <c r="H14670" s="8"/>
      <c r="I14670" s="8"/>
      <c r="J14670" s="8"/>
      <c r="K14670" s="8"/>
      <c r="L14670" s="8"/>
      <c r="M14670" s="8"/>
      <c r="N14670" s="8"/>
      <c r="O14670" s="8"/>
      <c r="P14670" s="8"/>
      <c r="Q14670" s="8"/>
      <c r="R14670" s="8"/>
      <c r="S14670" s="8"/>
      <c r="T14670" s="8"/>
      <c r="U14670" s="8"/>
      <c r="V14670" s="8"/>
      <c r="W14670" s="8"/>
      <c r="X14670" s="8"/>
      <c r="Y14670" s="8"/>
      <c r="Z14670" s="8"/>
      <c r="AA14670" s="8"/>
      <c r="AB14670" s="8"/>
      <c r="AC14670" s="8"/>
      <c r="AD14670" s="8"/>
      <c r="AE14670" s="8"/>
      <c r="AF14670" s="8"/>
      <c r="AG14670" s="8"/>
      <c r="AH14670" s="8"/>
      <c r="AI14670" s="8"/>
      <c r="AJ14670" s="8"/>
      <c r="AK14670" s="8"/>
      <c r="AL14670" s="8"/>
      <c r="AM14670" s="8"/>
      <c r="AN14670" s="8"/>
      <c r="AO14670" s="8"/>
      <c r="AP14670" s="8"/>
      <c r="AQ14670" s="8"/>
      <c r="AR14670" s="8"/>
      <c r="AS14670" s="8"/>
      <c r="AT14670" s="8"/>
      <c r="AU14670" s="8"/>
      <c r="AV14670" s="8"/>
      <c r="AW14670" s="8"/>
      <c r="AX14670" s="8"/>
      <c r="AY14670" s="8"/>
      <c r="AZ14670" s="8"/>
      <c r="BA14670" s="8"/>
      <c r="BB14670" s="8"/>
      <c r="BC14670" s="8"/>
      <c r="BD14670" s="8"/>
      <c r="BE14670" s="8"/>
    </row>
    <row r="14671" spans="1:57" x14ac:dyDescent="0.3">
      <c r="A14671" s="7"/>
      <c r="B14671" s="8"/>
      <c r="C14671" s="8"/>
      <c r="D14671" s="8"/>
      <c r="E14671" s="8"/>
      <c r="F14671" s="8"/>
      <c r="G14671" s="8"/>
      <c r="H14671" s="8"/>
      <c r="I14671" s="8"/>
      <c r="J14671" s="8"/>
      <c r="K14671" s="8"/>
      <c r="L14671" s="8"/>
      <c r="M14671" s="8"/>
      <c r="N14671" s="8"/>
      <c r="O14671" s="8"/>
      <c r="P14671" s="8"/>
      <c r="Q14671" s="8"/>
      <c r="R14671" s="8"/>
      <c r="S14671" s="8"/>
      <c r="T14671" s="8"/>
      <c r="U14671" s="8"/>
      <c r="V14671" s="8"/>
      <c r="W14671" s="8"/>
      <c r="X14671" s="8"/>
      <c r="Y14671" s="8"/>
      <c r="Z14671" s="8"/>
      <c r="AA14671" s="8"/>
      <c r="AB14671" s="8"/>
      <c r="AC14671" s="8"/>
      <c r="AD14671" s="8"/>
      <c r="AE14671" s="8"/>
      <c r="AF14671" s="8"/>
      <c r="AG14671" s="8"/>
      <c r="AH14671" s="8"/>
      <c r="AI14671" s="8"/>
      <c r="AJ14671" s="8"/>
      <c r="AK14671" s="8"/>
      <c r="AL14671" s="8"/>
      <c r="AM14671" s="8"/>
      <c r="AN14671" s="8"/>
      <c r="AO14671" s="8"/>
      <c r="AP14671" s="8"/>
      <c r="AQ14671" s="8"/>
      <c r="AR14671" s="8"/>
      <c r="AS14671" s="8"/>
      <c r="AT14671" s="8"/>
      <c r="AU14671" s="8"/>
      <c r="AV14671" s="8"/>
      <c r="AW14671" s="8"/>
      <c r="AX14671" s="8"/>
      <c r="AY14671" s="8"/>
      <c r="AZ14671" s="8"/>
      <c r="BA14671" s="8"/>
      <c r="BB14671" s="8"/>
      <c r="BC14671" s="8"/>
      <c r="BD14671" s="8"/>
      <c r="BE14671" s="8"/>
    </row>
    <row r="14672" spans="1:57" x14ac:dyDescent="0.3">
      <c r="A14672" s="7"/>
      <c r="B14672" s="8"/>
      <c r="C14672" s="8"/>
      <c r="D14672" s="8"/>
      <c r="E14672" s="8"/>
      <c r="F14672" s="8"/>
      <c r="G14672" s="8"/>
      <c r="H14672" s="8"/>
      <c r="I14672" s="8"/>
      <c r="J14672" s="8"/>
      <c r="K14672" s="8"/>
      <c r="L14672" s="8"/>
      <c r="M14672" s="8"/>
      <c r="N14672" s="8"/>
      <c r="O14672" s="8"/>
      <c r="P14672" s="8"/>
      <c r="Q14672" s="8"/>
      <c r="R14672" s="8"/>
      <c r="S14672" s="8"/>
      <c r="T14672" s="8"/>
      <c r="U14672" s="8"/>
      <c r="V14672" s="8"/>
      <c r="W14672" s="8"/>
      <c r="X14672" s="8"/>
      <c r="Y14672" s="8"/>
      <c r="Z14672" s="8"/>
      <c r="AA14672" s="8"/>
      <c r="AB14672" s="8"/>
      <c r="AC14672" s="8"/>
      <c r="AD14672" s="8"/>
      <c r="AE14672" s="8"/>
      <c r="AF14672" s="8"/>
      <c r="AG14672" s="8"/>
      <c r="AH14672" s="8"/>
      <c r="AI14672" s="8"/>
      <c r="AJ14672" s="8"/>
      <c r="AK14672" s="8"/>
      <c r="AL14672" s="8"/>
      <c r="AM14672" s="8"/>
      <c r="AN14672" s="8"/>
      <c r="AO14672" s="8"/>
      <c r="AP14672" s="8"/>
      <c r="AQ14672" s="8"/>
      <c r="AR14672" s="8"/>
      <c r="AS14672" s="8"/>
      <c r="AT14672" s="8"/>
      <c r="AU14672" s="8"/>
      <c r="AV14672" s="8"/>
      <c r="AW14672" s="8"/>
      <c r="AX14672" s="8"/>
      <c r="AY14672" s="8"/>
      <c r="AZ14672" s="8"/>
      <c r="BA14672" s="8"/>
      <c r="BB14672" s="8"/>
      <c r="BC14672" s="8"/>
      <c r="BD14672" s="8"/>
      <c r="BE14672" s="8"/>
    </row>
    <row r="14673" spans="1:57" x14ac:dyDescent="0.3">
      <c r="A14673" s="7"/>
      <c r="B14673" s="8"/>
      <c r="C14673" s="8"/>
      <c r="D14673" s="8"/>
      <c r="E14673" s="8"/>
      <c r="F14673" s="8"/>
      <c r="G14673" s="8"/>
      <c r="H14673" s="8"/>
      <c r="I14673" s="8"/>
      <c r="J14673" s="8"/>
      <c r="K14673" s="8"/>
      <c r="L14673" s="8"/>
      <c r="M14673" s="8"/>
      <c r="N14673" s="8"/>
      <c r="O14673" s="8"/>
      <c r="P14673" s="8"/>
      <c r="Q14673" s="8"/>
      <c r="R14673" s="8"/>
      <c r="S14673" s="8"/>
      <c r="T14673" s="8"/>
      <c r="U14673" s="8"/>
      <c r="V14673" s="8"/>
      <c r="W14673" s="8"/>
      <c r="X14673" s="8"/>
      <c r="Y14673" s="8"/>
      <c r="Z14673" s="8"/>
      <c r="AA14673" s="8"/>
      <c r="AB14673" s="8"/>
      <c r="AC14673" s="8"/>
      <c r="AD14673" s="8"/>
      <c r="AE14673" s="8"/>
      <c r="AF14673" s="8"/>
      <c r="AG14673" s="8"/>
      <c r="AH14673" s="8"/>
      <c r="AI14673" s="8"/>
      <c r="AJ14673" s="8"/>
      <c r="AK14673" s="8"/>
      <c r="AL14673" s="8"/>
      <c r="AM14673" s="8"/>
      <c r="AN14673" s="8"/>
      <c r="AO14673" s="8"/>
      <c r="AP14673" s="8"/>
      <c r="AQ14673" s="8"/>
      <c r="AR14673" s="8"/>
      <c r="AS14673" s="8"/>
      <c r="AT14673" s="8"/>
      <c r="AU14673" s="8"/>
      <c r="AV14673" s="8"/>
      <c r="AW14673" s="8"/>
      <c r="AX14673" s="8"/>
      <c r="AY14673" s="8"/>
      <c r="AZ14673" s="8"/>
      <c r="BA14673" s="8"/>
      <c r="BB14673" s="8"/>
      <c r="BC14673" s="8"/>
      <c r="BD14673" s="8"/>
      <c r="BE14673" s="8"/>
    </row>
    <row r="14674" spans="1:57" x14ac:dyDescent="0.3">
      <c r="A14674" s="7"/>
      <c r="B14674" s="8"/>
      <c r="C14674" s="8"/>
      <c r="D14674" s="8"/>
      <c r="E14674" s="8"/>
      <c r="F14674" s="8"/>
      <c r="G14674" s="8"/>
      <c r="H14674" s="8"/>
      <c r="I14674" s="8"/>
      <c r="J14674" s="8"/>
      <c r="K14674" s="8"/>
      <c r="L14674" s="8"/>
      <c r="M14674" s="8"/>
      <c r="N14674" s="8"/>
      <c r="O14674" s="8"/>
      <c r="P14674" s="8"/>
      <c r="Q14674" s="8"/>
      <c r="R14674" s="8"/>
      <c r="S14674" s="8"/>
      <c r="T14674" s="8"/>
      <c r="U14674" s="8"/>
      <c r="V14674" s="8"/>
      <c r="W14674" s="8"/>
      <c r="X14674" s="8"/>
      <c r="Y14674" s="8"/>
      <c r="Z14674" s="8"/>
      <c r="AA14674" s="8"/>
      <c r="AB14674" s="8"/>
      <c r="AC14674" s="8"/>
      <c r="AD14674" s="8"/>
      <c r="AE14674" s="8"/>
      <c r="AF14674" s="8"/>
      <c r="AG14674" s="8"/>
      <c r="AH14674" s="8"/>
      <c r="AI14674" s="8"/>
      <c r="AJ14674" s="8"/>
      <c r="AK14674" s="8"/>
      <c r="AL14674" s="8"/>
      <c r="AM14674" s="8"/>
      <c r="AN14674" s="8"/>
      <c r="AO14674" s="8"/>
      <c r="AP14674" s="8"/>
      <c r="AQ14674" s="8"/>
      <c r="AR14674" s="8"/>
      <c r="AS14674" s="8"/>
      <c r="AT14674" s="8"/>
      <c r="AU14674" s="8"/>
      <c r="AV14674" s="8"/>
      <c r="AW14674" s="8"/>
      <c r="AX14674" s="8"/>
      <c r="AY14674" s="8"/>
      <c r="AZ14674" s="8"/>
      <c r="BA14674" s="8"/>
      <c r="BB14674" s="8"/>
      <c r="BC14674" s="8"/>
      <c r="BD14674" s="8"/>
      <c r="BE14674" s="8"/>
    </row>
    <row r="14675" spans="1:57" x14ac:dyDescent="0.3">
      <c r="A14675" s="7"/>
      <c r="B14675" s="8"/>
      <c r="C14675" s="8"/>
      <c r="D14675" s="8"/>
      <c r="E14675" s="8"/>
      <c r="F14675" s="8"/>
      <c r="G14675" s="8"/>
      <c r="H14675" s="8"/>
      <c r="I14675" s="8"/>
      <c r="J14675" s="8"/>
      <c r="K14675" s="8"/>
      <c r="L14675" s="8"/>
      <c r="M14675" s="8"/>
      <c r="N14675" s="8"/>
      <c r="O14675" s="8"/>
      <c r="P14675" s="8"/>
      <c r="Q14675" s="8"/>
      <c r="R14675" s="8"/>
      <c r="S14675" s="8"/>
      <c r="T14675" s="8"/>
      <c r="U14675" s="8"/>
      <c r="V14675" s="8"/>
      <c r="W14675" s="8"/>
      <c r="X14675" s="8"/>
      <c r="Y14675" s="8"/>
      <c r="Z14675" s="8"/>
      <c r="AA14675" s="8"/>
      <c r="AB14675" s="8"/>
      <c r="AC14675" s="8"/>
      <c r="AD14675" s="8"/>
      <c r="AE14675" s="8"/>
      <c r="AF14675" s="8"/>
      <c r="AG14675" s="8"/>
      <c r="AH14675" s="8"/>
      <c r="AI14675" s="8"/>
      <c r="AJ14675" s="8"/>
      <c r="AK14675" s="8"/>
      <c r="AL14675" s="8"/>
      <c r="AM14675" s="8"/>
      <c r="AN14675" s="8"/>
      <c r="AO14675" s="8"/>
      <c r="AP14675" s="8"/>
      <c r="AQ14675" s="8"/>
      <c r="AR14675" s="8"/>
      <c r="AS14675" s="8"/>
      <c r="AT14675" s="8"/>
      <c r="AU14675" s="8"/>
      <c r="AV14675" s="8"/>
      <c r="AW14675" s="8"/>
      <c r="AX14675" s="8"/>
      <c r="AY14675" s="8"/>
      <c r="AZ14675" s="8"/>
      <c r="BA14675" s="8"/>
      <c r="BB14675" s="8"/>
      <c r="BC14675" s="8"/>
      <c r="BD14675" s="8"/>
      <c r="BE14675" s="8"/>
    </row>
    <row r="14676" spans="1:57" x14ac:dyDescent="0.3">
      <c r="A14676" s="7"/>
      <c r="B14676" s="8"/>
      <c r="C14676" s="8"/>
      <c r="D14676" s="8"/>
      <c r="E14676" s="8"/>
      <c r="F14676" s="8"/>
      <c r="G14676" s="8"/>
      <c r="H14676" s="8"/>
      <c r="I14676" s="8"/>
      <c r="J14676" s="8"/>
      <c r="K14676" s="8"/>
      <c r="L14676" s="8"/>
      <c r="M14676" s="8"/>
      <c r="N14676" s="8"/>
      <c r="O14676" s="8"/>
      <c r="P14676" s="8"/>
      <c r="Q14676" s="8"/>
      <c r="R14676" s="8"/>
      <c r="S14676" s="8"/>
      <c r="T14676" s="8"/>
      <c r="U14676" s="8"/>
      <c r="V14676" s="8"/>
      <c r="W14676" s="8"/>
      <c r="X14676" s="8"/>
      <c r="Y14676" s="8"/>
      <c r="Z14676" s="8"/>
      <c r="AA14676" s="8"/>
      <c r="AB14676" s="8"/>
      <c r="AC14676" s="8"/>
      <c r="AD14676" s="8"/>
      <c r="AE14676" s="8"/>
      <c r="AF14676" s="8"/>
      <c r="AG14676" s="8"/>
      <c r="AH14676" s="8"/>
      <c r="AI14676" s="8"/>
      <c r="AJ14676" s="8"/>
      <c r="AK14676" s="8"/>
      <c r="AL14676" s="8"/>
      <c r="AM14676" s="8"/>
      <c r="AN14676" s="8"/>
      <c r="AO14676" s="8"/>
      <c r="AP14676" s="8"/>
      <c r="AQ14676" s="8"/>
      <c r="AR14676" s="8"/>
      <c r="AS14676" s="8"/>
      <c r="AT14676" s="8"/>
      <c r="AU14676" s="8"/>
      <c r="AV14676" s="8"/>
      <c r="AW14676" s="8"/>
      <c r="AX14676" s="8"/>
      <c r="AY14676" s="8"/>
      <c r="AZ14676" s="8"/>
      <c r="BA14676" s="8"/>
      <c r="BB14676" s="8"/>
      <c r="BC14676" s="8"/>
      <c r="BD14676" s="8"/>
      <c r="BE14676" s="8"/>
    </row>
    <row r="14677" spans="1:57" x14ac:dyDescent="0.3">
      <c r="A14677" s="7"/>
      <c r="B14677" s="8"/>
      <c r="C14677" s="8"/>
      <c r="D14677" s="8"/>
      <c r="E14677" s="8"/>
      <c r="F14677" s="8"/>
      <c r="G14677" s="8"/>
      <c r="H14677" s="8"/>
      <c r="I14677" s="8"/>
      <c r="J14677" s="8"/>
      <c r="K14677" s="8"/>
      <c r="L14677" s="8"/>
      <c r="M14677" s="8"/>
      <c r="N14677" s="8"/>
      <c r="O14677" s="8"/>
      <c r="P14677" s="8"/>
      <c r="Q14677" s="8"/>
      <c r="R14677" s="8"/>
      <c r="S14677" s="8"/>
      <c r="T14677" s="8"/>
      <c r="U14677" s="8"/>
      <c r="V14677" s="8"/>
      <c r="W14677" s="8"/>
      <c r="X14677" s="8"/>
      <c r="Y14677" s="8"/>
      <c r="Z14677" s="8"/>
      <c r="AA14677" s="8"/>
      <c r="AB14677" s="8"/>
      <c r="AC14677" s="8"/>
      <c r="AD14677" s="8"/>
      <c r="AE14677" s="8"/>
      <c r="AF14677" s="8"/>
      <c r="AG14677" s="8"/>
      <c r="AH14677" s="8"/>
      <c r="AI14677" s="8"/>
      <c r="AJ14677" s="8"/>
      <c r="AK14677" s="8"/>
      <c r="AL14677" s="8"/>
      <c r="AM14677" s="8"/>
      <c r="AN14677" s="8"/>
      <c r="AO14677" s="8"/>
      <c r="AP14677" s="8"/>
      <c r="AQ14677" s="8"/>
      <c r="AR14677" s="8"/>
      <c r="AS14677" s="8"/>
      <c r="AT14677" s="8"/>
      <c r="AU14677" s="8"/>
      <c r="AV14677" s="8"/>
      <c r="AW14677" s="8"/>
      <c r="AX14677" s="8"/>
      <c r="AY14677" s="8"/>
      <c r="AZ14677" s="8"/>
      <c r="BA14677" s="8"/>
      <c r="BB14677" s="8"/>
      <c r="BC14677" s="8"/>
      <c r="BD14677" s="8"/>
      <c r="BE14677" s="8"/>
    </row>
    <row r="14678" spans="1:57" x14ac:dyDescent="0.3">
      <c r="A14678" s="7"/>
      <c r="B14678" s="8"/>
      <c r="C14678" s="8"/>
      <c r="D14678" s="8"/>
      <c r="E14678" s="8"/>
      <c r="F14678" s="8"/>
      <c r="G14678" s="8"/>
      <c r="H14678" s="8"/>
      <c r="I14678" s="8"/>
      <c r="J14678" s="8"/>
      <c r="K14678" s="8"/>
      <c r="L14678" s="8"/>
      <c r="M14678" s="8"/>
      <c r="N14678" s="8"/>
      <c r="O14678" s="8"/>
      <c r="P14678" s="8"/>
      <c r="Q14678" s="8"/>
      <c r="R14678" s="8"/>
      <c r="S14678" s="8"/>
      <c r="T14678" s="8"/>
      <c r="U14678" s="8"/>
      <c r="V14678" s="8"/>
      <c r="W14678" s="8"/>
      <c r="X14678" s="8"/>
      <c r="Y14678" s="8"/>
      <c r="Z14678" s="8"/>
      <c r="AA14678" s="8"/>
      <c r="AB14678" s="8"/>
      <c r="AC14678" s="8"/>
      <c r="AD14678" s="8"/>
      <c r="AE14678" s="8"/>
      <c r="AF14678" s="8"/>
      <c r="AG14678" s="8"/>
      <c r="AH14678" s="8"/>
      <c r="AI14678" s="8"/>
      <c r="AJ14678" s="8"/>
      <c r="AK14678" s="8"/>
      <c r="AL14678" s="8"/>
      <c r="AM14678" s="8"/>
      <c r="AN14678" s="8"/>
      <c r="AO14678" s="8"/>
      <c r="AP14678" s="8"/>
      <c r="AQ14678" s="8"/>
      <c r="AR14678" s="8"/>
      <c r="AS14678" s="8"/>
      <c r="AT14678" s="8"/>
      <c r="AU14678" s="8"/>
      <c r="AV14678" s="8"/>
      <c r="AW14678" s="8"/>
      <c r="AX14678" s="8"/>
      <c r="AY14678" s="8"/>
      <c r="AZ14678" s="8"/>
      <c r="BA14678" s="8"/>
      <c r="BB14678" s="8"/>
      <c r="BC14678" s="8"/>
      <c r="BD14678" s="8"/>
      <c r="BE14678" s="8"/>
    </row>
    <row r="14679" spans="1:57" x14ac:dyDescent="0.3">
      <c r="A14679" s="7"/>
      <c r="B14679" s="8"/>
      <c r="C14679" s="8"/>
      <c r="D14679" s="8"/>
      <c r="E14679" s="8"/>
      <c r="F14679" s="8"/>
      <c r="G14679" s="8"/>
      <c r="H14679" s="8"/>
      <c r="I14679" s="8"/>
      <c r="J14679" s="8"/>
      <c r="K14679" s="8"/>
      <c r="L14679" s="8"/>
      <c r="M14679" s="8"/>
      <c r="N14679" s="8"/>
      <c r="O14679" s="8"/>
      <c r="P14679" s="8"/>
      <c r="Q14679" s="8"/>
      <c r="R14679" s="8"/>
      <c r="S14679" s="8"/>
      <c r="T14679" s="8"/>
      <c r="U14679" s="8"/>
      <c r="V14679" s="8"/>
      <c r="W14679" s="8"/>
      <c r="X14679" s="8"/>
      <c r="Y14679" s="8"/>
      <c r="Z14679" s="8"/>
      <c r="AA14679" s="8"/>
      <c r="AB14679" s="8"/>
      <c r="AC14679" s="8"/>
      <c r="AD14679" s="8"/>
      <c r="AE14679" s="8"/>
      <c r="AF14679" s="8"/>
      <c r="AG14679" s="8"/>
      <c r="AH14679" s="8"/>
      <c r="AI14679" s="8"/>
      <c r="AJ14679" s="8"/>
      <c r="AK14679" s="8"/>
      <c r="AL14679" s="8"/>
      <c r="AM14679" s="8"/>
      <c r="AN14679" s="8"/>
      <c r="AO14679" s="8"/>
      <c r="AP14679" s="8"/>
      <c r="AQ14679" s="8"/>
      <c r="AR14679" s="8"/>
      <c r="AS14679" s="8"/>
      <c r="AT14679" s="8"/>
      <c r="AU14679" s="8"/>
      <c r="AV14679" s="8"/>
      <c r="AW14679" s="8"/>
      <c r="AX14679" s="8"/>
      <c r="AY14679" s="8"/>
      <c r="AZ14679" s="8"/>
      <c r="BA14679" s="8"/>
      <c r="BB14679" s="8"/>
      <c r="BC14679" s="8"/>
      <c r="BD14679" s="8"/>
      <c r="BE14679" s="8"/>
    </row>
    <row r="14680" spans="1:57" x14ac:dyDescent="0.3">
      <c r="A14680" s="7"/>
      <c r="B14680" s="8"/>
      <c r="C14680" s="8"/>
      <c r="D14680" s="8"/>
      <c r="E14680" s="8"/>
      <c r="F14680" s="8"/>
      <c r="G14680" s="8"/>
      <c r="H14680" s="8"/>
      <c r="I14680" s="8"/>
      <c r="J14680" s="8"/>
      <c r="K14680" s="8"/>
      <c r="L14680" s="8"/>
      <c r="M14680" s="8"/>
      <c r="N14680" s="8"/>
      <c r="O14680" s="8"/>
      <c r="P14680" s="8"/>
      <c r="Q14680" s="8"/>
      <c r="R14680" s="8"/>
      <c r="S14680" s="8"/>
      <c r="T14680" s="8"/>
      <c r="U14680" s="8"/>
      <c r="V14680" s="8"/>
      <c r="W14680" s="8"/>
      <c r="X14680" s="8"/>
      <c r="Y14680" s="8"/>
      <c r="Z14680" s="8"/>
      <c r="AA14680" s="8"/>
      <c r="AB14680" s="8"/>
      <c r="AC14680" s="8"/>
      <c r="AD14680" s="8"/>
      <c r="AE14680" s="8"/>
      <c r="AF14680" s="8"/>
      <c r="AG14680" s="8"/>
      <c r="AH14680" s="8"/>
      <c r="AI14680" s="8"/>
      <c r="AJ14680" s="8"/>
      <c r="AK14680" s="8"/>
      <c r="AL14680" s="8"/>
      <c r="AM14680" s="8"/>
      <c r="AN14680" s="8"/>
      <c r="AO14680" s="8"/>
      <c r="AP14680" s="8"/>
      <c r="AQ14680" s="8"/>
      <c r="AR14680" s="8"/>
      <c r="AS14680" s="8"/>
      <c r="AT14680" s="8"/>
      <c r="AU14680" s="8"/>
      <c r="AV14680" s="8"/>
      <c r="AW14680" s="8"/>
      <c r="AX14680" s="8"/>
      <c r="AY14680" s="8"/>
      <c r="AZ14680" s="8"/>
      <c r="BA14680" s="8"/>
      <c r="BB14680" s="8"/>
      <c r="BC14680" s="8"/>
      <c r="BD14680" s="8"/>
      <c r="BE14680" s="8"/>
    </row>
    <row r="14681" spans="1:57" x14ac:dyDescent="0.3">
      <c r="A14681" s="7"/>
      <c r="B14681" s="8"/>
      <c r="C14681" s="8"/>
      <c r="D14681" s="8"/>
      <c r="E14681" s="8"/>
      <c r="F14681" s="8"/>
      <c r="G14681" s="8"/>
      <c r="H14681" s="8"/>
      <c r="I14681" s="8"/>
      <c r="J14681" s="8"/>
      <c r="K14681" s="8"/>
      <c r="L14681" s="8"/>
      <c r="M14681" s="8"/>
      <c r="N14681" s="8"/>
      <c r="O14681" s="8"/>
      <c r="P14681" s="8"/>
      <c r="Q14681" s="8"/>
      <c r="R14681" s="8"/>
      <c r="S14681" s="8"/>
      <c r="T14681" s="8"/>
      <c r="U14681" s="8"/>
      <c r="V14681" s="8"/>
      <c r="W14681" s="8"/>
      <c r="X14681" s="8"/>
      <c r="Y14681" s="8"/>
      <c r="Z14681" s="8"/>
      <c r="AA14681" s="8"/>
      <c r="AB14681" s="8"/>
      <c r="AC14681" s="8"/>
      <c r="AD14681" s="8"/>
      <c r="AE14681" s="8"/>
      <c r="AF14681" s="8"/>
      <c r="AG14681" s="8"/>
      <c r="AH14681" s="8"/>
      <c r="AI14681" s="8"/>
      <c r="AJ14681" s="8"/>
      <c r="AK14681" s="8"/>
      <c r="AL14681" s="8"/>
      <c r="AM14681" s="8"/>
      <c r="AN14681" s="8"/>
      <c r="AO14681" s="8"/>
      <c r="AP14681" s="8"/>
      <c r="AQ14681" s="8"/>
      <c r="AR14681" s="8"/>
      <c r="AS14681" s="8"/>
      <c r="AT14681" s="8"/>
      <c r="AU14681" s="8"/>
      <c r="AV14681" s="8"/>
      <c r="AW14681" s="8"/>
      <c r="AX14681" s="8"/>
      <c r="AY14681" s="8"/>
      <c r="AZ14681" s="8"/>
      <c r="BA14681" s="8"/>
      <c r="BB14681" s="8"/>
      <c r="BC14681" s="8"/>
      <c r="BD14681" s="8"/>
      <c r="BE14681" s="8"/>
    </row>
    <row r="14682" spans="1:57" x14ac:dyDescent="0.3">
      <c r="A14682" s="7"/>
      <c r="B14682" s="8"/>
      <c r="C14682" s="8"/>
      <c r="D14682" s="8"/>
      <c r="E14682" s="8"/>
      <c r="F14682" s="8"/>
      <c r="G14682" s="8"/>
      <c r="H14682" s="8"/>
      <c r="I14682" s="8"/>
      <c r="J14682" s="8"/>
      <c r="K14682" s="8"/>
      <c r="L14682" s="8"/>
      <c r="M14682" s="8"/>
      <c r="N14682" s="8"/>
      <c r="O14682" s="8"/>
      <c r="P14682" s="8"/>
      <c r="Q14682" s="8"/>
      <c r="R14682" s="8"/>
      <c r="S14682" s="8"/>
      <c r="T14682" s="8"/>
      <c r="U14682" s="8"/>
      <c r="V14682" s="8"/>
      <c r="W14682" s="8"/>
      <c r="X14682" s="8"/>
      <c r="Y14682" s="8"/>
      <c r="Z14682" s="8"/>
      <c r="AA14682" s="8"/>
      <c r="AB14682" s="8"/>
      <c r="AC14682" s="8"/>
      <c r="AD14682" s="8"/>
      <c r="AE14682" s="8"/>
      <c r="AF14682" s="8"/>
      <c r="AG14682" s="8"/>
      <c r="AH14682" s="8"/>
      <c r="AI14682" s="8"/>
      <c r="AJ14682" s="8"/>
      <c r="AK14682" s="8"/>
      <c r="AL14682" s="8"/>
      <c r="AM14682" s="8"/>
      <c r="AN14682" s="8"/>
      <c r="AO14682" s="8"/>
      <c r="AP14682" s="8"/>
      <c r="AQ14682" s="8"/>
      <c r="AR14682" s="8"/>
      <c r="AS14682" s="8"/>
      <c r="AT14682" s="8"/>
      <c r="AU14682" s="8"/>
      <c r="AV14682" s="8"/>
      <c r="AW14682" s="8"/>
      <c r="AX14682" s="8"/>
      <c r="AY14682" s="8"/>
      <c r="AZ14682" s="8"/>
      <c r="BA14682" s="8"/>
      <c r="BB14682" s="8"/>
      <c r="BC14682" s="8"/>
      <c r="BD14682" s="8"/>
      <c r="BE14682" s="8"/>
    </row>
    <row r="14683" spans="1:57" x14ac:dyDescent="0.3">
      <c r="A14683" s="7"/>
      <c r="B14683" s="8"/>
      <c r="C14683" s="8"/>
      <c r="D14683" s="8"/>
      <c r="E14683" s="8"/>
      <c r="F14683" s="8"/>
      <c r="G14683" s="8"/>
      <c r="H14683" s="8"/>
      <c r="I14683" s="8"/>
      <c r="J14683" s="8"/>
      <c r="K14683" s="8"/>
      <c r="L14683" s="8"/>
      <c r="M14683" s="8"/>
      <c r="N14683" s="8"/>
      <c r="O14683" s="8"/>
      <c r="P14683" s="8"/>
      <c r="Q14683" s="8"/>
      <c r="R14683" s="8"/>
      <c r="S14683" s="8"/>
      <c r="T14683" s="8"/>
      <c r="U14683" s="8"/>
      <c r="V14683" s="8"/>
      <c r="W14683" s="8"/>
      <c r="X14683" s="8"/>
      <c r="Y14683" s="8"/>
      <c r="Z14683" s="8"/>
      <c r="AA14683" s="8"/>
      <c r="AB14683" s="8"/>
      <c r="AC14683" s="8"/>
      <c r="AD14683" s="8"/>
      <c r="AE14683" s="8"/>
      <c r="AF14683" s="8"/>
      <c r="AG14683" s="8"/>
      <c r="AH14683" s="8"/>
      <c r="AI14683" s="8"/>
      <c r="AJ14683" s="8"/>
      <c r="AK14683" s="8"/>
      <c r="AL14683" s="8"/>
      <c r="AM14683" s="8"/>
      <c r="AN14683" s="8"/>
      <c r="AO14683" s="8"/>
      <c r="AP14683" s="8"/>
      <c r="AQ14683" s="8"/>
      <c r="AR14683" s="8"/>
      <c r="AS14683" s="8"/>
      <c r="AT14683" s="8"/>
      <c r="AU14683" s="8"/>
      <c r="AV14683" s="8"/>
      <c r="AW14683" s="8"/>
      <c r="AX14683" s="8"/>
      <c r="AY14683" s="8"/>
      <c r="AZ14683" s="8"/>
      <c r="BA14683" s="8"/>
      <c r="BB14683" s="8"/>
      <c r="BC14683" s="8"/>
      <c r="BD14683" s="8"/>
      <c r="BE14683" s="8"/>
    </row>
    <row r="14684" spans="1:57" x14ac:dyDescent="0.3">
      <c r="A14684" s="7"/>
      <c r="B14684" s="8"/>
      <c r="C14684" s="8"/>
      <c r="D14684" s="8"/>
      <c r="E14684" s="8"/>
      <c r="F14684" s="8"/>
      <c r="G14684" s="8"/>
      <c r="H14684" s="8"/>
      <c r="I14684" s="8"/>
      <c r="J14684" s="8"/>
      <c r="K14684" s="8"/>
      <c r="L14684" s="8"/>
      <c r="M14684" s="8"/>
      <c r="N14684" s="8"/>
      <c r="O14684" s="8"/>
      <c r="P14684" s="8"/>
      <c r="Q14684" s="8"/>
      <c r="R14684" s="8"/>
      <c r="S14684" s="8"/>
      <c r="T14684" s="8"/>
      <c r="U14684" s="8"/>
      <c r="V14684" s="8"/>
      <c r="W14684" s="8"/>
      <c r="X14684" s="8"/>
      <c r="Y14684" s="8"/>
      <c r="Z14684" s="8"/>
      <c r="AA14684" s="8"/>
      <c r="AB14684" s="8"/>
      <c r="AC14684" s="8"/>
      <c r="AD14684" s="8"/>
      <c r="AE14684" s="8"/>
      <c r="AF14684" s="8"/>
      <c r="AG14684" s="8"/>
      <c r="AH14684" s="8"/>
      <c r="AI14684" s="8"/>
      <c r="AJ14684" s="8"/>
      <c r="AK14684" s="8"/>
      <c r="AL14684" s="8"/>
      <c r="AM14684" s="8"/>
      <c r="AN14684" s="8"/>
      <c r="AO14684" s="8"/>
      <c r="AP14684" s="8"/>
      <c r="AQ14684" s="8"/>
      <c r="AR14684" s="8"/>
      <c r="AS14684" s="8"/>
      <c r="AT14684" s="8"/>
      <c r="AU14684" s="8"/>
      <c r="AV14684" s="8"/>
      <c r="AW14684" s="8"/>
      <c r="AX14684" s="8"/>
      <c r="AY14684" s="8"/>
      <c r="AZ14684" s="8"/>
      <c r="BA14684" s="8"/>
      <c r="BB14684" s="8"/>
      <c r="BC14684" s="8"/>
      <c r="BD14684" s="8"/>
      <c r="BE14684" s="8"/>
    </row>
    <row r="14685" spans="1:57" x14ac:dyDescent="0.3">
      <c r="A14685" s="7"/>
      <c r="B14685" s="8"/>
      <c r="C14685" s="8"/>
      <c r="D14685" s="8"/>
      <c r="E14685" s="8"/>
      <c r="F14685" s="8"/>
      <c r="G14685" s="8"/>
      <c r="H14685" s="8"/>
      <c r="I14685" s="8"/>
      <c r="J14685" s="8"/>
      <c r="K14685" s="8"/>
      <c r="L14685" s="8"/>
      <c r="M14685" s="8"/>
      <c r="N14685" s="8"/>
      <c r="O14685" s="8"/>
      <c r="P14685" s="8"/>
      <c r="Q14685" s="8"/>
      <c r="R14685" s="8"/>
      <c r="S14685" s="8"/>
      <c r="T14685" s="8"/>
      <c r="U14685" s="8"/>
      <c r="V14685" s="8"/>
      <c r="W14685" s="8"/>
      <c r="X14685" s="8"/>
      <c r="Y14685" s="8"/>
      <c r="Z14685" s="8"/>
      <c r="AA14685" s="8"/>
      <c r="AB14685" s="8"/>
      <c r="AC14685" s="8"/>
      <c r="AD14685" s="8"/>
      <c r="AE14685" s="8"/>
      <c r="AF14685" s="8"/>
      <c r="AG14685" s="8"/>
      <c r="AH14685" s="8"/>
      <c r="AI14685" s="8"/>
      <c r="AJ14685" s="8"/>
      <c r="AK14685" s="8"/>
      <c r="AL14685" s="8"/>
      <c r="AM14685" s="8"/>
      <c r="AN14685" s="8"/>
      <c r="AO14685" s="8"/>
      <c r="AP14685" s="8"/>
      <c r="AQ14685" s="8"/>
      <c r="AR14685" s="8"/>
      <c r="AS14685" s="8"/>
      <c r="AT14685" s="8"/>
      <c r="AU14685" s="8"/>
      <c r="AV14685" s="8"/>
      <c r="AW14685" s="8"/>
      <c r="AX14685" s="8"/>
      <c r="AY14685" s="8"/>
      <c r="AZ14685" s="8"/>
      <c r="BA14685" s="8"/>
      <c r="BB14685" s="8"/>
      <c r="BC14685" s="8"/>
      <c r="BD14685" s="8"/>
      <c r="BE14685" s="8"/>
    </row>
    <row r="14686" spans="1:57" x14ac:dyDescent="0.3">
      <c r="A14686" s="7"/>
      <c r="B14686" s="8"/>
      <c r="C14686" s="8"/>
      <c r="D14686" s="8"/>
      <c r="E14686" s="8"/>
      <c r="F14686" s="8"/>
      <c r="G14686" s="8"/>
      <c r="H14686" s="8"/>
      <c r="I14686" s="8"/>
      <c r="J14686" s="8"/>
      <c r="K14686" s="8"/>
      <c r="L14686" s="8"/>
      <c r="M14686" s="8"/>
      <c r="N14686" s="8"/>
      <c r="O14686" s="8"/>
      <c r="P14686" s="8"/>
      <c r="Q14686" s="8"/>
      <c r="R14686" s="8"/>
      <c r="S14686" s="8"/>
      <c r="T14686" s="8"/>
      <c r="U14686" s="8"/>
      <c r="V14686" s="8"/>
      <c r="W14686" s="8"/>
      <c r="X14686" s="8"/>
      <c r="Y14686" s="8"/>
      <c r="Z14686" s="8"/>
      <c r="AA14686" s="8"/>
      <c r="AB14686" s="8"/>
      <c r="AC14686" s="8"/>
      <c r="AD14686" s="8"/>
      <c r="AE14686" s="8"/>
      <c r="AF14686" s="8"/>
      <c r="AG14686" s="8"/>
      <c r="AH14686" s="8"/>
      <c r="AI14686" s="8"/>
      <c r="AJ14686" s="8"/>
      <c r="AK14686" s="8"/>
      <c r="AL14686" s="8"/>
      <c r="AM14686" s="8"/>
      <c r="AN14686" s="8"/>
      <c r="AO14686" s="8"/>
      <c r="AP14686" s="8"/>
      <c r="AQ14686" s="8"/>
      <c r="AR14686" s="8"/>
      <c r="AS14686" s="8"/>
      <c r="AT14686" s="8"/>
      <c r="AU14686" s="8"/>
      <c r="AV14686" s="8"/>
      <c r="AW14686" s="8"/>
      <c r="AX14686" s="8"/>
      <c r="AY14686" s="8"/>
      <c r="AZ14686" s="8"/>
      <c r="BA14686" s="8"/>
      <c r="BB14686" s="8"/>
      <c r="BC14686" s="8"/>
      <c r="BD14686" s="8"/>
      <c r="BE14686" s="8"/>
    </row>
    <row r="14687" spans="1:57" x14ac:dyDescent="0.3">
      <c r="A14687" s="7"/>
      <c r="B14687" s="8"/>
      <c r="C14687" s="8"/>
      <c r="D14687" s="8"/>
      <c r="E14687" s="8"/>
      <c r="F14687" s="8"/>
      <c r="G14687" s="8"/>
      <c r="H14687" s="8"/>
      <c r="I14687" s="8"/>
      <c r="J14687" s="8"/>
      <c r="K14687" s="8"/>
      <c r="L14687" s="8"/>
      <c r="M14687" s="8"/>
      <c r="N14687" s="8"/>
      <c r="O14687" s="8"/>
      <c r="P14687" s="8"/>
      <c r="Q14687" s="8"/>
      <c r="R14687" s="8"/>
      <c r="S14687" s="8"/>
      <c r="T14687" s="8"/>
      <c r="U14687" s="8"/>
      <c r="V14687" s="8"/>
      <c r="W14687" s="8"/>
      <c r="X14687" s="8"/>
      <c r="Y14687" s="8"/>
      <c r="Z14687" s="8"/>
      <c r="AA14687" s="8"/>
      <c r="AB14687" s="8"/>
      <c r="AC14687" s="8"/>
      <c r="AD14687" s="8"/>
      <c r="AE14687" s="8"/>
      <c r="AF14687" s="8"/>
      <c r="AG14687" s="8"/>
      <c r="AH14687" s="8"/>
      <c r="AI14687" s="8"/>
      <c r="AJ14687" s="8"/>
      <c r="AK14687" s="8"/>
      <c r="AL14687" s="8"/>
      <c r="AM14687" s="8"/>
      <c r="AN14687" s="8"/>
      <c r="AO14687" s="8"/>
      <c r="AP14687" s="8"/>
      <c r="AQ14687" s="8"/>
      <c r="AR14687" s="8"/>
      <c r="AS14687" s="8"/>
      <c r="AT14687" s="8"/>
      <c r="AU14687" s="8"/>
      <c r="AV14687" s="8"/>
      <c r="AW14687" s="8"/>
      <c r="AX14687" s="8"/>
      <c r="AY14687" s="8"/>
      <c r="AZ14687" s="8"/>
      <c r="BA14687" s="8"/>
      <c r="BB14687" s="8"/>
      <c r="BC14687" s="8"/>
      <c r="BD14687" s="8"/>
      <c r="BE14687" s="8"/>
    </row>
    <row r="14688" spans="1:57" x14ac:dyDescent="0.3">
      <c r="A14688" s="7"/>
      <c r="B14688" s="8"/>
      <c r="C14688" s="8"/>
      <c r="D14688" s="8"/>
      <c r="E14688" s="8"/>
      <c r="F14688" s="8"/>
      <c r="G14688" s="8"/>
      <c r="H14688" s="8"/>
      <c r="I14688" s="8"/>
      <c r="J14688" s="8"/>
      <c r="K14688" s="8"/>
      <c r="L14688" s="8"/>
      <c r="M14688" s="8"/>
      <c r="N14688" s="8"/>
      <c r="O14688" s="8"/>
      <c r="P14688" s="8"/>
      <c r="Q14688" s="8"/>
      <c r="R14688" s="8"/>
      <c r="S14688" s="8"/>
      <c r="T14688" s="8"/>
      <c r="U14688" s="8"/>
      <c r="V14688" s="8"/>
      <c r="W14688" s="8"/>
      <c r="X14688" s="8"/>
      <c r="Y14688" s="8"/>
      <c r="Z14688" s="8"/>
      <c r="AA14688" s="8"/>
      <c r="AB14688" s="8"/>
      <c r="AC14688" s="8"/>
      <c r="AD14688" s="8"/>
      <c r="AE14688" s="8"/>
      <c r="AF14688" s="8"/>
      <c r="AG14688" s="8"/>
      <c r="AH14688" s="8"/>
      <c r="AI14688" s="8"/>
      <c r="AJ14688" s="8"/>
      <c r="AK14688" s="8"/>
      <c r="AL14688" s="8"/>
      <c r="AM14688" s="8"/>
      <c r="AN14688" s="8"/>
      <c r="AO14688" s="8"/>
      <c r="AP14688" s="8"/>
      <c r="AQ14688" s="8"/>
      <c r="AR14688" s="8"/>
      <c r="AS14688" s="8"/>
      <c r="AT14688" s="8"/>
      <c r="AU14688" s="8"/>
      <c r="AV14688" s="8"/>
      <c r="AW14688" s="8"/>
      <c r="AX14688" s="8"/>
      <c r="AY14688" s="8"/>
      <c r="AZ14688" s="8"/>
      <c r="BA14688" s="8"/>
      <c r="BB14688" s="8"/>
      <c r="BC14688" s="8"/>
      <c r="BD14688" s="8"/>
      <c r="BE14688" s="8"/>
    </row>
    <row r="14689" spans="1:57" x14ac:dyDescent="0.3">
      <c r="A14689" s="7"/>
      <c r="B14689" s="8"/>
      <c r="C14689" s="8"/>
      <c r="D14689" s="8"/>
      <c r="E14689" s="8"/>
      <c r="F14689" s="8"/>
      <c r="G14689" s="8"/>
      <c r="H14689" s="8"/>
      <c r="I14689" s="8"/>
      <c r="J14689" s="8"/>
      <c r="K14689" s="8"/>
      <c r="L14689" s="8"/>
      <c r="M14689" s="8"/>
      <c r="N14689" s="8"/>
      <c r="O14689" s="8"/>
      <c r="P14689" s="8"/>
      <c r="Q14689" s="8"/>
      <c r="R14689" s="8"/>
      <c r="S14689" s="8"/>
      <c r="T14689" s="8"/>
      <c r="U14689" s="8"/>
      <c r="V14689" s="8"/>
      <c r="W14689" s="8"/>
      <c r="X14689" s="8"/>
      <c r="Y14689" s="8"/>
      <c r="Z14689" s="8"/>
      <c r="AA14689" s="8"/>
      <c r="AB14689" s="8"/>
      <c r="AC14689" s="8"/>
      <c r="AD14689" s="8"/>
      <c r="AE14689" s="8"/>
      <c r="AF14689" s="8"/>
      <c r="AG14689" s="8"/>
      <c r="AH14689" s="8"/>
      <c r="AI14689" s="8"/>
      <c r="AJ14689" s="8"/>
      <c r="AK14689" s="8"/>
      <c r="AL14689" s="8"/>
      <c r="AM14689" s="8"/>
      <c r="AN14689" s="8"/>
      <c r="AO14689" s="8"/>
      <c r="AP14689" s="8"/>
      <c r="AQ14689" s="8"/>
      <c r="AR14689" s="8"/>
      <c r="AS14689" s="8"/>
      <c r="AT14689" s="8"/>
      <c r="AU14689" s="8"/>
      <c r="AV14689" s="8"/>
      <c r="AW14689" s="8"/>
      <c r="AX14689" s="8"/>
      <c r="AY14689" s="8"/>
      <c r="AZ14689" s="8"/>
      <c r="BA14689" s="8"/>
      <c r="BB14689" s="8"/>
      <c r="BC14689" s="8"/>
      <c r="BD14689" s="8"/>
      <c r="BE14689" s="8"/>
    </row>
    <row r="14690" spans="1:57" x14ac:dyDescent="0.3">
      <c r="A14690" s="7"/>
      <c r="B14690" s="8"/>
      <c r="C14690" s="8"/>
      <c r="D14690" s="8"/>
      <c r="E14690" s="8"/>
      <c r="F14690" s="8"/>
      <c r="G14690" s="8"/>
      <c r="H14690" s="8"/>
      <c r="I14690" s="8"/>
      <c r="J14690" s="8"/>
      <c r="K14690" s="8"/>
      <c r="L14690" s="8"/>
      <c r="M14690" s="8"/>
      <c r="N14690" s="8"/>
      <c r="O14690" s="8"/>
      <c r="P14690" s="8"/>
      <c r="Q14690" s="8"/>
      <c r="R14690" s="8"/>
      <c r="S14690" s="8"/>
      <c r="T14690" s="8"/>
      <c r="U14690" s="8"/>
      <c r="V14690" s="8"/>
      <c r="W14690" s="8"/>
      <c r="X14690" s="8"/>
      <c r="Y14690" s="8"/>
      <c r="Z14690" s="8"/>
      <c r="AA14690" s="8"/>
      <c r="AB14690" s="8"/>
      <c r="AC14690" s="8"/>
      <c r="AD14690" s="8"/>
      <c r="AE14690" s="8"/>
      <c r="AF14690" s="8"/>
      <c r="AG14690" s="8"/>
      <c r="AH14690" s="8"/>
      <c r="AI14690" s="8"/>
      <c r="AJ14690" s="8"/>
      <c r="AK14690" s="8"/>
      <c r="AL14690" s="8"/>
      <c r="AM14690" s="8"/>
      <c r="AN14690" s="8"/>
      <c r="AO14690" s="8"/>
      <c r="AP14690" s="8"/>
      <c r="AQ14690" s="8"/>
      <c r="AR14690" s="8"/>
      <c r="AS14690" s="8"/>
      <c r="AT14690" s="8"/>
      <c r="AU14690" s="8"/>
      <c r="AV14690" s="8"/>
      <c r="AW14690" s="8"/>
      <c r="AX14690" s="8"/>
      <c r="AY14690" s="8"/>
      <c r="AZ14690" s="8"/>
      <c r="BA14690" s="8"/>
      <c r="BB14690" s="8"/>
      <c r="BC14690" s="8"/>
      <c r="BD14690" s="8"/>
      <c r="BE14690" s="8"/>
    </row>
    <row r="14691" spans="1:57" x14ac:dyDescent="0.3">
      <c r="A14691" s="7"/>
      <c r="B14691" s="8"/>
      <c r="C14691" s="8"/>
      <c r="D14691" s="8"/>
      <c r="E14691" s="8"/>
      <c r="F14691" s="8"/>
      <c r="G14691" s="8"/>
      <c r="H14691" s="8"/>
      <c r="I14691" s="8"/>
      <c r="J14691" s="8"/>
      <c r="K14691" s="8"/>
      <c r="L14691" s="8"/>
      <c r="M14691" s="8"/>
      <c r="N14691" s="8"/>
      <c r="O14691" s="8"/>
      <c r="P14691" s="8"/>
      <c r="Q14691" s="8"/>
      <c r="R14691" s="8"/>
      <c r="S14691" s="8"/>
      <c r="T14691" s="8"/>
      <c r="U14691" s="8"/>
      <c r="V14691" s="8"/>
      <c r="W14691" s="8"/>
      <c r="X14691" s="8"/>
      <c r="Y14691" s="8"/>
      <c r="Z14691" s="8"/>
      <c r="AA14691" s="8"/>
      <c r="AB14691" s="8"/>
      <c r="AC14691" s="8"/>
      <c r="AD14691" s="8"/>
      <c r="AE14691" s="8"/>
      <c r="AF14691" s="8"/>
      <c r="AG14691" s="8"/>
      <c r="AH14691" s="8"/>
      <c r="AI14691" s="8"/>
      <c r="AJ14691" s="8"/>
      <c r="AK14691" s="8"/>
      <c r="AL14691" s="8"/>
      <c r="AM14691" s="8"/>
      <c r="AN14691" s="8"/>
      <c r="AO14691" s="8"/>
      <c r="AP14691" s="8"/>
      <c r="AQ14691" s="8"/>
      <c r="AR14691" s="8"/>
      <c r="AS14691" s="8"/>
      <c r="AT14691" s="8"/>
      <c r="AU14691" s="8"/>
      <c r="AV14691" s="8"/>
      <c r="AW14691" s="8"/>
      <c r="AX14691" s="8"/>
      <c r="AY14691" s="8"/>
      <c r="AZ14691" s="8"/>
      <c r="BA14691" s="8"/>
      <c r="BB14691" s="8"/>
      <c r="BC14691" s="8"/>
      <c r="BD14691" s="8"/>
      <c r="BE14691" s="8"/>
    </row>
    <row r="14692" spans="1:57" x14ac:dyDescent="0.3">
      <c r="A14692" s="7"/>
      <c r="B14692" s="8"/>
      <c r="C14692" s="8"/>
      <c r="D14692" s="8"/>
      <c r="E14692" s="8"/>
      <c r="F14692" s="8"/>
      <c r="G14692" s="8"/>
      <c r="H14692" s="8"/>
      <c r="I14692" s="8"/>
      <c r="J14692" s="8"/>
      <c r="K14692" s="8"/>
      <c r="L14692" s="8"/>
      <c r="M14692" s="8"/>
      <c r="N14692" s="8"/>
      <c r="O14692" s="8"/>
      <c r="P14692" s="8"/>
      <c r="Q14692" s="8"/>
      <c r="R14692" s="8"/>
      <c r="S14692" s="8"/>
      <c r="T14692" s="8"/>
      <c r="U14692" s="8"/>
      <c r="V14692" s="8"/>
      <c r="W14692" s="8"/>
      <c r="X14692" s="8"/>
      <c r="Y14692" s="8"/>
      <c r="Z14692" s="8"/>
      <c r="AA14692" s="8"/>
      <c r="AB14692" s="8"/>
      <c r="AC14692" s="8"/>
      <c r="AD14692" s="8"/>
      <c r="AE14692" s="8"/>
      <c r="AF14692" s="8"/>
      <c r="AG14692" s="8"/>
      <c r="AH14692" s="8"/>
      <c r="AI14692" s="8"/>
      <c r="AJ14692" s="8"/>
      <c r="AK14692" s="8"/>
      <c r="AL14692" s="8"/>
      <c r="AM14692" s="8"/>
      <c r="AN14692" s="8"/>
      <c r="AO14692" s="8"/>
      <c r="AP14692" s="8"/>
      <c r="AQ14692" s="8"/>
      <c r="AR14692" s="8"/>
      <c r="AS14692" s="8"/>
      <c r="AT14692" s="8"/>
      <c r="AU14692" s="8"/>
      <c r="AV14692" s="8"/>
      <c r="AW14692" s="8"/>
      <c r="AX14692" s="8"/>
      <c r="AY14692" s="8"/>
      <c r="AZ14692" s="8"/>
      <c r="BA14692" s="8"/>
      <c r="BB14692" s="8"/>
      <c r="BC14692" s="8"/>
      <c r="BD14692" s="8"/>
      <c r="BE14692" s="8"/>
    </row>
    <row r="14693" spans="1:57" x14ac:dyDescent="0.3">
      <c r="A14693" s="7"/>
      <c r="B14693" s="8"/>
      <c r="C14693" s="8"/>
      <c r="D14693" s="8"/>
      <c r="E14693" s="8"/>
      <c r="F14693" s="8"/>
      <c r="G14693" s="8"/>
      <c r="H14693" s="8"/>
      <c r="I14693" s="8"/>
      <c r="J14693" s="8"/>
      <c r="K14693" s="8"/>
      <c r="L14693" s="8"/>
      <c r="M14693" s="8"/>
      <c r="N14693" s="8"/>
      <c r="O14693" s="8"/>
      <c r="P14693" s="8"/>
      <c r="Q14693" s="8"/>
      <c r="R14693" s="8"/>
      <c r="S14693" s="8"/>
      <c r="T14693" s="8"/>
      <c r="U14693" s="8"/>
      <c r="V14693" s="8"/>
      <c r="W14693" s="8"/>
      <c r="X14693" s="8"/>
      <c r="Y14693" s="8"/>
      <c r="Z14693" s="8"/>
      <c r="AA14693" s="8"/>
      <c r="AB14693" s="8"/>
      <c r="AC14693" s="8"/>
      <c r="AD14693" s="8"/>
      <c r="AE14693" s="8"/>
      <c r="AF14693" s="8"/>
      <c r="AG14693" s="8"/>
      <c r="AH14693" s="8"/>
      <c r="AI14693" s="8"/>
      <c r="AJ14693" s="8"/>
      <c r="AK14693" s="8"/>
      <c r="AL14693" s="8"/>
      <c r="AM14693" s="8"/>
      <c r="AN14693" s="8"/>
      <c r="AO14693" s="8"/>
      <c r="AP14693" s="8"/>
      <c r="AQ14693" s="8"/>
      <c r="AR14693" s="8"/>
      <c r="AS14693" s="8"/>
      <c r="AT14693" s="8"/>
      <c r="AU14693" s="8"/>
      <c r="AV14693" s="8"/>
      <c r="AW14693" s="8"/>
      <c r="AX14693" s="8"/>
      <c r="AY14693" s="8"/>
      <c r="AZ14693" s="8"/>
      <c r="BA14693" s="8"/>
      <c r="BB14693" s="8"/>
      <c r="BC14693" s="8"/>
      <c r="BD14693" s="8"/>
      <c r="BE14693" s="8"/>
    </row>
    <row r="14694" spans="1:57" x14ac:dyDescent="0.3">
      <c r="A14694" s="7"/>
      <c r="B14694" s="8"/>
      <c r="C14694" s="8"/>
      <c r="D14694" s="8"/>
      <c r="E14694" s="8"/>
      <c r="F14694" s="8"/>
      <c r="G14694" s="8"/>
      <c r="H14694" s="8"/>
      <c r="I14694" s="8"/>
      <c r="J14694" s="8"/>
      <c r="K14694" s="8"/>
      <c r="L14694" s="8"/>
      <c r="M14694" s="8"/>
      <c r="N14694" s="8"/>
      <c r="O14694" s="8"/>
      <c r="P14694" s="8"/>
      <c r="Q14694" s="8"/>
      <c r="R14694" s="8"/>
      <c r="S14694" s="8"/>
      <c r="T14694" s="8"/>
      <c r="U14694" s="8"/>
      <c r="V14694" s="8"/>
      <c r="W14694" s="8"/>
      <c r="X14694" s="8"/>
      <c r="Y14694" s="8"/>
      <c r="Z14694" s="8"/>
      <c r="AA14694" s="8"/>
      <c r="AB14694" s="8"/>
      <c r="AC14694" s="8"/>
      <c r="AD14694" s="8"/>
      <c r="AE14694" s="8"/>
      <c r="AF14694" s="8"/>
      <c r="AG14694" s="8"/>
      <c r="AH14694" s="8"/>
      <c r="AI14694" s="8"/>
      <c r="AJ14694" s="8"/>
      <c r="AK14694" s="8"/>
      <c r="AL14694" s="8"/>
      <c r="AM14694" s="8"/>
      <c r="AN14694" s="8"/>
      <c r="AO14694" s="8"/>
      <c r="AP14694" s="8"/>
      <c r="AQ14694" s="8"/>
      <c r="AR14694" s="8"/>
      <c r="AS14694" s="8"/>
      <c r="AT14694" s="8"/>
      <c r="AU14694" s="8"/>
      <c r="AV14694" s="8"/>
      <c r="AW14694" s="8"/>
      <c r="AX14694" s="8"/>
      <c r="AY14694" s="8"/>
      <c r="AZ14694" s="8"/>
      <c r="BA14694" s="8"/>
      <c r="BB14694" s="8"/>
      <c r="BC14694" s="8"/>
      <c r="BD14694" s="8"/>
      <c r="BE14694" s="8"/>
    </row>
    <row r="14695" spans="1:57" x14ac:dyDescent="0.3">
      <c r="A14695" s="7"/>
      <c r="B14695" s="8"/>
      <c r="C14695" s="8"/>
      <c r="D14695" s="8"/>
      <c r="E14695" s="8"/>
      <c r="F14695" s="8"/>
      <c r="G14695" s="8"/>
      <c r="H14695" s="8"/>
      <c r="I14695" s="8"/>
      <c r="J14695" s="8"/>
      <c r="K14695" s="8"/>
      <c r="L14695" s="8"/>
      <c r="M14695" s="8"/>
      <c r="N14695" s="8"/>
      <c r="O14695" s="8"/>
      <c r="P14695" s="8"/>
      <c r="Q14695" s="8"/>
      <c r="R14695" s="8"/>
      <c r="S14695" s="8"/>
      <c r="T14695" s="8"/>
      <c r="U14695" s="8"/>
      <c r="V14695" s="8"/>
      <c r="W14695" s="8"/>
      <c r="X14695" s="8"/>
      <c r="Y14695" s="8"/>
      <c r="Z14695" s="8"/>
      <c r="AA14695" s="8"/>
      <c r="AB14695" s="8"/>
      <c r="AC14695" s="8"/>
      <c r="AD14695" s="8"/>
      <c r="AE14695" s="8"/>
      <c r="AF14695" s="8"/>
      <c r="AG14695" s="8"/>
      <c r="AH14695" s="8"/>
      <c r="AI14695" s="8"/>
      <c r="AJ14695" s="8"/>
      <c r="AK14695" s="8"/>
      <c r="AL14695" s="8"/>
      <c r="AM14695" s="8"/>
      <c r="AN14695" s="8"/>
      <c r="AO14695" s="8"/>
      <c r="AP14695" s="8"/>
      <c r="AQ14695" s="8"/>
      <c r="AR14695" s="8"/>
      <c r="AS14695" s="8"/>
      <c r="AT14695" s="8"/>
      <c r="AU14695" s="8"/>
      <c r="AV14695" s="8"/>
      <c r="AW14695" s="8"/>
      <c r="AX14695" s="8"/>
      <c r="AY14695" s="8"/>
      <c r="AZ14695" s="8"/>
      <c r="BA14695" s="8"/>
      <c r="BB14695" s="8"/>
      <c r="BC14695" s="8"/>
      <c r="BD14695" s="8"/>
      <c r="BE14695" s="8"/>
    </row>
    <row r="14696" spans="1:57" x14ac:dyDescent="0.3">
      <c r="A14696" s="7"/>
      <c r="B14696" s="8"/>
      <c r="C14696" s="8"/>
      <c r="D14696" s="8"/>
      <c r="E14696" s="8"/>
      <c r="F14696" s="8"/>
      <c r="G14696" s="8"/>
      <c r="H14696" s="8"/>
      <c r="I14696" s="8"/>
      <c r="J14696" s="8"/>
      <c r="K14696" s="8"/>
      <c r="L14696" s="8"/>
      <c r="M14696" s="8"/>
      <c r="N14696" s="8"/>
      <c r="O14696" s="8"/>
      <c r="P14696" s="8"/>
      <c r="Q14696" s="8"/>
      <c r="R14696" s="8"/>
      <c r="S14696" s="8"/>
      <c r="T14696" s="8"/>
      <c r="U14696" s="8"/>
      <c r="V14696" s="8"/>
      <c r="W14696" s="8"/>
      <c r="X14696" s="8"/>
      <c r="Y14696" s="8"/>
      <c r="Z14696" s="8"/>
      <c r="AA14696" s="8"/>
      <c r="AB14696" s="8"/>
      <c r="AC14696" s="8"/>
      <c r="AD14696" s="8"/>
      <c r="AE14696" s="8"/>
      <c r="AF14696" s="8"/>
      <c r="AG14696" s="8"/>
      <c r="AH14696" s="8"/>
      <c r="AI14696" s="8"/>
      <c r="AJ14696" s="8"/>
      <c r="AK14696" s="8"/>
      <c r="AL14696" s="8"/>
      <c r="AM14696" s="8"/>
      <c r="AN14696" s="8"/>
      <c r="AO14696" s="8"/>
      <c r="AP14696" s="8"/>
      <c r="AQ14696" s="8"/>
      <c r="AR14696" s="8"/>
      <c r="AS14696" s="8"/>
      <c r="AT14696" s="8"/>
      <c r="AU14696" s="8"/>
      <c r="AV14696" s="8"/>
      <c r="AW14696" s="8"/>
      <c r="AX14696" s="8"/>
      <c r="AY14696" s="8"/>
      <c r="AZ14696" s="8"/>
      <c r="BA14696" s="8"/>
      <c r="BB14696" s="8"/>
      <c r="BC14696" s="8"/>
      <c r="BD14696" s="8"/>
      <c r="BE14696" s="8"/>
    </row>
    <row r="14697" spans="1:57" x14ac:dyDescent="0.3">
      <c r="A14697" s="7"/>
      <c r="B14697" s="8"/>
      <c r="C14697" s="8"/>
      <c r="D14697" s="8"/>
      <c r="E14697" s="8"/>
      <c r="F14697" s="8"/>
      <c r="G14697" s="8"/>
      <c r="H14697" s="8"/>
      <c r="I14697" s="8"/>
      <c r="J14697" s="8"/>
      <c r="K14697" s="8"/>
      <c r="L14697" s="8"/>
      <c r="M14697" s="8"/>
      <c r="N14697" s="8"/>
      <c r="O14697" s="8"/>
      <c r="P14697" s="8"/>
      <c r="Q14697" s="8"/>
      <c r="R14697" s="8"/>
      <c r="S14697" s="8"/>
      <c r="T14697" s="8"/>
      <c r="U14697" s="8"/>
      <c r="V14697" s="8"/>
      <c r="W14697" s="8"/>
      <c r="X14697" s="8"/>
      <c r="Y14697" s="8"/>
      <c r="Z14697" s="8"/>
      <c r="AA14697" s="8"/>
      <c r="AB14697" s="8"/>
      <c r="AC14697" s="8"/>
      <c r="AD14697" s="8"/>
      <c r="AE14697" s="8"/>
      <c r="AF14697" s="8"/>
      <c r="AG14697" s="8"/>
      <c r="AH14697" s="8"/>
      <c r="AI14697" s="8"/>
      <c r="AJ14697" s="8"/>
      <c r="AK14697" s="8"/>
      <c r="AL14697" s="8"/>
      <c r="AM14697" s="8"/>
      <c r="AN14697" s="8"/>
      <c r="AO14697" s="8"/>
      <c r="AP14697" s="8"/>
      <c r="AQ14697" s="8"/>
      <c r="AR14697" s="8"/>
      <c r="AS14697" s="8"/>
      <c r="AT14697" s="8"/>
      <c r="AU14697" s="8"/>
      <c r="AV14697" s="8"/>
      <c r="AW14697" s="8"/>
      <c r="AX14697" s="8"/>
      <c r="AY14697" s="8"/>
      <c r="AZ14697" s="8"/>
      <c r="BA14697" s="8"/>
      <c r="BB14697" s="8"/>
      <c r="BC14697" s="8"/>
      <c r="BD14697" s="8"/>
      <c r="BE14697" s="8"/>
    </row>
    <row r="14698" spans="1:57" x14ac:dyDescent="0.3">
      <c r="A14698" s="7"/>
      <c r="B14698" s="8"/>
      <c r="C14698" s="8"/>
      <c r="D14698" s="8"/>
      <c r="E14698" s="8"/>
      <c r="F14698" s="8"/>
      <c r="G14698" s="8"/>
      <c r="H14698" s="8"/>
      <c r="I14698" s="8"/>
      <c r="J14698" s="8"/>
      <c r="K14698" s="8"/>
      <c r="L14698" s="8"/>
      <c r="M14698" s="8"/>
      <c r="N14698" s="8"/>
      <c r="O14698" s="8"/>
      <c r="P14698" s="8"/>
      <c r="Q14698" s="8"/>
      <c r="R14698" s="8"/>
      <c r="S14698" s="8"/>
      <c r="T14698" s="8"/>
      <c r="U14698" s="8"/>
      <c r="V14698" s="8"/>
      <c r="W14698" s="8"/>
      <c r="X14698" s="8"/>
      <c r="Y14698" s="8"/>
      <c r="Z14698" s="8"/>
      <c r="AA14698" s="8"/>
      <c r="AB14698" s="8"/>
      <c r="AC14698" s="8"/>
      <c r="AD14698" s="8"/>
      <c r="AE14698" s="8"/>
      <c r="AF14698" s="8"/>
      <c r="AG14698" s="8"/>
      <c r="AH14698" s="8"/>
      <c r="AI14698" s="8"/>
      <c r="AJ14698" s="8"/>
      <c r="AK14698" s="8"/>
      <c r="AL14698" s="8"/>
      <c r="AM14698" s="8"/>
      <c r="AN14698" s="8"/>
      <c r="AO14698" s="8"/>
      <c r="AP14698" s="8"/>
      <c r="AQ14698" s="8"/>
      <c r="AR14698" s="8"/>
      <c r="AS14698" s="8"/>
      <c r="AT14698" s="8"/>
      <c r="AU14698" s="8"/>
      <c r="AV14698" s="8"/>
      <c r="AW14698" s="8"/>
      <c r="AX14698" s="8"/>
      <c r="AY14698" s="8"/>
      <c r="AZ14698" s="8"/>
      <c r="BA14698" s="8"/>
      <c r="BB14698" s="8"/>
      <c r="BC14698" s="8"/>
      <c r="BD14698" s="8"/>
      <c r="BE14698" s="8"/>
    </row>
    <row r="14699" spans="1:57" x14ac:dyDescent="0.3">
      <c r="A14699" s="7"/>
      <c r="B14699" s="8"/>
      <c r="C14699" s="8"/>
      <c r="D14699" s="8"/>
      <c r="E14699" s="8"/>
      <c r="F14699" s="8"/>
      <c r="G14699" s="8"/>
      <c r="H14699" s="8"/>
      <c r="I14699" s="8"/>
      <c r="J14699" s="8"/>
      <c r="K14699" s="8"/>
      <c r="L14699" s="8"/>
      <c r="M14699" s="8"/>
      <c r="N14699" s="8"/>
      <c r="O14699" s="8"/>
      <c r="P14699" s="8"/>
      <c r="Q14699" s="8"/>
      <c r="R14699" s="8"/>
      <c r="S14699" s="8"/>
      <c r="T14699" s="8"/>
      <c r="U14699" s="8"/>
      <c r="V14699" s="8"/>
      <c r="W14699" s="8"/>
      <c r="X14699" s="8"/>
      <c r="Y14699" s="8"/>
      <c r="Z14699" s="8"/>
      <c r="AA14699" s="8"/>
      <c r="AB14699" s="8"/>
      <c r="AC14699" s="8"/>
      <c r="AD14699" s="8"/>
      <c r="AE14699" s="8"/>
      <c r="AF14699" s="8"/>
      <c r="AG14699" s="8"/>
      <c r="AH14699" s="8"/>
      <c r="AI14699" s="8"/>
      <c r="AJ14699" s="8"/>
      <c r="AK14699" s="8"/>
      <c r="AL14699" s="8"/>
      <c r="AM14699" s="8"/>
      <c r="AN14699" s="8"/>
      <c r="AO14699" s="8"/>
      <c r="AP14699" s="8"/>
      <c r="AQ14699" s="8"/>
      <c r="AR14699" s="8"/>
      <c r="AS14699" s="8"/>
      <c r="AT14699" s="8"/>
      <c r="AU14699" s="8"/>
      <c r="AV14699" s="8"/>
      <c r="AW14699" s="8"/>
      <c r="AX14699" s="8"/>
      <c r="AY14699" s="8"/>
      <c r="AZ14699" s="8"/>
      <c r="BA14699" s="8"/>
      <c r="BB14699" s="8"/>
      <c r="BC14699" s="8"/>
      <c r="BD14699" s="8"/>
      <c r="BE14699" s="8"/>
    </row>
    <row r="14700" spans="1:57" x14ac:dyDescent="0.3">
      <c r="A14700" s="7"/>
      <c r="B14700" s="8"/>
      <c r="C14700" s="8"/>
      <c r="D14700" s="8"/>
      <c r="E14700" s="8"/>
      <c r="F14700" s="8"/>
      <c r="G14700" s="8"/>
      <c r="H14700" s="8"/>
      <c r="I14700" s="8"/>
      <c r="J14700" s="8"/>
      <c r="K14700" s="8"/>
      <c r="L14700" s="8"/>
      <c r="M14700" s="8"/>
      <c r="N14700" s="8"/>
      <c r="O14700" s="8"/>
      <c r="P14700" s="8"/>
      <c r="Q14700" s="8"/>
      <c r="R14700" s="8"/>
      <c r="S14700" s="8"/>
      <c r="T14700" s="8"/>
      <c r="U14700" s="8"/>
      <c r="V14700" s="8"/>
      <c r="W14700" s="8"/>
      <c r="X14700" s="8"/>
      <c r="Y14700" s="8"/>
      <c r="Z14700" s="8"/>
      <c r="AA14700" s="8"/>
      <c r="AB14700" s="8"/>
      <c r="AC14700" s="8"/>
      <c r="AD14700" s="8"/>
      <c r="AE14700" s="8"/>
      <c r="AF14700" s="8"/>
      <c r="AG14700" s="8"/>
      <c r="AH14700" s="8"/>
      <c r="AI14700" s="8"/>
      <c r="AJ14700" s="8"/>
      <c r="AK14700" s="8"/>
      <c r="AL14700" s="8"/>
      <c r="AM14700" s="8"/>
      <c r="AN14700" s="8"/>
      <c r="AO14700" s="8"/>
      <c r="AP14700" s="8"/>
      <c r="AQ14700" s="8"/>
      <c r="AR14700" s="8"/>
      <c r="AS14700" s="8"/>
      <c r="AT14700" s="8"/>
      <c r="AU14700" s="8"/>
      <c r="AV14700" s="8"/>
      <c r="AW14700" s="8"/>
      <c r="AX14700" s="8"/>
      <c r="AY14700" s="8"/>
      <c r="AZ14700" s="8"/>
      <c r="BA14700" s="8"/>
      <c r="BB14700" s="8"/>
      <c r="BC14700" s="8"/>
      <c r="BD14700" s="8"/>
      <c r="BE14700" s="8"/>
    </row>
    <row r="14701" spans="1:57" x14ac:dyDescent="0.3">
      <c r="A14701" s="7"/>
      <c r="B14701" s="8"/>
      <c r="C14701" s="8"/>
      <c r="D14701" s="8"/>
      <c r="E14701" s="8"/>
      <c r="F14701" s="8"/>
      <c r="G14701" s="8"/>
      <c r="H14701" s="8"/>
      <c r="I14701" s="8"/>
      <c r="J14701" s="8"/>
      <c r="K14701" s="8"/>
      <c r="L14701" s="8"/>
      <c r="M14701" s="8"/>
      <c r="N14701" s="8"/>
      <c r="O14701" s="8"/>
      <c r="P14701" s="8"/>
      <c r="Q14701" s="8"/>
      <c r="R14701" s="8"/>
      <c r="S14701" s="8"/>
      <c r="T14701" s="8"/>
      <c r="U14701" s="8"/>
      <c r="V14701" s="8"/>
      <c r="W14701" s="8"/>
      <c r="X14701" s="8"/>
      <c r="Y14701" s="8"/>
      <c r="Z14701" s="8"/>
      <c r="AA14701" s="8"/>
      <c r="AB14701" s="8"/>
      <c r="AC14701" s="8"/>
      <c r="AD14701" s="8"/>
      <c r="AE14701" s="8"/>
      <c r="AF14701" s="8"/>
      <c r="AG14701" s="8"/>
      <c r="AH14701" s="8"/>
      <c r="AI14701" s="8"/>
      <c r="AJ14701" s="8"/>
      <c r="AK14701" s="8"/>
      <c r="AL14701" s="8"/>
      <c r="AM14701" s="8"/>
      <c r="AN14701" s="8"/>
      <c r="AO14701" s="8"/>
      <c r="AP14701" s="8"/>
      <c r="AQ14701" s="8"/>
      <c r="AR14701" s="8"/>
      <c r="AS14701" s="8"/>
      <c r="AT14701" s="8"/>
      <c r="AU14701" s="8"/>
      <c r="AV14701" s="8"/>
      <c r="AW14701" s="8"/>
      <c r="AX14701" s="8"/>
      <c r="AY14701" s="8"/>
      <c r="AZ14701" s="8"/>
      <c r="BA14701" s="8"/>
      <c r="BB14701" s="8"/>
      <c r="BC14701" s="8"/>
      <c r="BD14701" s="8"/>
      <c r="BE14701" s="8"/>
    </row>
    <row r="14702" spans="1:57" x14ac:dyDescent="0.3">
      <c r="A14702" s="7"/>
      <c r="B14702" s="8"/>
      <c r="C14702" s="8"/>
      <c r="D14702" s="8"/>
      <c r="E14702" s="8"/>
      <c r="F14702" s="8"/>
      <c r="G14702" s="8"/>
      <c r="H14702" s="8"/>
      <c r="I14702" s="8"/>
      <c r="J14702" s="8"/>
      <c r="K14702" s="8"/>
      <c r="L14702" s="8"/>
      <c r="M14702" s="8"/>
      <c r="N14702" s="8"/>
      <c r="O14702" s="8"/>
      <c r="P14702" s="8"/>
      <c r="Q14702" s="8"/>
      <c r="R14702" s="8"/>
      <c r="S14702" s="8"/>
      <c r="T14702" s="8"/>
      <c r="U14702" s="8"/>
      <c r="V14702" s="8"/>
      <c r="W14702" s="8"/>
      <c r="X14702" s="8"/>
      <c r="Y14702" s="8"/>
      <c r="Z14702" s="8"/>
      <c r="AA14702" s="8"/>
      <c r="AB14702" s="8"/>
      <c r="AC14702" s="8"/>
      <c r="AD14702" s="8"/>
      <c r="AE14702" s="8"/>
      <c r="AF14702" s="8"/>
      <c r="AG14702" s="8"/>
      <c r="AH14702" s="8"/>
      <c r="AI14702" s="8"/>
      <c r="AJ14702" s="8"/>
      <c r="AK14702" s="8"/>
      <c r="AL14702" s="8"/>
      <c r="AM14702" s="8"/>
      <c r="AN14702" s="8"/>
      <c r="AO14702" s="8"/>
      <c r="AP14702" s="8"/>
      <c r="AQ14702" s="8"/>
      <c r="AR14702" s="8"/>
      <c r="AS14702" s="8"/>
      <c r="AT14702" s="8"/>
      <c r="AU14702" s="8"/>
      <c r="AV14702" s="8"/>
      <c r="AW14702" s="8"/>
      <c r="AX14702" s="8"/>
      <c r="AY14702" s="8"/>
      <c r="AZ14702" s="8"/>
      <c r="BA14702" s="8"/>
      <c r="BB14702" s="8"/>
      <c r="BC14702" s="8"/>
      <c r="BD14702" s="8"/>
      <c r="BE14702" s="8"/>
    </row>
    <row r="14703" spans="1:57" x14ac:dyDescent="0.3">
      <c r="A14703" s="7"/>
      <c r="B14703" s="8"/>
      <c r="C14703" s="8"/>
      <c r="D14703" s="8"/>
      <c r="E14703" s="8"/>
      <c r="F14703" s="8"/>
      <c r="G14703" s="8"/>
      <c r="H14703" s="8"/>
      <c r="I14703" s="8"/>
      <c r="J14703" s="8"/>
      <c r="K14703" s="8"/>
      <c r="L14703" s="8"/>
      <c r="M14703" s="8"/>
      <c r="N14703" s="8"/>
      <c r="O14703" s="8"/>
      <c r="P14703" s="8"/>
      <c r="Q14703" s="8"/>
      <c r="R14703" s="8"/>
      <c r="S14703" s="8"/>
      <c r="T14703" s="8"/>
      <c r="U14703" s="8"/>
      <c r="V14703" s="8"/>
      <c r="W14703" s="8"/>
      <c r="X14703" s="8"/>
      <c r="Y14703" s="8"/>
      <c r="Z14703" s="8"/>
      <c r="AA14703" s="8"/>
      <c r="AB14703" s="8"/>
      <c r="AC14703" s="8"/>
      <c r="AD14703" s="8"/>
      <c r="AE14703" s="8"/>
      <c r="AF14703" s="8"/>
      <c r="AG14703" s="8"/>
      <c r="AH14703" s="8"/>
      <c r="AI14703" s="8"/>
      <c r="AJ14703" s="8"/>
      <c r="AK14703" s="8"/>
      <c r="AL14703" s="8"/>
      <c r="AM14703" s="8"/>
      <c r="AN14703" s="8"/>
      <c r="AO14703" s="8"/>
      <c r="AP14703" s="8"/>
      <c r="AQ14703" s="8"/>
      <c r="AR14703" s="8"/>
      <c r="AS14703" s="8"/>
      <c r="AT14703" s="8"/>
      <c r="AU14703" s="8"/>
      <c r="AV14703" s="8"/>
      <c r="AW14703" s="8"/>
      <c r="AX14703" s="8"/>
      <c r="AY14703" s="8"/>
      <c r="AZ14703" s="8"/>
      <c r="BA14703" s="8"/>
      <c r="BB14703" s="8"/>
      <c r="BC14703" s="8"/>
      <c r="BD14703" s="8"/>
      <c r="BE14703" s="8"/>
    </row>
    <row r="14704" spans="1:57" x14ac:dyDescent="0.3">
      <c r="A14704" s="7"/>
      <c r="B14704" s="8"/>
      <c r="C14704" s="8"/>
      <c r="D14704" s="8"/>
      <c r="E14704" s="8"/>
      <c r="F14704" s="8"/>
      <c r="G14704" s="8"/>
      <c r="H14704" s="8"/>
      <c r="I14704" s="8"/>
      <c r="J14704" s="8"/>
      <c r="K14704" s="8"/>
      <c r="L14704" s="8"/>
      <c r="M14704" s="8"/>
      <c r="N14704" s="8"/>
      <c r="O14704" s="8"/>
      <c r="P14704" s="8"/>
      <c r="Q14704" s="8"/>
      <c r="R14704" s="8"/>
      <c r="S14704" s="8"/>
      <c r="T14704" s="8"/>
      <c r="U14704" s="8"/>
      <c r="V14704" s="8"/>
      <c r="W14704" s="8"/>
      <c r="X14704" s="8"/>
      <c r="Y14704" s="8"/>
      <c r="Z14704" s="8"/>
      <c r="AA14704" s="8"/>
      <c r="AB14704" s="8"/>
      <c r="AC14704" s="8"/>
      <c r="AD14704" s="8"/>
      <c r="AE14704" s="8"/>
      <c r="AF14704" s="8"/>
      <c r="AG14704" s="8"/>
      <c r="AH14704" s="8"/>
      <c r="AI14704" s="8"/>
      <c r="AJ14704" s="8"/>
      <c r="AK14704" s="8"/>
      <c r="AL14704" s="8"/>
      <c r="AM14704" s="8"/>
      <c r="AN14704" s="8"/>
      <c r="AO14704" s="8"/>
      <c r="AP14704" s="8"/>
      <c r="AQ14704" s="8"/>
      <c r="AR14704" s="8"/>
      <c r="AS14704" s="8"/>
      <c r="AT14704" s="8"/>
      <c r="AU14704" s="8"/>
      <c r="AV14704" s="8"/>
      <c r="AW14704" s="8"/>
      <c r="AX14704" s="8"/>
      <c r="AY14704" s="8"/>
      <c r="AZ14704" s="8"/>
      <c r="BA14704" s="8"/>
      <c r="BB14704" s="8"/>
      <c r="BC14704" s="8"/>
      <c r="BD14704" s="8"/>
      <c r="BE14704" s="8"/>
    </row>
    <row r="14705" spans="1:57" x14ac:dyDescent="0.3">
      <c r="A14705" s="7"/>
      <c r="B14705" s="8"/>
      <c r="C14705" s="8"/>
      <c r="D14705" s="8"/>
      <c r="E14705" s="8"/>
      <c r="F14705" s="8"/>
      <c r="G14705" s="8"/>
      <c r="H14705" s="8"/>
      <c r="I14705" s="8"/>
      <c r="J14705" s="8"/>
      <c r="K14705" s="8"/>
      <c r="L14705" s="8"/>
      <c r="M14705" s="8"/>
      <c r="N14705" s="8"/>
      <c r="O14705" s="8"/>
      <c r="P14705" s="8"/>
      <c r="Q14705" s="8"/>
      <c r="R14705" s="8"/>
      <c r="S14705" s="8"/>
      <c r="T14705" s="8"/>
      <c r="U14705" s="8"/>
      <c r="V14705" s="8"/>
      <c r="W14705" s="8"/>
      <c r="X14705" s="8"/>
      <c r="Y14705" s="8"/>
      <c r="Z14705" s="8"/>
      <c r="AA14705" s="8"/>
      <c r="AB14705" s="8"/>
      <c r="AC14705" s="8"/>
      <c r="AD14705" s="8"/>
      <c r="AE14705" s="8"/>
      <c r="AF14705" s="8"/>
      <c r="AG14705" s="8"/>
      <c r="AH14705" s="8"/>
      <c r="AI14705" s="8"/>
      <c r="AJ14705" s="8"/>
      <c r="AK14705" s="8"/>
      <c r="AL14705" s="8"/>
      <c r="AM14705" s="8"/>
      <c r="AN14705" s="8"/>
      <c r="AO14705" s="8"/>
      <c r="AP14705" s="8"/>
      <c r="AQ14705" s="8"/>
      <c r="AR14705" s="8"/>
      <c r="AS14705" s="8"/>
      <c r="AT14705" s="8"/>
      <c r="AU14705" s="8"/>
      <c r="AV14705" s="8"/>
      <c r="AW14705" s="8"/>
      <c r="AX14705" s="8"/>
      <c r="AY14705" s="8"/>
      <c r="AZ14705" s="8"/>
      <c r="BA14705" s="8"/>
      <c r="BB14705" s="8"/>
      <c r="BC14705" s="8"/>
      <c r="BD14705" s="8"/>
      <c r="BE14705" s="8"/>
    </row>
    <row r="14706" spans="1:57" x14ac:dyDescent="0.3">
      <c r="A14706" s="7"/>
      <c r="B14706" s="8"/>
      <c r="C14706" s="8"/>
      <c r="D14706" s="8"/>
      <c r="E14706" s="8"/>
      <c r="F14706" s="8"/>
      <c r="G14706" s="8"/>
      <c r="H14706" s="8"/>
      <c r="I14706" s="8"/>
      <c r="J14706" s="8"/>
      <c r="K14706" s="8"/>
      <c r="L14706" s="8"/>
      <c r="M14706" s="8"/>
      <c r="N14706" s="8"/>
      <c r="O14706" s="8"/>
      <c r="P14706" s="8"/>
      <c r="Q14706" s="8"/>
      <c r="R14706" s="8"/>
      <c r="S14706" s="8"/>
      <c r="T14706" s="8"/>
      <c r="U14706" s="8"/>
      <c r="V14706" s="8"/>
      <c r="W14706" s="8"/>
      <c r="X14706" s="8"/>
      <c r="Y14706" s="8"/>
      <c r="Z14706" s="8"/>
      <c r="AA14706" s="8"/>
      <c r="AB14706" s="8"/>
      <c r="AC14706" s="8"/>
      <c r="AD14706" s="8"/>
      <c r="AE14706" s="8"/>
      <c r="AF14706" s="8"/>
      <c r="AG14706" s="8"/>
      <c r="AH14706" s="8"/>
      <c r="AI14706" s="8"/>
      <c r="AJ14706" s="8"/>
      <c r="AK14706" s="8"/>
      <c r="AL14706" s="8"/>
      <c r="AM14706" s="8"/>
      <c r="AN14706" s="8"/>
      <c r="AO14706" s="8"/>
      <c r="AP14706" s="8"/>
      <c r="AQ14706" s="8"/>
      <c r="AR14706" s="8"/>
      <c r="AS14706" s="8"/>
      <c r="AT14706" s="8"/>
      <c r="AU14706" s="8"/>
      <c r="AV14706" s="8"/>
      <c r="AW14706" s="8"/>
      <c r="AX14706" s="8"/>
      <c r="AY14706" s="8"/>
      <c r="AZ14706" s="8"/>
      <c r="BA14706" s="8"/>
      <c r="BB14706" s="8"/>
      <c r="BC14706" s="8"/>
      <c r="BD14706" s="8"/>
      <c r="BE14706" s="8"/>
    </row>
    <row r="14707" spans="1:57" x14ac:dyDescent="0.3">
      <c r="A14707" s="7"/>
      <c r="B14707" s="8"/>
      <c r="C14707" s="8"/>
      <c r="D14707" s="8"/>
      <c r="E14707" s="8"/>
      <c r="F14707" s="8"/>
      <c r="G14707" s="8"/>
      <c r="H14707" s="8"/>
      <c r="I14707" s="8"/>
      <c r="J14707" s="8"/>
      <c r="K14707" s="8"/>
      <c r="L14707" s="8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  <c r="W14707" s="8"/>
      <c r="X14707" s="8"/>
      <c r="Y14707" s="8"/>
      <c r="Z14707" s="8"/>
      <c r="AA14707" s="8"/>
      <c r="AB14707" s="8"/>
      <c r="AC14707" s="8"/>
      <c r="AD14707" s="8"/>
      <c r="AE14707" s="8"/>
      <c r="AF14707" s="8"/>
      <c r="AG14707" s="8"/>
      <c r="AH14707" s="8"/>
      <c r="AI14707" s="8"/>
      <c r="AJ14707" s="8"/>
      <c r="AK14707" s="8"/>
      <c r="AL14707" s="8"/>
      <c r="AM14707" s="8"/>
      <c r="AN14707" s="8"/>
      <c r="AO14707" s="8"/>
      <c r="AP14707" s="8"/>
      <c r="AQ14707" s="8"/>
      <c r="AR14707" s="8"/>
      <c r="AS14707" s="8"/>
      <c r="AT14707" s="8"/>
      <c r="AU14707" s="8"/>
      <c r="AV14707" s="8"/>
      <c r="AW14707" s="8"/>
      <c r="AX14707" s="8"/>
      <c r="AY14707" s="8"/>
      <c r="AZ14707" s="8"/>
      <c r="BA14707" s="8"/>
      <c r="BB14707" s="8"/>
      <c r="BC14707" s="8"/>
      <c r="BD14707" s="8"/>
      <c r="BE14707" s="8"/>
    </row>
    <row r="14708" spans="1:57" x14ac:dyDescent="0.3">
      <c r="A14708" s="7"/>
      <c r="B14708" s="8"/>
      <c r="C14708" s="8"/>
      <c r="D14708" s="8"/>
      <c r="E14708" s="8"/>
      <c r="F14708" s="8"/>
      <c r="G14708" s="8"/>
      <c r="H14708" s="8"/>
      <c r="I14708" s="8"/>
      <c r="J14708" s="8"/>
      <c r="K14708" s="8"/>
      <c r="L14708" s="8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  <c r="W14708" s="8"/>
      <c r="X14708" s="8"/>
      <c r="Y14708" s="8"/>
      <c r="Z14708" s="8"/>
      <c r="AA14708" s="8"/>
      <c r="AB14708" s="8"/>
      <c r="AC14708" s="8"/>
      <c r="AD14708" s="8"/>
      <c r="AE14708" s="8"/>
      <c r="AF14708" s="8"/>
      <c r="AG14708" s="8"/>
      <c r="AH14708" s="8"/>
      <c r="AI14708" s="8"/>
      <c r="AJ14708" s="8"/>
      <c r="AK14708" s="8"/>
      <c r="AL14708" s="8"/>
      <c r="AM14708" s="8"/>
      <c r="AN14708" s="8"/>
      <c r="AO14708" s="8"/>
      <c r="AP14708" s="8"/>
      <c r="AQ14708" s="8"/>
      <c r="AR14708" s="8"/>
      <c r="AS14708" s="8"/>
      <c r="AT14708" s="8"/>
      <c r="AU14708" s="8"/>
      <c r="AV14708" s="8"/>
      <c r="AW14708" s="8"/>
      <c r="AX14708" s="8"/>
      <c r="AY14708" s="8"/>
      <c r="AZ14708" s="8"/>
      <c r="BA14708" s="8"/>
      <c r="BB14708" s="8"/>
      <c r="BC14708" s="8"/>
      <c r="BD14708" s="8"/>
      <c r="BE14708" s="8"/>
    </row>
    <row r="14709" spans="1:57" x14ac:dyDescent="0.3">
      <c r="A14709" s="7"/>
      <c r="B14709" s="8"/>
      <c r="C14709" s="8"/>
      <c r="D14709" s="8"/>
      <c r="E14709" s="8"/>
      <c r="F14709" s="8"/>
      <c r="G14709" s="8"/>
      <c r="H14709" s="8"/>
      <c r="I14709" s="8"/>
      <c r="J14709" s="8"/>
      <c r="K14709" s="8"/>
      <c r="L14709" s="8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  <c r="W14709" s="8"/>
      <c r="X14709" s="8"/>
      <c r="Y14709" s="8"/>
      <c r="Z14709" s="8"/>
      <c r="AA14709" s="8"/>
      <c r="AB14709" s="8"/>
      <c r="AC14709" s="8"/>
      <c r="AD14709" s="8"/>
      <c r="AE14709" s="8"/>
      <c r="AF14709" s="8"/>
      <c r="AG14709" s="8"/>
      <c r="AH14709" s="8"/>
      <c r="AI14709" s="8"/>
      <c r="AJ14709" s="8"/>
      <c r="AK14709" s="8"/>
      <c r="AL14709" s="8"/>
      <c r="AM14709" s="8"/>
      <c r="AN14709" s="8"/>
      <c r="AO14709" s="8"/>
      <c r="AP14709" s="8"/>
      <c r="AQ14709" s="8"/>
      <c r="AR14709" s="8"/>
      <c r="AS14709" s="8"/>
      <c r="AT14709" s="8"/>
      <c r="AU14709" s="8"/>
      <c r="AV14709" s="8"/>
      <c r="AW14709" s="8"/>
      <c r="AX14709" s="8"/>
      <c r="AY14709" s="8"/>
      <c r="AZ14709" s="8"/>
      <c r="BA14709" s="8"/>
      <c r="BB14709" s="8"/>
      <c r="BC14709" s="8"/>
      <c r="BD14709" s="8"/>
      <c r="BE14709" s="8"/>
    </row>
    <row r="14710" spans="1:57" x14ac:dyDescent="0.3">
      <c r="A14710" s="7"/>
      <c r="B14710" s="8"/>
      <c r="C14710" s="8"/>
      <c r="D14710" s="8"/>
      <c r="E14710" s="8"/>
      <c r="F14710" s="8"/>
      <c r="G14710" s="8"/>
      <c r="H14710" s="8"/>
      <c r="I14710" s="8"/>
      <c r="J14710" s="8"/>
      <c r="K14710" s="8"/>
      <c r="L14710" s="8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  <c r="W14710" s="8"/>
      <c r="X14710" s="8"/>
      <c r="Y14710" s="8"/>
      <c r="Z14710" s="8"/>
      <c r="AA14710" s="8"/>
      <c r="AB14710" s="8"/>
      <c r="AC14710" s="8"/>
      <c r="AD14710" s="8"/>
      <c r="AE14710" s="8"/>
      <c r="AF14710" s="8"/>
      <c r="AG14710" s="8"/>
      <c r="AH14710" s="8"/>
      <c r="AI14710" s="8"/>
      <c r="AJ14710" s="8"/>
      <c r="AK14710" s="8"/>
      <c r="AL14710" s="8"/>
      <c r="AM14710" s="8"/>
      <c r="AN14710" s="8"/>
      <c r="AO14710" s="8"/>
      <c r="AP14710" s="8"/>
      <c r="AQ14710" s="8"/>
      <c r="AR14710" s="8"/>
      <c r="AS14710" s="8"/>
      <c r="AT14710" s="8"/>
      <c r="AU14710" s="8"/>
      <c r="AV14710" s="8"/>
      <c r="AW14710" s="8"/>
      <c r="AX14710" s="8"/>
      <c r="AY14710" s="8"/>
      <c r="AZ14710" s="8"/>
      <c r="BA14710" s="8"/>
      <c r="BB14710" s="8"/>
      <c r="BC14710" s="8"/>
      <c r="BD14710" s="8"/>
      <c r="BE14710" s="8"/>
    </row>
    <row r="14711" spans="1:57" x14ac:dyDescent="0.3">
      <c r="A14711" s="7"/>
      <c r="B14711" s="8"/>
      <c r="C14711" s="8"/>
      <c r="D14711" s="8"/>
      <c r="E14711" s="8"/>
      <c r="F14711" s="8"/>
      <c r="G14711" s="8"/>
      <c r="H14711" s="8"/>
      <c r="I14711" s="8"/>
      <c r="J14711" s="8"/>
      <c r="K14711" s="8"/>
      <c r="L14711" s="8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  <c r="W14711" s="8"/>
      <c r="X14711" s="8"/>
      <c r="Y14711" s="8"/>
      <c r="Z14711" s="8"/>
      <c r="AA14711" s="8"/>
      <c r="AB14711" s="8"/>
      <c r="AC14711" s="8"/>
      <c r="AD14711" s="8"/>
      <c r="AE14711" s="8"/>
      <c r="AF14711" s="8"/>
      <c r="AG14711" s="8"/>
      <c r="AH14711" s="8"/>
      <c r="AI14711" s="8"/>
      <c r="AJ14711" s="8"/>
      <c r="AK14711" s="8"/>
      <c r="AL14711" s="8"/>
      <c r="AM14711" s="8"/>
      <c r="AN14711" s="8"/>
      <c r="AO14711" s="8"/>
      <c r="AP14711" s="8"/>
      <c r="AQ14711" s="8"/>
      <c r="AR14711" s="8"/>
      <c r="AS14711" s="8"/>
      <c r="AT14711" s="8"/>
      <c r="AU14711" s="8"/>
      <c r="AV14711" s="8"/>
      <c r="AW14711" s="8"/>
      <c r="AX14711" s="8"/>
      <c r="AY14711" s="8"/>
      <c r="AZ14711" s="8"/>
      <c r="BA14711" s="8"/>
      <c r="BB14711" s="8"/>
      <c r="BC14711" s="8"/>
      <c r="BD14711" s="8"/>
      <c r="BE14711" s="8"/>
    </row>
    <row r="14712" spans="1:57" x14ac:dyDescent="0.3">
      <c r="A14712" s="7"/>
      <c r="B14712" s="8"/>
      <c r="C14712" s="8"/>
      <c r="D14712" s="8"/>
      <c r="E14712" s="8"/>
      <c r="F14712" s="8"/>
      <c r="G14712" s="8"/>
      <c r="H14712" s="8"/>
      <c r="I14712" s="8"/>
      <c r="J14712" s="8"/>
      <c r="K14712" s="8"/>
      <c r="L14712" s="8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  <c r="W14712" s="8"/>
      <c r="X14712" s="8"/>
      <c r="Y14712" s="8"/>
      <c r="Z14712" s="8"/>
      <c r="AA14712" s="8"/>
      <c r="AB14712" s="8"/>
      <c r="AC14712" s="8"/>
      <c r="AD14712" s="8"/>
      <c r="AE14712" s="8"/>
      <c r="AF14712" s="8"/>
      <c r="AG14712" s="8"/>
      <c r="AH14712" s="8"/>
      <c r="AI14712" s="8"/>
      <c r="AJ14712" s="8"/>
      <c r="AK14712" s="8"/>
      <c r="AL14712" s="8"/>
      <c r="AM14712" s="8"/>
      <c r="AN14712" s="8"/>
      <c r="AO14712" s="8"/>
      <c r="AP14712" s="8"/>
      <c r="AQ14712" s="8"/>
      <c r="AR14712" s="8"/>
      <c r="AS14712" s="8"/>
      <c r="AT14712" s="8"/>
      <c r="AU14712" s="8"/>
      <c r="AV14712" s="8"/>
      <c r="AW14712" s="8"/>
      <c r="AX14712" s="8"/>
      <c r="AY14712" s="8"/>
      <c r="AZ14712" s="8"/>
      <c r="BA14712" s="8"/>
      <c r="BB14712" s="8"/>
      <c r="BC14712" s="8"/>
      <c r="BD14712" s="8"/>
      <c r="BE14712" s="8"/>
    </row>
    <row r="14713" spans="1:57" x14ac:dyDescent="0.3">
      <c r="A14713" s="7"/>
      <c r="B14713" s="8"/>
      <c r="C14713" s="8"/>
      <c r="D14713" s="8"/>
      <c r="E14713" s="8"/>
      <c r="F14713" s="8"/>
      <c r="G14713" s="8"/>
      <c r="H14713" s="8"/>
      <c r="I14713" s="8"/>
      <c r="J14713" s="8"/>
      <c r="K14713" s="8"/>
      <c r="L14713" s="8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  <c r="W14713" s="8"/>
      <c r="X14713" s="8"/>
      <c r="Y14713" s="8"/>
      <c r="Z14713" s="8"/>
      <c r="AA14713" s="8"/>
      <c r="AB14713" s="8"/>
      <c r="AC14713" s="8"/>
      <c r="AD14713" s="8"/>
      <c r="AE14713" s="8"/>
      <c r="AF14713" s="8"/>
      <c r="AG14713" s="8"/>
      <c r="AH14713" s="8"/>
      <c r="AI14713" s="8"/>
      <c r="AJ14713" s="8"/>
      <c r="AK14713" s="8"/>
      <c r="AL14713" s="8"/>
      <c r="AM14713" s="8"/>
      <c r="AN14713" s="8"/>
      <c r="AO14713" s="8"/>
      <c r="AP14713" s="8"/>
      <c r="AQ14713" s="8"/>
      <c r="AR14713" s="8"/>
      <c r="AS14713" s="8"/>
      <c r="AT14713" s="8"/>
      <c r="AU14713" s="8"/>
      <c r="AV14713" s="8"/>
      <c r="AW14713" s="8"/>
      <c r="AX14713" s="8"/>
      <c r="AY14713" s="8"/>
      <c r="AZ14713" s="8"/>
      <c r="BA14713" s="8"/>
      <c r="BB14713" s="8"/>
      <c r="BC14713" s="8"/>
      <c r="BD14713" s="8"/>
      <c r="BE14713" s="8"/>
    </row>
    <row r="14714" spans="1:57" x14ac:dyDescent="0.3">
      <c r="A14714" s="7"/>
      <c r="B14714" s="8"/>
      <c r="C14714" s="8"/>
      <c r="D14714" s="8"/>
      <c r="E14714" s="8"/>
      <c r="F14714" s="8"/>
      <c r="G14714" s="8"/>
      <c r="H14714" s="8"/>
      <c r="I14714" s="8"/>
      <c r="J14714" s="8"/>
      <c r="K14714" s="8"/>
      <c r="L14714" s="8"/>
      <c r="M14714" s="8"/>
      <c r="N14714" s="8"/>
      <c r="O14714" s="8"/>
      <c r="P14714" s="8"/>
      <c r="Q14714" s="8"/>
      <c r="R14714" s="8"/>
      <c r="S14714" s="8"/>
      <c r="T14714" s="8"/>
      <c r="U14714" s="8"/>
      <c r="V14714" s="8"/>
      <c r="W14714" s="8"/>
      <c r="X14714" s="8"/>
      <c r="Y14714" s="8"/>
      <c r="Z14714" s="8"/>
      <c r="AA14714" s="8"/>
      <c r="AB14714" s="8"/>
      <c r="AC14714" s="8"/>
      <c r="AD14714" s="8"/>
      <c r="AE14714" s="8"/>
      <c r="AF14714" s="8"/>
      <c r="AG14714" s="8"/>
      <c r="AH14714" s="8"/>
      <c r="AI14714" s="8"/>
      <c r="AJ14714" s="8"/>
      <c r="AK14714" s="8"/>
      <c r="AL14714" s="8"/>
      <c r="AM14714" s="8"/>
      <c r="AN14714" s="8"/>
      <c r="AO14714" s="8"/>
      <c r="AP14714" s="8"/>
      <c r="AQ14714" s="8"/>
      <c r="AR14714" s="8"/>
      <c r="AS14714" s="8"/>
      <c r="AT14714" s="8"/>
      <c r="AU14714" s="8"/>
      <c r="AV14714" s="8"/>
      <c r="AW14714" s="8"/>
      <c r="AX14714" s="8"/>
      <c r="AY14714" s="8"/>
      <c r="AZ14714" s="8"/>
      <c r="BA14714" s="8"/>
      <c r="BB14714" s="8"/>
      <c r="BC14714" s="8"/>
      <c r="BD14714" s="8"/>
      <c r="BE14714" s="8"/>
    </row>
    <row r="14715" spans="1:57" x14ac:dyDescent="0.3">
      <c r="A14715" s="7"/>
      <c r="B14715" s="8"/>
      <c r="C14715" s="8"/>
      <c r="D14715" s="8"/>
      <c r="E14715" s="8"/>
      <c r="F14715" s="8"/>
      <c r="G14715" s="8"/>
      <c r="H14715" s="8"/>
      <c r="I14715" s="8"/>
      <c r="J14715" s="8"/>
      <c r="K14715" s="8"/>
      <c r="L14715" s="8"/>
      <c r="M14715" s="8"/>
      <c r="N14715" s="8"/>
      <c r="O14715" s="8"/>
      <c r="P14715" s="8"/>
      <c r="Q14715" s="8"/>
      <c r="R14715" s="8"/>
      <c r="S14715" s="8"/>
      <c r="T14715" s="8"/>
      <c r="U14715" s="8"/>
      <c r="V14715" s="8"/>
      <c r="W14715" s="8"/>
      <c r="X14715" s="8"/>
      <c r="Y14715" s="8"/>
      <c r="Z14715" s="8"/>
      <c r="AA14715" s="8"/>
      <c r="AB14715" s="8"/>
      <c r="AC14715" s="8"/>
      <c r="AD14715" s="8"/>
      <c r="AE14715" s="8"/>
      <c r="AF14715" s="8"/>
      <c r="AG14715" s="8"/>
      <c r="AH14715" s="8"/>
      <c r="AI14715" s="8"/>
      <c r="AJ14715" s="8"/>
      <c r="AK14715" s="8"/>
      <c r="AL14715" s="8"/>
      <c r="AM14715" s="8"/>
      <c r="AN14715" s="8"/>
      <c r="AO14715" s="8"/>
      <c r="AP14715" s="8"/>
      <c r="AQ14715" s="8"/>
      <c r="AR14715" s="8"/>
      <c r="AS14715" s="8"/>
      <c r="AT14715" s="8"/>
      <c r="AU14715" s="8"/>
      <c r="AV14715" s="8"/>
      <c r="AW14715" s="8"/>
      <c r="AX14715" s="8"/>
      <c r="AY14715" s="8"/>
      <c r="AZ14715" s="8"/>
      <c r="BA14715" s="8"/>
      <c r="BB14715" s="8"/>
      <c r="BC14715" s="8"/>
      <c r="BD14715" s="8"/>
      <c r="BE14715" s="8"/>
    </row>
    <row r="14716" spans="1:57" x14ac:dyDescent="0.3">
      <c r="A14716" s="7"/>
      <c r="B14716" s="8"/>
      <c r="C14716" s="8"/>
      <c r="D14716" s="8"/>
      <c r="E14716" s="8"/>
      <c r="F14716" s="8"/>
      <c r="G14716" s="8"/>
      <c r="H14716" s="8"/>
      <c r="I14716" s="8"/>
      <c r="J14716" s="8"/>
      <c r="K14716" s="8"/>
      <c r="L14716" s="8"/>
      <c r="M14716" s="8"/>
      <c r="N14716" s="8"/>
      <c r="O14716" s="8"/>
      <c r="P14716" s="8"/>
      <c r="Q14716" s="8"/>
      <c r="R14716" s="8"/>
      <c r="S14716" s="8"/>
      <c r="T14716" s="8"/>
      <c r="U14716" s="8"/>
      <c r="V14716" s="8"/>
      <c r="W14716" s="8"/>
      <c r="X14716" s="8"/>
      <c r="Y14716" s="8"/>
      <c r="Z14716" s="8"/>
      <c r="AA14716" s="8"/>
      <c r="AB14716" s="8"/>
      <c r="AC14716" s="8"/>
      <c r="AD14716" s="8"/>
      <c r="AE14716" s="8"/>
      <c r="AF14716" s="8"/>
      <c r="AG14716" s="8"/>
      <c r="AH14716" s="8"/>
      <c r="AI14716" s="8"/>
      <c r="AJ14716" s="8"/>
      <c r="AK14716" s="8"/>
      <c r="AL14716" s="8"/>
      <c r="AM14716" s="8"/>
      <c r="AN14716" s="8"/>
      <c r="AO14716" s="8"/>
      <c r="AP14716" s="8"/>
      <c r="AQ14716" s="8"/>
      <c r="AR14716" s="8"/>
      <c r="AS14716" s="8"/>
      <c r="AT14716" s="8"/>
      <c r="AU14716" s="8"/>
      <c r="AV14716" s="8"/>
      <c r="AW14716" s="8"/>
      <c r="AX14716" s="8"/>
      <c r="AY14716" s="8"/>
      <c r="AZ14716" s="8"/>
      <c r="BA14716" s="8"/>
      <c r="BB14716" s="8"/>
      <c r="BC14716" s="8"/>
      <c r="BD14716" s="8"/>
      <c r="BE14716" s="8"/>
    </row>
    <row r="14717" spans="1:57" x14ac:dyDescent="0.3">
      <c r="A14717" s="7"/>
      <c r="B14717" s="8"/>
      <c r="C14717" s="8"/>
      <c r="D14717" s="8"/>
      <c r="E14717" s="8"/>
      <c r="F14717" s="8"/>
      <c r="G14717" s="8"/>
      <c r="H14717" s="8"/>
      <c r="I14717" s="8"/>
      <c r="J14717" s="8"/>
      <c r="K14717" s="8"/>
      <c r="L14717" s="8"/>
      <c r="M14717" s="8"/>
      <c r="N14717" s="8"/>
      <c r="O14717" s="8"/>
      <c r="P14717" s="8"/>
      <c r="Q14717" s="8"/>
      <c r="R14717" s="8"/>
      <c r="S14717" s="8"/>
      <c r="T14717" s="8"/>
      <c r="U14717" s="8"/>
      <c r="V14717" s="8"/>
      <c r="W14717" s="8"/>
      <c r="X14717" s="8"/>
      <c r="Y14717" s="8"/>
      <c r="Z14717" s="8"/>
      <c r="AA14717" s="8"/>
      <c r="AB14717" s="8"/>
      <c r="AC14717" s="8"/>
      <c r="AD14717" s="8"/>
      <c r="AE14717" s="8"/>
      <c r="AF14717" s="8"/>
      <c r="AG14717" s="8"/>
      <c r="AH14717" s="8"/>
      <c r="AI14717" s="8"/>
      <c r="AJ14717" s="8"/>
      <c r="AK14717" s="8"/>
      <c r="AL14717" s="8"/>
      <c r="AM14717" s="8"/>
      <c r="AN14717" s="8"/>
      <c r="AO14717" s="8"/>
      <c r="AP14717" s="8"/>
      <c r="AQ14717" s="8"/>
      <c r="AR14717" s="8"/>
      <c r="AS14717" s="8"/>
      <c r="AT14717" s="8"/>
      <c r="AU14717" s="8"/>
      <c r="AV14717" s="8"/>
      <c r="AW14717" s="8"/>
      <c r="AX14717" s="8"/>
      <c r="AY14717" s="8"/>
      <c r="AZ14717" s="8"/>
      <c r="BA14717" s="8"/>
      <c r="BB14717" s="8"/>
      <c r="BC14717" s="8"/>
      <c r="BD14717" s="8"/>
      <c r="BE14717" s="8"/>
    </row>
    <row r="14718" spans="1:57" x14ac:dyDescent="0.3">
      <c r="A14718" s="7"/>
      <c r="B14718" s="8"/>
      <c r="C14718" s="8"/>
      <c r="D14718" s="8"/>
      <c r="E14718" s="8"/>
      <c r="F14718" s="8"/>
      <c r="G14718" s="8"/>
      <c r="H14718" s="8"/>
      <c r="I14718" s="8"/>
      <c r="J14718" s="8"/>
      <c r="K14718" s="8"/>
      <c r="L14718" s="8"/>
      <c r="M14718" s="8"/>
      <c r="N14718" s="8"/>
      <c r="O14718" s="8"/>
      <c r="P14718" s="8"/>
      <c r="Q14718" s="8"/>
      <c r="R14718" s="8"/>
      <c r="S14718" s="8"/>
      <c r="T14718" s="8"/>
      <c r="U14718" s="8"/>
      <c r="V14718" s="8"/>
      <c r="W14718" s="8"/>
      <c r="X14718" s="8"/>
      <c r="Y14718" s="8"/>
      <c r="Z14718" s="8"/>
      <c r="AA14718" s="8"/>
      <c r="AB14718" s="8"/>
      <c r="AC14718" s="8"/>
      <c r="AD14718" s="8"/>
      <c r="AE14718" s="8"/>
      <c r="AF14718" s="8"/>
      <c r="AG14718" s="8"/>
      <c r="AH14718" s="8"/>
      <c r="AI14718" s="8"/>
      <c r="AJ14718" s="8"/>
      <c r="AK14718" s="8"/>
      <c r="AL14718" s="8"/>
      <c r="AM14718" s="8"/>
      <c r="AN14718" s="8"/>
      <c r="AO14718" s="8"/>
      <c r="AP14718" s="8"/>
      <c r="AQ14718" s="8"/>
      <c r="AR14718" s="8"/>
      <c r="AS14718" s="8"/>
      <c r="AT14718" s="8"/>
      <c r="AU14718" s="8"/>
      <c r="AV14718" s="8"/>
      <c r="AW14718" s="8"/>
      <c r="AX14718" s="8"/>
      <c r="AY14718" s="8"/>
      <c r="AZ14718" s="8"/>
      <c r="BA14718" s="8"/>
      <c r="BB14718" s="8"/>
      <c r="BC14718" s="8"/>
      <c r="BD14718" s="8"/>
      <c r="BE14718" s="8"/>
    </row>
    <row r="14719" spans="1:57" x14ac:dyDescent="0.3">
      <c r="A14719" s="7"/>
      <c r="B14719" s="8"/>
      <c r="C14719" s="8"/>
      <c r="D14719" s="8"/>
      <c r="E14719" s="8"/>
      <c r="F14719" s="8"/>
      <c r="G14719" s="8"/>
      <c r="H14719" s="8"/>
      <c r="I14719" s="8"/>
      <c r="J14719" s="8"/>
      <c r="K14719" s="8"/>
      <c r="L14719" s="8"/>
      <c r="M14719" s="8"/>
      <c r="N14719" s="8"/>
      <c r="O14719" s="8"/>
      <c r="P14719" s="8"/>
      <c r="Q14719" s="8"/>
      <c r="R14719" s="8"/>
      <c r="S14719" s="8"/>
      <c r="T14719" s="8"/>
      <c r="U14719" s="8"/>
      <c r="V14719" s="8"/>
      <c r="W14719" s="8"/>
      <c r="X14719" s="8"/>
      <c r="Y14719" s="8"/>
      <c r="Z14719" s="8"/>
      <c r="AA14719" s="8"/>
      <c r="AB14719" s="8"/>
      <c r="AC14719" s="8"/>
      <c r="AD14719" s="8"/>
      <c r="AE14719" s="8"/>
      <c r="AF14719" s="8"/>
      <c r="AG14719" s="8"/>
      <c r="AH14719" s="8"/>
      <c r="AI14719" s="8"/>
      <c r="AJ14719" s="8"/>
      <c r="AK14719" s="8"/>
      <c r="AL14719" s="8"/>
      <c r="AM14719" s="8"/>
      <c r="AN14719" s="8"/>
      <c r="AO14719" s="8"/>
      <c r="AP14719" s="8"/>
      <c r="AQ14719" s="8"/>
      <c r="AR14719" s="8"/>
      <c r="AS14719" s="8"/>
      <c r="AT14719" s="8"/>
      <c r="AU14719" s="8"/>
      <c r="AV14719" s="8"/>
      <c r="AW14719" s="8"/>
      <c r="AX14719" s="8"/>
      <c r="AY14719" s="8"/>
      <c r="AZ14719" s="8"/>
      <c r="BA14719" s="8"/>
      <c r="BB14719" s="8"/>
      <c r="BC14719" s="8"/>
      <c r="BD14719" s="8"/>
      <c r="BE14719" s="8"/>
    </row>
    <row r="14720" spans="1:57" x14ac:dyDescent="0.3">
      <c r="A14720" s="7"/>
      <c r="B14720" s="8"/>
      <c r="C14720" s="8"/>
      <c r="D14720" s="8"/>
      <c r="E14720" s="8"/>
      <c r="F14720" s="8"/>
      <c r="G14720" s="8"/>
      <c r="H14720" s="8"/>
      <c r="I14720" s="8"/>
      <c r="J14720" s="8"/>
      <c r="K14720" s="8"/>
      <c r="L14720" s="8"/>
      <c r="M14720" s="8"/>
      <c r="N14720" s="8"/>
      <c r="O14720" s="8"/>
      <c r="P14720" s="8"/>
      <c r="Q14720" s="8"/>
      <c r="R14720" s="8"/>
      <c r="S14720" s="8"/>
      <c r="T14720" s="8"/>
      <c r="U14720" s="8"/>
      <c r="V14720" s="8"/>
      <c r="W14720" s="8"/>
      <c r="X14720" s="8"/>
      <c r="Y14720" s="8"/>
      <c r="Z14720" s="8"/>
      <c r="AA14720" s="8"/>
      <c r="AB14720" s="8"/>
      <c r="AC14720" s="8"/>
      <c r="AD14720" s="8"/>
      <c r="AE14720" s="8"/>
      <c r="AF14720" s="8"/>
      <c r="AG14720" s="8"/>
      <c r="AH14720" s="8"/>
      <c r="AI14720" s="8"/>
      <c r="AJ14720" s="8"/>
      <c r="AK14720" s="8"/>
      <c r="AL14720" s="8"/>
      <c r="AM14720" s="8"/>
      <c r="AN14720" s="8"/>
      <c r="AO14720" s="8"/>
      <c r="AP14720" s="8"/>
      <c r="AQ14720" s="8"/>
      <c r="AR14720" s="8"/>
      <c r="AS14720" s="8"/>
      <c r="AT14720" s="8"/>
      <c r="AU14720" s="8"/>
      <c r="AV14720" s="8"/>
      <c r="AW14720" s="8"/>
      <c r="AX14720" s="8"/>
      <c r="AY14720" s="8"/>
      <c r="AZ14720" s="8"/>
      <c r="BA14720" s="8"/>
      <c r="BB14720" s="8"/>
      <c r="BC14720" s="8"/>
      <c r="BD14720" s="8"/>
      <c r="BE14720" s="8"/>
    </row>
    <row r="14721" spans="1:57" x14ac:dyDescent="0.3">
      <c r="A14721" s="7"/>
      <c r="B14721" s="8"/>
      <c r="C14721" s="8"/>
      <c r="D14721" s="8"/>
      <c r="E14721" s="8"/>
      <c r="F14721" s="8"/>
      <c r="G14721" s="8"/>
      <c r="H14721" s="8"/>
      <c r="I14721" s="8"/>
      <c r="J14721" s="8"/>
      <c r="K14721" s="8"/>
      <c r="L14721" s="8"/>
      <c r="M14721" s="8"/>
      <c r="N14721" s="8"/>
      <c r="O14721" s="8"/>
      <c r="P14721" s="8"/>
      <c r="Q14721" s="8"/>
      <c r="R14721" s="8"/>
      <c r="S14721" s="8"/>
      <c r="T14721" s="8"/>
      <c r="U14721" s="8"/>
      <c r="V14721" s="8"/>
      <c r="W14721" s="8"/>
      <c r="X14721" s="8"/>
      <c r="Y14721" s="8"/>
      <c r="Z14721" s="8"/>
      <c r="AA14721" s="8"/>
      <c r="AB14721" s="8"/>
      <c r="AC14721" s="8"/>
      <c r="AD14721" s="8"/>
      <c r="AE14721" s="8"/>
      <c r="AF14721" s="8"/>
      <c r="AG14721" s="8"/>
      <c r="AH14721" s="8"/>
      <c r="AI14721" s="8"/>
      <c r="AJ14721" s="8"/>
      <c r="AK14721" s="8"/>
      <c r="AL14721" s="8"/>
      <c r="AM14721" s="8"/>
      <c r="AN14721" s="8"/>
      <c r="AO14721" s="8"/>
      <c r="AP14721" s="8"/>
      <c r="AQ14721" s="8"/>
      <c r="AR14721" s="8"/>
      <c r="AS14721" s="8"/>
      <c r="AT14721" s="8"/>
      <c r="AU14721" s="8"/>
      <c r="AV14721" s="8"/>
      <c r="AW14721" s="8"/>
      <c r="AX14721" s="8"/>
      <c r="AY14721" s="8"/>
      <c r="AZ14721" s="8"/>
      <c r="BA14721" s="8"/>
      <c r="BB14721" s="8"/>
      <c r="BC14721" s="8"/>
      <c r="BD14721" s="8"/>
      <c r="BE14721" s="8"/>
    </row>
    <row r="14722" spans="1:57" x14ac:dyDescent="0.3">
      <c r="A14722" s="7"/>
      <c r="B14722" s="8"/>
      <c r="C14722" s="8"/>
      <c r="D14722" s="8"/>
      <c r="E14722" s="8"/>
      <c r="F14722" s="8"/>
      <c r="G14722" s="8"/>
      <c r="H14722" s="8"/>
      <c r="I14722" s="8"/>
      <c r="J14722" s="8"/>
      <c r="K14722" s="8"/>
      <c r="L14722" s="8"/>
      <c r="M14722" s="8"/>
      <c r="N14722" s="8"/>
      <c r="O14722" s="8"/>
      <c r="P14722" s="8"/>
      <c r="Q14722" s="8"/>
      <c r="R14722" s="8"/>
      <c r="S14722" s="8"/>
      <c r="T14722" s="8"/>
      <c r="U14722" s="8"/>
      <c r="V14722" s="8"/>
      <c r="W14722" s="8"/>
      <c r="X14722" s="8"/>
      <c r="Y14722" s="8"/>
      <c r="Z14722" s="8"/>
      <c r="AA14722" s="8"/>
      <c r="AB14722" s="8"/>
      <c r="AC14722" s="8"/>
      <c r="AD14722" s="8"/>
      <c r="AE14722" s="8"/>
      <c r="AF14722" s="8"/>
      <c r="AG14722" s="8"/>
      <c r="AH14722" s="8"/>
      <c r="AI14722" s="8"/>
      <c r="AJ14722" s="8"/>
      <c r="AK14722" s="8"/>
      <c r="AL14722" s="8"/>
      <c r="AM14722" s="8"/>
      <c r="AN14722" s="8"/>
      <c r="AO14722" s="8"/>
      <c r="AP14722" s="8"/>
      <c r="AQ14722" s="8"/>
      <c r="AR14722" s="8"/>
      <c r="AS14722" s="8"/>
      <c r="AT14722" s="8"/>
      <c r="AU14722" s="8"/>
      <c r="AV14722" s="8"/>
      <c r="AW14722" s="8"/>
      <c r="AX14722" s="8"/>
      <c r="AY14722" s="8"/>
      <c r="AZ14722" s="8"/>
      <c r="BA14722" s="8"/>
      <c r="BB14722" s="8"/>
      <c r="BC14722" s="8"/>
      <c r="BD14722" s="8"/>
      <c r="BE14722" s="8"/>
    </row>
    <row r="14723" spans="1:57" x14ac:dyDescent="0.3">
      <c r="A14723" s="7"/>
      <c r="B14723" s="8"/>
      <c r="C14723" s="8"/>
      <c r="D14723" s="8"/>
      <c r="E14723" s="8"/>
      <c r="F14723" s="8"/>
      <c r="G14723" s="8"/>
      <c r="H14723" s="8"/>
      <c r="I14723" s="8"/>
      <c r="J14723" s="8"/>
      <c r="K14723" s="8"/>
      <c r="L14723" s="8"/>
      <c r="M14723" s="8"/>
      <c r="N14723" s="8"/>
      <c r="O14723" s="8"/>
      <c r="P14723" s="8"/>
      <c r="Q14723" s="8"/>
      <c r="R14723" s="8"/>
      <c r="S14723" s="8"/>
      <c r="T14723" s="8"/>
      <c r="U14723" s="8"/>
      <c r="V14723" s="8"/>
      <c r="W14723" s="8"/>
      <c r="X14723" s="8"/>
      <c r="Y14723" s="8"/>
      <c r="Z14723" s="8"/>
      <c r="AA14723" s="8"/>
      <c r="AB14723" s="8"/>
      <c r="AC14723" s="8"/>
      <c r="AD14723" s="8"/>
      <c r="AE14723" s="8"/>
      <c r="AF14723" s="8"/>
      <c r="AG14723" s="8"/>
      <c r="AH14723" s="8"/>
      <c r="AI14723" s="8"/>
      <c r="AJ14723" s="8"/>
      <c r="AK14723" s="8"/>
      <c r="AL14723" s="8"/>
      <c r="AM14723" s="8"/>
      <c r="AN14723" s="8"/>
      <c r="AO14723" s="8"/>
      <c r="AP14723" s="8"/>
      <c r="AQ14723" s="8"/>
      <c r="AR14723" s="8"/>
      <c r="AS14723" s="8"/>
      <c r="AT14723" s="8"/>
      <c r="AU14723" s="8"/>
      <c r="AV14723" s="8"/>
      <c r="AW14723" s="8"/>
      <c r="AX14723" s="8"/>
      <c r="AY14723" s="8"/>
      <c r="AZ14723" s="8"/>
      <c r="BA14723" s="8"/>
      <c r="BB14723" s="8"/>
      <c r="BC14723" s="8"/>
      <c r="BD14723" s="8"/>
      <c r="BE14723" s="8"/>
    </row>
    <row r="14724" spans="1:57" x14ac:dyDescent="0.3">
      <c r="A14724" s="7"/>
      <c r="B14724" s="8"/>
      <c r="C14724" s="8"/>
      <c r="D14724" s="8"/>
      <c r="E14724" s="8"/>
      <c r="F14724" s="8"/>
      <c r="G14724" s="8"/>
      <c r="H14724" s="8"/>
      <c r="I14724" s="8"/>
      <c r="J14724" s="8"/>
      <c r="K14724" s="8"/>
      <c r="L14724" s="8"/>
      <c r="M14724" s="8"/>
      <c r="N14724" s="8"/>
      <c r="O14724" s="8"/>
      <c r="P14724" s="8"/>
      <c r="Q14724" s="8"/>
      <c r="R14724" s="8"/>
      <c r="S14724" s="8"/>
      <c r="T14724" s="8"/>
      <c r="U14724" s="8"/>
      <c r="V14724" s="8"/>
      <c r="W14724" s="8"/>
      <c r="X14724" s="8"/>
      <c r="Y14724" s="8"/>
      <c r="Z14724" s="8"/>
      <c r="AA14724" s="8"/>
      <c r="AB14724" s="8"/>
      <c r="AC14724" s="8"/>
      <c r="AD14724" s="8"/>
      <c r="AE14724" s="8"/>
      <c r="AF14724" s="8"/>
      <c r="AG14724" s="8"/>
      <c r="AH14724" s="8"/>
      <c r="AI14724" s="8"/>
      <c r="AJ14724" s="8"/>
      <c r="AK14724" s="8"/>
      <c r="AL14724" s="8"/>
      <c r="AM14724" s="8"/>
      <c r="AN14724" s="8"/>
      <c r="AO14724" s="8"/>
      <c r="AP14724" s="8"/>
      <c r="AQ14724" s="8"/>
      <c r="AR14724" s="8"/>
      <c r="AS14724" s="8"/>
      <c r="AT14724" s="8"/>
      <c r="AU14724" s="8"/>
      <c r="AV14724" s="8"/>
      <c r="AW14724" s="8"/>
      <c r="AX14724" s="8"/>
      <c r="AY14724" s="8"/>
      <c r="AZ14724" s="8"/>
      <c r="BA14724" s="8"/>
      <c r="BB14724" s="8"/>
      <c r="BC14724" s="8"/>
      <c r="BD14724" s="8"/>
      <c r="BE14724" s="8"/>
    </row>
    <row r="14725" spans="1:57" x14ac:dyDescent="0.3">
      <c r="A14725" s="7"/>
      <c r="B14725" s="8"/>
      <c r="C14725" s="8"/>
      <c r="D14725" s="8"/>
      <c r="E14725" s="8"/>
      <c r="F14725" s="8"/>
      <c r="G14725" s="8"/>
      <c r="H14725" s="8"/>
      <c r="I14725" s="8"/>
      <c r="J14725" s="8"/>
      <c r="K14725" s="8"/>
      <c r="L14725" s="8"/>
      <c r="M14725" s="8"/>
      <c r="N14725" s="8"/>
      <c r="O14725" s="8"/>
      <c r="P14725" s="8"/>
      <c r="Q14725" s="8"/>
      <c r="R14725" s="8"/>
      <c r="S14725" s="8"/>
      <c r="T14725" s="8"/>
      <c r="U14725" s="8"/>
      <c r="V14725" s="8"/>
      <c r="W14725" s="8"/>
      <c r="X14725" s="8"/>
      <c r="Y14725" s="8"/>
      <c r="Z14725" s="8"/>
      <c r="AA14725" s="8"/>
      <c r="AB14725" s="8"/>
      <c r="AC14725" s="8"/>
      <c r="AD14725" s="8"/>
      <c r="AE14725" s="8"/>
      <c r="AF14725" s="8"/>
      <c r="AG14725" s="8"/>
      <c r="AH14725" s="8"/>
      <c r="AI14725" s="8"/>
      <c r="AJ14725" s="8"/>
      <c r="AK14725" s="8"/>
      <c r="AL14725" s="8"/>
      <c r="AM14725" s="8"/>
      <c r="AN14725" s="8"/>
      <c r="AO14725" s="8"/>
      <c r="AP14725" s="8"/>
      <c r="AQ14725" s="8"/>
      <c r="AR14725" s="8"/>
      <c r="AS14725" s="8"/>
      <c r="AT14725" s="8"/>
      <c r="AU14725" s="8"/>
      <c r="AV14725" s="8"/>
      <c r="AW14725" s="8"/>
      <c r="AX14725" s="8"/>
      <c r="AY14725" s="8"/>
      <c r="AZ14725" s="8"/>
      <c r="BA14725" s="8"/>
      <c r="BB14725" s="8"/>
      <c r="BC14725" s="8"/>
      <c r="BD14725" s="8"/>
      <c r="BE14725" s="8"/>
    </row>
    <row r="14726" spans="1:57" x14ac:dyDescent="0.3">
      <c r="A14726" s="7"/>
      <c r="B14726" s="8"/>
      <c r="C14726" s="8"/>
      <c r="D14726" s="8"/>
      <c r="E14726" s="8"/>
      <c r="F14726" s="8"/>
      <c r="G14726" s="8"/>
      <c r="H14726" s="8"/>
      <c r="I14726" s="8"/>
      <c r="J14726" s="8"/>
      <c r="K14726" s="8"/>
      <c r="L14726" s="8"/>
      <c r="M14726" s="8"/>
      <c r="N14726" s="8"/>
      <c r="O14726" s="8"/>
      <c r="P14726" s="8"/>
      <c r="Q14726" s="8"/>
      <c r="R14726" s="8"/>
      <c r="S14726" s="8"/>
      <c r="T14726" s="8"/>
      <c r="U14726" s="8"/>
      <c r="V14726" s="8"/>
      <c r="W14726" s="8"/>
      <c r="X14726" s="8"/>
      <c r="Y14726" s="8"/>
      <c r="Z14726" s="8"/>
      <c r="AA14726" s="8"/>
      <c r="AB14726" s="8"/>
      <c r="AC14726" s="8"/>
      <c r="AD14726" s="8"/>
      <c r="AE14726" s="8"/>
      <c r="AF14726" s="8"/>
      <c r="AG14726" s="8"/>
      <c r="AH14726" s="8"/>
      <c r="AI14726" s="8"/>
      <c r="AJ14726" s="8"/>
      <c r="AK14726" s="8"/>
      <c r="AL14726" s="8"/>
      <c r="AM14726" s="8"/>
      <c r="AN14726" s="8"/>
      <c r="AO14726" s="8"/>
      <c r="AP14726" s="8"/>
      <c r="AQ14726" s="8"/>
      <c r="AR14726" s="8"/>
      <c r="AS14726" s="8"/>
      <c r="AT14726" s="8"/>
      <c r="AU14726" s="8"/>
      <c r="AV14726" s="8"/>
      <c r="AW14726" s="8"/>
      <c r="AX14726" s="8"/>
      <c r="AY14726" s="8"/>
      <c r="AZ14726" s="8"/>
      <c r="BA14726" s="8"/>
      <c r="BB14726" s="8"/>
      <c r="BC14726" s="8"/>
      <c r="BD14726" s="8"/>
      <c r="BE14726" s="8"/>
    </row>
    <row r="14727" spans="1:57" x14ac:dyDescent="0.3">
      <c r="A14727" s="7"/>
      <c r="B14727" s="8"/>
      <c r="C14727" s="8"/>
      <c r="D14727" s="8"/>
      <c r="E14727" s="8"/>
      <c r="F14727" s="8"/>
      <c r="G14727" s="8"/>
      <c r="H14727" s="8"/>
      <c r="I14727" s="8"/>
      <c r="J14727" s="8"/>
      <c r="K14727" s="8"/>
      <c r="L14727" s="8"/>
      <c r="M14727" s="8"/>
      <c r="N14727" s="8"/>
      <c r="O14727" s="8"/>
      <c r="P14727" s="8"/>
      <c r="Q14727" s="8"/>
      <c r="R14727" s="8"/>
      <c r="S14727" s="8"/>
      <c r="T14727" s="8"/>
      <c r="U14727" s="8"/>
      <c r="V14727" s="8"/>
      <c r="W14727" s="8"/>
      <c r="X14727" s="8"/>
      <c r="Y14727" s="8"/>
      <c r="Z14727" s="8"/>
      <c r="AA14727" s="8"/>
      <c r="AB14727" s="8"/>
      <c r="AC14727" s="8"/>
      <c r="AD14727" s="8"/>
      <c r="AE14727" s="8"/>
      <c r="AF14727" s="8"/>
      <c r="AG14727" s="8"/>
      <c r="AH14727" s="8"/>
      <c r="AI14727" s="8"/>
      <c r="AJ14727" s="8"/>
      <c r="AK14727" s="8"/>
      <c r="AL14727" s="8"/>
      <c r="AM14727" s="8"/>
      <c r="AN14727" s="8"/>
      <c r="AO14727" s="8"/>
      <c r="AP14727" s="8"/>
      <c r="AQ14727" s="8"/>
      <c r="AR14727" s="8"/>
      <c r="AS14727" s="8"/>
      <c r="AT14727" s="8"/>
      <c r="AU14727" s="8"/>
      <c r="AV14727" s="8"/>
      <c r="AW14727" s="8"/>
      <c r="AX14727" s="8"/>
      <c r="AY14727" s="8"/>
      <c r="AZ14727" s="8"/>
      <c r="BA14727" s="8"/>
      <c r="BB14727" s="8"/>
      <c r="BC14727" s="8"/>
      <c r="BD14727" s="8"/>
      <c r="BE14727" s="8"/>
    </row>
    <row r="14728" spans="1:57" x14ac:dyDescent="0.3">
      <c r="A14728" s="7"/>
      <c r="B14728" s="8"/>
      <c r="C14728" s="8"/>
      <c r="D14728" s="8"/>
      <c r="E14728" s="8"/>
      <c r="F14728" s="8"/>
      <c r="G14728" s="8"/>
      <c r="H14728" s="8"/>
      <c r="I14728" s="8"/>
      <c r="J14728" s="8"/>
      <c r="K14728" s="8"/>
      <c r="L14728" s="8"/>
      <c r="M14728" s="8"/>
      <c r="N14728" s="8"/>
      <c r="O14728" s="8"/>
      <c r="P14728" s="8"/>
      <c r="Q14728" s="8"/>
      <c r="R14728" s="8"/>
      <c r="S14728" s="8"/>
      <c r="T14728" s="8"/>
      <c r="U14728" s="8"/>
      <c r="V14728" s="8"/>
      <c r="W14728" s="8"/>
      <c r="X14728" s="8"/>
      <c r="Y14728" s="8"/>
      <c r="Z14728" s="8"/>
      <c r="AA14728" s="8"/>
      <c r="AB14728" s="8"/>
      <c r="AC14728" s="8"/>
      <c r="AD14728" s="8"/>
      <c r="AE14728" s="8"/>
      <c r="AF14728" s="8"/>
      <c r="AG14728" s="8"/>
      <c r="AH14728" s="8"/>
      <c r="AI14728" s="8"/>
      <c r="AJ14728" s="8"/>
      <c r="AK14728" s="8"/>
      <c r="AL14728" s="8"/>
      <c r="AM14728" s="8"/>
      <c r="AN14728" s="8"/>
      <c r="AO14728" s="8"/>
      <c r="AP14728" s="8"/>
      <c r="AQ14728" s="8"/>
      <c r="AR14728" s="8"/>
      <c r="AS14728" s="8"/>
      <c r="AT14728" s="8"/>
      <c r="AU14728" s="8"/>
      <c r="AV14728" s="8"/>
      <c r="AW14728" s="8"/>
      <c r="AX14728" s="8"/>
      <c r="AY14728" s="8"/>
      <c r="AZ14728" s="8"/>
      <c r="BA14728" s="8"/>
      <c r="BB14728" s="8"/>
      <c r="BC14728" s="8"/>
      <c r="BD14728" s="8"/>
      <c r="BE14728" s="8"/>
    </row>
    <row r="14729" spans="1:57" x14ac:dyDescent="0.3">
      <c r="A14729" s="7"/>
      <c r="B14729" s="8"/>
      <c r="C14729" s="8"/>
      <c r="D14729" s="8"/>
      <c r="E14729" s="8"/>
      <c r="F14729" s="8"/>
      <c r="G14729" s="8"/>
      <c r="H14729" s="8"/>
      <c r="I14729" s="8"/>
      <c r="J14729" s="8"/>
      <c r="K14729" s="8"/>
      <c r="L14729" s="8"/>
      <c r="M14729" s="8"/>
      <c r="N14729" s="8"/>
      <c r="O14729" s="8"/>
      <c r="P14729" s="8"/>
      <c r="Q14729" s="8"/>
      <c r="R14729" s="8"/>
      <c r="S14729" s="8"/>
      <c r="T14729" s="8"/>
      <c r="U14729" s="8"/>
      <c r="V14729" s="8"/>
      <c r="W14729" s="8"/>
      <c r="X14729" s="8"/>
      <c r="Y14729" s="8"/>
      <c r="Z14729" s="8"/>
      <c r="AA14729" s="8"/>
      <c r="AB14729" s="8"/>
      <c r="AC14729" s="8"/>
      <c r="AD14729" s="8"/>
      <c r="AE14729" s="8"/>
      <c r="AF14729" s="8"/>
      <c r="AG14729" s="8"/>
      <c r="AH14729" s="8"/>
      <c r="AI14729" s="8"/>
      <c r="AJ14729" s="8"/>
      <c r="AK14729" s="8"/>
      <c r="AL14729" s="8"/>
      <c r="AM14729" s="8"/>
      <c r="AN14729" s="8"/>
      <c r="AO14729" s="8"/>
      <c r="AP14729" s="8"/>
      <c r="AQ14729" s="8"/>
      <c r="AR14729" s="8"/>
      <c r="AS14729" s="8"/>
      <c r="AT14729" s="8"/>
      <c r="AU14729" s="8"/>
      <c r="AV14729" s="8"/>
      <c r="AW14729" s="8"/>
      <c r="AX14729" s="8"/>
      <c r="AY14729" s="8"/>
      <c r="AZ14729" s="8"/>
      <c r="BA14729" s="8"/>
      <c r="BB14729" s="8"/>
      <c r="BC14729" s="8"/>
      <c r="BD14729" s="8"/>
      <c r="BE14729" s="8"/>
    </row>
    <row r="14730" spans="1:57" x14ac:dyDescent="0.3">
      <c r="A14730" s="7"/>
      <c r="B14730" s="8"/>
      <c r="C14730" s="8"/>
      <c r="D14730" s="8"/>
      <c r="E14730" s="8"/>
      <c r="F14730" s="8"/>
      <c r="G14730" s="8"/>
      <c r="H14730" s="8"/>
      <c r="I14730" s="8"/>
      <c r="J14730" s="8"/>
      <c r="K14730" s="8"/>
      <c r="L14730" s="8"/>
      <c r="M14730" s="8"/>
      <c r="N14730" s="8"/>
      <c r="O14730" s="8"/>
      <c r="P14730" s="8"/>
      <c r="Q14730" s="8"/>
      <c r="R14730" s="8"/>
      <c r="S14730" s="8"/>
      <c r="T14730" s="8"/>
      <c r="U14730" s="8"/>
      <c r="V14730" s="8"/>
      <c r="W14730" s="8"/>
      <c r="X14730" s="8"/>
      <c r="Y14730" s="8"/>
      <c r="Z14730" s="8"/>
      <c r="AA14730" s="8"/>
      <c r="AB14730" s="8"/>
      <c r="AC14730" s="8"/>
      <c r="AD14730" s="8"/>
      <c r="AE14730" s="8"/>
      <c r="AF14730" s="8"/>
      <c r="AG14730" s="8"/>
      <c r="AH14730" s="8"/>
      <c r="AI14730" s="8"/>
      <c r="AJ14730" s="8"/>
      <c r="AK14730" s="8"/>
      <c r="AL14730" s="8"/>
      <c r="AM14730" s="8"/>
      <c r="AN14730" s="8"/>
      <c r="AO14730" s="8"/>
      <c r="AP14730" s="8"/>
      <c r="AQ14730" s="8"/>
      <c r="AR14730" s="8"/>
      <c r="AS14730" s="8"/>
      <c r="AT14730" s="8"/>
      <c r="AU14730" s="8"/>
      <c r="AV14730" s="8"/>
      <c r="AW14730" s="8"/>
      <c r="AX14730" s="8"/>
      <c r="AY14730" s="8"/>
      <c r="AZ14730" s="8"/>
      <c r="BA14730" s="8"/>
      <c r="BB14730" s="8"/>
      <c r="BC14730" s="8"/>
      <c r="BD14730" s="8"/>
      <c r="BE14730" s="8"/>
    </row>
    <row r="14731" spans="1:57" x14ac:dyDescent="0.3">
      <c r="A14731" s="7"/>
      <c r="B14731" s="8"/>
      <c r="C14731" s="8"/>
      <c r="D14731" s="8"/>
      <c r="E14731" s="8"/>
      <c r="F14731" s="8"/>
      <c r="G14731" s="8"/>
      <c r="H14731" s="8"/>
      <c r="I14731" s="8"/>
      <c r="J14731" s="8"/>
      <c r="K14731" s="8"/>
      <c r="L14731" s="8"/>
      <c r="M14731" s="8"/>
      <c r="N14731" s="8"/>
      <c r="O14731" s="8"/>
      <c r="P14731" s="8"/>
      <c r="Q14731" s="8"/>
      <c r="R14731" s="8"/>
      <c r="S14731" s="8"/>
      <c r="T14731" s="8"/>
      <c r="U14731" s="8"/>
      <c r="V14731" s="8"/>
      <c r="W14731" s="8"/>
      <c r="X14731" s="8"/>
      <c r="Y14731" s="8"/>
      <c r="Z14731" s="8"/>
      <c r="AA14731" s="8"/>
      <c r="AB14731" s="8"/>
      <c r="AC14731" s="8"/>
      <c r="AD14731" s="8"/>
      <c r="AE14731" s="8"/>
      <c r="AF14731" s="8"/>
      <c r="AG14731" s="8"/>
      <c r="AH14731" s="8"/>
      <c r="AI14731" s="8"/>
      <c r="AJ14731" s="8"/>
      <c r="AK14731" s="8"/>
      <c r="AL14731" s="8"/>
      <c r="AM14731" s="8"/>
      <c r="AN14731" s="8"/>
      <c r="AO14731" s="8"/>
      <c r="AP14731" s="8"/>
      <c r="AQ14731" s="8"/>
      <c r="AR14731" s="8"/>
      <c r="AS14731" s="8"/>
      <c r="AT14731" s="8"/>
      <c r="AU14731" s="8"/>
      <c r="AV14731" s="8"/>
      <c r="AW14731" s="8"/>
      <c r="AX14731" s="8"/>
      <c r="AY14731" s="8"/>
      <c r="AZ14731" s="8"/>
      <c r="BA14731" s="8"/>
      <c r="BB14731" s="8"/>
      <c r="BC14731" s="8"/>
      <c r="BD14731" s="8"/>
      <c r="BE14731" s="8"/>
    </row>
    <row r="14732" spans="1:57" x14ac:dyDescent="0.3">
      <c r="A14732" s="7"/>
      <c r="B14732" s="8"/>
      <c r="C14732" s="8"/>
      <c r="D14732" s="8"/>
      <c r="E14732" s="8"/>
      <c r="F14732" s="8"/>
      <c r="G14732" s="8"/>
      <c r="H14732" s="8"/>
      <c r="I14732" s="8"/>
      <c r="J14732" s="8"/>
      <c r="K14732" s="8"/>
      <c r="L14732" s="8"/>
      <c r="M14732" s="8"/>
      <c r="N14732" s="8"/>
      <c r="O14732" s="8"/>
      <c r="P14732" s="8"/>
      <c r="Q14732" s="8"/>
      <c r="R14732" s="8"/>
      <c r="S14732" s="8"/>
      <c r="T14732" s="8"/>
      <c r="U14732" s="8"/>
      <c r="V14732" s="8"/>
      <c r="W14732" s="8"/>
      <c r="X14732" s="8"/>
      <c r="Y14732" s="8"/>
      <c r="Z14732" s="8"/>
      <c r="AA14732" s="8"/>
      <c r="AB14732" s="8"/>
      <c r="AC14732" s="8"/>
      <c r="AD14732" s="8"/>
      <c r="AE14732" s="8"/>
      <c r="AF14732" s="8"/>
      <c r="AG14732" s="8"/>
      <c r="AH14732" s="8"/>
      <c r="AI14732" s="8"/>
      <c r="AJ14732" s="8"/>
      <c r="AK14732" s="8"/>
      <c r="AL14732" s="8"/>
      <c r="AM14732" s="8"/>
      <c r="AN14732" s="8"/>
      <c r="AO14732" s="8"/>
      <c r="AP14732" s="8"/>
      <c r="AQ14732" s="8"/>
      <c r="AR14732" s="8"/>
      <c r="AS14732" s="8"/>
      <c r="AT14732" s="8"/>
      <c r="AU14732" s="8"/>
      <c r="AV14732" s="8"/>
      <c r="AW14732" s="8"/>
      <c r="AX14732" s="8"/>
      <c r="AY14732" s="8"/>
      <c r="AZ14732" s="8"/>
      <c r="BA14732" s="8"/>
      <c r="BB14732" s="8"/>
      <c r="BC14732" s="8"/>
      <c r="BD14732" s="8"/>
      <c r="BE14732" s="8"/>
    </row>
    <row r="14733" spans="1:57" x14ac:dyDescent="0.3">
      <c r="A14733" s="7"/>
      <c r="B14733" s="8"/>
      <c r="C14733" s="8"/>
      <c r="D14733" s="8"/>
      <c r="E14733" s="8"/>
      <c r="F14733" s="8"/>
      <c r="G14733" s="8"/>
      <c r="H14733" s="8"/>
      <c r="I14733" s="8"/>
      <c r="J14733" s="8"/>
      <c r="K14733" s="8"/>
      <c r="L14733" s="8"/>
      <c r="M14733" s="8"/>
      <c r="N14733" s="8"/>
      <c r="O14733" s="8"/>
      <c r="P14733" s="8"/>
      <c r="Q14733" s="8"/>
      <c r="R14733" s="8"/>
      <c r="S14733" s="8"/>
      <c r="T14733" s="8"/>
      <c r="U14733" s="8"/>
      <c r="V14733" s="8"/>
      <c r="W14733" s="8"/>
      <c r="X14733" s="8"/>
      <c r="Y14733" s="8"/>
      <c r="Z14733" s="8"/>
      <c r="AA14733" s="8"/>
      <c r="AB14733" s="8"/>
      <c r="AC14733" s="8"/>
      <c r="AD14733" s="8"/>
      <c r="AE14733" s="8"/>
      <c r="AF14733" s="8"/>
      <c r="AG14733" s="8"/>
      <c r="AH14733" s="8"/>
      <c r="AI14733" s="8"/>
      <c r="AJ14733" s="8"/>
      <c r="AK14733" s="8"/>
      <c r="AL14733" s="8"/>
      <c r="AM14733" s="8"/>
      <c r="AN14733" s="8"/>
      <c r="AO14733" s="8"/>
      <c r="AP14733" s="8"/>
      <c r="AQ14733" s="8"/>
      <c r="AR14733" s="8"/>
      <c r="AS14733" s="8"/>
      <c r="AT14733" s="8"/>
      <c r="AU14733" s="8"/>
      <c r="AV14733" s="8"/>
      <c r="AW14733" s="8"/>
      <c r="AX14733" s="8"/>
      <c r="AY14733" s="8"/>
      <c r="AZ14733" s="8"/>
      <c r="BA14733" s="8"/>
      <c r="BB14733" s="8"/>
      <c r="BC14733" s="8"/>
      <c r="BD14733" s="8"/>
      <c r="BE14733" s="8"/>
    </row>
    <row r="14734" spans="1:57" x14ac:dyDescent="0.3">
      <c r="A14734" s="7"/>
      <c r="B14734" s="8"/>
      <c r="C14734" s="8"/>
      <c r="D14734" s="8"/>
      <c r="E14734" s="8"/>
      <c r="F14734" s="8"/>
      <c r="G14734" s="8"/>
      <c r="H14734" s="8"/>
      <c r="I14734" s="8"/>
      <c r="J14734" s="8"/>
      <c r="K14734" s="8"/>
      <c r="L14734" s="8"/>
      <c r="M14734" s="8"/>
      <c r="N14734" s="8"/>
      <c r="O14734" s="8"/>
      <c r="P14734" s="8"/>
      <c r="Q14734" s="8"/>
      <c r="R14734" s="8"/>
      <c r="S14734" s="8"/>
      <c r="T14734" s="8"/>
      <c r="U14734" s="8"/>
      <c r="V14734" s="8"/>
      <c r="W14734" s="8"/>
      <c r="X14734" s="8"/>
      <c r="Y14734" s="8"/>
      <c r="Z14734" s="8"/>
      <c r="AA14734" s="8"/>
      <c r="AB14734" s="8"/>
      <c r="AC14734" s="8"/>
      <c r="AD14734" s="8"/>
      <c r="AE14734" s="8"/>
      <c r="AF14734" s="8"/>
      <c r="AG14734" s="8"/>
      <c r="AH14734" s="8"/>
      <c r="AI14734" s="8"/>
      <c r="AJ14734" s="8"/>
      <c r="AK14734" s="8"/>
      <c r="AL14734" s="8"/>
      <c r="AM14734" s="8"/>
      <c r="AN14734" s="8"/>
      <c r="AO14734" s="8"/>
      <c r="AP14734" s="8"/>
      <c r="AQ14734" s="8"/>
      <c r="AR14734" s="8"/>
      <c r="AS14734" s="8"/>
      <c r="AT14734" s="8"/>
      <c r="AU14734" s="8"/>
      <c r="AV14734" s="8"/>
      <c r="AW14734" s="8"/>
      <c r="AX14734" s="8"/>
      <c r="AY14734" s="8"/>
      <c r="AZ14734" s="8"/>
      <c r="BA14734" s="8"/>
      <c r="BB14734" s="8"/>
      <c r="BC14734" s="8"/>
      <c r="BD14734" s="8"/>
      <c r="BE14734" s="8"/>
    </row>
    <row r="14735" spans="1:57" x14ac:dyDescent="0.3">
      <c r="A14735" s="7"/>
      <c r="B14735" s="8"/>
      <c r="C14735" s="8"/>
      <c r="D14735" s="8"/>
      <c r="E14735" s="8"/>
      <c r="F14735" s="8"/>
      <c r="G14735" s="8"/>
      <c r="H14735" s="8"/>
      <c r="I14735" s="8"/>
      <c r="J14735" s="8"/>
      <c r="K14735" s="8"/>
      <c r="L14735" s="8"/>
      <c r="M14735" s="8"/>
      <c r="N14735" s="8"/>
      <c r="O14735" s="8"/>
      <c r="P14735" s="8"/>
      <c r="Q14735" s="8"/>
      <c r="R14735" s="8"/>
      <c r="S14735" s="8"/>
      <c r="T14735" s="8"/>
      <c r="U14735" s="8"/>
      <c r="V14735" s="8"/>
      <c r="W14735" s="8"/>
      <c r="X14735" s="8"/>
      <c r="Y14735" s="8"/>
      <c r="Z14735" s="8"/>
      <c r="AA14735" s="8"/>
      <c r="AB14735" s="8"/>
      <c r="AC14735" s="8"/>
      <c r="AD14735" s="8"/>
      <c r="AE14735" s="8"/>
      <c r="AF14735" s="8"/>
      <c r="AG14735" s="8"/>
      <c r="AH14735" s="8"/>
      <c r="AI14735" s="8"/>
      <c r="AJ14735" s="8"/>
      <c r="AK14735" s="8"/>
      <c r="AL14735" s="8"/>
      <c r="AM14735" s="8"/>
      <c r="AN14735" s="8"/>
      <c r="AO14735" s="8"/>
      <c r="AP14735" s="8"/>
      <c r="AQ14735" s="8"/>
      <c r="AR14735" s="8"/>
      <c r="AS14735" s="8"/>
      <c r="AT14735" s="8"/>
      <c r="AU14735" s="8"/>
      <c r="AV14735" s="8"/>
      <c r="AW14735" s="8"/>
      <c r="AX14735" s="8"/>
      <c r="AY14735" s="8"/>
      <c r="AZ14735" s="8"/>
      <c r="BA14735" s="8"/>
      <c r="BB14735" s="8"/>
      <c r="BC14735" s="8"/>
      <c r="BD14735" s="8"/>
      <c r="BE14735" s="8"/>
    </row>
    <row r="14736" spans="1:57" x14ac:dyDescent="0.3">
      <c r="A14736" s="7"/>
      <c r="B14736" s="8"/>
      <c r="C14736" s="8"/>
      <c r="D14736" s="8"/>
      <c r="E14736" s="8"/>
      <c r="F14736" s="8"/>
      <c r="G14736" s="8"/>
      <c r="H14736" s="8"/>
      <c r="I14736" s="8"/>
      <c r="J14736" s="8"/>
      <c r="K14736" s="8"/>
      <c r="L14736" s="8"/>
      <c r="M14736" s="8"/>
      <c r="N14736" s="8"/>
      <c r="O14736" s="8"/>
      <c r="P14736" s="8"/>
      <c r="Q14736" s="8"/>
      <c r="R14736" s="8"/>
      <c r="S14736" s="8"/>
      <c r="T14736" s="8"/>
      <c r="U14736" s="8"/>
      <c r="V14736" s="8"/>
      <c r="W14736" s="8"/>
      <c r="X14736" s="8"/>
      <c r="Y14736" s="8"/>
      <c r="Z14736" s="8"/>
      <c r="AA14736" s="8"/>
      <c r="AB14736" s="8"/>
      <c r="AC14736" s="8"/>
      <c r="AD14736" s="8"/>
      <c r="AE14736" s="8"/>
      <c r="AF14736" s="8"/>
      <c r="AG14736" s="8"/>
      <c r="AH14736" s="8"/>
      <c r="AI14736" s="8"/>
      <c r="AJ14736" s="8"/>
      <c r="AK14736" s="8"/>
      <c r="AL14736" s="8"/>
      <c r="AM14736" s="8"/>
      <c r="AN14736" s="8"/>
      <c r="AO14736" s="8"/>
      <c r="AP14736" s="8"/>
      <c r="AQ14736" s="8"/>
      <c r="AR14736" s="8"/>
      <c r="AS14736" s="8"/>
      <c r="AT14736" s="8"/>
      <c r="AU14736" s="8"/>
      <c r="AV14736" s="8"/>
      <c r="AW14736" s="8"/>
      <c r="AX14736" s="8"/>
      <c r="AY14736" s="8"/>
      <c r="AZ14736" s="8"/>
      <c r="BA14736" s="8"/>
      <c r="BB14736" s="8"/>
      <c r="BC14736" s="8"/>
      <c r="BD14736" s="8"/>
      <c r="BE14736" s="8"/>
    </row>
    <row r="14737" spans="1:57" x14ac:dyDescent="0.3">
      <c r="A14737" s="7"/>
      <c r="B14737" s="8"/>
      <c r="C14737" s="8"/>
      <c r="D14737" s="8"/>
      <c r="E14737" s="8"/>
      <c r="F14737" s="8"/>
      <c r="G14737" s="8"/>
      <c r="H14737" s="8"/>
      <c r="I14737" s="8"/>
      <c r="J14737" s="8"/>
      <c r="K14737" s="8"/>
      <c r="L14737" s="8"/>
      <c r="M14737" s="8"/>
      <c r="N14737" s="8"/>
      <c r="O14737" s="8"/>
      <c r="P14737" s="8"/>
      <c r="Q14737" s="8"/>
      <c r="R14737" s="8"/>
      <c r="S14737" s="8"/>
      <c r="T14737" s="8"/>
      <c r="U14737" s="8"/>
      <c r="V14737" s="8"/>
      <c r="W14737" s="8"/>
      <c r="X14737" s="8"/>
      <c r="Y14737" s="8"/>
      <c r="Z14737" s="8"/>
      <c r="AA14737" s="8"/>
      <c r="AB14737" s="8"/>
      <c r="AC14737" s="8"/>
      <c r="AD14737" s="8"/>
      <c r="AE14737" s="8"/>
      <c r="AF14737" s="8"/>
      <c r="AG14737" s="8"/>
      <c r="AH14737" s="8"/>
      <c r="AI14737" s="8"/>
      <c r="AJ14737" s="8"/>
      <c r="AK14737" s="8"/>
      <c r="AL14737" s="8"/>
      <c r="AM14737" s="8"/>
      <c r="AN14737" s="8"/>
      <c r="AO14737" s="8"/>
      <c r="AP14737" s="8"/>
      <c r="AQ14737" s="8"/>
      <c r="AR14737" s="8"/>
      <c r="AS14737" s="8"/>
      <c r="AT14737" s="8"/>
      <c r="AU14737" s="8"/>
      <c r="AV14737" s="8"/>
      <c r="AW14737" s="8"/>
      <c r="AX14737" s="8"/>
      <c r="AY14737" s="8"/>
      <c r="AZ14737" s="8"/>
      <c r="BA14737" s="8"/>
      <c r="BB14737" s="8"/>
      <c r="BC14737" s="8"/>
      <c r="BD14737" s="8"/>
      <c r="BE14737" s="8"/>
    </row>
    <row r="14738" spans="1:57" x14ac:dyDescent="0.3">
      <c r="A14738" s="7"/>
      <c r="B14738" s="8"/>
      <c r="C14738" s="8"/>
      <c r="D14738" s="8"/>
      <c r="E14738" s="8"/>
      <c r="F14738" s="8"/>
      <c r="G14738" s="8"/>
      <c r="H14738" s="8"/>
      <c r="I14738" s="8"/>
      <c r="J14738" s="8"/>
      <c r="K14738" s="8"/>
      <c r="L14738" s="8"/>
      <c r="M14738" s="8"/>
      <c r="N14738" s="8"/>
      <c r="O14738" s="8"/>
      <c r="P14738" s="8"/>
      <c r="Q14738" s="8"/>
      <c r="R14738" s="8"/>
      <c r="S14738" s="8"/>
      <c r="T14738" s="8"/>
      <c r="U14738" s="8"/>
      <c r="V14738" s="8"/>
      <c r="W14738" s="8"/>
      <c r="X14738" s="8"/>
      <c r="Y14738" s="8"/>
      <c r="Z14738" s="8"/>
      <c r="AA14738" s="8"/>
      <c r="AB14738" s="8"/>
      <c r="AC14738" s="8"/>
      <c r="AD14738" s="8"/>
      <c r="AE14738" s="8"/>
      <c r="AF14738" s="8"/>
      <c r="AG14738" s="8"/>
      <c r="AH14738" s="8"/>
      <c r="AI14738" s="8"/>
      <c r="AJ14738" s="8"/>
      <c r="AK14738" s="8"/>
      <c r="AL14738" s="8"/>
      <c r="AM14738" s="8"/>
      <c r="AN14738" s="8"/>
      <c r="AO14738" s="8"/>
      <c r="AP14738" s="8"/>
      <c r="AQ14738" s="8"/>
      <c r="AR14738" s="8"/>
      <c r="AS14738" s="8"/>
      <c r="AT14738" s="8"/>
      <c r="AU14738" s="8"/>
      <c r="AV14738" s="8"/>
      <c r="AW14738" s="8"/>
      <c r="AX14738" s="8"/>
      <c r="AY14738" s="8"/>
      <c r="AZ14738" s="8"/>
      <c r="BA14738" s="8"/>
      <c r="BB14738" s="8"/>
      <c r="BC14738" s="8"/>
      <c r="BD14738" s="8"/>
      <c r="BE14738" s="8"/>
    </row>
    <row r="14739" spans="1:57" x14ac:dyDescent="0.3">
      <c r="A14739" s="7"/>
      <c r="B14739" s="8"/>
      <c r="C14739" s="8"/>
      <c r="D14739" s="8"/>
      <c r="E14739" s="8"/>
      <c r="F14739" s="8"/>
      <c r="G14739" s="8"/>
      <c r="H14739" s="8"/>
      <c r="I14739" s="8"/>
      <c r="J14739" s="8"/>
      <c r="K14739" s="8"/>
      <c r="L14739" s="8"/>
      <c r="M14739" s="8"/>
      <c r="N14739" s="8"/>
      <c r="O14739" s="8"/>
      <c r="P14739" s="8"/>
      <c r="Q14739" s="8"/>
      <c r="R14739" s="8"/>
      <c r="S14739" s="8"/>
      <c r="T14739" s="8"/>
      <c r="U14739" s="8"/>
      <c r="V14739" s="8"/>
      <c r="W14739" s="8"/>
      <c r="X14739" s="8"/>
      <c r="Y14739" s="8"/>
      <c r="Z14739" s="8"/>
      <c r="AA14739" s="8"/>
      <c r="AB14739" s="8"/>
      <c r="AC14739" s="8"/>
      <c r="AD14739" s="8"/>
      <c r="AE14739" s="8"/>
      <c r="AF14739" s="8"/>
      <c r="AG14739" s="8"/>
      <c r="AH14739" s="8"/>
      <c r="AI14739" s="8"/>
      <c r="AJ14739" s="8"/>
      <c r="AK14739" s="8"/>
      <c r="AL14739" s="8"/>
      <c r="AM14739" s="8"/>
      <c r="AN14739" s="8"/>
      <c r="AO14739" s="8"/>
      <c r="AP14739" s="8"/>
      <c r="AQ14739" s="8"/>
      <c r="AR14739" s="8"/>
      <c r="AS14739" s="8"/>
      <c r="AT14739" s="8"/>
      <c r="AU14739" s="8"/>
      <c r="AV14739" s="8"/>
      <c r="AW14739" s="8"/>
      <c r="AX14739" s="8"/>
      <c r="AY14739" s="8"/>
      <c r="AZ14739" s="8"/>
      <c r="BA14739" s="8"/>
      <c r="BB14739" s="8"/>
      <c r="BC14739" s="8"/>
      <c r="BD14739" s="8"/>
      <c r="BE14739" s="8"/>
    </row>
    <row r="14740" spans="1:57" x14ac:dyDescent="0.3">
      <c r="A14740" s="7"/>
      <c r="B14740" s="8"/>
      <c r="C14740" s="8"/>
      <c r="D14740" s="8"/>
      <c r="E14740" s="8"/>
      <c r="F14740" s="8"/>
      <c r="G14740" s="8"/>
      <c r="H14740" s="8"/>
      <c r="I14740" s="8"/>
      <c r="J14740" s="8"/>
      <c r="K14740" s="8"/>
      <c r="L14740" s="8"/>
      <c r="M14740" s="8"/>
      <c r="N14740" s="8"/>
      <c r="O14740" s="8"/>
      <c r="P14740" s="8"/>
      <c r="Q14740" s="8"/>
      <c r="R14740" s="8"/>
      <c r="S14740" s="8"/>
      <c r="T14740" s="8"/>
      <c r="U14740" s="8"/>
      <c r="V14740" s="8"/>
      <c r="W14740" s="8"/>
      <c r="X14740" s="8"/>
      <c r="Y14740" s="8"/>
      <c r="Z14740" s="8"/>
      <c r="AA14740" s="8"/>
      <c r="AB14740" s="8"/>
      <c r="AC14740" s="8"/>
      <c r="AD14740" s="8"/>
      <c r="AE14740" s="8"/>
      <c r="AF14740" s="8"/>
      <c r="AG14740" s="8"/>
      <c r="AH14740" s="8"/>
      <c r="AI14740" s="8"/>
      <c r="AJ14740" s="8"/>
      <c r="AK14740" s="8"/>
      <c r="AL14740" s="8"/>
      <c r="AM14740" s="8"/>
      <c r="AN14740" s="8"/>
      <c r="AO14740" s="8"/>
      <c r="AP14740" s="8"/>
      <c r="AQ14740" s="8"/>
      <c r="AR14740" s="8"/>
      <c r="AS14740" s="8"/>
      <c r="AT14740" s="8"/>
      <c r="AU14740" s="8"/>
      <c r="AV14740" s="8"/>
      <c r="AW14740" s="8"/>
      <c r="AX14740" s="8"/>
      <c r="AY14740" s="8"/>
      <c r="AZ14740" s="8"/>
      <c r="BA14740" s="8"/>
      <c r="BB14740" s="8"/>
      <c r="BC14740" s="8"/>
      <c r="BD14740" s="8"/>
      <c r="BE14740" s="8"/>
    </row>
    <row r="14741" spans="1:57" x14ac:dyDescent="0.3">
      <c r="A14741" s="7"/>
      <c r="B14741" s="8"/>
      <c r="C14741" s="8"/>
      <c r="D14741" s="8"/>
      <c r="E14741" s="8"/>
      <c r="F14741" s="8"/>
      <c r="G14741" s="8"/>
      <c r="H14741" s="8"/>
      <c r="I14741" s="8"/>
      <c r="J14741" s="8"/>
      <c r="K14741" s="8"/>
      <c r="L14741" s="8"/>
      <c r="M14741" s="8"/>
      <c r="N14741" s="8"/>
      <c r="O14741" s="8"/>
      <c r="P14741" s="8"/>
      <c r="Q14741" s="8"/>
      <c r="R14741" s="8"/>
      <c r="S14741" s="8"/>
      <c r="T14741" s="8"/>
      <c r="U14741" s="8"/>
      <c r="V14741" s="8"/>
      <c r="W14741" s="8"/>
      <c r="X14741" s="8"/>
      <c r="Y14741" s="8"/>
      <c r="Z14741" s="8"/>
      <c r="AA14741" s="8"/>
      <c r="AB14741" s="8"/>
      <c r="AC14741" s="8"/>
      <c r="AD14741" s="8"/>
      <c r="AE14741" s="8"/>
      <c r="AF14741" s="8"/>
      <c r="AG14741" s="8"/>
      <c r="AH14741" s="8"/>
      <c r="AI14741" s="8"/>
      <c r="AJ14741" s="8"/>
      <c r="AK14741" s="8"/>
      <c r="AL14741" s="8"/>
      <c r="AM14741" s="8"/>
      <c r="AN14741" s="8"/>
      <c r="AO14741" s="8"/>
      <c r="AP14741" s="8"/>
      <c r="AQ14741" s="8"/>
      <c r="AR14741" s="8"/>
      <c r="AS14741" s="8"/>
      <c r="AT14741" s="8"/>
      <c r="AU14741" s="8"/>
      <c r="AV14741" s="8"/>
      <c r="AW14741" s="8"/>
      <c r="AX14741" s="8"/>
      <c r="AY14741" s="8"/>
      <c r="AZ14741" s="8"/>
      <c r="BA14741" s="8"/>
      <c r="BB14741" s="8"/>
      <c r="BC14741" s="8"/>
      <c r="BD14741" s="8"/>
      <c r="BE14741" s="8"/>
    </row>
    <row r="14742" spans="1:57" x14ac:dyDescent="0.3">
      <c r="A14742" s="7"/>
      <c r="B14742" s="8"/>
      <c r="C14742" s="8"/>
      <c r="D14742" s="8"/>
      <c r="E14742" s="8"/>
      <c r="F14742" s="8"/>
      <c r="G14742" s="8"/>
      <c r="H14742" s="8"/>
      <c r="I14742" s="8"/>
      <c r="J14742" s="8"/>
      <c r="K14742" s="8"/>
      <c r="L14742" s="8"/>
      <c r="M14742" s="8"/>
      <c r="N14742" s="8"/>
      <c r="O14742" s="8"/>
      <c r="P14742" s="8"/>
      <c r="Q14742" s="8"/>
      <c r="R14742" s="8"/>
      <c r="S14742" s="8"/>
      <c r="T14742" s="8"/>
      <c r="U14742" s="8"/>
      <c r="V14742" s="8"/>
      <c r="W14742" s="8"/>
      <c r="X14742" s="8"/>
      <c r="Y14742" s="8"/>
      <c r="Z14742" s="8"/>
      <c r="AA14742" s="8"/>
      <c r="AB14742" s="8"/>
      <c r="AC14742" s="8"/>
      <c r="AD14742" s="8"/>
      <c r="AE14742" s="8"/>
      <c r="AF14742" s="8"/>
      <c r="AG14742" s="8"/>
      <c r="AH14742" s="8"/>
      <c r="AI14742" s="8"/>
      <c r="AJ14742" s="8"/>
      <c r="AK14742" s="8"/>
      <c r="AL14742" s="8"/>
      <c r="AM14742" s="8"/>
      <c r="AN14742" s="8"/>
      <c r="AO14742" s="8"/>
      <c r="AP14742" s="8"/>
      <c r="AQ14742" s="8"/>
      <c r="AR14742" s="8"/>
      <c r="AS14742" s="8"/>
      <c r="AT14742" s="8"/>
      <c r="AU14742" s="8"/>
      <c r="AV14742" s="8"/>
      <c r="AW14742" s="8"/>
      <c r="AX14742" s="8"/>
      <c r="AY14742" s="8"/>
      <c r="AZ14742" s="8"/>
      <c r="BA14742" s="8"/>
      <c r="BB14742" s="8"/>
      <c r="BC14742" s="8"/>
      <c r="BD14742" s="8"/>
      <c r="BE14742" s="8"/>
    </row>
    <row r="14743" spans="1:57" x14ac:dyDescent="0.3">
      <c r="A14743" s="7"/>
      <c r="B14743" s="8"/>
      <c r="C14743" s="8"/>
      <c r="D14743" s="8"/>
      <c r="E14743" s="8"/>
      <c r="F14743" s="8"/>
      <c r="G14743" s="8"/>
      <c r="H14743" s="8"/>
      <c r="I14743" s="8"/>
      <c r="J14743" s="8"/>
      <c r="K14743" s="8"/>
      <c r="L14743" s="8"/>
      <c r="M14743" s="8"/>
      <c r="N14743" s="8"/>
      <c r="O14743" s="8"/>
      <c r="P14743" s="8"/>
      <c r="Q14743" s="8"/>
      <c r="R14743" s="8"/>
      <c r="S14743" s="8"/>
      <c r="T14743" s="8"/>
      <c r="U14743" s="8"/>
      <c r="V14743" s="8"/>
      <c r="W14743" s="8"/>
      <c r="X14743" s="8"/>
      <c r="Y14743" s="8"/>
      <c r="Z14743" s="8"/>
      <c r="AA14743" s="8"/>
      <c r="AB14743" s="8"/>
      <c r="AC14743" s="8"/>
      <c r="AD14743" s="8"/>
      <c r="AE14743" s="8"/>
      <c r="AF14743" s="8"/>
      <c r="AG14743" s="8"/>
      <c r="AH14743" s="8"/>
      <c r="AI14743" s="8"/>
      <c r="AJ14743" s="8"/>
      <c r="AK14743" s="8"/>
      <c r="AL14743" s="8"/>
      <c r="AM14743" s="8"/>
      <c r="AN14743" s="8"/>
      <c r="AO14743" s="8"/>
      <c r="AP14743" s="8"/>
      <c r="AQ14743" s="8"/>
      <c r="AR14743" s="8"/>
      <c r="AS14743" s="8"/>
      <c r="AT14743" s="8"/>
      <c r="AU14743" s="8"/>
      <c r="AV14743" s="8"/>
      <c r="AW14743" s="8"/>
      <c r="AX14743" s="8"/>
      <c r="AY14743" s="8"/>
      <c r="AZ14743" s="8"/>
      <c r="BA14743" s="8"/>
      <c r="BB14743" s="8"/>
      <c r="BC14743" s="8"/>
      <c r="BD14743" s="8"/>
      <c r="BE14743" s="8"/>
    </row>
    <row r="14744" spans="1:57" x14ac:dyDescent="0.3">
      <c r="A14744" s="7"/>
      <c r="B14744" s="8"/>
      <c r="C14744" s="8"/>
      <c r="D14744" s="8"/>
      <c r="E14744" s="8"/>
      <c r="F14744" s="8"/>
      <c r="G14744" s="8"/>
      <c r="H14744" s="8"/>
      <c r="I14744" s="8"/>
      <c r="J14744" s="8"/>
      <c r="K14744" s="8"/>
      <c r="L14744" s="8"/>
      <c r="M14744" s="8"/>
      <c r="N14744" s="8"/>
      <c r="O14744" s="8"/>
      <c r="P14744" s="8"/>
      <c r="Q14744" s="8"/>
      <c r="R14744" s="8"/>
      <c r="S14744" s="8"/>
      <c r="T14744" s="8"/>
      <c r="U14744" s="8"/>
      <c r="V14744" s="8"/>
      <c r="W14744" s="8"/>
      <c r="X14744" s="8"/>
      <c r="Y14744" s="8"/>
      <c r="Z14744" s="8"/>
      <c r="AA14744" s="8"/>
      <c r="AB14744" s="8"/>
      <c r="AC14744" s="8"/>
      <c r="AD14744" s="8"/>
      <c r="AE14744" s="8"/>
      <c r="AF14744" s="8"/>
      <c r="AG14744" s="8"/>
      <c r="AH14744" s="8"/>
      <c r="AI14744" s="8"/>
      <c r="AJ14744" s="8"/>
      <c r="AK14744" s="8"/>
      <c r="AL14744" s="8"/>
      <c r="AM14744" s="8"/>
      <c r="AN14744" s="8"/>
      <c r="AO14744" s="8"/>
      <c r="AP14744" s="8"/>
      <c r="AQ14744" s="8"/>
      <c r="AR14744" s="8"/>
      <c r="AS14744" s="8"/>
      <c r="AT14744" s="8"/>
      <c r="AU14744" s="8"/>
      <c r="AV14744" s="8"/>
      <c r="AW14744" s="8"/>
      <c r="AX14744" s="8"/>
      <c r="AY14744" s="8"/>
      <c r="AZ14744" s="8"/>
      <c r="BA14744" s="8"/>
      <c r="BB14744" s="8"/>
      <c r="BC14744" s="8"/>
      <c r="BD14744" s="8"/>
      <c r="BE14744" s="8"/>
    </row>
    <row r="14745" spans="1:57" x14ac:dyDescent="0.3">
      <c r="A14745" s="7"/>
      <c r="B14745" s="8"/>
      <c r="C14745" s="8"/>
      <c r="D14745" s="8"/>
      <c r="E14745" s="8"/>
      <c r="F14745" s="8"/>
      <c r="G14745" s="8"/>
      <c r="H14745" s="8"/>
      <c r="I14745" s="8"/>
      <c r="J14745" s="8"/>
      <c r="K14745" s="8"/>
      <c r="L14745" s="8"/>
      <c r="M14745" s="8"/>
      <c r="N14745" s="8"/>
      <c r="O14745" s="8"/>
      <c r="P14745" s="8"/>
      <c r="Q14745" s="8"/>
      <c r="R14745" s="8"/>
      <c r="S14745" s="8"/>
      <c r="T14745" s="8"/>
      <c r="U14745" s="8"/>
      <c r="V14745" s="8"/>
      <c r="W14745" s="8"/>
      <c r="X14745" s="8"/>
      <c r="Y14745" s="8"/>
      <c r="Z14745" s="8"/>
      <c r="AA14745" s="8"/>
      <c r="AB14745" s="8"/>
      <c r="AC14745" s="8"/>
      <c r="AD14745" s="8"/>
      <c r="AE14745" s="8"/>
      <c r="AF14745" s="8"/>
      <c r="AG14745" s="8"/>
      <c r="AH14745" s="8"/>
      <c r="AI14745" s="8"/>
      <c r="AJ14745" s="8"/>
      <c r="AK14745" s="8"/>
      <c r="AL14745" s="8"/>
      <c r="AM14745" s="8"/>
      <c r="AN14745" s="8"/>
      <c r="AO14745" s="8"/>
      <c r="AP14745" s="8"/>
      <c r="AQ14745" s="8"/>
      <c r="AR14745" s="8"/>
      <c r="AS14745" s="8"/>
      <c r="AT14745" s="8"/>
      <c r="AU14745" s="8"/>
      <c r="AV14745" s="8"/>
      <c r="AW14745" s="8"/>
      <c r="AX14745" s="8"/>
      <c r="AY14745" s="8"/>
      <c r="AZ14745" s="8"/>
      <c r="BA14745" s="8"/>
      <c r="BB14745" s="8"/>
      <c r="BC14745" s="8"/>
      <c r="BD14745" s="8"/>
      <c r="BE14745" s="8"/>
    </row>
    <row r="14746" spans="1:57" x14ac:dyDescent="0.3">
      <c r="A14746" s="7"/>
      <c r="B14746" s="8"/>
      <c r="C14746" s="8"/>
      <c r="D14746" s="8"/>
      <c r="E14746" s="8"/>
      <c r="F14746" s="8"/>
      <c r="G14746" s="8"/>
      <c r="H14746" s="8"/>
      <c r="I14746" s="8"/>
      <c r="J14746" s="8"/>
      <c r="K14746" s="8"/>
      <c r="L14746" s="8"/>
      <c r="M14746" s="8"/>
      <c r="N14746" s="8"/>
      <c r="O14746" s="8"/>
      <c r="P14746" s="8"/>
      <c r="Q14746" s="8"/>
      <c r="R14746" s="8"/>
      <c r="S14746" s="8"/>
      <c r="T14746" s="8"/>
      <c r="U14746" s="8"/>
      <c r="V14746" s="8"/>
      <c r="W14746" s="8"/>
      <c r="X14746" s="8"/>
      <c r="Y14746" s="8"/>
      <c r="Z14746" s="8"/>
      <c r="AA14746" s="8"/>
      <c r="AB14746" s="8"/>
      <c r="AC14746" s="8"/>
      <c r="AD14746" s="8"/>
      <c r="AE14746" s="8"/>
      <c r="AF14746" s="8"/>
      <c r="AG14746" s="8"/>
      <c r="AH14746" s="8"/>
      <c r="AI14746" s="8"/>
      <c r="AJ14746" s="8"/>
      <c r="AK14746" s="8"/>
      <c r="AL14746" s="8"/>
      <c r="AM14746" s="8"/>
      <c r="AN14746" s="8"/>
      <c r="AO14746" s="8"/>
      <c r="AP14746" s="8"/>
      <c r="AQ14746" s="8"/>
      <c r="AR14746" s="8"/>
      <c r="AS14746" s="8"/>
      <c r="AT14746" s="8"/>
      <c r="AU14746" s="8"/>
      <c r="AV14746" s="8"/>
      <c r="AW14746" s="8"/>
      <c r="AX14746" s="8"/>
      <c r="AY14746" s="8"/>
      <c r="AZ14746" s="8"/>
      <c r="BA14746" s="8"/>
      <c r="BB14746" s="8"/>
      <c r="BC14746" s="8"/>
      <c r="BD14746" s="8"/>
      <c r="BE14746" s="8"/>
    </row>
    <row r="14747" spans="1:57" x14ac:dyDescent="0.3">
      <c r="A14747" s="7"/>
      <c r="B14747" s="8"/>
      <c r="C14747" s="8"/>
      <c r="D14747" s="8"/>
      <c r="E14747" s="8"/>
      <c r="F14747" s="8"/>
      <c r="G14747" s="8"/>
      <c r="H14747" s="8"/>
      <c r="I14747" s="8"/>
      <c r="J14747" s="8"/>
      <c r="K14747" s="8"/>
      <c r="L14747" s="8"/>
      <c r="M14747" s="8"/>
      <c r="N14747" s="8"/>
      <c r="O14747" s="8"/>
      <c r="P14747" s="8"/>
      <c r="Q14747" s="8"/>
      <c r="R14747" s="8"/>
      <c r="S14747" s="8"/>
      <c r="T14747" s="8"/>
      <c r="U14747" s="8"/>
      <c r="V14747" s="8"/>
      <c r="W14747" s="8"/>
      <c r="X14747" s="8"/>
      <c r="Y14747" s="8"/>
      <c r="Z14747" s="8"/>
      <c r="AA14747" s="8"/>
      <c r="AB14747" s="8"/>
      <c r="AC14747" s="8"/>
      <c r="AD14747" s="8"/>
      <c r="AE14747" s="8"/>
      <c r="AF14747" s="8"/>
      <c r="AG14747" s="8"/>
      <c r="AH14747" s="8"/>
      <c r="AI14747" s="8"/>
      <c r="AJ14747" s="8"/>
      <c r="AK14747" s="8"/>
      <c r="AL14747" s="8"/>
      <c r="AM14747" s="8"/>
      <c r="AN14747" s="8"/>
      <c r="AO14747" s="8"/>
      <c r="AP14747" s="8"/>
      <c r="AQ14747" s="8"/>
      <c r="AR14747" s="8"/>
      <c r="AS14747" s="8"/>
      <c r="AT14747" s="8"/>
      <c r="AU14747" s="8"/>
      <c r="AV14747" s="8"/>
      <c r="AW14747" s="8"/>
      <c r="AX14747" s="8"/>
      <c r="AY14747" s="8"/>
      <c r="AZ14747" s="8"/>
      <c r="BA14747" s="8"/>
      <c r="BB14747" s="8"/>
      <c r="BC14747" s="8"/>
      <c r="BD14747" s="8"/>
      <c r="BE14747" s="8"/>
    </row>
    <row r="14748" spans="1:57" x14ac:dyDescent="0.3">
      <c r="A14748" s="7"/>
      <c r="B14748" s="8"/>
      <c r="C14748" s="8"/>
      <c r="D14748" s="8"/>
      <c r="E14748" s="8"/>
      <c r="F14748" s="8"/>
      <c r="G14748" s="8"/>
      <c r="H14748" s="8"/>
      <c r="I14748" s="8"/>
      <c r="J14748" s="8"/>
      <c r="K14748" s="8"/>
      <c r="L14748" s="8"/>
      <c r="M14748" s="8"/>
      <c r="N14748" s="8"/>
      <c r="O14748" s="8"/>
      <c r="P14748" s="8"/>
      <c r="Q14748" s="8"/>
      <c r="R14748" s="8"/>
      <c r="S14748" s="8"/>
      <c r="T14748" s="8"/>
      <c r="U14748" s="8"/>
      <c r="V14748" s="8"/>
      <c r="W14748" s="8"/>
      <c r="X14748" s="8"/>
      <c r="Y14748" s="8"/>
      <c r="Z14748" s="8"/>
      <c r="AA14748" s="8"/>
      <c r="AB14748" s="8"/>
      <c r="AC14748" s="8"/>
      <c r="AD14748" s="8"/>
      <c r="AE14748" s="8"/>
      <c r="AF14748" s="8"/>
      <c r="AG14748" s="8"/>
      <c r="AH14748" s="8"/>
      <c r="AI14748" s="8"/>
      <c r="AJ14748" s="8"/>
      <c r="AK14748" s="8"/>
      <c r="AL14748" s="8"/>
      <c r="AM14748" s="8"/>
      <c r="AN14748" s="8"/>
      <c r="AO14748" s="8"/>
      <c r="AP14748" s="8"/>
      <c r="AQ14748" s="8"/>
      <c r="AR14748" s="8"/>
      <c r="AS14748" s="8"/>
      <c r="AT14748" s="8"/>
      <c r="AU14748" s="8"/>
      <c r="AV14748" s="8"/>
      <c r="AW14748" s="8"/>
      <c r="AX14748" s="8"/>
      <c r="AY14748" s="8"/>
      <c r="AZ14748" s="8"/>
      <c r="BA14748" s="8"/>
      <c r="BB14748" s="8"/>
      <c r="BC14748" s="8"/>
      <c r="BD14748" s="8"/>
      <c r="BE14748" s="8"/>
    </row>
    <row r="14749" spans="1:57" x14ac:dyDescent="0.3">
      <c r="A14749" s="7"/>
      <c r="B14749" s="8"/>
      <c r="C14749" s="8"/>
      <c r="D14749" s="8"/>
      <c r="E14749" s="8"/>
      <c r="F14749" s="8"/>
      <c r="G14749" s="8"/>
      <c r="H14749" s="8"/>
      <c r="I14749" s="8"/>
      <c r="J14749" s="8"/>
      <c r="K14749" s="8"/>
      <c r="L14749" s="8"/>
      <c r="M14749" s="8"/>
      <c r="N14749" s="8"/>
      <c r="O14749" s="8"/>
      <c r="P14749" s="8"/>
      <c r="Q14749" s="8"/>
      <c r="R14749" s="8"/>
      <c r="S14749" s="8"/>
      <c r="T14749" s="8"/>
      <c r="U14749" s="8"/>
      <c r="V14749" s="8"/>
      <c r="W14749" s="8"/>
      <c r="X14749" s="8"/>
      <c r="Y14749" s="8"/>
      <c r="Z14749" s="8"/>
      <c r="AA14749" s="8"/>
      <c r="AB14749" s="8"/>
      <c r="AC14749" s="8"/>
      <c r="AD14749" s="8"/>
      <c r="AE14749" s="8"/>
      <c r="AF14749" s="8"/>
      <c r="AG14749" s="8"/>
      <c r="AH14749" s="8"/>
      <c r="AI14749" s="8"/>
      <c r="AJ14749" s="8"/>
      <c r="AK14749" s="8"/>
      <c r="AL14749" s="8"/>
      <c r="AM14749" s="8"/>
      <c r="AN14749" s="8"/>
      <c r="AO14749" s="8"/>
      <c r="AP14749" s="8"/>
      <c r="AQ14749" s="8"/>
      <c r="AR14749" s="8"/>
      <c r="AS14749" s="8"/>
      <c r="AT14749" s="8"/>
      <c r="AU14749" s="8"/>
      <c r="AV14749" s="8"/>
      <c r="AW14749" s="8"/>
      <c r="AX14749" s="8"/>
      <c r="AY14749" s="8"/>
      <c r="AZ14749" s="8"/>
      <c r="BA14749" s="8"/>
      <c r="BB14749" s="8"/>
      <c r="BC14749" s="8"/>
      <c r="BD14749" s="8"/>
      <c r="BE14749" s="8"/>
    </row>
    <row r="14750" spans="1:57" x14ac:dyDescent="0.3">
      <c r="A14750" s="7"/>
      <c r="B14750" s="8"/>
      <c r="C14750" s="8"/>
      <c r="D14750" s="8"/>
      <c r="E14750" s="8"/>
      <c r="F14750" s="8"/>
      <c r="G14750" s="8"/>
      <c r="H14750" s="8"/>
      <c r="I14750" s="8"/>
      <c r="J14750" s="8"/>
      <c r="K14750" s="8"/>
      <c r="L14750" s="8"/>
      <c r="M14750" s="8"/>
      <c r="N14750" s="8"/>
      <c r="O14750" s="8"/>
      <c r="P14750" s="8"/>
      <c r="Q14750" s="8"/>
      <c r="R14750" s="8"/>
      <c r="S14750" s="8"/>
      <c r="T14750" s="8"/>
      <c r="U14750" s="8"/>
      <c r="V14750" s="8"/>
      <c r="W14750" s="8"/>
      <c r="X14750" s="8"/>
      <c r="Y14750" s="8"/>
      <c r="Z14750" s="8"/>
      <c r="AA14750" s="8"/>
      <c r="AB14750" s="8"/>
      <c r="AC14750" s="8"/>
      <c r="AD14750" s="8"/>
      <c r="AE14750" s="8"/>
      <c r="AF14750" s="8"/>
      <c r="AG14750" s="8"/>
      <c r="AH14750" s="8"/>
      <c r="AI14750" s="8"/>
      <c r="AJ14750" s="8"/>
      <c r="AK14750" s="8"/>
      <c r="AL14750" s="8"/>
      <c r="AM14750" s="8"/>
      <c r="AN14750" s="8"/>
      <c r="AO14750" s="8"/>
      <c r="AP14750" s="8"/>
      <c r="AQ14750" s="8"/>
      <c r="AR14750" s="8"/>
      <c r="AS14750" s="8"/>
      <c r="AT14750" s="8"/>
      <c r="AU14750" s="8"/>
      <c r="AV14750" s="8"/>
      <c r="AW14750" s="8"/>
      <c r="AX14750" s="8"/>
      <c r="AY14750" s="8"/>
      <c r="AZ14750" s="8"/>
      <c r="BA14750" s="8"/>
      <c r="BB14750" s="8"/>
      <c r="BC14750" s="8"/>
      <c r="BD14750" s="8"/>
      <c r="BE14750" s="8"/>
    </row>
    <row r="14751" spans="1:57" x14ac:dyDescent="0.3">
      <c r="A14751" s="7"/>
      <c r="B14751" s="8"/>
      <c r="C14751" s="8"/>
      <c r="D14751" s="8"/>
      <c r="E14751" s="8"/>
      <c r="F14751" s="8"/>
      <c r="G14751" s="8"/>
      <c r="H14751" s="8"/>
      <c r="I14751" s="8"/>
      <c r="J14751" s="8"/>
      <c r="K14751" s="8"/>
      <c r="L14751" s="8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  <c r="W14751" s="8"/>
      <c r="X14751" s="8"/>
      <c r="Y14751" s="8"/>
      <c r="Z14751" s="8"/>
      <c r="AA14751" s="8"/>
      <c r="AB14751" s="8"/>
      <c r="AC14751" s="8"/>
      <c r="AD14751" s="8"/>
      <c r="AE14751" s="8"/>
      <c r="AF14751" s="8"/>
      <c r="AG14751" s="8"/>
      <c r="AH14751" s="8"/>
      <c r="AI14751" s="8"/>
      <c r="AJ14751" s="8"/>
      <c r="AK14751" s="8"/>
      <c r="AL14751" s="8"/>
      <c r="AM14751" s="8"/>
      <c r="AN14751" s="8"/>
      <c r="AO14751" s="8"/>
      <c r="AP14751" s="8"/>
      <c r="AQ14751" s="8"/>
      <c r="AR14751" s="8"/>
      <c r="AS14751" s="8"/>
      <c r="AT14751" s="8"/>
      <c r="AU14751" s="8"/>
      <c r="AV14751" s="8"/>
      <c r="AW14751" s="8"/>
      <c r="AX14751" s="8"/>
      <c r="AY14751" s="8"/>
      <c r="AZ14751" s="8"/>
      <c r="BA14751" s="8"/>
      <c r="BB14751" s="8"/>
      <c r="BC14751" s="8"/>
      <c r="BD14751" s="8"/>
      <c r="BE14751" s="8"/>
    </row>
    <row r="14752" spans="1:57" x14ac:dyDescent="0.3">
      <c r="A14752" s="7"/>
      <c r="B14752" s="8"/>
      <c r="C14752" s="8"/>
      <c r="D14752" s="8"/>
      <c r="E14752" s="8"/>
      <c r="F14752" s="8"/>
      <c r="G14752" s="8"/>
      <c r="H14752" s="8"/>
      <c r="I14752" s="8"/>
      <c r="J14752" s="8"/>
      <c r="K14752" s="8"/>
      <c r="L14752" s="8"/>
      <c r="M14752" s="8"/>
      <c r="N14752" s="8"/>
      <c r="O14752" s="8"/>
      <c r="P14752" s="8"/>
      <c r="Q14752" s="8"/>
      <c r="R14752" s="8"/>
      <c r="S14752" s="8"/>
      <c r="T14752" s="8"/>
      <c r="U14752" s="8"/>
      <c r="V14752" s="8"/>
      <c r="W14752" s="8"/>
      <c r="X14752" s="8"/>
      <c r="Y14752" s="8"/>
      <c r="Z14752" s="8"/>
      <c r="AA14752" s="8"/>
      <c r="AB14752" s="8"/>
      <c r="AC14752" s="8"/>
      <c r="AD14752" s="8"/>
      <c r="AE14752" s="8"/>
      <c r="AF14752" s="8"/>
      <c r="AG14752" s="8"/>
      <c r="AH14752" s="8"/>
      <c r="AI14752" s="8"/>
      <c r="AJ14752" s="8"/>
      <c r="AK14752" s="8"/>
      <c r="AL14752" s="8"/>
      <c r="AM14752" s="8"/>
      <c r="AN14752" s="8"/>
      <c r="AO14752" s="8"/>
      <c r="AP14752" s="8"/>
      <c r="AQ14752" s="8"/>
      <c r="AR14752" s="8"/>
      <c r="AS14752" s="8"/>
      <c r="AT14752" s="8"/>
      <c r="AU14752" s="8"/>
      <c r="AV14752" s="8"/>
      <c r="AW14752" s="8"/>
      <c r="AX14752" s="8"/>
      <c r="AY14752" s="8"/>
      <c r="AZ14752" s="8"/>
      <c r="BA14752" s="8"/>
      <c r="BB14752" s="8"/>
      <c r="BC14752" s="8"/>
      <c r="BD14752" s="8"/>
      <c r="BE14752" s="8"/>
    </row>
    <row r="14753" spans="1:57" x14ac:dyDescent="0.3">
      <c r="A14753" s="7"/>
      <c r="B14753" s="8"/>
      <c r="C14753" s="8"/>
      <c r="D14753" s="8"/>
      <c r="E14753" s="8"/>
      <c r="F14753" s="8"/>
      <c r="G14753" s="8"/>
      <c r="H14753" s="8"/>
      <c r="I14753" s="8"/>
      <c r="J14753" s="8"/>
      <c r="K14753" s="8"/>
      <c r="L14753" s="8"/>
      <c r="M14753" s="8"/>
      <c r="N14753" s="8"/>
      <c r="O14753" s="8"/>
      <c r="P14753" s="8"/>
      <c r="Q14753" s="8"/>
      <c r="R14753" s="8"/>
      <c r="S14753" s="8"/>
      <c r="T14753" s="8"/>
      <c r="U14753" s="8"/>
      <c r="V14753" s="8"/>
      <c r="W14753" s="8"/>
      <c r="X14753" s="8"/>
      <c r="Y14753" s="8"/>
      <c r="Z14753" s="8"/>
      <c r="AA14753" s="8"/>
      <c r="AB14753" s="8"/>
      <c r="AC14753" s="8"/>
      <c r="AD14753" s="8"/>
      <c r="AE14753" s="8"/>
      <c r="AF14753" s="8"/>
      <c r="AG14753" s="8"/>
      <c r="AH14753" s="8"/>
      <c r="AI14753" s="8"/>
      <c r="AJ14753" s="8"/>
      <c r="AK14753" s="8"/>
      <c r="AL14753" s="8"/>
      <c r="AM14753" s="8"/>
      <c r="AN14753" s="8"/>
      <c r="AO14753" s="8"/>
      <c r="AP14753" s="8"/>
      <c r="AQ14753" s="8"/>
      <c r="AR14753" s="8"/>
      <c r="AS14753" s="8"/>
      <c r="AT14753" s="8"/>
      <c r="AU14753" s="8"/>
      <c r="AV14753" s="8"/>
      <c r="AW14753" s="8"/>
      <c r="AX14753" s="8"/>
      <c r="AY14753" s="8"/>
      <c r="AZ14753" s="8"/>
      <c r="BA14753" s="8"/>
      <c r="BB14753" s="8"/>
      <c r="BC14753" s="8"/>
      <c r="BD14753" s="8"/>
      <c r="BE14753" s="8"/>
    </row>
    <row r="14754" spans="1:57" x14ac:dyDescent="0.3">
      <c r="A14754" s="7"/>
      <c r="B14754" s="8"/>
      <c r="C14754" s="8"/>
      <c r="D14754" s="8"/>
      <c r="E14754" s="8"/>
      <c r="F14754" s="8"/>
      <c r="G14754" s="8"/>
      <c r="H14754" s="8"/>
      <c r="I14754" s="8"/>
      <c r="J14754" s="8"/>
      <c r="K14754" s="8"/>
      <c r="L14754" s="8"/>
      <c r="M14754" s="8"/>
      <c r="N14754" s="8"/>
      <c r="O14754" s="8"/>
      <c r="P14754" s="8"/>
      <c r="Q14754" s="8"/>
      <c r="R14754" s="8"/>
      <c r="S14754" s="8"/>
      <c r="T14754" s="8"/>
      <c r="U14754" s="8"/>
      <c r="V14754" s="8"/>
      <c r="W14754" s="8"/>
      <c r="X14754" s="8"/>
      <c r="Y14754" s="8"/>
      <c r="Z14754" s="8"/>
      <c r="AA14754" s="8"/>
      <c r="AB14754" s="8"/>
      <c r="AC14754" s="8"/>
      <c r="AD14754" s="8"/>
      <c r="AE14754" s="8"/>
      <c r="AF14754" s="8"/>
      <c r="AG14754" s="8"/>
      <c r="AH14754" s="8"/>
      <c r="AI14754" s="8"/>
      <c r="AJ14754" s="8"/>
      <c r="AK14754" s="8"/>
      <c r="AL14754" s="8"/>
      <c r="AM14754" s="8"/>
      <c r="AN14754" s="8"/>
      <c r="AO14754" s="8"/>
      <c r="AP14754" s="8"/>
      <c r="AQ14754" s="8"/>
      <c r="AR14754" s="8"/>
      <c r="AS14754" s="8"/>
      <c r="AT14754" s="8"/>
      <c r="AU14754" s="8"/>
      <c r="AV14754" s="8"/>
      <c r="AW14754" s="8"/>
      <c r="AX14754" s="8"/>
      <c r="AY14754" s="8"/>
      <c r="AZ14754" s="8"/>
      <c r="BA14754" s="8"/>
      <c r="BB14754" s="8"/>
      <c r="BC14754" s="8"/>
      <c r="BD14754" s="8"/>
      <c r="BE14754" s="8"/>
    </row>
    <row r="14755" spans="1:57" x14ac:dyDescent="0.3">
      <c r="A14755" s="7"/>
      <c r="B14755" s="8"/>
      <c r="C14755" s="8"/>
      <c r="D14755" s="8"/>
      <c r="E14755" s="8"/>
      <c r="F14755" s="8"/>
      <c r="G14755" s="8"/>
      <c r="H14755" s="8"/>
      <c r="I14755" s="8"/>
      <c r="J14755" s="8"/>
      <c r="K14755" s="8"/>
      <c r="L14755" s="8"/>
      <c r="M14755" s="8"/>
      <c r="N14755" s="8"/>
      <c r="O14755" s="8"/>
      <c r="P14755" s="8"/>
      <c r="Q14755" s="8"/>
      <c r="R14755" s="8"/>
      <c r="S14755" s="8"/>
      <c r="T14755" s="8"/>
      <c r="U14755" s="8"/>
      <c r="V14755" s="8"/>
      <c r="W14755" s="8"/>
      <c r="X14755" s="8"/>
      <c r="Y14755" s="8"/>
      <c r="Z14755" s="8"/>
      <c r="AA14755" s="8"/>
      <c r="AB14755" s="8"/>
      <c r="AC14755" s="8"/>
      <c r="AD14755" s="8"/>
      <c r="AE14755" s="8"/>
      <c r="AF14755" s="8"/>
      <c r="AG14755" s="8"/>
      <c r="AH14755" s="8"/>
      <c r="AI14755" s="8"/>
      <c r="AJ14755" s="8"/>
      <c r="AK14755" s="8"/>
      <c r="AL14755" s="8"/>
      <c r="AM14755" s="8"/>
      <c r="AN14755" s="8"/>
      <c r="AO14755" s="8"/>
      <c r="AP14755" s="8"/>
      <c r="AQ14755" s="8"/>
      <c r="AR14755" s="8"/>
      <c r="AS14755" s="8"/>
      <c r="AT14755" s="8"/>
      <c r="AU14755" s="8"/>
      <c r="AV14755" s="8"/>
      <c r="AW14755" s="8"/>
      <c r="AX14755" s="8"/>
      <c r="AY14755" s="8"/>
      <c r="AZ14755" s="8"/>
      <c r="BA14755" s="8"/>
      <c r="BB14755" s="8"/>
      <c r="BC14755" s="8"/>
      <c r="BD14755" s="8"/>
      <c r="BE14755" s="8"/>
    </row>
    <row r="14756" spans="1:57" x14ac:dyDescent="0.3">
      <c r="A14756" s="7"/>
      <c r="B14756" s="8"/>
      <c r="C14756" s="8"/>
      <c r="D14756" s="8"/>
      <c r="E14756" s="8"/>
      <c r="F14756" s="8"/>
      <c r="G14756" s="8"/>
      <c r="H14756" s="8"/>
      <c r="I14756" s="8"/>
      <c r="J14756" s="8"/>
      <c r="K14756" s="8"/>
      <c r="L14756" s="8"/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  <c r="Z14756" s="8"/>
      <c r="AA14756" s="8"/>
      <c r="AB14756" s="8"/>
      <c r="AC14756" s="8"/>
      <c r="AD14756" s="8"/>
      <c r="AE14756" s="8"/>
      <c r="AF14756" s="8"/>
      <c r="AG14756" s="8"/>
      <c r="AH14756" s="8"/>
      <c r="AI14756" s="8"/>
      <c r="AJ14756" s="8"/>
      <c r="AK14756" s="8"/>
      <c r="AL14756" s="8"/>
      <c r="AM14756" s="8"/>
      <c r="AN14756" s="8"/>
      <c r="AO14756" s="8"/>
      <c r="AP14756" s="8"/>
      <c r="AQ14756" s="8"/>
      <c r="AR14756" s="8"/>
      <c r="AS14756" s="8"/>
      <c r="AT14756" s="8"/>
      <c r="AU14756" s="8"/>
      <c r="AV14756" s="8"/>
      <c r="AW14756" s="8"/>
      <c r="AX14756" s="8"/>
      <c r="AY14756" s="8"/>
      <c r="AZ14756" s="8"/>
      <c r="BA14756" s="8"/>
      <c r="BB14756" s="8"/>
      <c r="BC14756" s="8"/>
      <c r="BD14756" s="8"/>
      <c r="BE14756" s="8"/>
    </row>
    <row r="14757" spans="1:57" x14ac:dyDescent="0.3">
      <c r="A14757" s="7"/>
      <c r="B14757" s="8"/>
      <c r="C14757" s="8"/>
      <c r="D14757" s="8"/>
      <c r="E14757" s="8"/>
      <c r="F14757" s="8"/>
      <c r="G14757" s="8"/>
      <c r="H14757" s="8"/>
      <c r="I14757" s="8"/>
      <c r="J14757" s="8"/>
      <c r="K14757" s="8"/>
      <c r="L14757" s="8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  <c r="AA14757" s="8"/>
      <c r="AB14757" s="8"/>
      <c r="AC14757" s="8"/>
      <c r="AD14757" s="8"/>
      <c r="AE14757" s="8"/>
      <c r="AF14757" s="8"/>
      <c r="AG14757" s="8"/>
      <c r="AH14757" s="8"/>
      <c r="AI14757" s="8"/>
      <c r="AJ14757" s="8"/>
      <c r="AK14757" s="8"/>
      <c r="AL14757" s="8"/>
      <c r="AM14757" s="8"/>
      <c r="AN14757" s="8"/>
      <c r="AO14757" s="8"/>
      <c r="AP14757" s="8"/>
      <c r="AQ14757" s="8"/>
      <c r="AR14757" s="8"/>
      <c r="AS14757" s="8"/>
      <c r="AT14757" s="8"/>
      <c r="AU14757" s="8"/>
      <c r="AV14757" s="8"/>
      <c r="AW14757" s="8"/>
      <c r="AX14757" s="8"/>
      <c r="AY14757" s="8"/>
      <c r="AZ14757" s="8"/>
      <c r="BA14757" s="8"/>
      <c r="BB14757" s="8"/>
      <c r="BC14757" s="8"/>
      <c r="BD14757" s="8"/>
      <c r="BE14757" s="8"/>
    </row>
    <row r="14758" spans="1:57" x14ac:dyDescent="0.3">
      <c r="A14758" s="7"/>
      <c r="B14758" s="8"/>
      <c r="C14758" s="8"/>
      <c r="D14758" s="8"/>
      <c r="E14758" s="8"/>
      <c r="F14758" s="8"/>
      <c r="G14758" s="8"/>
      <c r="H14758" s="8"/>
      <c r="I14758" s="8"/>
      <c r="J14758" s="8"/>
      <c r="K14758" s="8"/>
      <c r="L14758" s="8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  <c r="W14758" s="8"/>
      <c r="X14758" s="8"/>
      <c r="Y14758" s="8"/>
      <c r="Z14758" s="8"/>
      <c r="AA14758" s="8"/>
      <c r="AB14758" s="8"/>
      <c r="AC14758" s="8"/>
      <c r="AD14758" s="8"/>
      <c r="AE14758" s="8"/>
      <c r="AF14758" s="8"/>
      <c r="AG14758" s="8"/>
      <c r="AH14758" s="8"/>
      <c r="AI14758" s="8"/>
      <c r="AJ14758" s="8"/>
      <c r="AK14758" s="8"/>
      <c r="AL14758" s="8"/>
      <c r="AM14758" s="8"/>
      <c r="AN14758" s="8"/>
      <c r="AO14758" s="8"/>
      <c r="AP14758" s="8"/>
      <c r="AQ14758" s="8"/>
      <c r="AR14758" s="8"/>
      <c r="AS14758" s="8"/>
      <c r="AT14758" s="8"/>
      <c r="AU14758" s="8"/>
      <c r="AV14758" s="8"/>
      <c r="AW14758" s="8"/>
      <c r="AX14758" s="8"/>
      <c r="AY14758" s="8"/>
      <c r="AZ14758" s="8"/>
      <c r="BA14758" s="8"/>
      <c r="BB14758" s="8"/>
      <c r="BC14758" s="8"/>
      <c r="BD14758" s="8"/>
      <c r="BE14758" s="8"/>
    </row>
    <row r="14759" spans="1:57" x14ac:dyDescent="0.3">
      <c r="A14759" s="7"/>
      <c r="B14759" s="8"/>
      <c r="C14759" s="8"/>
      <c r="D14759" s="8"/>
      <c r="E14759" s="8"/>
      <c r="F14759" s="8"/>
      <c r="G14759" s="8"/>
      <c r="H14759" s="8"/>
      <c r="I14759" s="8"/>
      <c r="J14759" s="8"/>
      <c r="K14759" s="8"/>
      <c r="L14759" s="8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  <c r="W14759" s="8"/>
      <c r="X14759" s="8"/>
      <c r="Y14759" s="8"/>
      <c r="Z14759" s="8"/>
      <c r="AA14759" s="8"/>
      <c r="AB14759" s="8"/>
      <c r="AC14759" s="8"/>
      <c r="AD14759" s="8"/>
      <c r="AE14759" s="8"/>
      <c r="AF14759" s="8"/>
      <c r="AG14759" s="8"/>
      <c r="AH14759" s="8"/>
      <c r="AI14759" s="8"/>
      <c r="AJ14759" s="8"/>
      <c r="AK14759" s="8"/>
      <c r="AL14759" s="8"/>
      <c r="AM14759" s="8"/>
      <c r="AN14759" s="8"/>
      <c r="AO14759" s="8"/>
      <c r="AP14759" s="8"/>
      <c r="AQ14759" s="8"/>
      <c r="AR14759" s="8"/>
      <c r="AS14759" s="8"/>
      <c r="AT14759" s="8"/>
      <c r="AU14759" s="8"/>
      <c r="AV14759" s="8"/>
      <c r="AW14759" s="8"/>
      <c r="AX14759" s="8"/>
      <c r="AY14759" s="8"/>
      <c r="AZ14759" s="8"/>
      <c r="BA14759" s="8"/>
      <c r="BB14759" s="8"/>
      <c r="BC14759" s="8"/>
      <c r="BD14759" s="8"/>
      <c r="BE14759" s="8"/>
    </row>
    <row r="14760" spans="1:57" x14ac:dyDescent="0.3">
      <c r="A14760" s="7"/>
      <c r="B14760" s="8"/>
      <c r="C14760" s="8"/>
      <c r="D14760" s="8"/>
      <c r="E14760" s="8"/>
      <c r="F14760" s="8"/>
      <c r="G14760" s="8"/>
      <c r="H14760" s="8"/>
      <c r="I14760" s="8"/>
      <c r="J14760" s="8"/>
      <c r="K14760" s="8"/>
      <c r="L14760" s="8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  <c r="W14760" s="8"/>
      <c r="X14760" s="8"/>
      <c r="Y14760" s="8"/>
      <c r="Z14760" s="8"/>
      <c r="AA14760" s="8"/>
      <c r="AB14760" s="8"/>
      <c r="AC14760" s="8"/>
      <c r="AD14760" s="8"/>
      <c r="AE14760" s="8"/>
      <c r="AF14760" s="8"/>
      <c r="AG14760" s="8"/>
      <c r="AH14760" s="8"/>
      <c r="AI14760" s="8"/>
      <c r="AJ14760" s="8"/>
      <c r="AK14760" s="8"/>
      <c r="AL14760" s="8"/>
      <c r="AM14760" s="8"/>
      <c r="AN14760" s="8"/>
      <c r="AO14760" s="8"/>
      <c r="AP14760" s="8"/>
      <c r="AQ14760" s="8"/>
      <c r="AR14760" s="8"/>
      <c r="AS14760" s="8"/>
      <c r="AT14760" s="8"/>
      <c r="AU14760" s="8"/>
      <c r="AV14760" s="8"/>
      <c r="AW14760" s="8"/>
      <c r="AX14760" s="8"/>
      <c r="AY14760" s="8"/>
      <c r="AZ14760" s="8"/>
      <c r="BA14760" s="8"/>
      <c r="BB14760" s="8"/>
      <c r="BC14760" s="8"/>
      <c r="BD14760" s="8"/>
      <c r="BE14760" s="8"/>
    </row>
    <row r="14761" spans="1:57" x14ac:dyDescent="0.3">
      <c r="A14761" s="7"/>
      <c r="B14761" s="8"/>
      <c r="C14761" s="8"/>
      <c r="D14761" s="8"/>
      <c r="E14761" s="8"/>
      <c r="F14761" s="8"/>
      <c r="G14761" s="8"/>
      <c r="H14761" s="8"/>
      <c r="I14761" s="8"/>
      <c r="J14761" s="8"/>
      <c r="K14761" s="8"/>
      <c r="L14761" s="8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  <c r="W14761" s="8"/>
      <c r="X14761" s="8"/>
      <c r="Y14761" s="8"/>
      <c r="Z14761" s="8"/>
      <c r="AA14761" s="8"/>
      <c r="AB14761" s="8"/>
      <c r="AC14761" s="8"/>
      <c r="AD14761" s="8"/>
      <c r="AE14761" s="8"/>
      <c r="AF14761" s="8"/>
      <c r="AG14761" s="8"/>
      <c r="AH14761" s="8"/>
      <c r="AI14761" s="8"/>
      <c r="AJ14761" s="8"/>
      <c r="AK14761" s="8"/>
      <c r="AL14761" s="8"/>
      <c r="AM14761" s="8"/>
      <c r="AN14761" s="8"/>
      <c r="AO14761" s="8"/>
      <c r="AP14761" s="8"/>
      <c r="AQ14761" s="8"/>
      <c r="AR14761" s="8"/>
      <c r="AS14761" s="8"/>
      <c r="AT14761" s="8"/>
      <c r="AU14761" s="8"/>
      <c r="AV14761" s="8"/>
      <c r="AW14761" s="8"/>
      <c r="AX14761" s="8"/>
      <c r="AY14761" s="8"/>
      <c r="AZ14761" s="8"/>
      <c r="BA14761" s="8"/>
      <c r="BB14761" s="8"/>
      <c r="BC14761" s="8"/>
      <c r="BD14761" s="8"/>
      <c r="BE14761" s="8"/>
    </row>
    <row r="14762" spans="1:57" x14ac:dyDescent="0.3">
      <c r="A14762" s="7"/>
      <c r="B14762" s="8"/>
      <c r="C14762" s="8"/>
      <c r="D14762" s="8"/>
      <c r="E14762" s="8"/>
      <c r="F14762" s="8"/>
      <c r="G14762" s="8"/>
      <c r="H14762" s="8"/>
      <c r="I14762" s="8"/>
      <c r="J14762" s="8"/>
      <c r="K14762" s="8"/>
      <c r="L14762" s="8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  <c r="W14762" s="8"/>
      <c r="X14762" s="8"/>
      <c r="Y14762" s="8"/>
      <c r="Z14762" s="8"/>
      <c r="AA14762" s="8"/>
      <c r="AB14762" s="8"/>
      <c r="AC14762" s="8"/>
      <c r="AD14762" s="8"/>
      <c r="AE14762" s="8"/>
      <c r="AF14762" s="8"/>
      <c r="AG14762" s="8"/>
      <c r="AH14762" s="8"/>
      <c r="AI14762" s="8"/>
      <c r="AJ14762" s="8"/>
      <c r="AK14762" s="8"/>
      <c r="AL14762" s="8"/>
      <c r="AM14762" s="8"/>
      <c r="AN14762" s="8"/>
      <c r="AO14762" s="8"/>
      <c r="AP14762" s="8"/>
      <c r="AQ14762" s="8"/>
      <c r="AR14762" s="8"/>
      <c r="AS14762" s="8"/>
      <c r="AT14762" s="8"/>
      <c r="AU14762" s="8"/>
      <c r="AV14762" s="8"/>
      <c r="AW14762" s="8"/>
      <c r="AX14762" s="8"/>
      <c r="AY14762" s="8"/>
      <c r="AZ14762" s="8"/>
      <c r="BA14762" s="8"/>
      <c r="BB14762" s="8"/>
      <c r="BC14762" s="8"/>
      <c r="BD14762" s="8"/>
      <c r="BE14762" s="8"/>
    </row>
    <row r="14763" spans="1:57" x14ac:dyDescent="0.3">
      <c r="A14763" s="7"/>
      <c r="B14763" s="8"/>
      <c r="C14763" s="8"/>
      <c r="D14763" s="8"/>
      <c r="E14763" s="8"/>
      <c r="F14763" s="8"/>
      <c r="G14763" s="8"/>
      <c r="H14763" s="8"/>
      <c r="I14763" s="8"/>
      <c r="J14763" s="8"/>
      <c r="K14763" s="8"/>
      <c r="L14763" s="8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  <c r="W14763" s="8"/>
      <c r="X14763" s="8"/>
      <c r="Y14763" s="8"/>
      <c r="Z14763" s="8"/>
      <c r="AA14763" s="8"/>
      <c r="AB14763" s="8"/>
      <c r="AC14763" s="8"/>
      <c r="AD14763" s="8"/>
      <c r="AE14763" s="8"/>
      <c r="AF14763" s="8"/>
      <c r="AG14763" s="8"/>
      <c r="AH14763" s="8"/>
      <c r="AI14763" s="8"/>
      <c r="AJ14763" s="8"/>
      <c r="AK14763" s="8"/>
      <c r="AL14763" s="8"/>
      <c r="AM14763" s="8"/>
      <c r="AN14763" s="8"/>
      <c r="AO14763" s="8"/>
      <c r="AP14763" s="8"/>
      <c r="AQ14763" s="8"/>
      <c r="AR14763" s="8"/>
      <c r="AS14763" s="8"/>
      <c r="AT14763" s="8"/>
      <c r="AU14763" s="8"/>
      <c r="AV14763" s="8"/>
      <c r="AW14763" s="8"/>
      <c r="AX14763" s="8"/>
      <c r="AY14763" s="8"/>
      <c r="AZ14763" s="8"/>
      <c r="BA14763" s="8"/>
      <c r="BB14763" s="8"/>
      <c r="BC14763" s="8"/>
      <c r="BD14763" s="8"/>
      <c r="BE14763" s="8"/>
    </row>
    <row r="14764" spans="1:57" x14ac:dyDescent="0.3">
      <c r="A14764" s="7"/>
      <c r="B14764" s="8"/>
      <c r="C14764" s="8"/>
      <c r="D14764" s="8"/>
      <c r="E14764" s="8"/>
      <c r="F14764" s="8"/>
      <c r="G14764" s="8"/>
      <c r="H14764" s="8"/>
      <c r="I14764" s="8"/>
      <c r="J14764" s="8"/>
      <c r="K14764" s="8"/>
      <c r="L14764" s="8"/>
      <c r="M14764" s="8"/>
      <c r="N14764" s="8"/>
      <c r="O14764" s="8"/>
      <c r="P14764" s="8"/>
      <c r="Q14764" s="8"/>
      <c r="R14764" s="8"/>
      <c r="S14764" s="8"/>
      <c r="T14764" s="8"/>
      <c r="U14764" s="8"/>
      <c r="V14764" s="8"/>
      <c r="W14764" s="8"/>
      <c r="X14764" s="8"/>
      <c r="Y14764" s="8"/>
      <c r="Z14764" s="8"/>
      <c r="AA14764" s="8"/>
      <c r="AB14764" s="8"/>
      <c r="AC14764" s="8"/>
      <c r="AD14764" s="8"/>
      <c r="AE14764" s="8"/>
      <c r="AF14764" s="8"/>
      <c r="AG14764" s="8"/>
      <c r="AH14764" s="8"/>
      <c r="AI14764" s="8"/>
      <c r="AJ14764" s="8"/>
      <c r="AK14764" s="8"/>
      <c r="AL14764" s="8"/>
      <c r="AM14764" s="8"/>
      <c r="AN14764" s="8"/>
      <c r="AO14764" s="8"/>
      <c r="AP14764" s="8"/>
      <c r="AQ14764" s="8"/>
      <c r="AR14764" s="8"/>
      <c r="AS14764" s="8"/>
      <c r="AT14764" s="8"/>
      <c r="AU14764" s="8"/>
      <c r="AV14764" s="8"/>
      <c r="AW14764" s="8"/>
      <c r="AX14764" s="8"/>
      <c r="AY14764" s="8"/>
      <c r="AZ14764" s="8"/>
      <c r="BA14764" s="8"/>
      <c r="BB14764" s="8"/>
      <c r="BC14764" s="8"/>
      <c r="BD14764" s="8"/>
      <c r="BE14764" s="8"/>
    </row>
    <row r="14765" spans="1:57" x14ac:dyDescent="0.3">
      <c r="A14765" s="7"/>
      <c r="B14765" s="8"/>
      <c r="C14765" s="8"/>
      <c r="D14765" s="8"/>
      <c r="E14765" s="8"/>
      <c r="F14765" s="8"/>
      <c r="G14765" s="8"/>
      <c r="H14765" s="8"/>
      <c r="I14765" s="8"/>
      <c r="J14765" s="8"/>
      <c r="K14765" s="8"/>
      <c r="L14765" s="8"/>
      <c r="M14765" s="8"/>
      <c r="N14765" s="8"/>
      <c r="O14765" s="8"/>
      <c r="P14765" s="8"/>
      <c r="Q14765" s="8"/>
      <c r="R14765" s="8"/>
      <c r="S14765" s="8"/>
      <c r="T14765" s="8"/>
      <c r="U14765" s="8"/>
      <c r="V14765" s="8"/>
      <c r="W14765" s="8"/>
      <c r="X14765" s="8"/>
      <c r="Y14765" s="8"/>
      <c r="Z14765" s="8"/>
      <c r="AA14765" s="8"/>
      <c r="AB14765" s="8"/>
      <c r="AC14765" s="8"/>
      <c r="AD14765" s="8"/>
      <c r="AE14765" s="8"/>
      <c r="AF14765" s="8"/>
      <c r="AG14765" s="8"/>
      <c r="AH14765" s="8"/>
      <c r="AI14765" s="8"/>
      <c r="AJ14765" s="8"/>
      <c r="AK14765" s="8"/>
      <c r="AL14765" s="8"/>
      <c r="AM14765" s="8"/>
      <c r="AN14765" s="8"/>
      <c r="AO14765" s="8"/>
      <c r="AP14765" s="8"/>
      <c r="AQ14765" s="8"/>
      <c r="AR14765" s="8"/>
      <c r="AS14765" s="8"/>
      <c r="AT14765" s="8"/>
      <c r="AU14765" s="8"/>
      <c r="AV14765" s="8"/>
      <c r="AW14765" s="8"/>
      <c r="AX14765" s="8"/>
      <c r="AY14765" s="8"/>
      <c r="AZ14765" s="8"/>
      <c r="BA14765" s="8"/>
      <c r="BB14765" s="8"/>
      <c r="BC14765" s="8"/>
      <c r="BD14765" s="8"/>
      <c r="BE14765" s="8"/>
    </row>
    <row r="14766" spans="1:57" x14ac:dyDescent="0.3">
      <c r="A14766" s="7"/>
      <c r="B14766" s="8"/>
      <c r="C14766" s="8"/>
      <c r="D14766" s="8"/>
      <c r="E14766" s="8"/>
      <c r="F14766" s="8"/>
      <c r="G14766" s="8"/>
      <c r="H14766" s="8"/>
      <c r="I14766" s="8"/>
      <c r="J14766" s="8"/>
      <c r="K14766" s="8"/>
      <c r="L14766" s="8"/>
      <c r="M14766" s="8"/>
      <c r="N14766" s="8"/>
      <c r="O14766" s="8"/>
      <c r="P14766" s="8"/>
      <c r="Q14766" s="8"/>
      <c r="R14766" s="8"/>
      <c r="S14766" s="8"/>
      <c r="T14766" s="8"/>
      <c r="U14766" s="8"/>
      <c r="V14766" s="8"/>
      <c r="W14766" s="8"/>
      <c r="X14766" s="8"/>
      <c r="Y14766" s="8"/>
      <c r="Z14766" s="8"/>
      <c r="AA14766" s="8"/>
      <c r="AB14766" s="8"/>
      <c r="AC14766" s="8"/>
      <c r="AD14766" s="8"/>
      <c r="AE14766" s="8"/>
      <c r="AF14766" s="8"/>
      <c r="AG14766" s="8"/>
      <c r="AH14766" s="8"/>
      <c r="AI14766" s="8"/>
      <c r="AJ14766" s="8"/>
      <c r="AK14766" s="8"/>
      <c r="AL14766" s="8"/>
      <c r="AM14766" s="8"/>
      <c r="AN14766" s="8"/>
      <c r="AO14766" s="8"/>
      <c r="AP14766" s="8"/>
      <c r="AQ14766" s="8"/>
      <c r="AR14766" s="8"/>
      <c r="AS14766" s="8"/>
      <c r="AT14766" s="8"/>
      <c r="AU14766" s="8"/>
      <c r="AV14766" s="8"/>
      <c r="AW14766" s="8"/>
      <c r="AX14766" s="8"/>
      <c r="AY14766" s="8"/>
      <c r="AZ14766" s="8"/>
      <c r="BA14766" s="8"/>
      <c r="BB14766" s="8"/>
      <c r="BC14766" s="8"/>
      <c r="BD14766" s="8"/>
      <c r="BE14766" s="8"/>
    </row>
    <row r="14767" spans="1:57" x14ac:dyDescent="0.3">
      <c r="A14767" s="7"/>
      <c r="B14767" s="8"/>
      <c r="C14767" s="8"/>
      <c r="D14767" s="8"/>
      <c r="E14767" s="8"/>
      <c r="F14767" s="8"/>
      <c r="G14767" s="8"/>
      <c r="H14767" s="8"/>
      <c r="I14767" s="8"/>
      <c r="J14767" s="8"/>
      <c r="K14767" s="8"/>
      <c r="L14767" s="8"/>
      <c r="M14767" s="8"/>
      <c r="N14767" s="8"/>
      <c r="O14767" s="8"/>
      <c r="P14767" s="8"/>
      <c r="Q14767" s="8"/>
      <c r="R14767" s="8"/>
      <c r="S14767" s="8"/>
      <c r="T14767" s="8"/>
      <c r="U14767" s="8"/>
      <c r="V14767" s="8"/>
      <c r="W14767" s="8"/>
      <c r="X14767" s="8"/>
      <c r="Y14767" s="8"/>
      <c r="Z14767" s="8"/>
      <c r="AA14767" s="8"/>
      <c r="AB14767" s="8"/>
      <c r="AC14767" s="8"/>
      <c r="AD14767" s="8"/>
      <c r="AE14767" s="8"/>
      <c r="AF14767" s="8"/>
      <c r="AG14767" s="8"/>
      <c r="AH14767" s="8"/>
      <c r="AI14767" s="8"/>
      <c r="AJ14767" s="8"/>
      <c r="AK14767" s="8"/>
      <c r="AL14767" s="8"/>
      <c r="AM14767" s="8"/>
      <c r="AN14767" s="8"/>
      <c r="AO14767" s="8"/>
      <c r="AP14767" s="8"/>
      <c r="AQ14767" s="8"/>
      <c r="AR14767" s="8"/>
      <c r="AS14767" s="8"/>
      <c r="AT14767" s="8"/>
      <c r="AU14767" s="8"/>
      <c r="AV14767" s="8"/>
      <c r="AW14767" s="8"/>
      <c r="AX14767" s="8"/>
      <c r="AY14767" s="8"/>
      <c r="AZ14767" s="8"/>
      <c r="BA14767" s="8"/>
      <c r="BB14767" s="8"/>
      <c r="BC14767" s="8"/>
      <c r="BD14767" s="8"/>
      <c r="BE14767" s="8"/>
    </row>
    <row r="14768" spans="1:57" x14ac:dyDescent="0.3">
      <c r="A14768" s="7"/>
      <c r="B14768" s="8"/>
      <c r="C14768" s="8"/>
      <c r="D14768" s="8"/>
      <c r="E14768" s="8"/>
      <c r="F14768" s="8"/>
      <c r="G14768" s="8"/>
      <c r="H14768" s="8"/>
      <c r="I14768" s="8"/>
      <c r="J14768" s="8"/>
      <c r="K14768" s="8"/>
      <c r="L14768" s="8"/>
      <c r="M14768" s="8"/>
      <c r="N14768" s="8"/>
      <c r="O14768" s="8"/>
      <c r="P14768" s="8"/>
      <c r="Q14768" s="8"/>
      <c r="R14768" s="8"/>
      <c r="S14768" s="8"/>
      <c r="T14768" s="8"/>
      <c r="U14768" s="8"/>
      <c r="V14768" s="8"/>
      <c r="W14768" s="8"/>
      <c r="X14768" s="8"/>
      <c r="Y14768" s="8"/>
      <c r="Z14768" s="8"/>
      <c r="AA14768" s="8"/>
      <c r="AB14768" s="8"/>
      <c r="AC14768" s="8"/>
      <c r="AD14768" s="8"/>
      <c r="AE14768" s="8"/>
      <c r="AF14768" s="8"/>
      <c r="AG14768" s="8"/>
      <c r="AH14768" s="8"/>
      <c r="AI14768" s="8"/>
      <c r="AJ14768" s="8"/>
      <c r="AK14768" s="8"/>
      <c r="AL14768" s="8"/>
      <c r="AM14768" s="8"/>
      <c r="AN14768" s="8"/>
      <c r="AO14768" s="8"/>
      <c r="AP14768" s="8"/>
      <c r="AQ14768" s="8"/>
      <c r="AR14768" s="8"/>
      <c r="AS14768" s="8"/>
      <c r="AT14768" s="8"/>
      <c r="AU14768" s="8"/>
      <c r="AV14768" s="8"/>
      <c r="AW14768" s="8"/>
      <c r="AX14768" s="8"/>
      <c r="AY14768" s="8"/>
      <c r="AZ14768" s="8"/>
      <c r="BA14768" s="8"/>
      <c r="BB14768" s="8"/>
      <c r="BC14768" s="8"/>
      <c r="BD14768" s="8"/>
      <c r="BE14768" s="8"/>
    </row>
    <row r="14769" spans="1:57" x14ac:dyDescent="0.3">
      <c r="A14769" s="7"/>
      <c r="B14769" s="8"/>
      <c r="C14769" s="8"/>
      <c r="D14769" s="8"/>
      <c r="E14769" s="8"/>
      <c r="F14769" s="8"/>
      <c r="G14769" s="8"/>
      <c r="H14769" s="8"/>
      <c r="I14769" s="8"/>
      <c r="J14769" s="8"/>
      <c r="K14769" s="8"/>
      <c r="L14769" s="8"/>
      <c r="M14769" s="8"/>
      <c r="N14769" s="8"/>
      <c r="O14769" s="8"/>
      <c r="P14769" s="8"/>
      <c r="Q14769" s="8"/>
      <c r="R14769" s="8"/>
      <c r="S14769" s="8"/>
      <c r="T14769" s="8"/>
      <c r="U14769" s="8"/>
      <c r="V14769" s="8"/>
      <c r="W14769" s="8"/>
      <c r="X14769" s="8"/>
      <c r="Y14769" s="8"/>
      <c r="Z14769" s="8"/>
      <c r="AA14769" s="8"/>
      <c r="AB14769" s="8"/>
      <c r="AC14769" s="8"/>
      <c r="AD14769" s="8"/>
      <c r="AE14769" s="8"/>
      <c r="AF14769" s="8"/>
      <c r="AG14769" s="8"/>
      <c r="AH14769" s="8"/>
      <c r="AI14769" s="8"/>
      <c r="AJ14769" s="8"/>
      <c r="AK14769" s="8"/>
      <c r="AL14769" s="8"/>
      <c r="AM14769" s="8"/>
      <c r="AN14769" s="8"/>
      <c r="AO14769" s="8"/>
      <c r="AP14769" s="8"/>
      <c r="AQ14769" s="8"/>
      <c r="AR14769" s="8"/>
      <c r="AS14769" s="8"/>
      <c r="AT14769" s="8"/>
      <c r="AU14769" s="8"/>
      <c r="AV14769" s="8"/>
      <c r="AW14769" s="8"/>
      <c r="AX14769" s="8"/>
      <c r="AY14769" s="8"/>
      <c r="AZ14769" s="8"/>
      <c r="BA14769" s="8"/>
      <c r="BB14769" s="8"/>
      <c r="BC14769" s="8"/>
      <c r="BD14769" s="8"/>
      <c r="BE14769" s="8"/>
    </row>
    <row r="14770" spans="1:57" x14ac:dyDescent="0.3">
      <c r="A14770" s="7"/>
      <c r="B14770" s="8"/>
      <c r="C14770" s="8"/>
      <c r="D14770" s="8"/>
      <c r="E14770" s="8"/>
      <c r="F14770" s="8"/>
      <c r="G14770" s="8"/>
      <c r="H14770" s="8"/>
      <c r="I14770" s="8"/>
      <c r="J14770" s="8"/>
      <c r="K14770" s="8"/>
      <c r="L14770" s="8"/>
      <c r="M14770" s="8"/>
      <c r="N14770" s="8"/>
      <c r="O14770" s="8"/>
      <c r="P14770" s="8"/>
      <c r="Q14770" s="8"/>
      <c r="R14770" s="8"/>
      <c r="S14770" s="8"/>
      <c r="T14770" s="8"/>
      <c r="U14770" s="8"/>
      <c r="V14770" s="8"/>
      <c r="W14770" s="8"/>
      <c r="X14770" s="8"/>
      <c r="Y14770" s="8"/>
      <c r="Z14770" s="8"/>
      <c r="AA14770" s="8"/>
      <c r="AB14770" s="8"/>
      <c r="AC14770" s="8"/>
      <c r="AD14770" s="8"/>
      <c r="AE14770" s="8"/>
      <c r="AF14770" s="8"/>
      <c r="AG14770" s="8"/>
      <c r="AH14770" s="8"/>
      <c r="AI14770" s="8"/>
      <c r="AJ14770" s="8"/>
      <c r="AK14770" s="8"/>
      <c r="AL14770" s="8"/>
      <c r="AM14770" s="8"/>
      <c r="AN14770" s="8"/>
      <c r="AO14770" s="8"/>
      <c r="AP14770" s="8"/>
      <c r="AQ14770" s="8"/>
      <c r="AR14770" s="8"/>
      <c r="AS14770" s="8"/>
      <c r="AT14770" s="8"/>
      <c r="AU14770" s="8"/>
      <c r="AV14770" s="8"/>
      <c r="AW14770" s="8"/>
      <c r="AX14770" s="8"/>
      <c r="AY14770" s="8"/>
      <c r="AZ14770" s="8"/>
      <c r="BA14770" s="8"/>
      <c r="BB14770" s="8"/>
      <c r="BC14770" s="8"/>
      <c r="BD14770" s="8"/>
      <c r="BE14770" s="8"/>
    </row>
    <row r="14771" spans="1:57" x14ac:dyDescent="0.3">
      <c r="A14771" s="7"/>
      <c r="B14771" s="8"/>
      <c r="C14771" s="8"/>
      <c r="D14771" s="8"/>
      <c r="E14771" s="8"/>
      <c r="F14771" s="8"/>
      <c r="G14771" s="8"/>
      <c r="H14771" s="8"/>
      <c r="I14771" s="8"/>
      <c r="J14771" s="8"/>
      <c r="K14771" s="8"/>
      <c r="L14771" s="8"/>
      <c r="M14771" s="8"/>
      <c r="N14771" s="8"/>
      <c r="O14771" s="8"/>
      <c r="P14771" s="8"/>
      <c r="Q14771" s="8"/>
      <c r="R14771" s="8"/>
      <c r="S14771" s="8"/>
      <c r="T14771" s="8"/>
      <c r="U14771" s="8"/>
      <c r="V14771" s="8"/>
      <c r="W14771" s="8"/>
      <c r="X14771" s="8"/>
      <c r="Y14771" s="8"/>
      <c r="Z14771" s="8"/>
      <c r="AA14771" s="8"/>
      <c r="AB14771" s="8"/>
      <c r="AC14771" s="8"/>
      <c r="AD14771" s="8"/>
      <c r="AE14771" s="8"/>
      <c r="AF14771" s="8"/>
      <c r="AG14771" s="8"/>
      <c r="AH14771" s="8"/>
      <c r="AI14771" s="8"/>
      <c r="AJ14771" s="8"/>
      <c r="AK14771" s="8"/>
      <c r="AL14771" s="8"/>
      <c r="AM14771" s="8"/>
      <c r="AN14771" s="8"/>
      <c r="AO14771" s="8"/>
      <c r="AP14771" s="8"/>
      <c r="AQ14771" s="8"/>
      <c r="AR14771" s="8"/>
      <c r="AS14771" s="8"/>
      <c r="AT14771" s="8"/>
      <c r="AU14771" s="8"/>
      <c r="AV14771" s="8"/>
      <c r="AW14771" s="8"/>
      <c r="AX14771" s="8"/>
      <c r="AY14771" s="8"/>
      <c r="AZ14771" s="8"/>
      <c r="BA14771" s="8"/>
      <c r="BB14771" s="8"/>
      <c r="BC14771" s="8"/>
      <c r="BD14771" s="8"/>
      <c r="BE14771" s="8"/>
    </row>
    <row r="14772" spans="1:57" x14ac:dyDescent="0.3">
      <c r="A14772" s="7"/>
      <c r="B14772" s="8"/>
      <c r="C14772" s="8"/>
      <c r="D14772" s="8"/>
      <c r="E14772" s="8"/>
      <c r="F14772" s="8"/>
      <c r="G14772" s="8"/>
      <c r="H14772" s="8"/>
      <c r="I14772" s="8"/>
      <c r="J14772" s="8"/>
      <c r="K14772" s="8"/>
      <c r="L14772" s="8"/>
      <c r="M14772" s="8"/>
      <c r="N14772" s="8"/>
      <c r="O14772" s="8"/>
      <c r="P14772" s="8"/>
      <c r="Q14772" s="8"/>
      <c r="R14772" s="8"/>
      <c r="S14772" s="8"/>
      <c r="T14772" s="8"/>
      <c r="U14772" s="8"/>
      <c r="V14772" s="8"/>
      <c r="W14772" s="8"/>
      <c r="X14772" s="8"/>
      <c r="Y14772" s="8"/>
      <c r="Z14772" s="8"/>
      <c r="AA14772" s="8"/>
      <c r="AB14772" s="8"/>
      <c r="AC14772" s="8"/>
      <c r="AD14772" s="8"/>
      <c r="AE14772" s="8"/>
      <c r="AF14772" s="8"/>
      <c r="AG14772" s="8"/>
      <c r="AH14772" s="8"/>
      <c r="AI14772" s="8"/>
      <c r="AJ14772" s="8"/>
      <c r="AK14772" s="8"/>
      <c r="AL14772" s="8"/>
      <c r="AM14772" s="8"/>
      <c r="AN14772" s="8"/>
      <c r="AO14772" s="8"/>
      <c r="AP14772" s="8"/>
      <c r="AQ14772" s="8"/>
      <c r="AR14772" s="8"/>
      <c r="AS14772" s="8"/>
      <c r="AT14772" s="8"/>
      <c r="AU14772" s="8"/>
      <c r="AV14772" s="8"/>
      <c r="AW14772" s="8"/>
      <c r="AX14772" s="8"/>
      <c r="AY14772" s="8"/>
      <c r="AZ14772" s="8"/>
      <c r="BA14772" s="8"/>
      <c r="BB14772" s="8"/>
      <c r="BC14772" s="8"/>
      <c r="BD14772" s="8"/>
      <c r="BE14772" s="8"/>
    </row>
    <row r="14773" spans="1:57" x14ac:dyDescent="0.3">
      <c r="A14773" s="7"/>
      <c r="B14773" s="8"/>
      <c r="C14773" s="8"/>
      <c r="D14773" s="8"/>
      <c r="E14773" s="8"/>
      <c r="F14773" s="8"/>
      <c r="G14773" s="8"/>
      <c r="H14773" s="8"/>
      <c r="I14773" s="8"/>
      <c r="J14773" s="8"/>
      <c r="K14773" s="8"/>
      <c r="L14773" s="8"/>
      <c r="M14773" s="8"/>
      <c r="N14773" s="8"/>
      <c r="O14773" s="8"/>
      <c r="P14773" s="8"/>
      <c r="Q14773" s="8"/>
      <c r="R14773" s="8"/>
      <c r="S14773" s="8"/>
      <c r="T14773" s="8"/>
      <c r="U14773" s="8"/>
      <c r="V14773" s="8"/>
      <c r="W14773" s="8"/>
      <c r="X14773" s="8"/>
      <c r="Y14773" s="8"/>
      <c r="Z14773" s="8"/>
      <c r="AA14773" s="8"/>
      <c r="AB14773" s="8"/>
      <c r="AC14773" s="8"/>
      <c r="AD14773" s="8"/>
      <c r="AE14773" s="8"/>
      <c r="AF14773" s="8"/>
      <c r="AG14773" s="8"/>
      <c r="AH14773" s="8"/>
      <c r="AI14773" s="8"/>
      <c r="AJ14773" s="8"/>
      <c r="AK14773" s="8"/>
      <c r="AL14773" s="8"/>
      <c r="AM14773" s="8"/>
      <c r="AN14773" s="8"/>
      <c r="AO14773" s="8"/>
      <c r="AP14773" s="8"/>
      <c r="AQ14773" s="8"/>
      <c r="AR14773" s="8"/>
      <c r="AS14773" s="8"/>
      <c r="AT14773" s="8"/>
      <c r="AU14773" s="8"/>
      <c r="AV14773" s="8"/>
      <c r="AW14773" s="8"/>
      <c r="AX14773" s="8"/>
      <c r="AY14773" s="8"/>
      <c r="AZ14773" s="8"/>
      <c r="BA14773" s="8"/>
      <c r="BB14773" s="8"/>
      <c r="BC14773" s="8"/>
      <c r="BD14773" s="8"/>
      <c r="BE14773" s="8"/>
    </row>
    <row r="14774" spans="1:57" x14ac:dyDescent="0.3">
      <c r="A14774" s="7"/>
      <c r="B14774" s="8"/>
      <c r="C14774" s="8"/>
      <c r="D14774" s="8"/>
      <c r="E14774" s="8"/>
      <c r="F14774" s="8"/>
      <c r="G14774" s="8"/>
      <c r="H14774" s="8"/>
      <c r="I14774" s="8"/>
      <c r="J14774" s="8"/>
      <c r="K14774" s="8"/>
      <c r="L14774" s="8"/>
      <c r="M14774" s="8"/>
      <c r="N14774" s="8"/>
      <c r="O14774" s="8"/>
      <c r="P14774" s="8"/>
      <c r="Q14774" s="8"/>
      <c r="R14774" s="8"/>
      <c r="S14774" s="8"/>
      <c r="T14774" s="8"/>
      <c r="U14774" s="8"/>
      <c r="V14774" s="8"/>
      <c r="W14774" s="8"/>
      <c r="X14774" s="8"/>
      <c r="Y14774" s="8"/>
      <c r="Z14774" s="8"/>
      <c r="AA14774" s="8"/>
      <c r="AB14774" s="8"/>
      <c r="AC14774" s="8"/>
      <c r="AD14774" s="8"/>
      <c r="AE14774" s="8"/>
      <c r="AF14774" s="8"/>
      <c r="AG14774" s="8"/>
      <c r="AH14774" s="8"/>
      <c r="AI14774" s="8"/>
      <c r="AJ14774" s="8"/>
      <c r="AK14774" s="8"/>
      <c r="AL14774" s="8"/>
      <c r="AM14774" s="8"/>
      <c r="AN14774" s="8"/>
      <c r="AO14774" s="8"/>
      <c r="AP14774" s="8"/>
      <c r="AQ14774" s="8"/>
      <c r="AR14774" s="8"/>
      <c r="AS14774" s="8"/>
      <c r="AT14774" s="8"/>
      <c r="AU14774" s="8"/>
      <c r="AV14774" s="8"/>
      <c r="AW14774" s="8"/>
      <c r="AX14774" s="8"/>
      <c r="AY14774" s="8"/>
      <c r="AZ14774" s="8"/>
      <c r="BA14774" s="8"/>
      <c r="BB14774" s="8"/>
      <c r="BC14774" s="8"/>
      <c r="BD14774" s="8"/>
      <c r="BE14774" s="8"/>
    </row>
    <row r="14775" spans="1:57" x14ac:dyDescent="0.3">
      <c r="A14775" s="7"/>
      <c r="B14775" s="8"/>
      <c r="C14775" s="8"/>
      <c r="D14775" s="8"/>
      <c r="E14775" s="8"/>
      <c r="F14775" s="8"/>
      <c r="G14775" s="8"/>
      <c r="H14775" s="8"/>
      <c r="I14775" s="8"/>
      <c r="J14775" s="8"/>
      <c r="K14775" s="8"/>
      <c r="L14775" s="8"/>
      <c r="M14775" s="8"/>
      <c r="N14775" s="8"/>
      <c r="O14775" s="8"/>
      <c r="P14775" s="8"/>
      <c r="Q14775" s="8"/>
      <c r="R14775" s="8"/>
      <c r="S14775" s="8"/>
      <c r="T14775" s="8"/>
      <c r="U14775" s="8"/>
      <c r="V14775" s="8"/>
      <c r="W14775" s="8"/>
      <c r="X14775" s="8"/>
      <c r="Y14775" s="8"/>
      <c r="Z14775" s="8"/>
      <c r="AA14775" s="8"/>
      <c r="AB14775" s="8"/>
      <c r="AC14775" s="8"/>
      <c r="AD14775" s="8"/>
      <c r="AE14775" s="8"/>
      <c r="AF14775" s="8"/>
      <c r="AG14775" s="8"/>
      <c r="AH14775" s="8"/>
      <c r="AI14775" s="8"/>
      <c r="AJ14775" s="8"/>
      <c r="AK14775" s="8"/>
      <c r="AL14775" s="8"/>
      <c r="AM14775" s="8"/>
      <c r="AN14775" s="8"/>
      <c r="AO14775" s="8"/>
      <c r="AP14775" s="8"/>
      <c r="AQ14775" s="8"/>
      <c r="AR14775" s="8"/>
      <c r="AS14775" s="8"/>
      <c r="AT14775" s="8"/>
      <c r="AU14775" s="8"/>
      <c r="AV14775" s="8"/>
      <c r="AW14775" s="8"/>
      <c r="AX14775" s="8"/>
      <c r="AY14775" s="8"/>
      <c r="AZ14775" s="8"/>
      <c r="BA14775" s="8"/>
      <c r="BB14775" s="8"/>
      <c r="BC14775" s="8"/>
      <c r="BD14775" s="8"/>
      <c r="BE14775" s="8"/>
    </row>
    <row r="14776" spans="1:57" x14ac:dyDescent="0.3">
      <c r="A14776" s="7"/>
      <c r="B14776" s="8"/>
      <c r="C14776" s="8"/>
      <c r="D14776" s="8"/>
      <c r="E14776" s="8"/>
      <c r="F14776" s="8"/>
      <c r="G14776" s="8"/>
      <c r="H14776" s="8"/>
      <c r="I14776" s="8"/>
      <c r="J14776" s="8"/>
      <c r="K14776" s="8"/>
      <c r="L14776" s="8"/>
      <c r="M14776" s="8"/>
      <c r="N14776" s="8"/>
      <c r="O14776" s="8"/>
      <c r="P14776" s="8"/>
      <c r="Q14776" s="8"/>
      <c r="R14776" s="8"/>
      <c r="S14776" s="8"/>
      <c r="T14776" s="8"/>
      <c r="U14776" s="8"/>
      <c r="V14776" s="8"/>
      <c r="W14776" s="8"/>
      <c r="X14776" s="8"/>
      <c r="Y14776" s="8"/>
      <c r="Z14776" s="8"/>
      <c r="AA14776" s="8"/>
      <c r="AB14776" s="8"/>
      <c r="AC14776" s="8"/>
      <c r="AD14776" s="8"/>
      <c r="AE14776" s="8"/>
      <c r="AF14776" s="8"/>
      <c r="AG14776" s="8"/>
      <c r="AH14776" s="8"/>
      <c r="AI14776" s="8"/>
      <c r="AJ14776" s="8"/>
      <c r="AK14776" s="8"/>
      <c r="AL14776" s="8"/>
      <c r="AM14776" s="8"/>
      <c r="AN14776" s="8"/>
      <c r="AO14776" s="8"/>
      <c r="AP14776" s="8"/>
      <c r="AQ14776" s="8"/>
      <c r="AR14776" s="8"/>
      <c r="AS14776" s="8"/>
      <c r="AT14776" s="8"/>
      <c r="AU14776" s="8"/>
      <c r="AV14776" s="8"/>
      <c r="AW14776" s="8"/>
      <c r="AX14776" s="8"/>
      <c r="AY14776" s="8"/>
      <c r="AZ14776" s="8"/>
      <c r="BA14776" s="8"/>
      <c r="BB14776" s="8"/>
      <c r="BC14776" s="8"/>
      <c r="BD14776" s="8"/>
      <c r="BE14776" s="8"/>
    </row>
    <row r="14777" spans="1:57" x14ac:dyDescent="0.3">
      <c r="A14777" s="7"/>
      <c r="B14777" s="8"/>
      <c r="C14777" s="8"/>
      <c r="D14777" s="8"/>
      <c r="E14777" s="8"/>
      <c r="F14777" s="8"/>
      <c r="G14777" s="8"/>
      <c r="H14777" s="8"/>
      <c r="I14777" s="8"/>
      <c r="J14777" s="8"/>
      <c r="K14777" s="8"/>
      <c r="L14777" s="8"/>
      <c r="M14777" s="8"/>
      <c r="N14777" s="8"/>
      <c r="O14777" s="8"/>
      <c r="P14777" s="8"/>
      <c r="Q14777" s="8"/>
      <c r="R14777" s="8"/>
      <c r="S14777" s="8"/>
      <c r="T14777" s="8"/>
      <c r="U14777" s="8"/>
      <c r="V14777" s="8"/>
      <c r="W14777" s="8"/>
      <c r="X14777" s="8"/>
      <c r="Y14777" s="8"/>
      <c r="Z14777" s="8"/>
      <c r="AA14777" s="8"/>
      <c r="AB14777" s="8"/>
      <c r="AC14777" s="8"/>
      <c r="AD14777" s="8"/>
      <c r="AE14777" s="8"/>
      <c r="AF14777" s="8"/>
      <c r="AG14777" s="8"/>
      <c r="AH14777" s="8"/>
      <c r="AI14777" s="8"/>
      <c r="AJ14777" s="8"/>
      <c r="AK14777" s="8"/>
      <c r="AL14777" s="8"/>
      <c r="AM14777" s="8"/>
      <c r="AN14777" s="8"/>
      <c r="AO14777" s="8"/>
      <c r="AP14777" s="8"/>
      <c r="AQ14777" s="8"/>
      <c r="AR14777" s="8"/>
      <c r="AS14777" s="8"/>
      <c r="AT14777" s="8"/>
      <c r="AU14777" s="8"/>
      <c r="AV14777" s="8"/>
      <c r="AW14777" s="8"/>
      <c r="AX14777" s="8"/>
      <c r="AY14777" s="8"/>
      <c r="AZ14777" s="8"/>
      <c r="BA14777" s="8"/>
      <c r="BB14777" s="8"/>
      <c r="BC14777" s="8"/>
      <c r="BD14777" s="8"/>
      <c r="BE14777" s="8"/>
    </row>
    <row r="14778" spans="1:57" x14ac:dyDescent="0.3">
      <c r="A14778" s="7"/>
      <c r="B14778" s="8"/>
      <c r="C14778" s="8"/>
      <c r="D14778" s="8"/>
      <c r="E14778" s="8"/>
      <c r="F14778" s="8"/>
      <c r="G14778" s="8"/>
      <c r="H14778" s="8"/>
      <c r="I14778" s="8"/>
      <c r="J14778" s="8"/>
      <c r="K14778" s="8"/>
      <c r="L14778" s="8"/>
      <c r="M14778" s="8"/>
      <c r="N14778" s="8"/>
      <c r="O14778" s="8"/>
      <c r="P14778" s="8"/>
      <c r="Q14778" s="8"/>
      <c r="R14778" s="8"/>
      <c r="S14778" s="8"/>
      <c r="T14778" s="8"/>
      <c r="U14778" s="8"/>
      <c r="V14778" s="8"/>
      <c r="W14778" s="8"/>
      <c r="X14778" s="8"/>
      <c r="Y14778" s="8"/>
      <c r="Z14778" s="8"/>
      <c r="AA14778" s="8"/>
      <c r="AB14778" s="8"/>
      <c r="AC14778" s="8"/>
      <c r="AD14778" s="8"/>
      <c r="AE14778" s="8"/>
      <c r="AF14778" s="8"/>
      <c r="AG14778" s="8"/>
      <c r="AH14778" s="8"/>
      <c r="AI14778" s="8"/>
      <c r="AJ14778" s="8"/>
      <c r="AK14778" s="8"/>
      <c r="AL14778" s="8"/>
      <c r="AM14778" s="8"/>
      <c r="AN14778" s="8"/>
      <c r="AO14778" s="8"/>
      <c r="AP14778" s="8"/>
      <c r="AQ14778" s="8"/>
      <c r="AR14778" s="8"/>
      <c r="AS14778" s="8"/>
      <c r="AT14778" s="8"/>
      <c r="AU14778" s="8"/>
      <c r="AV14778" s="8"/>
      <c r="AW14778" s="8"/>
      <c r="AX14778" s="8"/>
      <c r="AY14778" s="8"/>
      <c r="AZ14778" s="8"/>
      <c r="BA14778" s="8"/>
      <c r="BB14778" s="8"/>
      <c r="BC14778" s="8"/>
      <c r="BD14778" s="8"/>
      <c r="BE14778" s="8"/>
    </row>
    <row r="14779" spans="1:57" x14ac:dyDescent="0.3">
      <c r="A14779" s="7"/>
      <c r="B14779" s="8"/>
      <c r="C14779" s="8"/>
      <c r="D14779" s="8"/>
      <c r="E14779" s="8"/>
      <c r="F14779" s="8"/>
      <c r="G14779" s="8"/>
      <c r="H14779" s="8"/>
      <c r="I14779" s="8"/>
      <c r="J14779" s="8"/>
      <c r="K14779" s="8"/>
      <c r="L14779" s="8"/>
      <c r="M14779" s="8"/>
      <c r="N14779" s="8"/>
      <c r="O14779" s="8"/>
      <c r="P14779" s="8"/>
      <c r="Q14779" s="8"/>
      <c r="R14779" s="8"/>
      <c r="S14779" s="8"/>
      <c r="T14779" s="8"/>
      <c r="U14779" s="8"/>
      <c r="V14779" s="8"/>
      <c r="W14779" s="8"/>
      <c r="X14779" s="8"/>
      <c r="Y14779" s="8"/>
      <c r="Z14779" s="8"/>
      <c r="AA14779" s="8"/>
      <c r="AB14779" s="8"/>
      <c r="AC14779" s="8"/>
      <c r="AD14779" s="8"/>
      <c r="AE14779" s="8"/>
      <c r="AF14779" s="8"/>
      <c r="AG14779" s="8"/>
      <c r="AH14779" s="8"/>
      <c r="AI14779" s="8"/>
      <c r="AJ14779" s="8"/>
      <c r="AK14779" s="8"/>
      <c r="AL14779" s="8"/>
      <c r="AM14779" s="8"/>
      <c r="AN14779" s="8"/>
      <c r="AO14779" s="8"/>
      <c r="AP14779" s="8"/>
      <c r="AQ14779" s="8"/>
      <c r="AR14779" s="8"/>
      <c r="AS14779" s="8"/>
      <c r="AT14779" s="8"/>
      <c r="AU14779" s="8"/>
      <c r="AV14779" s="8"/>
      <c r="AW14779" s="8"/>
      <c r="AX14779" s="8"/>
      <c r="AY14779" s="8"/>
      <c r="AZ14779" s="8"/>
      <c r="BA14779" s="8"/>
      <c r="BB14779" s="8"/>
      <c r="BC14779" s="8"/>
      <c r="BD14779" s="8"/>
      <c r="BE14779" s="8"/>
    </row>
    <row r="14780" spans="1:57" x14ac:dyDescent="0.3">
      <c r="A14780" s="7"/>
      <c r="B14780" s="8"/>
      <c r="C14780" s="8"/>
      <c r="D14780" s="8"/>
      <c r="E14780" s="8"/>
      <c r="F14780" s="8"/>
      <c r="G14780" s="8"/>
      <c r="H14780" s="8"/>
      <c r="I14780" s="8"/>
      <c r="J14780" s="8"/>
      <c r="K14780" s="8"/>
      <c r="L14780" s="8"/>
      <c r="M14780" s="8"/>
      <c r="N14780" s="8"/>
      <c r="O14780" s="8"/>
      <c r="P14780" s="8"/>
      <c r="Q14780" s="8"/>
      <c r="R14780" s="8"/>
      <c r="S14780" s="8"/>
      <c r="T14780" s="8"/>
      <c r="U14780" s="8"/>
      <c r="V14780" s="8"/>
      <c r="W14780" s="8"/>
      <c r="X14780" s="8"/>
      <c r="Y14780" s="8"/>
      <c r="Z14780" s="8"/>
      <c r="AA14780" s="8"/>
      <c r="AB14780" s="8"/>
      <c r="AC14780" s="8"/>
      <c r="AD14780" s="8"/>
      <c r="AE14780" s="8"/>
      <c r="AF14780" s="8"/>
      <c r="AG14780" s="8"/>
      <c r="AH14780" s="8"/>
      <c r="AI14780" s="8"/>
      <c r="AJ14780" s="8"/>
      <c r="AK14780" s="8"/>
      <c r="AL14780" s="8"/>
      <c r="AM14780" s="8"/>
      <c r="AN14780" s="8"/>
      <c r="AO14780" s="8"/>
      <c r="AP14780" s="8"/>
      <c r="AQ14780" s="8"/>
      <c r="AR14780" s="8"/>
      <c r="AS14780" s="8"/>
      <c r="AT14780" s="8"/>
      <c r="AU14780" s="8"/>
      <c r="AV14780" s="8"/>
      <c r="AW14780" s="8"/>
      <c r="AX14780" s="8"/>
      <c r="AY14780" s="8"/>
      <c r="AZ14780" s="8"/>
      <c r="BA14780" s="8"/>
      <c r="BB14780" s="8"/>
      <c r="BC14780" s="8"/>
      <c r="BD14780" s="8"/>
      <c r="BE14780" s="8"/>
    </row>
    <row r="14781" spans="1:57" x14ac:dyDescent="0.3">
      <c r="A14781" s="7"/>
      <c r="B14781" s="8"/>
      <c r="C14781" s="8"/>
      <c r="D14781" s="8"/>
      <c r="E14781" s="8"/>
      <c r="F14781" s="8"/>
      <c r="G14781" s="8"/>
      <c r="H14781" s="8"/>
      <c r="I14781" s="8"/>
      <c r="J14781" s="8"/>
      <c r="K14781" s="8"/>
      <c r="L14781" s="8"/>
      <c r="M14781" s="8"/>
      <c r="N14781" s="8"/>
      <c r="O14781" s="8"/>
      <c r="P14781" s="8"/>
      <c r="Q14781" s="8"/>
      <c r="R14781" s="8"/>
      <c r="S14781" s="8"/>
      <c r="T14781" s="8"/>
      <c r="U14781" s="8"/>
      <c r="V14781" s="8"/>
      <c r="W14781" s="8"/>
      <c r="X14781" s="8"/>
      <c r="Y14781" s="8"/>
      <c r="Z14781" s="8"/>
      <c r="AA14781" s="8"/>
      <c r="AB14781" s="8"/>
      <c r="AC14781" s="8"/>
      <c r="AD14781" s="8"/>
      <c r="AE14781" s="8"/>
      <c r="AF14781" s="8"/>
      <c r="AG14781" s="8"/>
      <c r="AH14781" s="8"/>
      <c r="AI14781" s="8"/>
      <c r="AJ14781" s="8"/>
      <c r="AK14781" s="8"/>
      <c r="AL14781" s="8"/>
      <c r="AM14781" s="8"/>
      <c r="AN14781" s="8"/>
      <c r="AO14781" s="8"/>
      <c r="AP14781" s="8"/>
      <c r="AQ14781" s="8"/>
      <c r="AR14781" s="8"/>
      <c r="AS14781" s="8"/>
      <c r="AT14781" s="8"/>
      <c r="AU14781" s="8"/>
      <c r="AV14781" s="8"/>
      <c r="AW14781" s="8"/>
      <c r="AX14781" s="8"/>
      <c r="AY14781" s="8"/>
      <c r="AZ14781" s="8"/>
      <c r="BA14781" s="8"/>
      <c r="BB14781" s="8"/>
      <c r="BC14781" s="8"/>
      <c r="BD14781" s="8"/>
      <c r="BE14781" s="8"/>
    </row>
    <row r="14782" spans="1:57" x14ac:dyDescent="0.3">
      <c r="A14782" s="7"/>
      <c r="B14782" s="8"/>
      <c r="C14782" s="8"/>
      <c r="D14782" s="8"/>
      <c r="E14782" s="8"/>
      <c r="F14782" s="8"/>
      <c r="G14782" s="8"/>
      <c r="H14782" s="8"/>
      <c r="I14782" s="8"/>
      <c r="J14782" s="8"/>
      <c r="K14782" s="8"/>
      <c r="L14782" s="8"/>
      <c r="M14782" s="8"/>
      <c r="N14782" s="8"/>
      <c r="O14782" s="8"/>
      <c r="P14782" s="8"/>
      <c r="Q14782" s="8"/>
      <c r="R14782" s="8"/>
      <c r="S14782" s="8"/>
      <c r="T14782" s="8"/>
      <c r="U14782" s="8"/>
      <c r="V14782" s="8"/>
      <c r="W14782" s="8"/>
      <c r="X14782" s="8"/>
      <c r="Y14782" s="8"/>
      <c r="Z14782" s="8"/>
      <c r="AA14782" s="8"/>
      <c r="AB14782" s="8"/>
      <c r="AC14782" s="8"/>
      <c r="AD14782" s="8"/>
      <c r="AE14782" s="8"/>
      <c r="AF14782" s="8"/>
      <c r="AG14782" s="8"/>
      <c r="AH14782" s="8"/>
      <c r="AI14782" s="8"/>
      <c r="AJ14782" s="8"/>
      <c r="AK14782" s="8"/>
      <c r="AL14782" s="8"/>
      <c r="AM14782" s="8"/>
      <c r="AN14782" s="8"/>
      <c r="AO14782" s="8"/>
      <c r="AP14782" s="8"/>
      <c r="AQ14782" s="8"/>
      <c r="AR14782" s="8"/>
      <c r="AS14782" s="8"/>
      <c r="AT14782" s="8"/>
      <c r="AU14782" s="8"/>
      <c r="AV14782" s="8"/>
      <c r="AW14782" s="8"/>
      <c r="AX14782" s="8"/>
      <c r="AY14782" s="8"/>
      <c r="AZ14782" s="8"/>
      <c r="BA14782" s="8"/>
      <c r="BB14782" s="8"/>
      <c r="BC14782" s="8"/>
      <c r="BD14782" s="8"/>
      <c r="BE14782" s="8"/>
    </row>
    <row r="14783" spans="1:57" x14ac:dyDescent="0.3">
      <c r="A14783" s="7"/>
      <c r="B14783" s="8"/>
      <c r="C14783" s="8"/>
      <c r="D14783" s="8"/>
      <c r="E14783" s="8"/>
      <c r="F14783" s="8"/>
      <c r="G14783" s="8"/>
      <c r="H14783" s="8"/>
      <c r="I14783" s="8"/>
      <c r="J14783" s="8"/>
      <c r="K14783" s="8"/>
      <c r="L14783" s="8"/>
      <c r="M14783" s="8"/>
      <c r="N14783" s="8"/>
      <c r="O14783" s="8"/>
      <c r="P14783" s="8"/>
      <c r="Q14783" s="8"/>
      <c r="R14783" s="8"/>
      <c r="S14783" s="8"/>
      <c r="T14783" s="8"/>
      <c r="U14783" s="8"/>
      <c r="V14783" s="8"/>
      <c r="W14783" s="8"/>
      <c r="X14783" s="8"/>
      <c r="Y14783" s="8"/>
      <c r="Z14783" s="8"/>
      <c r="AA14783" s="8"/>
      <c r="AB14783" s="8"/>
      <c r="AC14783" s="8"/>
      <c r="AD14783" s="8"/>
      <c r="AE14783" s="8"/>
      <c r="AF14783" s="8"/>
      <c r="AG14783" s="8"/>
      <c r="AH14783" s="8"/>
      <c r="AI14783" s="8"/>
      <c r="AJ14783" s="8"/>
      <c r="AK14783" s="8"/>
      <c r="AL14783" s="8"/>
      <c r="AM14783" s="8"/>
      <c r="AN14783" s="8"/>
      <c r="AO14783" s="8"/>
      <c r="AP14783" s="8"/>
      <c r="AQ14783" s="8"/>
      <c r="AR14783" s="8"/>
      <c r="AS14783" s="8"/>
      <c r="AT14783" s="8"/>
      <c r="AU14783" s="8"/>
      <c r="AV14783" s="8"/>
      <c r="AW14783" s="8"/>
      <c r="AX14783" s="8"/>
      <c r="AY14783" s="8"/>
      <c r="AZ14783" s="8"/>
      <c r="BA14783" s="8"/>
      <c r="BB14783" s="8"/>
      <c r="BC14783" s="8"/>
      <c r="BD14783" s="8"/>
      <c r="BE14783" s="8"/>
    </row>
    <row r="14784" spans="1:57" x14ac:dyDescent="0.3">
      <c r="A14784" s="7"/>
      <c r="B14784" s="8"/>
      <c r="C14784" s="8"/>
      <c r="D14784" s="8"/>
      <c r="E14784" s="8"/>
      <c r="F14784" s="8"/>
      <c r="G14784" s="8"/>
      <c r="H14784" s="8"/>
      <c r="I14784" s="8"/>
      <c r="J14784" s="8"/>
      <c r="K14784" s="8"/>
      <c r="L14784" s="8"/>
      <c r="M14784" s="8"/>
      <c r="N14784" s="8"/>
      <c r="O14784" s="8"/>
      <c r="P14784" s="8"/>
      <c r="Q14784" s="8"/>
      <c r="R14784" s="8"/>
      <c r="S14784" s="8"/>
      <c r="T14784" s="8"/>
      <c r="U14784" s="8"/>
      <c r="V14784" s="8"/>
      <c r="W14784" s="8"/>
      <c r="X14784" s="8"/>
      <c r="Y14784" s="8"/>
      <c r="Z14784" s="8"/>
      <c r="AA14784" s="8"/>
      <c r="AB14784" s="8"/>
      <c r="AC14784" s="8"/>
      <c r="AD14784" s="8"/>
      <c r="AE14784" s="8"/>
      <c r="AF14784" s="8"/>
      <c r="AG14784" s="8"/>
      <c r="AH14784" s="8"/>
      <c r="AI14784" s="8"/>
      <c r="AJ14784" s="8"/>
      <c r="AK14784" s="8"/>
      <c r="AL14784" s="8"/>
      <c r="AM14784" s="8"/>
      <c r="AN14784" s="8"/>
      <c r="AO14784" s="8"/>
      <c r="AP14784" s="8"/>
      <c r="AQ14784" s="8"/>
      <c r="AR14784" s="8"/>
      <c r="AS14784" s="8"/>
      <c r="AT14784" s="8"/>
      <c r="AU14784" s="8"/>
      <c r="AV14784" s="8"/>
      <c r="AW14784" s="8"/>
      <c r="AX14784" s="8"/>
      <c r="AY14784" s="8"/>
      <c r="AZ14784" s="8"/>
      <c r="BA14784" s="8"/>
      <c r="BB14784" s="8"/>
      <c r="BC14784" s="8"/>
      <c r="BD14784" s="8"/>
      <c r="BE14784" s="8"/>
    </row>
    <row r="14785" spans="1:57" x14ac:dyDescent="0.3">
      <c r="A14785" s="7"/>
      <c r="B14785" s="8"/>
      <c r="C14785" s="8"/>
      <c r="D14785" s="8"/>
      <c r="E14785" s="8"/>
      <c r="F14785" s="8"/>
      <c r="G14785" s="8"/>
      <c r="H14785" s="8"/>
      <c r="I14785" s="8"/>
      <c r="J14785" s="8"/>
      <c r="K14785" s="8"/>
      <c r="L14785" s="8"/>
      <c r="M14785" s="8"/>
      <c r="N14785" s="8"/>
      <c r="O14785" s="8"/>
      <c r="P14785" s="8"/>
      <c r="Q14785" s="8"/>
      <c r="R14785" s="8"/>
      <c r="S14785" s="8"/>
      <c r="T14785" s="8"/>
      <c r="U14785" s="8"/>
      <c r="V14785" s="8"/>
      <c r="W14785" s="8"/>
      <c r="X14785" s="8"/>
      <c r="Y14785" s="8"/>
      <c r="Z14785" s="8"/>
      <c r="AA14785" s="8"/>
      <c r="AB14785" s="8"/>
      <c r="AC14785" s="8"/>
      <c r="AD14785" s="8"/>
      <c r="AE14785" s="8"/>
      <c r="AF14785" s="8"/>
      <c r="AG14785" s="8"/>
      <c r="AH14785" s="8"/>
      <c r="AI14785" s="8"/>
      <c r="AJ14785" s="8"/>
      <c r="AK14785" s="8"/>
      <c r="AL14785" s="8"/>
      <c r="AM14785" s="8"/>
      <c r="AN14785" s="8"/>
      <c r="AO14785" s="8"/>
      <c r="AP14785" s="8"/>
      <c r="AQ14785" s="8"/>
      <c r="AR14785" s="8"/>
      <c r="AS14785" s="8"/>
      <c r="AT14785" s="8"/>
      <c r="AU14785" s="8"/>
      <c r="AV14785" s="8"/>
      <c r="AW14785" s="8"/>
      <c r="AX14785" s="8"/>
      <c r="AY14785" s="8"/>
      <c r="AZ14785" s="8"/>
      <c r="BA14785" s="8"/>
      <c r="BB14785" s="8"/>
      <c r="BC14785" s="8"/>
      <c r="BD14785" s="8"/>
      <c r="BE14785" s="8"/>
    </row>
    <row r="14786" spans="1:57" x14ac:dyDescent="0.3">
      <c r="A14786" s="7"/>
      <c r="B14786" s="8"/>
      <c r="C14786" s="8"/>
      <c r="D14786" s="8"/>
      <c r="E14786" s="8"/>
      <c r="F14786" s="8"/>
      <c r="G14786" s="8"/>
      <c r="H14786" s="8"/>
      <c r="I14786" s="8"/>
      <c r="J14786" s="8"/>
      <c r="K14786" s="8"/>
      <c r="L14786" s="8"/>
      <c r="M14786" s="8"/>
      <c r="N14786" s="8"/>
      <c r="O14786" s="8"/>
      <c r="P14786" s="8"/>
      <c r="Q14786" s="8"/>
      <c r="R14786" s="8"/>
      <c r="S14786" s="8"/>
      <c r="T14786" s="8"/>
      <c r="U14786" s="8"/>
      <c r="V14786" s="8"/>
      <c r="W14786" s="8"/>
      <c r="X14786" s="8"/>
      <c r="Y14786" s="8"/>
      <c r="Z14786" s="8"/>
      <c r="AA14786" s="8"/>
      <c r="AB14786" s="8"/>
      <c r="AC14786" s="8"/>
      <c r="AD14786" s="8"/>
      <c r="AE14786" s="8"/>
      <c r="AF14786" s="8"/>
      <c r="AG14786" s="8"/>
      <c r="AH14786" s="8"/>
      <c r="AI14786" s="8"/>
      <c r="AJ14786" s="8"/>
      <c r="AK14786" s="8"/>
      <c r="AL14786" s="8"/>
      <c r="AM14786" s="8"/>
      <c r="AN14786" s="8"/>
      <c r="AO14786" s="8"/>
      <c r="AP14786" s="8"/>
      <c r="AQ14786" s="8"/>
      <c r="AR14786" s="8"/>
      <c r="AS14786" s="8"/>
      <c r="AT14786" s="8"/>
      <c r="AU14786" s="8"/>
      <c r="AV14786" s="8"/>
      <c r="AW14786" s="8"/>
      <c r="AX14786" s="8"/>
      <c r="AY14786" s="8"/>
      <c r="AZ14786" s="8"/>
      <c r="BA14786" s="8"/>
      <c r="BB14786" s="8"/>
      <c r="BC14786" s="8"/>
      <c r="BD14786" s="8"/>
      <c r="BE14786" s="8"/>
    </row>
    <row r="14787" spans="1:57" x14ac:dyDescent="0.3">
      <c r="A14787" s="7"/>
      <c r="B14787" s="8"/>
      <c r="C14787" s="8"/>
      <c r="D14787" s="8"/>
      <c r="E14787" s="8"/>
      <c r="F14787" s="8"/>
      <c r="G14787" s="8"/>
      <c r="H14787" s="8"/>
      <c r="I14787" s="8"/>
      <c r="J14787" s="8"/>
      <c r="K14787" s="8"/>
      <c r="L14787" s="8"/>
      <c r="M14787" s="8"/>
      <c r="N14787" s="8"/>
      <c r="O14787" s="8"/>
      <c r="P14787" s="8"/>
      <c r="Q14787" s="8"/>
      <c r="R14787" s="8"/>
      <c r="S14787" s="8"/>
      <c r="T14787" s="8"/>
      <c r="U14787" s="8"/>
      <c r="V14787" s="8"/>
      <c r="W14787" s="8"/>
      <c r="X14787" s="8"/>
      <c r="Y14787" s="8"/>
      <c r="Z14787" s="8"/>
      <c r="AA14787" s="8"/>
      <c r="AB14787" s="8"/>
      <c r="AC14787" s="8"/>
      <c r="AD14787" s="8"/>
      <c r="AE14787" s="8"/>
      <c r="AF14787" s="8"/>
      <c r="AG14787" s="8"/>
      <c r="AH14787" s="8"/>
      <c r="AI14787" s="8"/>
      <c r="AJ14787" s="8"/>
      <c r="AK14787" s="8"/>
      <c r="AL14787" s="8"/>
      <c r="AM14787" s="8"/>
      <c r="AN14787" s="8"/>
      <c r="AO14787" s="8"/>
      <c r="AP14787" s="8"/>
      <c r="AQ14787" s="8"/>
      <c r="AR14787" s="8"/>
      <c r="AS14787" s="8"/>
      <c r="AT14787" s="8"/>
      <c r="AU14787" s="8"/>
      <c r="AV14787" s="8"/>
      <c r="AW14787" s="8"/>
      <c r="AX14787" s="8"/>
      <c r="AY14787" s="8"/>
      <c r="AZ14787" s="8"/>
      <c r="BA14787" s="8"/>
      <c r="BB14787" s="8"/>
      <c r="BC14787" s="8"/>
      <c r="BD14787" s="8"/>
      <c r="BE14787" s="8"/>
    </row>
    <row r="14788" spans="1:57" x14ac:dyDescent="0.3">
      <c r="A14788" s="7"/>
      <c r="B14788" s="8"/>
      <c r="C14788" s="8"/>
      <c r="D14788" s="8"/>
      <c r="E14788" s="8"/>
      <c r="F14788" s="8"/>
      <c r="G14788" s="8"/>
      <c r="H14788" s="8"/>
      <c r="I14788" s="8"/>
      <c r="J14788" s="8"/>
      <c r="K14788" s="8"/>
      <c r="L14788" s="8"/>
      <c r="M14788" s="8"/>
      <c r="N14788" s="8"/>
      <c r="O14788" s="8"/>
      <c r="P14788" s="8"/>
      <c r="Q14788" s="8"/>
      <c r="R14788" s="8"/>
      <c r="S14788" s="8"/>
      <c r="T14788" s="8"/>
      <c r="U14788" s="8"/>
      <c r="V14788" s="8"/>
      <c r="W14788" s="8"/>
      <c r="X14788" s="8"/>
      <c r="Y14788" s="8"/>
      <c r="Z14788" s="8"/>
      <c r="AA14788" s="8"/>
      <c r="AB14788" s="8"/>
      <c r="AC14788" s="8"/>
      <c r="AD14788" s="8"/>
      <c r="AE14788" s="8"/>
      <c r="AF14788" s="8"/>
      <c r="AG14788" s="8"/>
      <c r="AH14788" s="8"/>
      <c r="AI14788" s="8"/>
      <c r="AJ14788" s="8"/>
      <c r="AK14788" s="8"/>
      <c r="AL14788" s="8"/>
      <c r="AM14788" s="8"/>
      <c r="AN14788" s="8"/>
      <c r="AO14788" s="8"/>
      <c r="AP14788" s="8"/>
      <c r="AQ14788" s="8"/>
      <c r="AR14788" s="8"/>
      <c r="AS14788" s="8"/>
      <c r="AT14788" s="8"/>
      <c r="AU14788" s="8"/>
      <c r="AV14788" s="8"/>
      <c r="AW14788" s="8"/>
      <c r="AX14788" s="8"/>
      <c r="AY14788" s="8"/>
      <c r="AZ14788" s="8"/>
      <c r="BA14788" s="8"/>
      <c r="BB14788" s="8"/>
      <c r="BC14788" s="8"/>
      <c r="BD14788" s="8"/>
      <c r="BE14788" s="8"/>
    </row>
    <row r="14789" spans="1:57" x14ac:dyDescent="0.3">
      <c r="A14789" s="7"/>
      <c r="B14789" s="8"/>
      <c r="C14789" s="8"/>
      <c r="D14789" s="8"/>
      <c r="E14789" s="8"/>
      <c r="F14789" s="8"/>
      <c r="G14789" s="8"/>
      <c r="H14789" s="8"/>
      <c r="I14789" s="8"/>
      <c r="J14789" s="8"/>
      <c r="K14789" s="8"/>
      <c r="L14789" s="8"/>
      <c r="M14789" s="8"/>
      <c r="N14789" s="8"/>
      <c r="O14789" s="8"/>
      <c r="P14789" s="8"/>
      <c r="Q14789" s="8"/>
      <c r="R14789" s="8"/>
      <c r="S14789" s="8"/>
      <c r="T14789" s="8"/>
      <c r="U14789" s="8"/>
      <c r="V14789" s="8"/>
      <c r="W14789" s="8"/>
      <c r="X14789" s="8"/>
      <c r="Y14789" s="8"/>
      <c r="Z14789" s="8"/>
      <c r="AA14789" s="8"/>
      <c r="AB14789" s="8"/>
      <c r="AC14789" s="8"/>
      <c r="AD14789" s="8"/>
      <c r="AE14789" s="8"/>
      <c r="AF14789" s="8"/>
      <c r="AG14789" s="8"/>
      <c r="AH14789" s="8"/>
      <c r="AI14789" s="8"/>
      <c r="AJ14789" s="8"/>
      <c r="AK14789" s="8"/>
      <c r="AL14789" s="8"/>
      <c r="AM14789" s="8"/>
      <c r="AN14789" s="8"/>
      <c r="AO14789" s="8"/>
      <c r="AP14789" s="8"/>
      <c r="AQ14789" s="8"/>
      <c r="AR14789" s="8"/>
      <c r="AS14789" s="8"/>
      <c r="AT14789" s="8"/>
      <c r="AU14789" s="8"/>
      <c r="AV14789" s="8"/>
      <c r="AW14789" s="8"/>
      <c r="AX14789" s="8"/>
      <c r="AY14789" s="8"/>
      <c r="AZ14789" s="8"/>
      <c r="BA14789" s="8"/>
      <c r="BB14789" s="8"/>
      <c r="BC14789" s="8"/>
      <c r="BD14789" s="8"/>
      <c r="BE14789" s="8"/>
    </row>
    <row r="14790" spans="1:57" x14ac:dyDescent="0.3">
      <c r="A14790" s="7"/>
      <c r="B14790" s="8"/>
      <c r="C14790" s="8"/>
      <c r="D14790" s="8"/>
      <c r="E14790" s="8"/>
      <c r="F14790" s="8"/>
      <c r="G14790" s="8"/>
      <c r="H14790" s="8"/>
      <c r="I14790" s="8"/>
      <c r="J14790" s="8"/>
      <c r="K14790" s="8"/>
      <c r="L14790" s="8"/>
      <c r="M14790" s="8"/>
      <c r="N14790" s="8"/>
      <c r="O14790" s="8"/>
      <c r="P14790" s="8"/>
      <c r="Q14790" s="8"/>
      <c r="R14790" s="8"/>
      <c r="S14790" s="8"/>
      <c r="T14790" s="8"/>
      <c r="U14790" s="8"/>
      <c r="V14790" s="8"/>
      <c r="W14790" s="8"/>
      <c r="X14790" s="8"/>
      <c r="Y14790" s="8"/>
      <c r="Z14790" s="8"/>
      <c r="AA14790" s="8"/>
      <c r="AB14790" s="8"/>
      <c r="AC14790" s="8"/>
      <c r="AD14790" s="8"/>
      <c r="AE14790" s="8"/>
      <c r="AF14790" s="8"/>
      <c r="AG14790" s="8"/>
      <c r="AH14790" s="8"/>
      <c r="AI14790" s="8"/>
      <c r="AJ14790" s="8"/>
      <c r="AK14790" s="8"/>
      <c r="AL14790" s="8"/>
      <c r="AM14790" s="8"/>
      <c r="AN14790" s="8"/>
      <c r="AO14790" s="8"/>
      <c r="AP14790" s="8"/>
      <c r="AQ14790" s="8"/>
      <c r="AR14790" s="8"/>
      <c r="AS14790" s="8"/>
      <c r="AT14790" s="8"/>
      <c r="AU14790" s="8"/>
      <c r="AV14790" s="8"/>
      <c r="AW14790" s="8"/>
      <c r="AX14790" s="8"/>
      <c r="AY14790" s="8"/>
      <c r="AZ14790" s="8"/>
      <c r="BA14790" s="8"/>
      <c r="BB14790" s="8"/>
      <c r="BC14790" s="8"/>
      <c r="BD14790" s="8"/>
      <c r="BE14790" s="8"/>
    </row>
    <row r="14791" spans="1:57" x14ac:dyDescent="0.3">
      <c r="A14791" s="7"/>
      <c r="B14791" s="8"/>
      <c r="C14791" s="8"/>
      <c r="D14791" s="8"/>
      <c r="E14791" s="8"/>
      <c r="F14791" s="8"/>
      <c r="G14791" s="8"/>
      <c r="H14791" s="8"/>
      <c r="I14791" s="8"/>
      <c r="J14791" s="8"/>
      <c r="K14791" s="8"/>
      <c r="L14791" s="8"/>
      <c r="M14791" s="8"/>
      <c r="N14791" s="8"/>
      <c r="O14791" s="8"/>
      <c r="P14791" s="8"/>
      <c r="Q14791" s="8"/>
      <c r="R14791" s="8"/>
      <c r="S14791" s="8"/>
      <c r="T14791" s="8"/>
      <c r="U14791" s="8"/>
      <c r="V14791" s="8"/>
      <c r="W14791" s="8"/>
      <c r="X14791" s="8"/>
      <c r="Y14791" s="8"/>
      <c r="Z14791" s="8"/>
      <c r="AA14791" s="8"/>
      <c r="AB14791" s="8"/>
      <c r="AC14791" s="8"/>
      <c r="AD14791" s="8"/>
      <c r="AE14791" s="8"/>
      <c r="AF14791" s="8"/>
      <c r="AG14791" s="8"/>
      <c r="AH14791" s="8"/>
      <c r="AI14791" s="8"/>
      <c r="AJ14791" s="8"/>
      <c r="AK14791" s="8"/>
      <c r="AL14791" s="8"/>
      <c r="AM14791" s="8"/>
      <c r="AN14791" s="8"/>
      <c r="AO14791" s="8"/>
      <c r="AP14791" s="8"/>
      <c r="AQ14791" s="8"/>
      <c r="AR14791" s="8"/>
      <c r="AS14791" s="8"/>
      <c r="AT14791" s="8"/>
      <c r="AU14791" s="8"/>
      <c r="AV14791" s="8"/>
      <c r="AW14791" s="8"/>
      <c r="AX14791" s="8"/>
      <c r="AY14791" s="8"/>
      <c r="AZ14791" s="8"/>
      <c r="BA14791" s="8"/>
      <c r="BB14791" s="8"/>
      <c r="BC14791" s="8"/>
      <c r="BD14791" s="8"/>
      <c r="BE14791" s="8"/>
    </row>
    <row r="14792" spans="1:57" x14ac:dyDescent="0.3">
      <c r="A14792" s="7"/>
      <c r="B14792" s="8"/>
      <c r="C14792" s="8"/>
      <c r="D14792" s="8"/>
      <c r="E14792" s="8"/>
      <c r="F14792" s="8"/>
      <c r="G14792" s="8"/>
      <c r="H14792" s="8"/>
      <c r="I14792" s="8"/>
      <c r="J14792" s="8"/>
      <c r="K14792" s="8"/>
      <c r="L14792" s="8"/>
      <c r="M14792" s="8"/>
      <c r="N14792" s="8"/>
      <c r="O14792" s="8"/>
      <c r="P14792" s="8"/>
      <c r="Q14792" s="8"/>
      <c r="R14792" s="8"/>
      <c r="S14792" s="8"/>
      <c r="T14792" s="8"/>
      <c r="U14792" s="8"/>
      <c r="V14792" s="8"/>
      <c r="W14792" s="8"/>
      <c r="X14792" s="8"/>
      <c r="Y14792" s="8"/>
      <c r="Z14792" s="8"/>
      <c r="AA14792" s="8"/>
      <c r="AB14792" s="8"/>
      <c r="AC14792" s="8"/>
      <c r="AD14792" s="8"/>
      <c r="AE14792" s="8"/>
      <c r="AF14792" s="8"/>
      <c r="AG14792" s="8"/>
      <c r="AH14792" s="8"/>
      <c r="AI14792" s="8"/>
      <c r="AJ14792" s="8"/>
      <c r="AK14792" s="8"/>
      <c r="AL14792" s="8"/>
      <c r="AM14792" s="8"/>
      <c r="AN14792" s="8"/>
      <c r="AO14792" s="8"/>
      <c r="AP14792" s="8"/>
      <c r="AQ14792" s="8"/>
      <c r="AR14792" s="8"/>
      <c r="AS14792" s="8"/>
      <c r="AT14792" s="8"/>
      <c r="AU14792" s="8"/>
      <c r="AV14792" s="8"/>
      <c r="AW14792" s="8"/>
      <c r="AX14792" s="8"/>
      <c r="AY14792" s="8"/>
      <c r="AZ14792" s="8"/>
      <c r="BA14792" s="8"/>
      <c r="BB14792" s="8"/>
      <c r="BC14792" s="8"/>
      <c r="BD14792" s="8"/>
      <c r="BE14792" s="8"/>
    </row>
    <row r="14793" spans="1:57" x14ac:dyDescent="0.3">
      <c r="A14793" s="7"/>
      <c r="B14793" s="8"/>
      <c r="C14793" s="8"/>
      <c r="D14793" s="8"/>
      <c r="E14793" s="8"/>
      <c r="F14793" s="8"/>
      <c r="G14793" s="8"/>
      <c r="H14793" s="8"/>
      <c r="I14793" s="8"/>
      <c r="J14793" s="8"/>
      <c r="K14793" s="8"/>
      <c r="L14793" s="8"/>
      <c r="M14793" s="8"/>
      <c r="N14793" s="8"/>
      <c r="O14793" s="8"/>
      <c r="P14793" s="8"/>
      <c r="Q14793" s="8"/>
      <c r="R14793" s="8"/>
      <c r="S14793" s="8"/>
      <c r="T14793" s="8"/>
      <c r="U14793" s="8"/>
      <c r="V14793" s="8"/>
      <c r="W14793" s="8"/>
      <c r="X14793" s="8"/>
      <c r="Y14793" s="8"/>
      <c r="Z14793" s="8"/>
      <c r="AA14793" s="8"/>
      <c r="AB14793" s="8"/>
      <c r="AC14793" s="8"/>
      <c r="AD14793" s="8"/>
      <c r="AE14793" s="8"/>
      <c r="AF14793" s="8"/>
      <c r="AG14793" s="8"/>
      <c r="AH14793" s="8"/>
      <c r="AI14793" s="8"/>
      <c r="AJ14793" s="8"/>
      <c r="AK14793" s="8"/>
      <c r="AL14793" s="8"/>
      <c r="AM14793" s="8"/>
      <c r="AN14793" s="8"/>
      <c r="AO14793" s="8"/>
      <c r="AP14793" s="8"/>
      <c r="AQ14793" s="8"/>
      <c r="AR14793" s="8"/>
      <c r="AS14793" s="8"/>
      <c r="AT14793" s="8"/>
      <c r="AU14793" s="8"/>
      <c r="AV14793" s="8"/>
      <c r="AW14793" s="8"/>
      <c r="AX14793" s="8"/>
      <c r="AY14793" s="8"/>
      <c r="AZ14793" s="8"/>
      <c r="BA14793" s="8"/>
      <c r="BB14793" s="8"/>
      <c r="BC14793" s="8"/>
      <c r="BD14793" s="8"/>
      <c r="BE14793" s="8"/>
    </row>
    <row r="14794" spans="1:57" x14ac:dyDescent="0.3">
      <c r="A14794" s="7"/>
      <c r="B14794" s="8"/>
      <c r="C14794" s="8"/>
      <c r="D14794" s="8"/>
      <c r="E14794" s="8"/>
      <c r="F14794" s="8"/>
      <c r="G14794" s="8"/>
      <c r="H14794" s="8"/>
      <c r="I14794" s="8"/>
      <c r="J14794" s="8"/>
      <c r="K14794" s="8"/>
      <c r="L14794" s="8"/>
      <c r="M14794" s="8"/>
      <c r="N14794" s="8"/>
      <c r="O14794" s="8"/>
      <c r="P14794" s="8"/>
      <c r="Q14794" s="8"/>
      <c r="R14794" s="8"/>
      <c r="S14794" s="8"/>
      <c r="T14794" s="8"/>
      <c r="U14794" s="8"/>
      <c r="V14794" s="8"/>
      <c r="W14794" s="8"/>
      <c r="X14794" s="8"/>
      <c r="Y14794" s="8"/>
      <c r="Z14794" s="8"/>
      <c r="AA14794" s="8"/>
      <c r="AB14794" s="8"/>
      <c r="AC14794" s="8"/>
      <c r="AD14794" s="8"/>
      <c r="AE14794" s="8"/>
      <c r="AF14794" s="8"/>
      <c r="AG14794" s="8"/>
      <c r="AH14794" s="8"/>
      <c r="AI14794" s="8"/>
      <c r="AJ14794" s="8"/>
      <c r="AK14794" s="8"/>
      <c r="AL14794" s="8"/>
      <c r="AM14794" s="8"/>
      <c r="AN14794" s="8"/>
      <c r="AO14794" s="8"/>
      <c r="AP14794" s="8"/>
      <c r="AQ14794" s="8"/>
      <c r="AR14794" s="8"/>
      <c r="AS14794" s="8"/>
      <c r="AT14794" s="8"/>
      <c r="AU14794" s="8"/>
      <c r="AV14794" s="8"/>
      <c r="AW14794" s="8"/>
      <c r="AX14794" s="8"/>
      <c r="AY14794" s="8"/>
      <c r="AZ14794" s="8"/>
      <c r="BA14794" s="8"/>
      <c r="BB14794" s="8"/>
      <c r="BC14794" s="8"/>
      <c r="BD14794" s="8"/>
      <c r="BE14794" s="8"/>
    </row>
    <row r="14795" spans="1:57" x14ac:dyDescent="0.3">
      <c r="A14795" s="7"/>
      <c r="B14795" s="8"/>
      <c r="C14795" s="8"/>
      <c r="D14795" s="8"/>
      <c r="E14795" s="8"/>
      <c r="F14795" s="8"/>
      <c r="G14795" s="8"/>
      <c r="H14795" s="8"/>
      <c r="I14795" s="8"/>
      <c r="J14795" s="8"/>
      <c r="K14795" s="8"/>
      <c r="L14795" s="8"/>
      <c r="M14795" s="8"/>
      <c r="N14795" s="8"/>
      <c r="O14795" s="8"/>
      <c r="P14795" s="8"/>
      <c r="Q14795" s="8"/>
      <c r="R14795" s="8"/>
      <c r="S14795" s="8"/>
      <c r="T14795" s="8"/>
      <c r="U14795" s="8"/>
      <c r="V14795" s="8"/>
      <c r="W14795" s="8"/>
      <c r="X14795" s="8"/>
      <c r="Y14795" s="8"/>
      <c r="Z14795" s="8"/>
      <c r="AA14795" s="8"/>
      <c r="AB14795" s="8"/>
      <c r="AC14795" s="8"/>
      <c r="AD14795" s="8"/>
      <c r="AE14795" s="8"/>
      <c r="AF14795" s="8"/>
      <c r="AG14795" s="8"/>
      <c r="AH14795" s="8"/>
      <c r="AI14795" s="8"/>
      <c r="AJ14795" s="8"/>
      <c r="AK14795" s="8"/>
      <c r="AL14795" s="8"/>
      <c r="AM14795" s="8"/>
      <c r="AN14795" s="8"/>
      <c r="AO14795" s="8"/>
      <c r="AP14795" s="8"/>
      <c r="AQ14795" s="8"/>
      <c r="AR14795" s="8"/>
      <c r="AS14795" s="8"/>
      <c r="AT14795" s="8"/>
      <c r="AU14795" s="8"/>
      <c r="AV14795" s="8"/>
      <c r="AW14795" s="8"/>
      <c r="AX14795" s="8"/>
      <c r="AY14795" s="8"/>
      <c r="AZ14795" s="8"/>
      <c r="BA14795" s="8"/>
      <c r="BB14795" s="8"/>
      <c r="BC14795" s="8"/>
      <c r="BD14795" s="8"/>
      <c r="BE14795" s="8"/>
    </row>
    <row r="14796" spans="1:57" x14ac:dyDescent="0.3">
      <c r="A14796" s="7"/>
      <c r="B14796" s="8"/>
      <c r="C14796" s="8"/>
      <c r="D14796" s="8"/>
      <c r="E14796" s="8"/>
      <c r="F14796" s="8"/>
      <c r="G14796" s="8"/>
      <c r="H14796" s="8"/>
      <c r="I14796" s="8"/>
      <c r="J14796" s="8"/>
      <c r="K14796" s="8"/>
      <c r="L14796" s="8"/>
      <c r="M14796" s="8"/>
      <c r="N14796" s="8"/>
      <c r="O14796" s="8"/>
      <c r="P14796" s="8"/>
      <c r="Q14796" s="8"/>
      <c r="R14796" s="8"/>
      <c r="S14796" s="8"/>
      <c r="T14796" s="8"/>
      <c r="U14796" s="8"/>
      <c r="V14796" s="8"/>
      <c r="W14796" s="8"/>
      <c r="X14796" s="8"/>
      <c r="Y14796" s="8"/>
      <c r="Z14796" s="8"/>
      <c r="AA14796" s="8"/>
      <c r="AB14796" s="8"/>
      <c r="AC14796" s="8"/>
      <c r="AD14796" s="8"/>
      <c r="AE14796" s="8"/>
      <c r="AF14796" s="8"/>
      <c r="AG14796" s="8"/>
      <c r="AH14796" s="8"/>
      <c r="AI14796" s="8"/>
      <c r="AJ14796" s="8"/>
      <c r="AK14796" s="8"/>
      <c r="AL14796" s="8"/>
      <c r="AM14796" s="8"/>
      <c r="AN14796" s="8"/>
      <c r="AO14796" s="8"/>
      <c r="AP14796" s="8"/>
      <c r="AQ14796" s="8"/>
      <c r="AR14796" s="8"/>
      <c r="AS14796" s="8"/>
      <c r="AT14796" s="8"/>
      <c r="AU14796" s="8"/>
      <c r="AV14796" s="8"/>
      <c r="AW14796" s="8"/>
      <c r="AX14796" s="8"/>
      <c r="AY14796" s="8"/>
      <c r="AZ14796" s="8"/>
      <c r="BA14796" s="8"/>
      <c r="BB14796" s="8"/>
      <c r="BC14796" s="8"/>
      <c r="BD14796" s="8"/>
      <c r="BE14796" s="8"/>
    </row>
    <row r="14797" spans="1:57" x14ac:dyDescent="0.3">
      <c r="A14797" s="7"/>
      <c r="B14797" s="8"/>
      <c r="C14797" s="8"/>
      <c r="D14797" s="8"/>
      <c r="E14797" s="8"/>
      <c r="F14797" s="8"/>
      <c r="G14797" s="8"/>
      <c r="H14797" s="8"/>
      <c r="I14797" s="8"/>
      <c r="J14797" s="8"/>
      <c r="K14797" s="8"/>
      <c r="L14797" s="8"/>
      <c r="M14797" s="8"/>
      <c r="N14797" s="8"/>
      <c r="O14797" s="8"/>
      <c r="P14797" s="8"/>
      <c r="Q14797" s="8"/>
      <c r="R14797" s="8"/>
      <c r="S14797" s="8"/>
      <c r="T14797" s="8"/>
      <c r="U14797" s="8"/>
      <c r="V14797" s="8"/>
      <c r="W14797" s="8"/>
      <c r="X14797" s="8"/>
      <c r="Y14797" s="8"/>
      <c r="Z14797" s="8"/>
      <c r="AA14797" s="8"/>
      <c r="AB14797" s="8"/>
      <c r="AC14797" s="8"/>
      <c r="AD14797" s="8"/>
      <c r="AE14797" s="8"/>
      <c r="AF14797" s="8"/>
      <c r="AG14797" s="8"/>
      <c r="AH14797" s="8"/>
      <c r="AI14797" s="8"/>
      <c r="AJ14797" s="8"/>
      <c r="AK14797" s="8"/>
      <c r="AL14797" s="8"/>
      <c r="AM14797" s="8"/>
      <c r="AN14797" s="8"/>
      <c r="AO14797" s="8"/>
      <c r="AP14797" s="8"/>
      <c r="AQ14797" s="8"/>
      <c r="AR14797" s="8"/>
      <c r="AS14797" s="8"/>
      <c r="AT14797" s="8"/>
      <c r="AU14797" s="8"/>
      <c r="AV14797" s="8"/>
      <c r="AW14797" s="8"/>
      <c r="AX14797" s="8"/>
      <c r="AY14797" s="8"/>
      <c r="AZ14797" s="8"/>
      <c r="BA14797" s="8"/>
      <c r="BB14797" s="8"/>
      <c r="BC14797" s="8"/>
      <c r="BD14797" s="8"/>
      <c r="BE14797" s="8"/>
    </row>
    <row r="14798" spans="1:57" x14ac:dyDescent="0.3">
      <c r="A14798" s="7"/>
      <c r="B14798" s="8"/>
      <c r="C14798" s="8"/>
      <c r="D14798" s="8"/>
      <c r="E14798" s="8"/>
      <c r="F14798" s="8"/>
      <c r="G14798" s="8"/>
      <c r="H14798" s="8"/>
      <c r="I14798" s="8"/>
      <c r="J14798" s="8"/>
      <c r="K14798" s="8"/>
      <c r="L14798" s="8"/>
      <c r="M14798" s="8"/>
      <c r="N14798" s="8"/>
      <c r="O14798" s="8"/>
      <c r="P14798" s="8"/>
      <c r="Q14798" s="8"/>
      <c r="R14798" s="8"/>
      <c r="S14798" s="8"/>
      <c r="T14798" s="8"/>
      <c r="U14798" s="8"/>
      <c r="V14798" s="8"/>
      <c r="W14798" s="8"/>
      <c r="X14798" s="8"/>
      <c r="Y14798" s="8"/>
      <c r="Z14798" s="8"/>
      <c r="AA14798" s="8"/>
      <c r="AB14798" s="8"/>
      <c r="AC14798" s="8"/>
      <c r="AD14798" s="8"/>
      <c r="AE14798" s="8"/>
      <c r="AF14798" s="8"/>
      <c r="AG14798" s="8"/>
      <c r="AH14798" s="8"/>
      <c r="AI14798" s="8"/>
      <c r="AJ14798" s="8"/>
      <c r="AK14798" s="8"/>
      <c r="AL14798" s="8"/>
      <c r="AM14798" s="8"/>
      <c r="AN14798" s="8"/>
      <c r="AO14798" s="8"/>
      <c r="AP14798" s="8"/>
      <c r="AQ14798" s="8"/>
      <c r="AR14798" s="8"/>
      <c r="AS14798" s="8"/>
      <c r="AT14798" s="8"/>
      <c r="AU14798" s="8"/>
      <c r="AV14798" s="8"/>
      <c r="AW14798" s="8"/>
      <c r="AX14798" s="8"/>
      <c r="AY14798" s="8"/>
      <c r="AZ14798" s="8"/>
      <c r="BA14798" s="8"/>
      <c r="BB14798" s="8"/>
      <c r="BC14798" s="8"/>
      <c r="BD14798" s="8"/>
      <c r="BE14798" s="8"/>
    </row>
    <row r="14799" spans="1:57" x14ac:dyDescent="0.3">
      <c r="A14799" s="7"/>
      <c r="B14799" s="8"/>
      <c r="C14799" s="8"/>
      <c r="D14799" s="8"/>
      <c r="E14799" s="8"/>
      <c r="F14799" s="8"/>
      <c r="G14799" s="8"/>
      <c r="H14799" s="8"/>
      <c r="I14799" s="8"/>
      <c r="J14799" s="8"/>
      <c r="K14799" s="8"/>
      <c r="L14799" s="8"/>
      <c r="M14799" s="8"/>
      <c r="N14799" s="8"/>
      <c r="O14799" s="8"/>
      <c r="P14799" s="8"/>
      <c r="Q14799" s="8"/>
      <c r="R14799" s="8"/>
      <c r="S14799" s="8"/>
      <c r="T14799" s="8"/>
      <c r="U14799" s="8"/>
      <c r="V14799" s="8"/>
      <c r="W14799" s="8"/>
      <c r="X14799" s="8"/>
      <c r="Y14799" s="8"/>
      <c r="Z14799" s="8"/>
      <c r="AA14799" s="8"/>
      <c r="AB14799" s="8"/>
      <c r="AC14799" s="8"/>
      <c r="AD14799" s="8"/>
      <c r="AE14799" s="8"/>
      <c r="AF14799" s="8"/>
      <c r="AG14799" s="8"/>
      <c r="AH14799" s="8"/>
      <c r="AI14799" s="8"/>
      <c r="AJ14799" s="8"/>
      <c r="AK14799" s="8"/>
      <c r="AL14799" s="8"/>
      <c r="AM14799" s="8"/>
      <c r="AN14799" s="8"/>
      <c r="AO14799" s="8"/>
      <c r="AP14799" s="8"/>
      <c r="AQ14799" s="8"/>
      <c r="AR14799" s="8"/>
      <c r="AS14799" s="8"/>
      <c r="AT14799" s="8"/>
      <c r="AU14799" s="8"/>
      <c r="AV14799" s="8"/>
      <c r="AW14799" s="8"/>
      <c r="AX14799" s="8"/>
      <c r="AY14799" s="8"/>
      <c r="AZ14799" s="8"/>
      <c r="BA14799" s="8"/>
      <c r="BB14799" s="8"/>
      <c r="BC14799" s="8"/>
      <c r="BD14799" s="8"/>
      <c r="BE14799" s="8"/>
    </row>
    <row r="14800" spans="1:57" x14ac:dyDescent="0.3">
      <c r="A14800" s="7"/>
      <c r="B14800" s="8"/>
      <c r="C14800" s="8"/>
      <c r="D14800" s="8"/>
      <c r="E14800" s="8"/>
      <c r="F14800" s="8"/>
      <c r="G14800" s="8"/>
      <c r="H14800" s="8"/>
      <c r="I14800" s="8"/>
      <c r="J14800" s="8"/>
      <c r="K14800" s="8"/>
      <c r="L14800" s="8"/>
      <c r="M14800" s="8"/>
      <c r="N14800" s="8"/>
      <c r="O14800" s="8"/>
      <c r="P14800" s="8"/>
      <c r="Q14800" s="8"/>
      <c r="R14800" s="8"/>
      <c r="S14800" s="8"/>
      <c r="T14800" s="8"/>
      <c r="U14800" s="8"/>
      <c r="V14800" s="8"/>
      <c r="W14800" s="8"/>
      <c r="X14800" s="8"/>
      <c r="Y14800" s="8"/>
      <c r="Z14800" s="8"/>
      <c r="AA14800" s="8"/>
      <c r="AB14800" s="8"/>
      <c r="AC14800" s="8"/>
      <c r="AD14800" s="8"/>
      <c r="AE14800" s="8"/>
      <c r="AF14800" s="8"/>
      <c r="AG14800" s="8"/>
      <c r="AH14800" s="8"/>
      <c r="AI14800" s="8"/>
      <c r="AJ14800" s="8"/>
      <c r="AK14800" s="8"/>
      <c r="AL14800" s="8"/>
      <c r="AM14800" s="8"/>
      <c r="AN14800" s="8"/>
      <c r="AO14800" s="8"/>
      <c r="AP14800" s="8"/>
      <c r="AQ14800" s="8"/>
      <c r="AR14800" s="8"/>
      <c r="AS14800" s="8"/>
      <c r="AT14800" s="8"/>
      <c r="AU14800" s="8"/>
      <c r="AV14800" s="8"/>
      <c r="AW14800" s="8"/>
      <c r="AX14800" s="8"/>
      <c r="AY14800" s="8"/>
      <c r="AZ14800" s="8"/>
      <c r="BA14800" s="8"/>
      <c r="BB14800" s="8"/>
      <c r="BC14800" s="8"/>
      <c r="BD14800" s="8"/>
      <c r="BE14800" s="8"/>
    </row>
    <row r="14801" spans="1:57" x14ac:dyDescent="0.3">
      <c r="A14801" s="7"/>
      <c r="B14801" s="8"/>
      <c r="C14801" s="8"/>
      <c r="D14801" s="8"/>
      <c r="E14801" s="8"/>
      <c r="F14801" s="8"/>
      <c r="G14801" s="8"/>
      <c r="H14801" s="8"/>
      <c r="I14801" s="8"/>
      <c r="J14801" s="8"/>
      <c r="K14801" s="8"/>
      <c r="L14801" s="8"/>
      <c r="M14801" s="8"/>
      <c r="N14801" s="8"/>
      <c r="O14801" s="8"/>
      <c r="P14801" s="8"/>
      <c r="Q14801" s="8"/>
      <c r="R14801" s="8"/>
      <c r="S14801" s="8"/>
      <c r="T14801" s="8"/>
      <c r="U14801" s="8"/>
      <c r="V14801" s="8"/>
      <c r="W14801" s="8"/>
      <c r="X14801" s="8"/>
      <c r="Y14801" s="8"/>
      <c r="Z14801" s="8"/>
      <c r="AA14801" s="8"/>
      <c r="AB14801" s="8"/>
      <c r="AC14801" s="8"/>
      <c r="AD14801" s="8"/>
      <c r="AE14801" s="8"/>
      <c r="AF14801" s="8"/>
      <c r="AG14801" s="8"/>
      <c r="AH14801" s="8"/>
      <c r="AI14801" s="8"/>
      <c r="AJ14801" s="8"/>
      <c r="AK14801" s="8"/>
      <c r="AL14801" s="8"/>
      <c r="AM14801" s="8"/>
      <c r="AN14801" s="8"/>
      <c r="AO14801" s="8"/>
      <c r="AP14801" s="8"/>
      <c r="AQ14801" s="8"/>
      <c r="AR14801" s="8"/>
      <c r="AS14801" s="8"/>
      <c r="AT14801" s="8"/>
      <c r="AU14801" s="8"/>
      <c r="AV14801" s="8"/>
      <c r="AW14801" s="8"/>
      <c r="AX14801" s="8"/>
      <c r="AY14801" s="8"/>
      <c r="AZ14801" s="8"/>
      <c r="BA14801" s="8"/>
      <c r="BB14801" s="8"/>
      <c r="BC14801" s="8"/>
      <c r="BD14801" s="8"/>
      <c r="BE14801" s="8"/>
    </row>
    <row r="14802" spans="1:57" x14ac:dyDescent="0.3">
      <c r="A14802" s="7"/>
      <c r="B14802" s="8"/>
      <c r="C14802" s="8"/>
      <c r="D14802" s="8"/>
      <c r="E14802" s="8"/>
      <c r="F14802" s="8"/>
      <c r="G14802" s="8"/>
      <c r="H14802" s="8"/>
      <c r="I14802" s="8"/>
      <c r="J14802" s="8"/>
      <c r="K14802" s="8"/>
      <c r="L14802" s="8"/>
      <c r="M14802" s="8"/>
      <c r="N14802" s="8"/>
      <c r="O14802" s="8"/>
      <c r="P14802" s="8"/>
      <c r="Q14802" s="8"/>
      <c r="R14802" s="8"/>
      <c r="S14802" s="8"/>
      <c r="T14802" s="8"/>
      <c r="U14802" s="8"/>
      <c r="V14802" s="8"/>
      <c r="W14802" s="8"/>
      <c r="X14802" s="8"/>
      <c r="Y14802" s="8"/>
      <c r="Z14802" s="8"/>
      <c r="AA14802" s="8"/>
      <c r="AB14802" s="8"/>
      <c r="AC14802" s="8"/>
      <c r="AD14802" s="8"/>
      <c r="AE14802" s="8"/>
      <c r="AF14802" s="8"/>
      <c r="AG14802" s="8"/>
      <c r="AH14802" s="8"/>
      <c r="AI14802" s="8"/>
      <c r="AJ14802" s="8"/>
      <c r="AK14802" s="8"/>
      <c r="AL14802" s="8"/>
      <c r="AM14802" s="8"/>
      <c r="AN14802" s="8"/>
      <c r="AO14802" s="8"/>
      <c r="AP14802" s="8"/>
      <c r="AQ14802" s="8"/>
      <c r="AR14802" s="8"/>
      <c r="AS14802" s="8"/>
      <c r="AT14802" s="8"/>
      <c r="AU14802" s="8"/>
      <c r="AV14802" s="8"/>
      <c r="AW14802" s="8"/>
      <c r="AX14802" s="8"/>
      <c r="AY14802" s="8"/>
      <c r="AZ14802" s="8"/>
      <c r="BA14802" s="8"/>
      <c r="BB14802" s="8"/>
      <c r="BC14802" s="8"/>
      <c r="BD14802" s="8"/>
      <c r="BE14802" s="8"/>
    </row>
    <row r="14803" spans="1:57" x14ac:dyDescent="0.3">
      <c r="A14803" s="7"/>
      <c r="B14803" s="8"/>
      <c r="C14803" s="8"/>
      <c r="D14803" s="8"/>
      <c r="E14803" s="8"/>
      <c r="F14803" s="8"/>
      <c r="G14803" s="8"/>
      <c r="H14803" s="8"/>
      <c r="I14803" s="8"/>
      <c r="J14803" s="8"/>
      <c r="K14803" s="8"/>
      <c r="L14803" s="8"/>
      <c r="M14803" s="8"/>
      <c r="N14803" s="8"/>
      <c r="O14803" s="8"/>
      <c r="P14803" s="8"/>
      <c r="Q14803" s="8"/>
      <c r="R14803" s="8"/>
      <c r="S14803" s="8"/>
      <c r="T14803" s="8"/>
      <c r="U14803" s="8"/>
      <c r="V14803" s="8"/>
      <c r="W14803" s="8"/>
      <c r="X14803" s="8"/>
      <c r="Y14803" s="8"/>
      <c r="Z14803" s="8"/>
      <c r="AA14803" s="8"/>
      <c r="AB14803" s="8"/>
      <c r="AC14803" s="8"/>
      <c r="AD14803" s="8"/>
      <c r="AE14803" s="8"/>
      <c r="AF14803" s="8"/>
      <c r="AG14803" s="8"/>
      <c r="AH14803" s="8"/>
      <c r="AI14803" s="8"/>
      <c r="AJ14803" s="8"/>
      <c r="AK14803" s="8"/>
      <c r="AL14803" s="8"/>
      <c r="AM14803" s="8"/>
      <c r="AN14803" s="8"/>
      <c r="AO14803" s="8"/>
      <c r="AP14803" s="8"/>
      <c r="AQ14803" s="8"/>
      <c r="AR14803" s="8"/>
      <c r="AS14803" s="8"/>
      <c r="AT14803" s="8"/>
      <c r="AU14803" s="8"/>
      <c r="AV14803" s="8"/>
      <c r="AW14803" s="8"/>
      <c r="AX14803" s="8"/>
      <c r="AY14803" s="8"/>
      <c r="AZ14803" s="8"/>
      <c r="BA14803" s="8"/>
      <c r="BB14803" s="8"/>
      <c r="BC14803" s="8"/>
      <c r="BD14803" s="8"/>
      <c r="BE14803" s="8"/>
    </row>
    <row r="14804" spans="1:57" x14ac:dyDescent="0.3">
      <c r="A14804" s="7"/>
      <c r="B14804" s="8"/>
      <c r="C14804" s="8"/>
      <c r="D14804" s="8"/>
      <c r="E14804" s="8"/>
      <c r="F14804" s="8"/>
      <c r="G14804" s="8"/>
      <c r="H14804" s="8"/>
      <c r="I14804" s="8"/>
      <c r="J14804" s="8"/>
      <c r="K14804" s="8"/>
      <c r="L14804" s="8"/>
      <c r="M14804" s="8"/>
      <c r="N14804" s="8"/>
      <c r="O14804" s="8"/>
      <c r="P14804" s="8"/>
      <c r="Q14804" s="8"/>
      <c r="R14804" s="8"/>
      <c r="S14804" s="8"/>
      <c r="T14804" s="8"/>
      <c r="U14804" s="8"/>
      <c r="V14804" s="8"/>
      <c r="W14804" s="8"/>
      <c r="X14804" s="8"/>
      <c r="Y14804" s="8"/>
      <c r="Z14804" s="8"/>
      <c r="AA14804" s="8"/>
      <c r="AB14804" s="8"/>
      <c r="AC14804" s="8"/>
      <c r="AD14804" s="8"/>
      <c r="AE14804" s="8"/>
      <c r="AF14804" s="8"/>
      <c r="AG14804" s="8"/>
      <c r="AH14804" s="8"/>
      <c r="AI14804" s="8"/>
      <c r="AJ14804" s="8"/>
      <c r="AK14804" s="8"/>
      <c r="AL14804" s="8"/>
      <c r="AM14804" s="8"/>
      <c r="AN14804" s="8"/>
      <c r="AO14804" s="8"/>
      <c r="AP14804" s="8"/>
      <c r="AQ14804" s="8"/>
      <c r="AR14804" s="8"/>
      <c r="AS14804" s="8"/>
      <c r="AT14804" s="8"/>
      <c r="AU14804" s="8"/>
      <c r="AV14804" s="8"/>
      <c r="AW14804" s="8"/>
      <c r="AX14804" s="8"/>
      <c r="AY14804" s="8"/>
      <c r="AZ14804" s="8"/>
      <c r="BA14804" s="8"/>
      <c r="BB14804" s="8"/>
      <c r="BC14804" s="8"/>
      <c r="BD14804" s="8"/>
      <c r="BE14804" s="8"/>
    </row>
    <row r="14805" spans="1:57" x14ac:dyDescent="0.3">
      <c r="A14805" s="7"/>
      <c r="B14805" s="8"/>
      <c r="C14805" s="8"/>
      <c r="D14805" s="8"/>
      <c r="E14805" s="8"/>
      <c r="F14805" s="8"/>
      <c r="G14805" s="8"/>
      <c r="H14805" s="8"/>
      <c r="I14805" s="8"/>
      <c r="J14805" s="8"/>
      <c r="K14805" s="8"/>
      <c r="L14805" s="8"/>
      <c r="M14805" s="8"/>
      <c r="N14805" s="8"/>
      <c r="O14805" s="8"/>
      <c r="P14805" s="8"/>
      <c r="Q14805" s="8"/>
      <c r="R14805" s="8"/>
      <c r="S14805" s="8"/>
      <c r="T14805" s="8"/>
      <c r="U14805" s="8"/>
      <c r="V14805" s="8"/>
      <c r="W14805" s="8"/>
      <c r="X14805" s="8"/>
      <c r="Y14805" s="8"/>
      <c r="Z14805" s="8"/>
      <c r="AA14805" s="8"/>
      <c r="AB14805" s="8"/>
      <c r="AC14805" s="8"/>
      <c r="AD14805" s="8"/>
      <c r="AE14805" s="8"/>
      <c r="AF14805" s="8"/>
      <c r="AG14805" s="8"/>
      <c r="AH14805" s="8"/>
      <c r="AI14805" s="8"/>
      <c r="AJ14805" s="8"/>
      <c r="AK14805" s="8"/>
      <c r="AL14805" s="8"/>
      <c r="AM14805" s="8"/>
      <c r="AN14805" s="8"/>
      <c r="AO14805" s="8"/>
      <c r="AP14805" s="8"/>
      <c r="AQ14805" s="8"/>
      <c r="AR14805" s="8"/>
      <c r="AS14805" s="8"/>
      <c r="AT14805" s="8"/>
      <c r="AU14805" s="8"/>
      <c r="AV14805" s="8"/>
      <c r="AW14805" s="8"/>
      <c r="AX14805" s="8"/>
      <c r="AY14805" s="8"/>
      <c r="AZ14805" s="8"/>
      <c r="BA14805" s="8"/>
      <c r="BB14805" s="8"/>
      <c r="BC14805" s="8"/>
      <c r="BD14805" s="8"/>
      <c r="BE14805" s="8"/>
    </row>
    <row r="14806" spans="1:57" x14ac:dyDescent="0.3">
      <c r="A14806" s="7"/>
      <c r="B14806" s="8"/>
      <c r="C14806" s="8"/>
      <c r="D14806" s="8"/>
      <c r="E14806" s="8"/>
      <c r="F14806" s="8"/>
      <c r="G14806" s="8"/>
      <c r="H14806" s="8"/>
      <c r="I14806" s="8"/>
      <c r="J14806" s="8"/>
      <c r="K14806" s="8"/>
      <c r="L14806" s="8"/>
      <c r="M14806" s="8"/>
      <c r="N14806" s="8"/>
      <c r="O14806" s="8"/>
      <c r="P14806" s="8"/>
      <c r="Q14806" s="8"/>
      <c r="R14806" s="8"/>
      <c r="S14806" s="8"/>
      <c r="T14806" s="8"/>
      <c r="U14806" s="8"/>
      <c r="V14806" s="8"/>
      <c r="W14806" s="8"/>
      <c r="X14806" s="8"/>
      <c r="Y14806" s="8"/>
      <c r="Z14806" s="8"/>
      <c r="AA14806" s="8"/>
      <c r="AB14806" s="8"/>
      <c r="AC14806" s="8"/>
      <c r="AD14806" s="8"/>
      <c r="AE14806" s="8"/>
      <c r="AF14806" s="8"/>
      <c r="AG14806" s="8"/>
      <c r="AH14806" s="8"/>
      <c r="AI14806" s="8"/>
      <c r="AJ14806" s="8"/>
      <c r="AK14806" s="8"/>
      <c r="AL14806" s="8"/>
      <c r="AM14806" s="8"/>
      <c r="AN14806" s="8"/>
      <c r="AO14806" s="8"/>
      <c r="AP14806" s="8"/>
      <c r="AQ14806" s="8"/>
      <c r="AR14806" s="8"/>
      <c r="AS14806" s="8"/>
      <c r="AT14806" s="8"/>
      <c r="AU14806" s="8"/>
      <c r="AV14806" s="8"/>
      <c r="AW14806" s="8"/>
      <c r="AX14806" s="8"/>
      <c r="AY14806" s="8"/>
      <c r="AZ14806" s="8"/>
      <c r="BA14806" s="8"/>
      <c r="BB14806" s="8"/>
      <c r="BC14806" s="8"/>
      <c r="BD14806" s="8"/>
      <c r="BE14806" s="8"/>
    </row>
    <row r="14807" spans="1:57" x14ac:dyDescent="0.3">
      <c r="A14807" s="7"/>
      <c r="B14807" s="8"/>
      <c r="C14807" s="8"/>
      <c r="D14807" s="8"/>
      <c r="E14807" s="8"/>
      <c r="F14807" s="8"/>
      <c r="G14807" s="8"/>
      <c r="H14807" s="8"/>
      <c r="I14807" s="8"/>
      <c r="J14807" s="8"/>
      <c r="K14807" s="8"/>
      <c r="L14807" s="8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  <c r="W14807" s="8"/>
      <c r="X14807" s="8"/>
      <c r="Y14807" s="8"/>
      <c r="Z14807" s="8"/>
      <c r="AA14807" s="8"/>
      <c r="AB14807" s="8"/>
      <c r="AC14807" s="8"/>
      <c r="AD14807" s="8"/>
      <c r="AE14807" s="8"/>
      <c r="AF14807" s="8"/>
      <c r="AG14807" s="8"/>
      <c r="AH14807" s="8"/>
      <c r="AI14807" s="8"/>
      <c r="AJ14807" s="8"/>
      <c r="AK14807" s="8"/>
      <c r="AL14807" s="8"/>
      <c r="AM14807" s="8"/>
      <c r="AN14807" s="8"/>
      <c r="AO14807" s="8"/>
      <c r="AP14807" s="8"/>
      <c r="AQ14807" s="8"/>
      <c r="AR14807" s="8"/>
      <c r="AS14807" s="8"/>
      <c r="AT14807" s="8"/>
      <c r="AU14807" s="8"/>
      <c r="AV14807" s="8"/>
      <c r="AW14807" s="8"/>
      <c r="AX14807" s="8"/>
      <c r="AY14807" s="8"/>
      <c r="AZ14807" s="8"/>
      <c r="BA14807" s="8"/>
      <c r="BB14807" s="8"/>
      <c r="BC14807" s="8"/>
      <c r="BD14807" s="8"/>
      <c r="BE14807" s="8"/>
    </row>
    <row r="14808" spans="1:57" x14ac:dyDescent="0.3">
      <c r="A14808" s="7"/>
      <c r="B14808" s="8"/>
      <c r="C14808" s="8"/>
      <c r="D14808" s="8"/>
      <c r="E14808" s="8"/>
      <c r="F14808" s="8"/>
      <c r="G14808" s="8"/>
      <c r="H14808" s="8"/>
      <c r="I14808" s="8"/>
      <c r="J14808" s="8"/>
      <c r="K14808" s="8"/>
      <c r="L14808" s="8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  <c r="W14808" s="8"/>
      <c r="X14808" s="8"/>
      <c r="Y14808" s="8"/>
      <c r="Z14808" s="8"/>
      <c r="AA14808" s="8"/>
      <c r="AB14808" s="8"/>
      <c r="AC14808" s="8"/>
      <c r="AD14808" s="8"/>
      <c r="AE14808" s="8"/>
      <c r="AF14808" s="8"/>
      <c r="AG14808" s="8"/>
      <c r="AH14808" s="8"/>
      <c r="AI14808" s="8"/>
      <c r="AJ14808" s="8"/>
      <c r="AK14808" s="8"/>
      <c r="AL14808" s="8"/>
      <c r="AM14808" s="8"/>
      <c r="AN14808" s="8"/>
      <c r="AO14808" s="8"/>
      <c r="AP14808" s="8"/>
      <c r="AQ14808" s="8"/>
      <c r="AR14808" s="8"/>
      <c r="AS14808" s="8"/>
      <c r="AT14808" s="8"/>
      <c r="AU14808" s="8"/>
      <c r="AV14808" s="8"/>
      <c r="AW14808" s="8"/>
      <c r="AX14808" s="8"/>
      <c r="AY14808" s="8"/>
      <c r="AZ14808" s="8"/>
      <c r="BA14808" s="8"/>
      <c r="BB14808" s="8"/>
      <c r="BC14808" s="8"/>
      <c r="BD14808" s="8"/>
      <c r="BE14808" s="8"/>
    </row>
    <row r="14809" spans="1:57" x14ac:dyDescent="0.3">
      <c r="A14809" s="7"/>
      <c r="B14809" s="8"/>
      <c r="C14809" s="8"/>
      <c r="D14809" s="8"/>
      <c r="E14809" s="8"/>
      <c r="F14809" s="8"/>
      <c r="G14809" s="8"/>
      <c r="H14809" s="8"/>
      <c r="I14809" s="8"/>
      <c r="J14809" s="8"/>
      <c r="K14809" s="8"/>
      <c r="L14809" s="8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  <c r="W14809" s="8"/>
      <c r="X14809" s="8"/>
      <c r="Y14809" s="8"/>
      <c r="Z14809" s="8"/>
      <c r="AA14809" s="8"/>
      <c r="AB14809" s="8"/>
      <c r="AC14809" s="8"/>
      <c r="AD14809" s="8"/>
      <c r="AE14809" s="8"/>
      <c r="AF14809" s="8"/>
      <c r="AG14809" s="8"/>
      <c r="AH14809" s="8"/>
      <c r="AI14809" s="8"/>
      <c r="AJ14809" s="8"/>
      <c r="AK14809" s="8"/>
      <c r="AL14809" s="8"/>
      <c r="AM14809" s="8"/>
      <c r="AN14809" s="8"/>
      <c r="AO14809" s="8"/>
      <c r="AP14809" s="8"/>
      <c r="AQ14809" s="8"/>
      <c r="AR14809" s="8"/>
      <c r="AS14809" s="8"/>
      <c r="AT14809" s="8"/>
      <c r="AU14809" s="8"/>
      <c r="AV14809" s="8"/>
      <c r="AW14809" s="8"/>
      <c r="AX14809" s="8"/>
      <c r="AY14809" s="8"/>
      <c r="AZ14809" s="8"/>
      <c r="BA14809" s="8"/>
      <c r="BB14809" s="8"/>
      <c r="BC14809" s="8"/>
      <c r="BD14809" s="8"/>
      <c r="BE14809" s="8"/>
    </row>
    <row r="14810" spans="1:57" x14ac:dyDescent="0.3">
      <c r="A14810" s="7"/>
      <c r="B14810" s="8"/>
      <c r="C14810" s="8"/>
      <c r="D14810" s="8"/>
      <c r="E14810" s="8"/>
      <c r="F14810" s="8"/>
      <c r="G14810" s="8"/>
      <c r="H14810" s="8"/>
      <c r="I14810" s="8"/>
      <c r="J14810" s="8"/>
      <c r="K14810" s="8"/>
      <c r="L14810" s="8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  <c r="W14810" s="8"/>
      <c r="X14810" s="8"/>
      <c r="Y14810" s="8"/>
      <c r="Z14810" s="8"/>
      <c r="AA14810" s="8"/>
      <c r="AB14810" s="8"/>
      <c r="AC14810" s="8"/>
      <c r="AD14810" s="8"/>
      <c r="AE14810" s="8"/>
      <c r="AF14810" s="8"/>
      <c r="AG14810" s="8"/>
      <c r="AH14810" s="8"/>
      <c r="AI14810" s="8"/>
      <c r="AJ14810" s="8"/>
      <c r="AK14810" s="8"/>
      <c r="AL14810" s="8"/>
      <c r="AM14810" s="8"/>
      <c r="AN14810" s="8"/>
      <c r="AO14810" s="8"/>
      <c r="AP14810" s="8"/>
      <c r="AQ14810" s="8"/>
      <c r="AR14810" s="8"/>
      <c r="AS14810" s="8"/>
      <c r="AT14810" s="8"/>
      <c r="AU14810" s="8"/>
      <c r="AV14810" s="8"/>
      <c r="AW14810" s="8"/>
      <c r="AX14810" s="8"/>
      <c r="AY14810" s="8"/>
      <c r="AZ14810" s="8"/>
      <c r="BA14810" s="8"/>
      <c r="BB14810" s="8"/>
      <c r="BC14810" s="8"/>
      <c r="BD14810" s="8"/>
      <c r="BE14810" s="8"/>
    </row>
    <row r="14811" spans="1:57" x14ac:dyDescent="0.3">
      <c r="A14811" s="7"/>
      <c r="B14811" s="8"/>
      <c r="C14811" s="8"/>
      <c r="D14811" s="8"/>
      <c r="E14811" s="8"/>
      <c r="F14811" s="8"/>
      <c r="G14811" s="8"/>
      <c r="H14811" s="8"/>
      <c r="I14811" s="8"/>
      <c r="J14811" s="8"/>
      <c r="K14811" s="8"/>
      <c r="L14811" s="8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  <c r="W14811" s="8"/>
      <c r="X14811" s="8"/>
      <c r="Y14811" s="8"/>
      <c r="Z14811" s="8"/>
      <c r="AA14811" s="8"/>
      <c r="AB14811" s="8"/>
      <c r="AC14811" s="8"/>
      <c r="AD14811" s="8"/>
      <c r="AE14811" s="8"/>
      <c r="AF14811" s="8"/>
      <c r="AG14811" s="8"/>
      <c r="AH14811" s="8"/>
      <c r="AI14811" s="8"/>
      <c r="AJ14811" s="8"/>
      <c r="AK14811" s="8"/>
      <c r="AL14811" s="8"/>
      <c r="AM14811" s="8"/>
      <c r="AN14811" s="8"/>
      <c r="AO14811" s="8"/>
      <c r="AP14811" s="8"/>
      <c r="AQ14811" s="8"/>
      <c r="AR14811" s="8"/>
      <c r="AS14811" s="8"/>
      <c r="AT14811" s="8"/>
      <c r="AU14811" s="8"/>
      <c r="AV14811" s="8"/>
      <c r="AW14811" s="8"/>
      <c r="AX14811" s="8"/>
      <c r="AY14811" s="8"/>
      <c r="AZ14811" s="8"/>
      <c r="BA14811" s="8"/>
      <c r="BB14811" s="8"/>
      <c r="BC14811" s="8"/>
      <c r="BD14811" s="8"/>
      <c r="BE14811" s="8"/>
    </row>
    <row r="14812" spans="1:57" x14ac:dyDescent="0.3">
      <c r="A14812" s="7"/>
      <c r="B14812" s="8"/>
      <c r="C14812" s="8"/>
      <c r="D14812" s="8"/>
      <c r="E14812" s="8"/>
      <c r="F14812" s="8"/>
      <c r="G14812" s="8"/>
      <c r="H14812" s="8"/>
      <c r="I14812" s="8"/>
      <c r="J14812" s="8"/>
      <c r="K14812" s="8"/>
      <c r="L14812" s="8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  <c r="W14812" s="8"/>
      <c r="X14812" s="8"/>
      <c r="Y14812" s="8"/>
      <c r="Z14812" s="8"/>
      <c r="AA14812" s="8"/>
      <c r="AB14812" s="8"/>
      <c r="AC14812" s="8"/>
      <c r="AD14812" s="8"/>
      <c r="AE14812" s="8"/>
      <c r="AF14812" s="8"/>
      <c r="AG14812" s="8"/>
      <c r="AH14812" s="8"/>
      <c r="AI14812" s="8"/>
      <c r="AJ14812" s="8"/>
      <c r="AK14812" s="8"/>
      <c r="AL14812" s="8"/>
      <c r="AM14812" s="8"/>
      <c r="AN14812" s="8"/>
      <c r="AO14812" s="8"/>
      <c r="AP14812" s="8"/>
      <c r="AQ14812" s="8"/>
      <c r="AR14812" s="8"/>
      <c r="AS14812" s="8"/>
      <c r="AT14812" s="8"/>
      <c r="AU14812" s="8"/>
      <c r="AV14812" s="8"/>
      <c r="AW14812" s="8"/>
      <c r="AX14812" s="8"/>
      <c r="AY14812" s="8"/>
      <c r="AZ14812" s="8"/>
      <c r="BA14812" s="8"/>
      <c r="BB14812" s="8"/>
      <c r="BC14812" s="8"/>
      <c r="BD14812" s="8"/>
      <c r="BE14812" s="8"/>
    </row>
    <row r="14813" spans="1:57" x14ac:dyDescent="0.3">
      <c r="A14813" s="7"/>
      <c r="B14813" s="8"/>
      <c r="C14813" s="8"/>
      <c r="D14813" s="8"/>
      <c r="E14813" s="8"/>
      <c r="F14813" s="8"/>
      <c r="G14813" s="8"/>
      <c r="H14813" s="8"/>
      <c r="I14813" s="8"/>
      <c r="J14813" s="8"/>
      <c r="K14813" s="8"/>
      <c r="L14813" s="8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  <c r="W14813" s="8"/>
      <c r="X14813" s="8"/>
      <c r="Y14813" s="8"/>
      <c r="Z14813" s="8"/>
      <c r="AA14813" s="8"/>
      <c r="AB14813" s="8"/>
      <c r="AC14813" s="8"/>
      <c r="AD14813" s="8"/>
      <c r="AE14813" s="8"/>
      <c r="AF14813" s="8"/>
      <c r="AG14813" s="8"/>
      <c r="AH14813" s="8"/>
      <c r="AI14813" s="8"/>
      <c r="AJ14813" s="8"/>
      <c r="AK14813" s="8"/>
      <c r="AL14813" s="8"/>
      <c r="AM14813" s="8"/>
      <c r="AN14813" s="8"/>
      <c r="AO14813" s="8"/>
      <c r="AP14813" s="8"/>
      <c r="AQ14813" s="8"/>
      <c r="AR14813" s="8"/>
      <c r="AS14813" s="8"/>
      <c r="AT14813" s="8"/>
      <c r="AU14813" s="8"/>
      <c r="AV14813" s="8"/>
      <c r="AW14813" s="8"/>
      <c r="AX14813" s="8"/>
      <c r="AY14813" s="8"/>
      <c r="AZ14813" s="8"/>
      <c r="BA14813" s="8"/>
      <c r="BB14813" s="8"/>
      <c r="BC14813" s="8"/>
      <c r="BD14813" s="8"/>
      <c r="BE14813" s="8"/>
    </row>
    <row r="14814" spans="1:57" x14ac:dyDescent="0.3">
      <c r="A14814" s="7"/>
      <c r="B14814" s="8"/>
      <c r="C14814" s="8"/>
      <c r="D14814" s="8"/>
      <c r="E14814" s="8"/>
      <c r="F14814" s="8"/>
      <c r="G14814" s="8"/>
      <c r="H14814" s="8"/>
      <c r="I14814" s="8"/>
      <c r="J14814" s="8"/>
      <c r="K14814" s="8"/>
      <c r="L14814" s="8"/>
      <c r="M14814" s="8"/>
      <c r="N14814" s="8"/>
      <c r="O14814" s="8"/>
      <c r="P14814" s="8"/>
      <c r="Q14814" s="8"/>
      <c r="R14814" s="8"/>
      <c r="S14814" s="8"/>
      <c r="T14814" s="8"/>
      <c r="U14814" s="8"/>
      <c r="V14814" s="8"/>
      <c r="W14814" s="8"/>
      <c r="X14814" s="8"/>
      <c r="Y14814" s="8"/>
      <c r="Z14814" s="8"/>
      <c r="AA14814" s="8"/>
      <c r="AB14814" s="8"/>
      <c r="AC14814" s="8"/>
      <c r="AD14814" s="8"/>
      <c r="AE14814" s="8"/>
      <c r="AF14814" s="8"/>
      <c r="AG14814" s="8"/>
      <c r="AH14814" s="8"/>
      <c r="AI14814" s="8"/>
      <c r="AJ14814" s="8"/>
      <c r="AK14814" s="8"/>
      <c r="AL14814" s="8"/>
      <c r="AM14814" s="8"/>
      <c r="AN14814" s="8"/>
      <c r="AO14814" s="8"/>
      <c r="AP14814" s="8"/>
      <c r="AQ14814" s="8"/>
      <c r="AR14814" s="8"/>
      <c r="AS14814" s="8"/>
      <c r="AT14814" s="8"/>
      <c r="AU14814" s="8"/>
      <c r="AV14814" s="8"/>
      <c r="AW14814" s="8"/>
      <c r="AX14814" s="8"/>
      <c r="AY14814" s="8"/>
      <c r="AZ14814" s="8"/>
      <c r="BA14814" s="8"/>
      <c r="BB14814" s="8"/>
      <c r="BC14814" s="8"/>
      <c r="BD14814" s="8"/>
      <c r="BE14814" s="8"/>
    </row>
    <row r="14815" spans="1:57" x14ac:dyDescent="0.3">
      <c r="A14815" s="7"/>
      <c r="B14815" s="8"/>
      <c r="C14815" s="8"/>
      <c r="D14815" s="8"/>
      <c r="E14815" s="8"/>
      <c r="F14815" s="8"/>
      <c r="G14815" s="8"/>
      <c r="H14815" s="8"/>
      <c r="I14815" s="8"/>
      <c r="J14815" s="8"/>
      <c r="K14815" s="8"/>
      <c r="L14815" s="8"/>
      <c r="M14815" s="8"/>
      <c r="N14815" s="8"/>
      <c r="O14815" s="8"/>
      <c r="P14815" s="8"/>
      <c r="Q14815" s="8"/>
      <c r="R14815" s="8"/>
      <c r="S14815" s="8"/>
      <c r="T14815" s="8"/>
      <c r="U14815" s="8"/>
      <c r="V14815" s="8"/>
      <c r="W14815" s="8"/>
      <c r="X14815" s="8"/>
      <c r="Y14815" s="8"/>
      <c r="Z14815" s="8"/>
      <c r="AA14815" s="8"/>
      <c r="AB14815" s="8"/>
      <c r="AC14815" s="8"/>
      <c r="AD14815" s="8"/>
      <c r="AE14815" s="8"/>
      <c r="AF14815" s="8"/>
      <c r="AG14815" s="8"/>
      <c r="AH14815" s="8"/>
      <c r="AI14815" s="8"/>
      <c r="AJ14815" s="8"/>
      <c r="AK14815" s="8"/>
      <c r="AL14815" s="8"/>
      <c r="AM14815" s="8"/>
      <c r="AN14815" s="8"/>
      <c r="AO14815" s="8"/>
      <c r="AP14815" s="8"/>
      <c r="AQ14815" s="8"/>
      <c r="AR14815" s="8"/>
      <c r="AS14815" s="8"/>
      <c r="AT14815" s="8"/>
      <c r="AU14815" s="8"/>
      <c r="AV14815" s="8"/>
      <c r="AW14815" s="8"/>
      <c r="AX14815" s="8"/>
      <c r="AY14815" s="8"/>
      <c r="AZ14815" s="8"/>
      <c r="BA14815" s="8"/>
      <c r="BB14815" s="8"/>
      <c r="BC14815" s="8"/>
      <c r="BD14815" s="8"/>
      <c r="BE14815" s="8"/>
    </row>
    <row r="14816" spans="1:57" x14ac:dyDescent="0.3">
      <c r="A14816" s="7"/>
      <c r="B14816" s="8"/>
      <c r="C14816" s="8"/>
      <c r="D14816" s="8"/>
      <c r="E14816" s="8"/>
      <c r="F14816" s="8"/>
      <c r="G14816" s="8"/>
      <c r="H14816" s="8"/>
      <c r="I14816" s="8"/>
      <c r="J14816" s="8"/>
      <c r="K14816" s="8"/>
      <c r="L14816" s="8"/>
      <c r="M14816" s="8"/>
      <c r="N14816" s="8"/>
      <c r="O14816" s="8"/>
      <c r="P14816" s="8"/>
      <c r="Q14816" s="8"/>
      <c r="R14816" s="8"/>
      <c r="S14816" s="8"/>
      <c r="T14816" s="8"/>
      <c r="U14816" s="8"/>
      <c r="V14816" s="8"/>
      <c r="W14816" s="8"/>
      <c r="X14816" s="8"/>
      <c r="Y14816" s="8"/>
      <c r="Z14816" s="8"/>
      <c r="AA14816" s="8"/>
      <c r="AB14816" s="8"/>
      <c r="AC14816" s="8"/>
      <c r="AD14816" s="8"/>
      <c r="AE14816" s="8"/>
      <c r="AF14816" s="8"/>
      <c r="AG14816" s="8"/>
      <c r="AH14816" s="8"/>
      <c r="AI14816" s="8"/>
      <c r="AJ14816" s="8"/>
      <c r="AK14816" s="8"/>
      <c r="AL14816" s="8"/>
      <c r="AM14816" s="8"/>
      <c r="AN14816" s="8"/>
      <c r="AO14816" s="8"/>
      <c r="AP14816" s="8"/>
      <c r="AQ14816" s="8"/>
      <c r="AR14816" s="8"/>
      <c r="AS14816" s="8"/>
      <c r="AT14816" s="8"/>
      <c r="AU14816" s="8"/>
      <c r="AV14816" s="8"/>
      <c r="AW14816" s="8"/>
      <c r="AX14816" s="8"/>
      <c r="AY14816" s="8"/>
      <c r="AZ14816" s="8"/>
      <c r="BA14816" s="8"/>
      <c r="BB14816" s="8"/>
      <c r="BC14816" s="8"/>
      <c r="BD14816" s="8"/>
      <c r="BE14816" s="8"/>
    </row>
    <row r="14817" spans="1:57" x14ac:dyDescent="0.3">
      <c r="A14817" s="7"/>
      <c r="B14817" s="8"/>
      <c r="C14817" s="8"/>
      <c r="D14817" s="8"/>
      <c r="E14817" s="8"/>
      <c r="F14817" s="8"/>
      <c r="G14817" s="8"/>
      <c r="H14817" s="8"/>
      <c r="I14817" s="8"/>
      <c r="J14817" s="8"/>
      <c r="K14817" s="8"/>
      <c r="L14817" s="8"/>
      <c r="M14817" s="8"/>
      <c r="N14817" s="8"/>
      <c r="O14817" s="8"/>
      <c r="P14817" s="8"/>
      <c r="Q14817" s="8"/>
      <c r="R14817" s="8"/>
      <c r="S14817" s="8"/>
      <c r="T14817" s="8"/>
      <c r="U14817" s="8"/>
      <c r="V14817" s="8"/>
      <c r="W14817" s="8"/>
      <c r="X14817" s="8"/>
      <c r="Y14817" s="8"/>
      <c r="Z14817" s="8"/>
      <c r="AA14817" s="8"/>
      <c r="AB14817" s="8"/>
      <c r="AC14817" s="8"/>
      <c r="AD14817" s="8"/>
      <c r="AE14817" s="8"/>
      <c r="AF14817" s="8"/>
      <c r="AG14817" s="8"/>
      <c r="AH14817" s="8"/>
      <c r="AI14817" s="8"/>
      <c r="AJ14817" s="8"/>
      <c r="AK14817" s="8"/>
      <c r="AL14817" s="8"/>
      <c r="AM14817" s="8"/>
      <c r="AN14817" s="8"/>
      <c r="AO14817" s="8"/>
      <c r="AP14817" s="8"/>
      <c r="AQ14817" s="8"/>
      <c r="AR14817" s="8"/>
      <c r="AS14817" s="8"/>
      <c r="AT14817" s="8"/>
      <c r="AU14817" s="8"/>
      <c r="AV14817" s="8"/>
      <c r="AW14817" s="8"/>
      <c r="AX14817" s="8"/>
      <c r="AY14817" s="8"/>
      <c r="AZ14817" s="8"/>
      <c r="BA14817" s="8"/>
      <c r="BB14817" s="8"/>
      <c r="BC14817" s="8"/>
      <c r="BD14817" s="8"/>
      <c r="BE14817" s="8"/>
    </row>
    <row r="14818" spans="1:57" x14ac:dyDescent="0.3">
      <c r="A14818" s="7"/>
      <c r="B14818" s="8"/>
      <c r="C14818" s="8"/>
      <c r="D14818" s="8"/>
      <c r="E14818" s="8"/>
      <c r="F14818" s="8"/>
      <c r="G14818" s="8"/>
      <c r="H14818" s="8"/>
      <c r="I14818" s="8"/>
      <c r="J14818" s="8"/>
      <c r="K14818" s="8"/>
      <c r="L14818" s="8"/>
      <c r="M14818" s="8"/>
      <c r="N14818" s="8"/>
      <c r="O14818" s="8"/>
      <c r="P14818" s="8"/>
      <c r="Q14818" s="8"/>
      <c r="R14818" s="8"/>
      <c r="S14818" s="8"/>
      <c r="T14818" s="8"/>
      <c r="U14818" s="8"/>
      <c r="V14818" s="8"/>
      <c r="W14818" s="8"/>
      <c r="X14818" s="8"/>
      <c r="Y14818" s="8"/>
      <c r="Z14818" s="8"/>
      <c r="AA14818" s="8"/>
      <c r="AB14818" s="8"/>
      <c r="AC14818" s="8"/>
      <c r="AD14818" s="8"/>
      <c r="AE14818" s="8"/>
      <c r="AF14818" s="8"/>
      <c r="AG14818" s="8"/>
      <c r="AH14818" s="8"/>
      <c r="AI14818" s="8"/>
      <c r="AJ14818" s="8"/>
      <c r="AK14818" s="8"/>
      <c r="AL14818" s="8"/>
      <c r="AM14818" s="8"/>
      <c r="AN14818" s="8"/>
      <c r="AO14818" s="8"/>
      <c r="AP14818" s="8"/>
      <c r="AQ14818" s="8"/>
      <c r="AR14818" s="8"/>
      <c r="AS14818" s="8"/>
      <c r="AT14818" s="8"/>
      <c r="AU14818" s="8"/>
      <c r="AV14818" s="8"/>
      <c r="AW14818" s="8"/>
      <c r="AX14818" s="8"/>
      <c r="AY14818" s="8"/>
      <c r="AZ14818" s="8"/>
      <c r="BA14818" s="8"/>
      <c r="BB14818" s="8"/>
      <c r="BC14818" s="8"/>
      <c r="BD14818" s="8"/>
      <c r="BE14818" s="8"/>
    </row>
    <row r="14819" spans="1:57" x14ac:dyDescent="0.3">
      <c r="A14819" s="7"/>
      <c r="B14819" s="8"/>
      <c r="C14819" s="8"/>
      <c r="D14819" s="8"/>
      <c r="E14819" s="8"/>
      <c r="F14819" s="8"/>
      <c r="G14819" s="8"/>
      <c r="H14819" s="8"/>
      <c r="I14819" s="8"/>
      <c r="J14819" s="8"/>
      <c r="K14819" s="8"/>
      <c r="L14819" s="8"/>
      <c r="M14819" s="8"/>
      <c r="N14819" s="8"/>
      <c r="O14819" s="8"/>
      <c r="P14819" s="8"/>
      <c r="Q14819" s="8"/>
      <c r="R14819" s="8"/>
      <c r="S14819" s="8"/>
      <c r="T14819" s="8"/>
      <c r="U14819" s="8"/>
      <c r="V14819" s="8"/>
      <c r="W14819" s="8"/>
      <c r="X14819" s="8"/>
      <c r="Y14819" s="8"/>
      <c r="Z14819" s="8"/>
      <c r="AA14819" s="8"/>
      <c r="AB14819" s="8"/>
      <c r="AC14819" s="8"/>
      <c r="AD14819" s="8"/>
      <c r="AE14819" s="8"/>
      <c r="AF14819" s="8"/>
      <c r="AG14819" s="8"/>
      <c r="AH14819" s="8"/>
      <c r="AI14819" s="8"/>
      <c r="AJ14819" s="8"/>
      <c r="AK14819" s="8"/>
      <c r="AL14819" s="8"/>
      <c r="AM14819" s="8"/>
      <c r="AN14819" s="8"/>
      <c r="AO14819" s="8"/>
      <c r="AP14819" s="8"/>
      <c r="AQ14819" s="8"/>
      <c r="AR14819" s="8"/>
      <c r="AS14819" s="8"/>
      <c r="AT14819" s="8"/>
      <c r="AU14819" s="8"/>
      <c r="AV14819" s="8"/>
      <c r="AW14819" s="8"/>
      <c r="AX14819" s="8"/>
      <c r="AY14819" s="8"/>
      <c r="AZ14819" s="8"/>
      <c r="BA14819" s="8"/>
      <c r="BB14819" s="8"/>
      <c r="BC14819" s="8"/>
      <c r="BD14819" s="8"/>
      <c r="BE14819" s="8"/>
    </row>
    <row r="14820" spans="1:57" x14ac:dyDescent="0.3">
      <c r="A14820" s="7"/>
      <c r="B14820" s="8"/>
      <c r="C14820" s="8"/>
      <c r="D14820" s="8"/>
      <c r="E14820" s="8"/>
      <c r="F14820" s="8"/>
      <c r="G14820" s="8"/>
      <c r="H14820" s="8"/>
      <c r="I14820" s="8"/>
      <c r="J14820" s="8"/>
      <c r="K14820" s="8"/>
      <c r="L14820" s="8"/>
      <c r="M14820" s="8"/>
      <c r="N14820" s="8"/>
      <c r="O14820" s="8"/>
      <c r="P14820" s="8"/>
      <c r="Q14820" s="8"/>
      <c r="R14820" s="8"/>
      <c r="S14820" s="8"/>
      <c r="T14820" s="8"/>
      <c r="U14820" s="8"/>
      <c r="V14820" s="8"/>
      <c r="W14820" s="8"/>
      <c r="X14820" s="8"/>
      <c r="Y14820" s="8"/>
      <c r="Z14820" s="8"/>
      <c r="AA14820" s="8"/>
      <c r="AB14820" s="8"/>
      <c r="AC14820" s="8"/>
      <c r="AD14820" s="8"/>
      <c r="AE14820" s="8"/>
      <c r="AF14820" s="8"/>
      <c r="AG14820" s="8"/>
      <c r="AH14820" s="8"/>
      <c r="AI14820" s="8"/>
      <c r="AJ14820" s="8"/>
      <c r="AK14820" s="8"/>
      <c r="AL14820" s="8"/>
      <c r="AM14820" s="8"/>
      <c r="AN14820" s="8"/>
      <c r="AO14820" s="8"/>
      <c r="AP14820" s="8"/>
      <c r="AQ14820" s="8"/>
      <c r="AR14820" s="8"/>
      <c r="AS14820" s="8"/>
      <c r="AT14820" s="8"/>
      <c r="AU14820" s="8"/>
      <c r="AV14820" s="8"/>
      <c r="AW14820" s="8"/>
      <c r="AX14820" s="8"/>
      <c r="AY14820" s="8"/>
      <c r="AZ14820" s="8"/>
      <c r="BA14820" s="8"/>
      <c r="BB14820" s="8"/>
      <c r="BC14820" s="8"/>
      <c r="BD14820" s="8"/>
      <c r="BE14820" s="8"/>
    </row>
    <row r="14821" spans="1:57" x14ac:dyDescent="0.3">
      <c r="A14821" s="7"/>
      <c r="B14821" s="8"/>
      <c r="C14821" s="8"/>
      <c r="D14821" s="8"/>
      <c r="E14821" s="8"/>
      <c r="F14821" s="8"/>
      <c r="G14821" s="8"/>
      <c r="H14821" s="8"/>
      <c r="I14821" s="8"/>
      <c r="J14821" s="8"/>
      <c r="K14821" s="8"/>
      <c r="L14821" s="8"/>
      <c r="M14821" s="8"/>
      <c r="N14821" s="8"/>
      <c r="O14821" s="8"/>
      <c r="P14821" s="8"/>
      <c r="Q14821" s="8"/>
      <c r="R14821" s="8"/>
      <c r="S14821" s="8"/>
      <c r="T14821" s="8"/>
      <c r="U14821" s="8"/>
      <c r="V14821" s="8"/>
      <c r="W14821" s="8"/>
      <c r="X14821" s="8"/>
      <c r="Y14821" s="8"/>
      <c r="Z14821" s="8"/>
      <c r="AA14821" s="8"/>
      <c r="AB14821" s="8"/>
      <c r="AC14821" s="8"/>
      <c r="AD14821" s="8"/>
      <c r="AE14821" s="8"/>
      <c r="AF14821" s="8"/>
      <c r="AG14821" s="8"/>
      <c r="AH14821" s="8"/>
      <c r="AI14821" s="8"/>
      <c r="AJ14821" s="8"/>
      <c r="AK14821" s="8"/>
      <c r="AL14821" s="8"/>
      <c r="AM14821" s="8"/>
      <c r="AN14821" s="8"/>
      <c r="AO14821" s="8"/>
      <c r="AP14821" s="8"/>
      <c r="AQ14821" s="8"/>
      <c r="AR14821" s="8"/>
      <c r="AS14821" s="8"/>
      <c r="AT14821" s="8"/>
      <c r="AU14821" s="8"/>
      <c r="AV14821" s="8"/>
      <c r="AW14821" s="8"/>
      <c r="AX14821" s="8"/>
      <c r="AY14821" s="8"/>
      <c r="AZ14821" s="8"/>
      <c r="BA14821" s="8"/>
      <c r="BB14821" s="8"/>
      <c r="BC14821" s="8"/>
      <c r="BD14821" s="8"/>
      <c r="BE14821" s="8"/>
    </row>
    <row r="14822" spans="1:57" x14ac:dyDescent="0.3">
      <c r="A14822" s="7"/>
      <c r="B14822" s="8"/>
      <c r="C14822" s="8"/>
      <c r="D14822" s="8"/>
      <c r="E14822" s="8"/>
      <c r="F14822" s="8"/>
      <c r="G14822" s="8"/>
      <c r="H14822" s="8"/>
      <c r="I14822" s="8"/>
      <c r="J14822" s="8"/>
      <c r="K14822" s="8"/>
      <c r="L14822" s="8"/>
      <c r="M14822" s="8"/>
      <c r="N14822" s="8"/>
      <c r="O14822" s="8"/>
      <c r="P14822" s="8"/>
      <c r="Q14822" s="8"/>
      <c r="R14822" s="8"/>
      <c r="S14822" s="8"/>
      <c r="T14822" s="8"/>
      <c r="U14822" s="8"/>
      <c r="V14822" s="8"/>
      <c r="W14822" s="8"/>
      <c r="X14822" s="8"/>
      <c r="Y14822" s="8"/>
      <c r="Z14822" s="8"/>
      <c r="AA14822" s="8"/>
      <c r="AB14822" s="8"/>
      <c r="AC14822" s="8"/>
      <c r="AD14822" s="8"/>
      <c r="AE14822" s="8"/>
      <c r="AF14822" s="8"/>
      <c r="AG14822" s="8"/>
      <c r="AH14822" s="8"/>
      <c r="AI14822" s="8"/>
      <c r="AJ14822" s="8"/>
      <c r="AK14822" s="8"/>
      <c r="AL14822" s="8"/>
      <c r="AM14822" s="8"/>
      <c r="AN14822" s="8"/>
      <c r="AO14822" s="8"/>
      <c r="AP14822" s="8"/>
      <c r="AQ14822" s="8"/>
      <c r="AR14822" s="8"/>
      <c r="AS14822" s="8"/>
      <c r="AT14822" s="8"/>
      <c r="AU14822" s="8"/>
      <c r="AV14822" s="8"/>
      <c r="AW14822" s="8"/>
      <c r="AX14822" s="8"/>
      <c r="AY14822" s="8"/>
      <c r="AZ14822" s="8"/>
      <c r="BA14822" s="8"/>
      <c r="BB14822" s="8"/>
      <c r="BC14822" s="8"/>
      <c r="BD14822" s="8"/>
      <c r="BE14822" s="8"/>
    </row>
    <row r="14823" spans="1:57" x14ac:dyDescent="0.3">
      <c r="A14823" s="7"/>
      <c r="B14823" s="8"/>
      <c r="C14823" s="8"/>
      <c r="D14823" s="8"/>
      <c r="E14823" s="8"/>
      <c r="F14823" s="8"/>
      <c r="G14823" s="8"/>
      <c r="H14823" s="8"/>
      <c r="I14823" s="8"/>
      <c r="J14823" s="8"/>
      <c r="K14823" s="8"/>
      <c r="L14823" s="8"/>
      <c r="M14823" s="8"/>
      <c r="N14823" s="8"/>
      <c r="O14823" s="8"/>
      <c r="P14823" s="8"/>
      <c r="Q14823" s="8"/>
      <c r="R14823" s="8"/>
      <c r="S14823" s="8"/>
      <c r="T14823" s="8"/>
      <c r="U14823" s="8"/>
      <c r="V14823" s="8"/>
      <c r="W14823" s="8"/>
      <c r="X14823" s="8"/>
      <c r="Y14823" s="8"/>
      <c r="Z14823" s="8"/>
      <c r="AA14823" s="8"/>
      <c r="AB14823" s="8"/>
      <c r="AC14823" s="8"/>
      <c r="AD14823" s="8"/>
      <c r="AE14823" s="8"/>
      <c r="AF14823" s="8"/>
      <c r="AG14823" s="8"/>
      <c r="AH14823" s="8"/>
      <c r="AI14823" s="8"/>
      <c r="AJ14823" s="8"/>
      <c r="AK14823" s="8"/>
      <c r="AL14823" s="8"/>
      <c r="AM14823" s="8"/>
      <c r="AN14823" s="8"/>
      <c r="AO14823" s="8"/>
      <c r="AP14823" s="8"/>
      <c r="AQ14823" s="8"/>
      <c r="AR14823" s="8"/>
      <c r="AS14823" s="8"/>
      <c r="AT14823" s="8"/>
      <c r="AU14823" s="8"/>
      <c r="AV14823" s="8"/>
      <c r="AW14823" s="8"/>
      <c r="AX14823" s="8"/>
      <c r="AY14823" s="8"/>
      <c r="AZ14823" s="8"/>
      <c r="BA14823" s="8"/>
      <c r="BB14823" s="8"/>
      <c r="BC14823" s="8"/>
      <c r="BD14823" s="8"/>
      <c r="BE14823" s="8"/>
    </row>
    <row r="14824" spans="1:57" x14ac:dyDescent="0.3">
      <c r="A14824" s="7"/>
      <c r="B14824" s="8"/>
      <c r="C14824" s="8"/>
      <c r="D14824" s="8"/>
      <c r="E14824" s="8"/>
      <c r="F14824" s="8"/>
      <c r="G14824" s="8"/>
      <c r="H14824" s="8"/>
      <c r="I14824" s="8"/>
      <c r="J14824" s="8"/>
      <c r="K14824" s="8"/>
      <c r="L14824" s="8"/>
      <c r="M14824" s="8"/>
      <c r="N14824" s="8"/>
      <c r="O14824" s="8"/>
      <c r="P14824" s="8"/>
      <c r="Q14824" s="8"/>
      <c r="R14824" s="8"/>
      <c r="S14824" s="8"/>
      <c r="T14824" s="8"/>
      <c r="U14824" s="8"/>
      <c r="V14824" s="8"/>
      <c r="W14824" s="8"/>
      <c r="X14824" s="8"/>
      <c r="Y14824" s="8"/>
      <c r="Z14824" s="8"/>
      <c r="AA14824" s="8"/>
      <c r="AB14824" s="8"/>
      <c r="AC14824" s="8"/>
      <c r="AD14824" s="8"/>
      <c r="AE14824" s="8"/>
      <c r="AF14824" s="8"/>
      <c r="AG14824" s="8"/>
      <c r="AH14824" s="8"/>
      <c r="AI14824" s="8"/>
      <c r="AJ14824" s="8"/>
      <c r="AK14824" s="8"/>
      <c r="AL14824" s="8"/>
      <c r="AM14824" s="8"/>
      <c r="AN14824" s="8"/>
      <c r="AO14824" s="8"/>
      <c r="AP14824" s="8"/>
      <c r="AQ14824" s="8"/>
      <c r="AR14824" s="8"/>
      <c r="AS14824" s="8"/>
      <c r="AT14824" s="8"/>
      <c r="AU14824" s="8"/>
      <c r="AV14824" s="8"/>
      <c r="AW14824" s="8"/>
      <c r="AX14824" s="8"/>
      <c r="AY14824" s="8"/>
      <c r="AZ14824" s="8"/>
      <c r="BA14824" s="8"/>
      <c r="BB14824" s="8"/>
      <c r="BC14824" s="8"/>
      <c r="BD14824" s="8"/>
      <c r="BE14824" s="8"/>
    </row>
    <row r="14825" spans="1:57" x14ac:dyDescent="0.3">
      <c r="A14825" s="7"/>
      <c r="B14825" s="8"/>
      <c r="C14825" s="8"/>
      <c r="D14825" s="8"/>
      <c r="E14825" s="8"/>
      <c r="F14825" s="8"/>
      <c r="G14825" s="8"/>
      <c r="H14825" s="8"/>
      <c r="I14825" s="8"/>
      <c r="J14825" s="8"/>
      <c r="K14825" s="8"/>
      <c r="L14825" s="8"/>
      <c r="M14825" s="8"/>
      <c r="N14825" s="8"/>
      <c r="O14825" s="8"/>
      <c r="P14825" s="8"/>
      <c r="Q14825" s="8"/>
      <c r="R14825" s="8"/>
      <c r="S14825" s="8"/>
      <c r="T14825" s="8"/>
      <c r="U14825" s="8"/>
      <c r="V14825" s="8"/>
      <c r="W14825" s="8"/>
      <c r="X14825" s="8"/>
      <c r="Y14825" s="8"/>
      <c r="Z14825" s="8"/>
      <c r="AA14825" s="8"/>
      <c r="AB14825" s="8"/>
      <c r="AC14825" s="8"/>
      <c r="AD14825" s="8"/>
      <c r="AE14825" s="8"/>
      <c r="AF14825" s="8"/>
      <c r="AG14825" s="8"/>
      <c r="AH14825" s="8"/>
      <c r="AI14825" s="8"/>
      <c r="AJ14825" s="8"/>
      <c r="AK14825" s="8"/>
      <c r="AL14825" s="8"/>
      <c r="AM14825" s="8"/>
      <c r="AN14825" s="8"/>
      <c r="AO14825" s="8"/>
      <c r="AP14825" s="8"/>
      <c r="AQ14825" s="8"/>
      <c r="AR14825" s="8"/>
      <c r="AS14825" s="8"/>
      <c r="AT14825" s="8"/>
      <c r="AU14825" s="8"/>
      <c r="AV14825" s="8"/>
      <c r="AW14825" s="8"/>
      <c r="AX14825" s="8"/>
      <c r="AY14825" s="8"/>
      <c r="AZ14825" s="8"/>
      <c r="BA14825" s="8"/>
      <c r="BB14825" s="8"/>
      <c r="BC14825" s="8"/>
      <c r="BD14825" s="8"/>
      <c r="BE14825" s="8"/>
    </row>
    <row r="14826" spans="1:57" x14ac:dyDescent="0.3">
      <c r="A14826" s="7"/>
      <c r="B14826" s="8"/>
      <c r="C14826" s="8"/>
      <c r="D14826" s="8"/>
      <c r="E14826" s="8"/>
      <c r="F14826" s="8"/>
      <c r="G14826" s="8"/>
      <c r="H14826" s="8"/>
      <c r="I14826" s="8"/>
      <c r="J14826" s="8"/>
      <c r="K14826" s="8"/>
      <c r="L14826" s="8"/>
      <c r="M14826" s="8"/>
      <c r="N14826" s="8"/>
      <c r="O14826" s="8"/>
      <c r="P14826" s="8"/>
      <c r="Q14826" s="8"/>
      <c r="R14826" s="8"/>
      <c r="S14826" s="8"/>
      <c r="T14826" s="8"/>
      <c r="U14826" s="8"/>
      <c r="V14826" s="8"/>
      <c r="W14826" s="8"/>
      <c r="X14826" s="8"/>
      <c r="Y14826" s="8"/>
      <c r="Z14826" s="8"/>
      <c r="AA14826" s="8"/>
      <c r="AB14826" s="8"/>
      <c r="AC14826" s="8"/>
      <c r="AD14826" s="8"/>
      <c r="AE14826" s="8"/>
      <c r="AF14826" s="8"/>
      <c r="AG14826" s="8"/>
      <c r="AH14826" s="8"/>
      <c r="AI14826" s="8"/>
      <c r="AJ14826" s="8"/>
      <c r="AK14826" s="8"/>
      <c r="AL14826" s="8"/>
      <c r="AM14826" s="8"/>
      <c r="AN14826" s="8"/>
      <c r="AO14826" s="8"/>
      <c r="AP14826" s="8"/>
      <c r="AQ14826" s="8"/>
      <c r="AR14826" s="8"/>
      <c r="AS14826" s="8"/>
      <c r="AT14826" s="8"/>
      <c r="AU14826" s="8"/>
      <c r="AV14826" s="8"/>
      <c r="AW14826" s="8"/>
      <c r="AX14826" s="8"/>
      <c r="AY14826" s="8"/>
      <c r="AZ14826" s="8"/>
      <c r="BA14826" s="8"/>
      <c r="BB14826" s="8"/>
      <c r="BC14826" s="8"/>
      <c r="BD14826" s="8"/>
      <c r="BE14826" s="8"/>
    </row>
    <row r="14827" spans="1:57" x14ac:dyDescent="0.3">
      <c r="A14827" s="7"/>
      <c r="B14827" s="8"/>
      <c r="C14827" s="8"/>
      <c r="D14827" s="8"/>
      <c r="E14827" s="8"/>
      <c r="F14827" s="8"/>
      <c r="G14827" s="8"/>
      <c r="H14827" s="8"/>
      <c r="I14827" s="8"/>
      <c r="J14827" s="8"/>
      <c r="K14827" s="8"/>
      <c r="L14827" s="8"/>
      <c r="M14827" s="8"/>
      <c r="N14827" s="8"/>
      <c r="O14827" s="8"/>
      <c r="P14827" s="8"/>
      <c r="Q14827" s="8"/>
      <c r="R14827" s="8"/>
      <c r="S14827" s="8"/>
      <c r="T14827" s="8"/>
      <c r="U14827" s="8"/>
      <c r="V14827" s="8"/>
      <c r="W14827" s="8"/>
      <c r="X14827" s="8"/>
      <c r="Y14827" s="8"/>
      <c r="Z14827" s="8"/>
      <c r="AA14827" s="8"/>
      <c r="AB14827" s="8"/>
      <c r="AC14827" s="8"/>
      <c r="AD14827" s="8"/>
      <c r="AE14827" s="8"/>
      <c r="AF14827" s="8"/>
      <c r="AG14827" s="8"/>
      <c r="AH14827" s="8"/>
      <c r="AI14827" s="8"/>
      <c r="AJ14827" s="8"/>
      <c r="AK14827" s="8"/>
      <c r="AL14827" s="8"/>
      <c r="AM14827" s="8"/>
      <c r="AN14827" s="8"/>
      <c r="AO14827" s="8"/>
      <c r="AP14827" s="8"/>
      <c r="AQ14827" s="8"/>
      <c r="AR14827" s="8"/>
      <c r="AS14827" s="8"/>
      <c r="AT14827" s="8"/>
      <c r="AU14827" s="8"/>
      <c r="AV14827" s="8"/>
      <c r="AW14827" s="8"/>
      <c r="AX14827" s="8"/>
      <c r="AY14827" s="8"/>
      <c r="AZ14827" s="8"/>
      <c r="BA14827" s="8"/>
      <c r="BB14827" s="8"/>
      <c r="BC14827" s="8"/>
      <c r="BD14827" s="8"/>
      <c r="BE14827" s="8"/>
    </row>
    <row r="14828" spans="1:57" x14ac:dyDescent="0.3">
      <c r="A14828" s="7"/>
      <c r="B14828" s="8"/>
      <c r="C14828" s="8"/>
      <c r="D14828" s="8"/>
      <c r="E14828" s="8"/>
      <c r="F14828" s="8"/>
      <c r="G14828" s="8"/>
      <c r="H14828" s="8"/>
      <c r="I14828" s="8"/>
      <c r="J14828" s="8"/>
      <c r="K14828" s="8"/>
      <c r="L14828" s="8"/>
      <c r="M14828" s="8"/>
      <c r="N14828" s="8"/>
      <c r="O14828" s="8"/>
      <c r="P14828" s="8"/>
      <c r="Q14828" s="8"/>
      <c r="R14828" s="8"/>
      <c r="S14828" s="8"/>
      <c r="T14828" s="8"/>
      <c r="U14828" s="8"/>
      <c r="V14828" s="8"/>
      <c r="W14828" s="8"/>
      <c r="X14828" s="8"/>
      <c r="Y14828" s="8"/>
      <c r="Z14828" s="8"/>
      <c r="AA14828" s="8"/>
      <c r="AB14828" s="8"/>
      <c r="AC14828" s="8"/>
      <c r="AD14828" s="8"/>
      <c r="AE14828" s="8"/>
      <c r="AF14828" s="8"/>
      <c r="AG14828" s="8"/>
      <c r="AH14828" s="8"/>
      <c r="AI14828" s="8"/>
      <c r="AJ14828" s="8"/>
      <c r="AK14828" s="8"/>
      <c r="AL14828" s="8"/>
      <c r="AM14828" s="8"/>
      <c r="AN14828" s="8"/>
      <c r="AO14828" s="8"/>
      <c r="AP14828" s="8"/>
      <c r="AQ14828" s="8"/>
      <c r="AR14828" s="8"/>
      <c r="AS14828" s="8"/>
      <c r="AT14828" s="8"/>
      <c r="AU14828" s="8"/>
      <c r="AV14828" s="8"/>
      <c r="AW14828" s="8"/>
      <c r="AX14828" s="8"/>
      <c r="AY14828" s="8"/>
      <c r="AZ14828" s="8"/>
      <c r="BA14828" s="8"/>
      <c r="BB14828" s="8"/>
      <c r="BC14828" s="8"/>
      <c r="BD14828" s="8"/>
      <c r="BE14828" s="8"/>
    </row>
    <row r="14829" spans="1:57" x14ac:dyDescent="0.3">
      <c r="A14829" s="7"/>
      <c r="B14829" s="8"/>
      <c r="C14829" s="8"/>
      <c r="D14829" s="8"/>
      <c r="E14829" s="8"/>
      <c r="F14829" s="8"/>
      <c r="G14829" s="8"/>
      <c r="H14829" s="8"/>
      <c r="I14829" s="8"/>
      <c r="J14829" s="8"/>
      <c r="K14829" s="8"/>
      <c r="L14829" s="8"/>
      <c r="M14829" s="8"/>
      <c r="N14829" s="8"/>
      <c r="O14829" s="8"/>
      <c r="P14829" s="8"/>
      <c r="Q14829" s="8"/>
      <c r="R14829" s="8"/>
      <c r="S14829" s="8"/>
      <c r="T14829" s="8"/>
      <c r="U14829" s="8"/>
      <c r="V14829" s="8"/>
      <c r="W14829" s="8"/>
      <c r="X14829" s="8"/>
      <c r="Y14829" s="8"/>
      <c r="Z14829" s="8"/>
      <c r="AA14829" s="8"/>
      <c r="AB14829" s="8"/>
      <c r="AC14829" s="8"/>
      <c r="AD14829" s="8"/>
      <c r="AE14829" s="8"/>
      <c r="AF14829" s="8"/>
      <c r="AG14829" s="8"/>
      <c r="AH14829" s="8"/>
      <c r="AI14829" s="8"/>
      <c r="AJ14829" s="8"/>
      <c r="AK14829" s="8"/>
      <c r="AL14829" s="8"/>
      <c r="AM14829" s="8"/>
      <c r="AN14829" s="8"/>
      <c r="AO14829" s="8"/>
      <c r="AP14829" s="8"/>
      <c r="AQ14829" s="8"/>
      <c r="AR14829" s="8"/>
      <c r="AS14829" s="8"/>
      <c r="AT14829" s="8"/>
      <c r="AU14829" s="8"/>
      <c r="AV14829" s="8"/>
      <c r="AW14829" s="8"/>
      <c r="AX14829" s="8"/>
      <c r="AY14829" s="8"/>
      <c r="AZ14829" s="8"/>
      <c r="BA14829" s="8"/>
      <c r="BB14829" s="8"/>
      <c r="BC14829" s="8"/>
      <c r="BD14829" s="8"/>
      <c r="BE14829" s="8"/>
    </row>
    <row r="14830" spans="1:57" x14ac:dyDescent="0.3">
      <c r="A14830" s="7"/>
      <c r="B14830" s="8"/>
      <c r="C14830" s="8"/>
      <c r="D14830" s="8"/>
      <c r="E14830" s="8"/>
      <c r="F14830" s="8"/>
      <c r="G14830" s="8"/>
      <c r="H14830" s="8"/>
      <c r="I14830" s="8"/>
      <c r="J14830" s="8"/>
      <c r="K14830" s="8"/>
      <c r="L14830" s="8"/>
      <c r="M14830" s="8"/>
      <c r="N14830" s="8"/>
      <c r="O14830" s="8"/>
      <c r="P14830" s="8"/>
      <c r="Q14830" s="8"/>
      <c r="R14830" s="8"/>
      <c r="S14830" s="8"/>
      <c r="T14830" s="8"/>
      <c r="U14830" s="8"/>
      <c r="V14830" s="8"/>
      <c r="W14830" s="8"/>
      <c r="X14830" s="8"/>
      <c r="Y14830" s="8"/>
      <c r="Z14830" s="8"/>
      <c r="AA14830" s="8"/>
      <c r="AB14830" s="8"/>
      <c r="AC14830" s="8"/>
      <c r="AD14830" s="8"/>
      <c r="AE14830" s="8"/>
      <c r="AF14830" s="8"/>
      <c r="AG14830" s="8"/>
      <c r="AH14830" s="8"/>
      <c r="AI14830" s="8"/>
      <c r="AJ14830" s="8"/>
      <c r="AK14830" s="8"/>
      <c r="AL14830" s="8"/>
      <c r="AM14830" s="8"/>
      <c r="AN14830" s="8"/>
      <c r="AO14830" s="8"/>
      <c r="AP14830" s="8"/>
      <c r="AQ14830" s="8"/>
      <c r="AR14830" s="8"/>
      <c r="AS14830" s="8"/>
      <c r="AT14830" s="8"/>
      <c r="AU14830" s="8"/>
      <c r="AV14830" s="8"/>
      <c r="AW14830" s="8"/>
      <c r="AX14830" s="8"/>
      <c r="AY14830" s="8"/>
      <c r="AZ14830" s="8"/>
      <c r="BA14830" s="8"/>
      <c r="BB14830" s="8"/>
      <c r="BC14830" s="8"/>
      <c r="BD14830" s="8"/>
      <c r="BE14830" s="8"/>
    </row>
    <row r="14831" spans="1:57" x14ac:dyDescent="0.3">
      <c r="A14831" s="7"/>
      <c r="B14831" s="8"/>
      <c r="C14831" s="8"/>
      <c r="D14831" s="8"/>
      <c r="E14831" s="8"/>
      <c r="F14831" s="8"/>
      <c r="G14831" s="8"/>
      <c r="H14831" s="8"/>
      <c r="I14831" s="8"/>
      <c r="J14831" s="8"/>
      <c r="K14831" s="8"/>
      <c r="L14831" s="8"/>
      <c r="M14831" s="8"/>
      <c r="N14831" s="8"/>
      <c r="O14831" s="8"/>
      <c r="P14831" s="8"/>
      <c r="Q14831" s="8"/>
      <c r="R14831" s="8"/>
      <c r="S14831" s="8"/>
      <c r="T14831" s="8"/>
      <c r="U14831" s="8"/>
      <c r="V14831" s="8"/>
      <c r="W14831" s="8"/>
      <c r="X14831" s="8"/>
      <c r="Y14831" s="8"/>
      <c r="Z14831" s="8"/>
      <c r="AA14831" s="8"/>
      <c r="AB14831" s="8"/>
      <c r="AC14831" s="8"/>
      <c r="AD14831" s="8"/>
      <c r="AE14831" s="8"/>
      <c r="AF14831" s="8"/>
      <c r="AG14831" s="8"/>
      <c r="AH14831" s="8"/>
      <c r="AI14831" s="8"/>
      <c r="AJ14831" s="8"/>
      <c r="AK14831" s="8"/>
      <c r="AL14831" s="8"/>
      <c r="AM14831" s="8"/>
      <c r="AN14831" s="8"/>
      <c r="AO14831" s="8"/>
      <c r="AP14831" s="8"/>
      <c r="AQ14831" s="8"/>
      <c r="AR14831" s="8"/>
      <c r="AS14831" s="8"/>
      <c r="AT14831" s="8"/>
      <c r="AU14831" s="8"/>
      <c r="AV14831" s="8"/>
      <c r="AW14831" s="8"/>
      <c r="AX14831" s="8"/>
      <c r="AY14831" s="8"/>
      <c r="AZ14831" s="8"/>
      <c r="BA14831" s="8"/>
      <c r="BB14831" s="8"/>
      <c r="BC14831" s="8"/>
      <c r="BD14831" s="8"/>
      <c r="BE14831" s="8"/>
    </row>
    <row r="14832" spans="1:57" x14ac:dyDescent="0.3">
      <c r="A14832" s="7"/>
      <c r="B14832" s="8"/>
      <c r="C14832" s="8"/>
      <c r="D14832" s="8"/>
      <c r="E14832" s="8"/>
      <c r="F14832" s="8"/>
      <c r="G14832" s="8"/>
      <c r="H14832" s="8"/>
      <c r="I14832" s="8"/>
      <c r="J14832" s="8"/>
      <c r="K14832" s="8"/>
      <c r="L14832" s="8"/>
      <c r="M14832" s="8"/>
      <c r="N14832" s="8"/>
      <c r="O14832" s="8"/>
      <c r="P14832" s="8"/>
      <c r="Q14832" s="8"/>
      <c r="R14832" s="8"/>
      <c r="S14832" s="8"/>
      <c r="T14832" s="8"/>
      <c r="U14832" s="8"/>
      <c r="V14832" s="8"/>
      <c r="W14832" s="8"/>
      <c r="X14832" s="8"/>
      <c r="Y14832" s="8"/>
      <c r="Z14832" s="8"/>
      <c r="AA14832" s="8"/>
      <c r="AB14832" s="8"/>
      <c r="AC14832" s="8"/>
      <c r="AD14832" s="8"/>
      <c r="AE14832" s="8"/>
      <c r="AF14832" s="8"/>
      <c r="AG14832" s="8"/>
      <c r="AH14832" s="8"/>
      <c r="AI14832" s="8"/>
      <c r="AJ14832" s="8"/>
      <c r="AK14832" s="8"/>
      <c r="AL14832" s="8"/>
      <c r="AM14832" s="8"/>
      <c r="AN14832" s="8"/>
      <c r="AO14832" s="8"/>
      <c r="AP14832" s="8"/>
      <c r="AQ14832" s="8"/>
      <c r="AR14832" s="8"/>
      <c r="AS14832" s="8"/>
      <c r="AT14832" s="8"/>
      <c r="AU14832" s="8"/>
      <c r="AV14832" s="8"/>
      <c r="AW14832" s="8"/>
      <c r="AX14832" s="8"/>
      <c r="AY14832" s="8"/>
      <c r="AZ14832" s="8"/>
      <c r="BA14832" s="8"/>
      <c r="BB14832" s="8"/>
      <c r="BC14832" s="8"/>
      <c r="BD14832" s="8"/>
      <c r="BE14832" s="8"/>
    </row>
    <row r="14833" spans="1:57" x14ac:dyDescent="0.3">
      <c r="A14833" s="7"/>
      <c r="B14833" s="8"/>
      <c r="C14833" s="8"/>
      <c r="D14833" s="8"/>
      <c r="E14833" s="8"/>
      <c r="F14833" s="8"/>
      <c r="G14833" s="8"/>
      <c r="H14833" s="8"/>
      <c r="I14833" s="8"/>
      <c r="J14833" s="8"/>
      <c r="K14833" s="8"/>
      <c r="L14833" s="8"/>
      <c r="M14833" s="8"/>
      <c r="N14833" s="8"/>
      <c r="O14833" s="8"/>
      <c r="P14833" s="8"/>
      <c r="Q14833" s="8"/>
      <c r="R14833" s="8"/>
      <c r="S14833" s="8"/>
      <c r="T14833" s="8"/>
      <c r="U14833" s="8"/>
      <c r="V14833" s="8"/>
      <c r="W14833" s="8"/>
      <c r="X14833" s="8"/>
      <c r="Y14833" s="8"/>
      <c r="Z14833" s="8"/>
      <c r="AA14833" s="8"/>
      <c r="AB14833" s="8"/>
      <c r="AC14833" s="8"/>
      <c r="AD14833" s="8"/>
      <c r="AE14833" s="8"/>
      <c r="AF14833" s="8"/>
      <c r="AG14833" s="8"/>
      <c r="AH14833" s="8"/>
      <c r="AI14833" s="8"/>
      <c r="AJ14833" s="8"/>
      <c r="AK14833" s="8"/>
      <c r="AL14833" s="8"/>
      <c r="AM14833" s="8"/>
      <c r="AN14833" s="8"/>
      <c r="AO14833" s="8"/>
      <c r="AP14833" s="8"/>
      <c r="AQ14833" s="8"/>
      <c r="AR14833" s="8"/>
      <c r="AS14833" s="8"/>
      <c r="AT14833" s="8"/>
      <c r="AU14833" s="8"/>
      <c r="AV14833" s="8"/>
      <c r="AW14833" s="8"/>
      <c r="AX14833" s="8"/>
      <c r="AY14833" s="8"/>
      <c r="AZ14833" s="8"/>
      <c r="BA14833" s="8"/>
      <c r="BB14833" s="8"/>
      <c r="BC14833" s="8"/>
      <c r="BD14833" s="8"/>
      <c r="BE14833" s="8"/>
    </row>
    <row r="14834" spans="1:57" x14ac:dyDescent="0.3">
      <c r="A14834" s="7"/>
      <c r="B14834" s="8"/>
      <c r="C14834" s="8"/>
      <c r="D14834" s="8"/>
      <c r="E14834" s="8"/>
      <c r="F14834" s="8"/>
      <c r="G14834" s="8"/>
      <c r="H14834" s="8"/>
      <c r="I14834" s="8"/>
      <c r="J14834" s="8"/>
      <c r="K14834" s="8"/>
      <c r="L14834" s="8"/>
      <c r="M14834" s="8"/>
      <c r="N14834" s="8"/>
      <c r="O14834" s="8"/>
      <c r="P14834" s="8"/>
      <c r="Q14834" s="8"/>
      <c r="R14834" s="8"/>
      <c r="S14834" s="8"/>
      <c r="T14834" s="8"/>
      <c r="U14834" s="8"/>
      <c r="V14834" s="8"/>
      <c r="W14834" s="8"/>
      <c r="X14834" s="8"/>
      <c r="Y14834" s="8"/>
      <c r="Z14834" s="8"/>
      <c r="AA14834" s="8"/>
      <c r="AB14834" s="8"/>
      <c r="AC14834" s="8"/>
      <c r="AD14834" s="8"/>
      <c r="AE14834" s="8"/>
      <c r="AF14834" s="8"/>
      <c r="AG14834" s="8"/>
      <c r="AH14834" s="8"/>
      <c r="AI14834" s="8"/>
      <c r="AJ14834" s="8"/>
      <c r="AK14834" s="8"/>
      <c r="AL14834" s="8"/>
      <c r="AM14834" s="8"/>
      <c r="AN14834" s="8"/>
      <c r="AO14834" s="8"/>
      <c r="AP14834" s="8"/>
      <c r="AQ14834" s="8"/>
      <c r="AR14834" s="8"/>
      <c r="AS14834" s="8"/>
      <c r="AT14834" s="8"/>
      <c r="AU14834" s="8"/>
      <c r="AV14834" s="8"/>
      <c r="AW14834" s="8"/>
      <c r="AX14834" s="8"/>
      <c r="AY14834" s="8"/>
      <c r="AZ14834" s="8"/>
      <c r="BA14834" s="8"/>
      <c r="BB14834" s="8"/>
      <c r="BC14834" s="8"/>
      <c r="BD14834" s="8"/>
      <c r="BE14834" s="8"/>
    </row>
    <row r="14835" spans="1:57" x14ac:dyDescent="0.3">
      <c r="A14835" s="7"/>
      <c r="B14835" s="8"/>
      <c r="C14835" s="8"/>
      <c r="D14835" s="8"/>
      <c r="E14835" s="8"/>
      <c r="F14835" s="8"/>
      <c r="G14835" s="8"/>
      <c r="H14835" s="8"/>
      <c r="I14835" s="8"/>
      <c r="J14835" s="8"/>
      <c r="K14835" s="8"/>
      <c r="L14835" s="8"/>
      <c r="M14835" s="8"/>
      <c r="N14835" s="8"/>
      <c r="O14835" s="8"/>
      <c r="P14835" s="8"/>
      <c r="Q14835" s="8"/>
      <c r="R14835" s="8"/>
      <c r="S14835" s="8"/>
      <c r="T14835" s="8"/>
      <c r="U14835" s="8"/>
      <c r="V14835" s="8"/>
      <c r="W14835" s="8"/>
      <c r="X14835" s="8"/>
      <c r="Y14835" s="8"/>
      <c r="Z14835" s="8"/>
      <c r="AA14835" s="8"/>
      <c r="AB14835" s="8"/>
      <c r="AC14835" s="8"/>
      <c r="AD14835" s="8"/>
      <c r="AE14835" s="8"/>
      <c r="AF14835" s="8"/>
      <c r="AG14835" s="8"/>
      <c r="AH14835" s="8"/>
      <c r="AI14835" s="8"/>
      <c r="AJ14835" s="8"/>
      <c r="AK14835" s="8"/>
      <c r="AL14835" s="8"/>
      <c r="AM14835" s="8"/>
      <c r="AN14835" s="8"/>
      <c r="AO14835" s="8"/>
      <c r="AP14835" s="8"/>
      <c r="AQ14835" s="8"/>
      <c r="AR14835" s="8"/>
      <c r="AS14835" s="8"/>
      <c r="AT14835" s="8"/>
      <c r="AU14835" s="8"/>
      <c r="AV14835" s="8"/>
      <c r="AW14835" s="8"/>
      <c r="AX14835" s="8"/>
      <c r="AY14835" s="8"/>
      <c r="AZ14835" s="8"/>
      <c r="BA14835" s="8"/>
      <c r="BB14835" s="8"/>
      <c r="BC14835" s="8"/>
      <c r="BD14835" s="8"/>
      <c r="BE14835" s="8"/>
    </row>
    <row r="14836" spans="1:57" x14ac:dyDescent="0.3">
      <c r="A14836" s="7"/>
      <c r="B14836" s="8"/>
      <c r="C14836" s="8"/>
      <c r="D14836" s="8"/>
      <c r="E14836" s="8"/>
      <c r="F14836" s="8"/>
      <c r="G14836" s="8"/>
      <c r="H14836" s="8"/>
      <c r="I14836" s="8"/>
      <c r="J14836" s="8"/>
      <c r="K14836" s="8"/>
      <c r="L14836" s="8"/>
      <c r="M14836" s="8"/>
      <c r="N14836" s="8"/>
      <c r="O14836" s="8"/>
      <c r="P14836" s="8"/>
      <c r="Q14836" s="8"/>
      <c r="R14836" s="8"/>
      <c r="S14836" s="8"/>
      <c r="T14836" s="8"/>
      <c r="U14836" s="8"/>
      <c r="V14836" s="8"/>
      <c r="W14836" s="8"/>
      <c r="X14836" s="8"/>
      <c r="Y14836" s="8"/>
      <c r="Z14836" s="8"/>
      <c r="AA14836" s="8"/>
      <c r="AB14836" s="8"/>
      <c r="AC14836" s="8"/>
      <c r="AD14836" s="8"/>
      <c r="AE14836" s="8"/>
      <c r="AF14836" s="8"/>
      <c r="AG14836" s="8"/>
      <c r="AH14836" s="8"/>
      <c r="AI14836" s="8"/>
      <c r="AJ14836" s="8"/>
      <c r="AK14836" s="8"/>
      <c r="AL14836" s="8"/>
      <c r="AM14836" s="8"/>
      <c r="AN14836" s="8"/>
      <c r="AO14836" s="8"/>
      <c r="AP14836" s="8"/>
      <c r="AQ14836" s="8"/>
      <c r="AR14836" s="8"/>
      <c r="AS14836" s="8"/>
      <c r="AT14836" s="8"/>
      <c r="AU14836" s="8"/>
      <c r="AV14836" s="8"/>
      <c r="AW14836" s="8"/>
      <c r="AX14836" s="8"/>
      <c r="AY14836" s="8"/>
      <c r="AZ14836" s="8"/>
      <c r="BA14836" s="8"/>
      <c r="BB14836" s="8"/>
      <c r="BC14836" s="8"/>
      <c r="BD14836" s="8"/>
      <c r="BE14836" s="8"/>
    </row>
    <row r="14837" spans="1:57" x14ac:dyDescent="0.3">
      <c r="A14837" s="7"/>
      <c r="B14837" s="8"/>
      <c r="C14837" s="8"/>
      <c r="D14837" s="8"/>
      <c r="E14837" s="8"/>
      <c r="F14837" s="8"/>
      <c r="G14837" s="8"/>
      <c r="H14837" s="8"/>
      <c r="I14837" s="8"/>
      <c r="J14837" s="8"/>
      <c r="K14837" s="8"/>
      <c r="L14837" s="8"/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  <c r="Z14837" s="8"/>
      <c r="AA14837" s="8"/>
      <c r="AB14837" s="8"/>
      <c r="AC14837" s="8"/>
      <c r="AD14837" s="8"/>
      <c r="AE14837" s="8"/>
      <c r="AF14837" s="8"/>
      <c r="AG14837" s="8"/>
      <c r="AH14837" s="8"/>
      <c r="AI14837" s="8"/>
      <c r="AJ14837" s="8"/>
      <c r="AK14837" s="8"/>
      <c r="AL14837" s="8"/>
      <c r="AM14837" s="8"/>
      <c r="AN14837" s="8"/>
      <c r="AO14837" s="8"/>
      <c r="AP14837" s="8"/>
      <c r="AQ14837" s="8"/>
      <c r="AR14837" s="8"/>
      <c r="AS14837" s="8"/>
      <c r="AT14837" s="8"/>
      <c r="AU14837" s="8"/>
      <c r="AV14837" s="8"/>
      <c r="AW14837" s="8"/>
      <c r="AX14837" s="8"/>
      <c r="AY14837" s="8"/>
      <c r="AZ14837" s="8"/>
      <c r="BA14837" s="8"/>
      <c r="BB14837" s="8"/>
      <c r="BC14837" s="8"/>
      <c r="BD14837" s="8"/>
      <c r="BE14837" s="8"/>
    </row>
    <row r="14838" spans="1:57" x14ac:dyDescent="0.3">
      <c r="A14838" s="7"/>
      <c r="B14838" s="8"/>
      <c r="C14838" s="8"/>
      <c r="D14838" s="8"/>
      <c r="E14838" s="8"/>
      <c r="F14838" s="8"/>
      <c r="G14838" s="8"/>
      <c r="H14838" s="8"/>
      <c r="I14838" s="8"/>
      <c r="J14838" s="8"/>
      <c r="K14838" s="8"/>
      <c r="L14838" s="8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  <c r="AA14838" s="8"/>
      <c r="AB14838" s="8"/>
      <c r="AC14838" s="8"/>
      <c r="AD14838" s="8"/>
      <c r="AE14838" s="8"/>
      <c r="AF14838" s="8"/>
      <c r="AG14838" s="8"/>
      <c r="AH14838" s="8"/>
      <c r="AI14838" s="8"/>
      <c r="AJ14838" s="8"/>
      <c r="AK14838" s="8"/>
      <c r="AL14838" s="8"/>
      <c r="AM14838" s="8"/>
      <c r="AN14838" s="8"/>
      <c r="AO14838" s="8"/>
      <c r="AP14838" s="8"/>
      <c r="AQ14838" s="8"/>
      <c r="AR14838" s="8"/>
      <c r="AS14838" s="8"/>
      <c r="AT14838" s="8"/>
      <c r="AU14838" s="8"/>
      <c r="AV14838" s="8"/>
      <c r="AW14838" s="8"/>
      <c r="AX14838" s="8"/>
      <c r="AY14838" s="8"/>
      <c r="AZ14838" s="8"/>
      <c r="BA14838" s="8"/>
      <c r="BB14838" s="8"/>
      <c r="BC14838" s="8"/>
      <c r="BD14838" s="8"/>
      <c r="BE14838" s="8"/>
    </row>
    <row r="14839" spans="1:57" x14ac:dyDescent="0.3">
      <c r="A14839" s="7"/>
      <c r="B14839" s="8"/>
      <c r="C14839" s="8"/>
      <c r="D14839" s="8"/>
      <c r="E14839" s="8"/>
      <c r="F14839" s="8"/>
      <c r="G14839" s="8"/>
      <c r="H14839" s="8"/>
      <c r="I14839" s="8"/>
      <c r="J14839" s="8"/>
      <c r="K14839" s="8"/>
      <c r="L14839" s="8"/>
      <c r="M14839" s="8"/>
      <c r="N14839" s="8"/>
      <c r="O14839" s="8"/>
      <c r="P14839" s="8"/>
      <c r="Q14839" s="8"/>
      <c r="R14839" s="8"/>
      <c r="S14839" s="8"/>
      <c r="T14839" s="8"/>
      <c r="U14839" s="8"/>
      <c r="V14839" s="8"/>
      <c r="W14839" s="8"/>
      <c r="X14839" s="8"/>
      <c r="Y14839" s="8"/>
      <c r="Z14839" s="8"/>
      <c r="AA14839" s="8"/>
      <c r="AB14839" s="8"/>
      <c r="AC14839" s="8"/>
      <c r="AD14839" s="8"/>
      <c r="AE14839" s="8"/>
      <c r="AF14839" s="8"/>
      <c r="AG14839" s="8"/>
      <c r="AH14839" s="8"/>
      <c r="AI14839" s="8"/>
      <c r="AJ14839" s="8"/>
      <c r="AK14839" s="8"/>
      <c r="AL14839" s="8"/>
      <c r="AM14839" s="8"/>
      <c r="AN14839" s="8"/>
      <c r="AO14839" s="8"/>
      <c r="AP14839" s="8"/>
      <c r="AQ14839" s="8"/>
      <c r="AR14839" s="8"/>
      <c r="AS14839" s="8"/>
      <c r="AT14839" s="8"/>
      <c r="AU14839" s="8"/>
      <c r="AV14839" s="8"/>
      <c r="AW14839" s="8"/>
      <c r="AX14839" s="8"/>
      <c r="AY14839" s="8"/>
      <c r="AZ14839" s="8"/>
      <c r="BA14839" s="8"/>
      <c r="BB14839" s="8"/>
      <c r="BC14839" s="8"/>
      <c r="BD14839" s="8"/>
      <c r="BE14839" s="8"/>
    </row>
    <row r="14840" spans="1:57" x14ac:dyDescent="0.3">
      <c r="A14840" s="7"/>
      <c r="B14840" s="8"/>
      <c r="C14840" s="8"/>
      <c r="D14840" s="8"/>
      <c r="E14840" s="8"/>
      <c r="F14840" s="8"/>
      <c r="G14840" s="8"/>
      <c r="H14840" s="8"/>
      <c r="I14840" s="8"/>
      <c r="J14840" s="8"/>
      <c r="K14840" s="8"/>
      <c r="L14840" s="8"/>
      <c r="M14840" s="8"/>
      <c r="N14840" s="8"/>
      <c r="O14840" s="8"/>
      <c r="P14840" s="8"/>
      <c r="Q14840" s="8"/>
      <c r="R14840" s="8"/>
      <c r="S14840" s="8"/>
      <c r="T14840" s="8"/>
      <c r="U14840" s="8"/>
      <c r="V14840" s="8"/>
      <c r="W14840" s="8"/>
      <c r="X14840" s="8"/>
      <c r="Y14840" s="8"/>
      <c r="Z14840" s="8"/>
      <c r="AA14840" s="8"/>
      <c r="AB14840" s="8"/>
      <c r="AC14840" s="8"/>
      <c r="AD14840" s="8"/>
      <c r="AE14840" s="8"/>
      <c r="AF14840" s="8"/>
      <c r="AG14840" s="8"/>
      <c r="AH14840" s="8"/>
      <c r="AI14840" s="8"/>
      <c r="AJ14840" s="8"/>
      <c r="AK14840" s="8"/>
      <c r="AL14840" s="8"/>
      <c r="AM14840" s="8"/>
      <c r="AN14840" s="8"/>
      <c r="AO14840" s="8"/>
      <c r="AP14840" s="8"/>
      <c r="AQ14840" s="8"/>
      <c r="AR14840" s="8"/>
      <c r="AS14840" s="8"/>
      <c r="AT14840" s="8"/>
      <c r="AU14840" s="8"/>
      <c r="AV14840" s="8"/>
      <c r="AW14840" s="8"/>
      <c r="AX14840" s="8"/>
      <c r="AY14840" s="8"/>
      <c r="AZ14840" s="8"/>
      <c r="BA14840" s="8"/>
      <c r="BB14840" s="8"/>
      <c r="BC14840" s="8"/>
      <c r="BD14840" s="8"/>
      <c r="BE14840" s="8"/>
    </row>
    <row r="14841" spans="1:57" x14ac:dyDescent="0.3">
      <c r="A14841" s="7"/>
      <c r="B14841" s="8"/>
      <c r="C14841" s="8"/>
      <c r="D14841" s="8"/>
      <c r="E14841" s="8"/>
      <c r="F14841" s="8"/>
      <c r="G14841" s="8"/>
      <c r="H14841" s="8"/>
      <c r="I14841" s="8"/>
      <c r="J14841" s="8"/>
      <c r="K14841" s="8"/>
      <c r="L14841" s="8"/>
      <c r="M14841" s="8"/>
      <c r="N14841" s="8"/>
      <c r="O14841" s="8"/>
      <c r="P14841" s="8"/>
      <c r="Q14841" s="8"/>
      <c r="R14841" s="8"/>
      <c r="S14841" s="8"/>
      <c r="T14841" s="8"/>
      <c r="U14841" s="8"/>
      <c r="V14841" s="8"/>
      <c r="W14841" s="8"/>
      <c r="X14841" s="8"/>
      <c r="Y14841" s="8"/>
      <c r="Z14841" s="8"/>
      <c r="AA14841" s="8"/>
      <c r="AB14841" s="8"/>
      <c r="AC14841" s="8"/>
      <c r="AD14841" s="8"/>
      <c r="AE14841" s="8"/>
      <c r="AF14841" s="8"/>
      <c r="AG14841" s="8"/>
      <c r="AH14841" s="8"/>
      <c r="AI14841" s="8"/>
      <c r="AJ14841" s="8"/>
      <c r="AK14841" s="8"/>
      <c r="AL14841" s="8"/>
      <c r="AM14841" s="8"/>
      <c r="AN14841" s="8"/>
      <c r="AO14841" s="8"/>
      <c r="AP14841" s="8"/>
      <c r="AQ14841" s="8"/>
      <c r="AR14841" s="8"/>
      <c r="AS14841" s="8"/>
      <c r="AT14841" s="8"/>
      <c r="AU14841" s="8"/>
      <c r="AV14841" s="8"/>
      <c r="AW14841" s="8"/>
      <c r="AX14841" s="8"/>
      <c r="AY14841" s="8"/>
      <c r="AZ14841" s="8"/>
      <c r="BA14841" s="8"/>
      <c r="BB14841" s="8"/>
      <c r="BC14841" s="8"/>
      <c r="BD14841" s="8"/>
      <c r="BE14841" s="8"/>
    </row>
    <row r="14842" spans="1:57" x14ac:dyDescent="0.3">
      <c r="A14842" s="7"/>
      <c r="B14842" s="8"/>
      <c r="C14842" s="8"/>
      <c r="D14842" s="8"/>
      <c r="E14842" s="8"/>
      <c r="F14842" s="8"/>
      <c r="G14842" s="8"/>
      <c r="H14842" s="8"/>
      <c r="I14842" s="8"/>
      <c r="J14842" s="8"/>
      <c r="K14842" s="8"/>
      <c r="L14842" s="8"/>
      <c r="M14842" s="8"/>
      <c r="N14842" s="8"/>
      <c r="O14842" s="8"/>
      <c r="P14842" s="8"/>
      <c r="Q14842" s="8"/>
      <c r="R14842" s="8"/>
      <c r="S14842" s="8"/>
      <c r="T14842" s="8"/>
      <c r="U14842" s="8"/>
      <c r="V14842" s="8"/>
      <c r="W14842" s="8"/>
      <c r="X14842" s="8"/>
      <c r="Y14842" s="8"/>
      <c r="Z14842" s="8"/>
      <c r="AA14842" s="8"/>
      <c r="AB14842" s="8"/>
      <c r="AC14842" s="8"/>
      <c r="AD14842" s="8"/>
      <c r="AE14842" s="8"/>
      <c r="AF14842" s="8"/>
      <c r="AG14842" s="8"/>
      <c r="AH14842" s="8"/>
      <c r="AI14842" s="8"/>
      <c r="AJ14842" s="8"/>
      <c r="AK14842" s="8"/>
      <c r="AL14842" s="8"/>
      <c r="AM14842" s="8"/>
      <c r="AN14842" s="8"/>
      <c r="AO14842" s="8"/>
      <c r="AP14842" s="8"/>
      <c r="AQ14842" s="8"/>
      <c r="AR14842" s="8"/>
      <c r="AS14842" s="8"/>
      <c r="AT14842" s="8"/>
      <c r="AU14842" s="8"/>
      <c r="AV14842" s="8"/>
      <c r="AW14842" s="8"/>
      <c r="AX14842" s="8"/>
      <c r="AY14842" s="8"/>
      <c r="AZ14842" s="8"/>
      <c r="BA14842" s="8"/>
      <c r="BB14842" s="8"/>
      <c r="BC14842" s="8"/>
      <c r="BD14842" s="8"/>
      <c r="BE14842" s="8"/>
    </row>
    <row r="14843" spans="1:57" x14ac:dyDescent="0.3">
      <c r="A14843" s="7"/>
      <c r="B14843" s="8"/>
      <c r="C14843" s="8"/>
      <c r="D14843" s="8"/>
      <c r="E14843" s="8"/>
      <c r="F14843" s="8"/>
      <c r="G14843" s="8"/>
      <c r="H14843" s="8"/>
      <c r="I14843" s="8"/>
      <c r="J14843" s="8"/>
      <c r="K14843" s="8"/>
      <c r="L14843" s="8"/>
      <c r="M14843" s="8"/>
      <c r="N14843" s="8"/>
      <c r="O14843" s="8"/>
      <c r="P14843" s="8"/>
      <c r="Q14843" s="8"/>
      <c r="R14843" s="8"/>
      <c r="S14843" s="8"/>
      <c r="T14843" s="8"/>
      <c r="U14843" s="8"/>
      <c r="V14843" s="8"/>
      <c r="W14843" s="8"/>
      <c r="X14843" s="8"/>
      <c r="Y14843" s="8"/>
      <c r="Z14843" s="8"/>
      <c r="AA14843" s="8"/>
      <c r="AB14843" s="8"/>
      <c r="AC14843" s="8"/>
      <c r="AD14843" s="8"/>
      <c r="AE14843" s="8"/>
      <c r="AF14843" s="8"/>
      <c r="AG14843" s="8"/>
      <c r="AH14843" s="8"/>
      <c r="AI14843" s="8"/>
      <c r="AJ14843" s="8"/>
      <c r="AK14843" s="8"/>
      <c r="AL14843" s="8"/>
      <c r="AM14843" s="8"/>
      <c r="AN14843" s="8"/>
      <c r="AO14843" s="8"/>
      <c r="AP14843" s="8"/>
      <c r="AQ14843" s="8"/>
      <c r="AR14843" s="8"/>
      <c r="AS14843" s="8"/>
      <c r="AT14843" s="8"/>
      <c r="AU14843" s="8"/>
      <c r="AV14843" s="8"/>
      <c r="AW14843" s="8"/>
      <c r="AX14843" s="8"/>
      <c r="AY14843" s="8"/>
      <c r="AZ14843" s="8"/>
      <c r="BA14843" s="8"/>
      <c r="BB14843" s="8"/>
      <c r="BC14843" s="8"/>
      <c r="BD14843" s="8"/>
      <c r="BE14843" s="8"/>
    </row>
    <row r="14844" spans="1:57" x14ac:dyDescent="0.3">
      <c r="A14844" s="7"/>
      <c r="B14844" s="8"/>
      <c r="C14844" s="8"/>
      <c r="D14844" s="8"/>
      <c r="E14844" s="8"/>
      <c r="F14844" s="8"/>
      <c r="G14844" s="8"/>
      <c r="H14844" s="8"/>
      <c r="I14844" s="8"/>
      <c r="J14844" s="8"/>
      <c r="K14844" s="8"/>
      <c r="L14844" s="8"/>
      <c r="M14844" s="8"/>
      <c r="N14844" s="8"/>
      <c r="O14844" s="8"/>
      <c r="P14844" s="8"/>
      <c r="Q14844" s="8"/>
      <c r="R14844" s="8"/>
      <c r="S14844" s="8"/>
      <c r="T14844" s="8"/>
      <c r="U14844" s="8"/>
      <c r="V14844" s="8"/>
      <c r="W14844" s="8"/>
      <c r="X14844" s="8"/>
      <c r="Y14844" s="8"/>
      <c r="Z14844" s="8"/>
      <c r="AA14844" s="8"/>
      <c r="AB14844" s="8"/>
      <c r="AC14844" s="8"/>
      <c r="AD14844" s="8"/>
      <c r="AE14844" s="8"/>
      <c r="AF14844" s="8"/>
      <c r="AG14844" s="8"/>
      <c r="AH14844" s="8"/>
      <c r="AI14844" s="8"/>
      <c r="AJ14844" s="8"/>
      <c r="AK14844" s="8"/>
      <c r="AL14844" s="8"/>
      <c r="AM14844" s="8"/>
      <c r="AN14844" s="8"/>
      <c r="AO14844" s="8"/>
      <c r="AP14844" s="8"/>
      <c r="AQ14844" s="8"/>
      <c r="AR14844" s="8"/>
      <c r="AS14844" s="8"/>
      <c r="AT14844" s="8"/>
      <c r="AU14844" s="8"/>
      <c r="AV14844" s="8"/>
      <c r="AW14844" s="8"/>
      <c r="AX14844" s="8"/>
      <c r="AY14844" s="8"/>
      <c r="AZ14844" s="8"/>
      <c r="BA14844" s="8"/>
      <c r="BB14844" s="8"/>
      <c r="BC14844" s="8"/>
      <c r="BD14844" s="8"/>
      <c r="BE14844" s="8"/>
    </row>
    <row r="14845" spans="1:57" x14ac:dyDescent="0.3">
      <c r="A14845" s="7"/>
      <c r="B14845" s="8"/>
      <c r="C14845" s="8"/>
      <c r="D14845" s="8"/>
      <c r="E14845" s="8"/>
      <c r="F14845" s="8"/>
      <c r="G14845" s="8"/>
      <c r="H14845" s="8"/>
      <c r="I14845" s="8"/>
      <c r="J14845" s="8"/>
      <c r="K14845" s="8"/>
      <c r="L14845" s="8"/>
      <c r="M14845" s="8"/>
      <c r="N14845" s="8"/>
      <c r="O14845" s="8"/>
      <c r="P14845" s="8"/>
      <c r="Q14845" s="8"/>
      <c r="R14845" s="8"/>
      <c r="S14845" s="8"/>
      <c r="T14845" s="8"/>
      <c r="U14845" s="8"/>
      <c r="V14845" s="8"/>
      <c r="W14845" s="8"/>
      <c r="X14845" s="8"/>
      <c r="Y14845" s="8"/>
      <c r="Z14845" s="8"/>
      <c r="AA14845" s="8"/>
      <c r="AB14845" s="8"/>
      <c r="AC14845" s="8"/>
      <c r="AD14845" s="8"/>
      <c r="AE14845" s="8"/>
      <c r="AF14845" s="8"/>
      <c r="AG14845" s="8"/>
      <c r="AH14845" s="8"/>
      <c r="AI14845" s="8"/>
      <c r="AJ14845" s="8"/>
      <c r="AK14845" s="8"/>
      <c r="AL14845" s="8"/>
      <c r="AM14845" s="8"/>
      <c r="AN14845" s="8"/>
      <c r="AO14845" s="8"/>
      <c r="AP14845" s="8"/>
      <c r="AQ14845" s="8"/>
      <c r="AR14845" s="8"/>
      <c r="AS14845" s="8"/>
      <c r="AT14845" s="8"/>
      <c r="AU14845" s="8"/>
      <c r="AV14845" s="8"/>
      <c r="AW14845" s="8"/>
      <c r="AX14845" s="8"/>
      <c r="AY14845" s="8"/>
      <c r="AZ14845" s="8"/>
      <c r="BA14845" s="8"/>
      <c r="BB14845" s="8"/>
      <c r="BC14845" s="8"/>
      <c r="BD14845" s="8"/>
      <c r="BE14845" s="8"/>
    </row>
    <row r="14846" spans="1:57" x14ac:dyDescent="0.3">
      <c r="A14846" s="7"/>
      <c r="B14846" s="8"/>
      <c r="C14846" s="8"/>
      <c r="D14846" s="8"/>
      <c r="E14846" s="8"/>
      <c r="F14846" s="8"/>
      <c r="G14846" s="8"/>
      <c r="H14846" s="8"/>
      <c r="I14846" s="8"/>
      <c r="J14846" s="8"/>
      <c r="K14846" s="8"/>
      <c r="L14846" s="8"/>
      <c r="M14846" s="8"/>
      <c r="N14846" s="8"/>
      <c r="O14846" s="8"/>
      <c r="P14846" s="8"/>
      <c r="Q14846" s="8"/>
      <c r="R14846" s="8"/>
      <c r="S14846" s="8"/>
      <c r="T14846" s="8"/>
      <c r="U14846" s="8"/>
      <c r="V14846" s="8"/>
      <c r="W14846" s="8"/>
      <c r="X14846" s="8"/>
      <c r="Y14846" s="8"/>
      <c r="Z14846" s="8"/>
      <c r="AA14846" s="8"/>
      <c r="AB14846" s="8"/>
      <c r="AC14846" s="8"/>
      <c r="AD14846" s="8"/>
      <c r="AE14846" s="8"/>
      <c r="AF14846" s="8"/>
      <c r="AG14846" s="8"/>
      <c r="AH14846" s="8"/>
      <c r="AI14846" s="8"/>
      <c r="AJ14846" s="8"/>
      <c r="AK14846" s="8"/>
      <c r="AL14846" s="8"/>
      <c r="AM14846" s="8"/>
      <c r="AN14846" s="8"/>
      <c r="AO14846" s="8"/>
      <c r="AP14846" s="8"/>
      <c r="AQ14846" s="8"/>
      <c r="AR14846" s="8"/>
      <c r="AS14846" s="8"/>
      <c r="AT14846" s="8"/>
      <c r="AU14846" s="8"/>
      <c r="AV14846" s="8"/>
      <c r="AW14846" s="8"/>
      <c r="AX14846" s="8"/>
      <c r="AY14846" s="8"/>
      <c r="AZ14846" s="8"/>
      <c r="BA14846" s="8"/>
      <c r="BB14846" s="8"/>
      <c r="BC14846" s="8"/>
      <c r="BD14846" s="8"/>
      <c r="BE14846" s="8"/>
    </row>
    <row r="14847" spans="1:57" x14ac:dyDescent="0.3">
      <c r="A14847" s="7"/>
      <c r="B14847" s="8"/>
      <c r="C14847" s="8"/>
      <c r="D14847" s="8"/>
      <c r="E14847" s="8"/>
      <c r="F14847" s="8"/>
      <c r="G14847" s="8"/>
      <c r="H14847" s="8"/>
      <c r="I14847" s="8"/>
      <c r="J14847" s="8"/>
      <c r="K14847" s="8"/>
      <c r="L14847" s="8"/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  <c r="Z14847" s="8"/>
      <c r="AA14847" s="8"/>
      <c r="AB14847" s="8"/>
      <c r="AC14847" s="8"/>
      <c r="AD14847" s="8"/>
      <c r="AE14847" s="8"/>
      <c r="AF14847" s="8"/>
      <c r="AG14847" s="8"/>
      <c r="AH14847" s="8"/>
      <c r="AI14847" s="8"/>
      <c r="AJ14847" s="8"/>
      <c r="AK14847" s="8"/>
      <c r="AL14847" s="8"/>
      <c r="AM14847" s="8"/>
      <c r="AN14847" s="8"/>
      <c r="AO14847" s="8"/>
      <c r="AP14847" s="8"/>
      <c r="AQ14847" s="8"/>
      <c r="AR14847" s="8"/>
      <c r="AS14847" s="8"/>
      <c r="AT14847" s="8"/>
      <c r="AU14847" s="8"/>
      <c r="AV14847" s="8"/>
      <c r="AW14847" s="8"/>
      <c r="AX14847" s="8"/>
      <c r="AY14847" s="8"/>
      <c r="AZ14847" s="8"/>
      <c r="BA14847" s="8"/>
      <c r="BB14847" s="8"/>
      <c r="BC14847" s="8"/>
      <c r="BD14847" s="8"/>
      <c r="BE14847" s="8"/>
    </row>
    <row r="14848" spans="1:57" x14ac:dyDescent="0.3">
      <c r="A14848" s="7"/>
      <c r="B14848" s="8"/>
      <c r="C14848" s="8"/>
      <c r="D14848" s="8"/>
      <c r="E14848" s="8"/>
      <c r="F14848" s="8"/>
      <c r="G14848" s="8"/>
      <c r="H14848" s="8"/>
      <c r="I14848" s="8"/>
      <c r="J14848" s="8"/>
      <c r="K14848" s="8"/>
      <c r="L14848" s="8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  <c r="AA14848" s="8"/>
      <c r="AB14848" s="8"/>
      <c r="AC14848" s="8"/>
      <c r="AD14848" s="8"/>
      <c r="AE14848" s="8"/>
      <c r="AF14848" s="8"/>
      <c r="AG14848" s="8"/>
      <c r="AH14848" s="8"/>
      <c r="AI14848" s="8"/>
      <c r="AJ14848" s="8"/>
      <c r="AK14848" s="8"/>
      <c r="AL14848" s="8"/>
      <c r="AM14848" s="8"/>
      <c r="AN14848" s="8"/>
      <c r="AO14848" s="8"/>
      <c r="AP14848" s="8"/>
      <c r="AQ14848" s="8"/>
      <c r="AR14848" s="8"/>
      <c r="AS14848" s="8"/>
      <c r="AT14848" s="8"/>
      <c r="AU14848" s="8"/>
      <c r="AV14848" s="8"/>
      <c r="AW14848" s="8"/>
      <c r="AX14848" s="8"/>
      <c r="AY14848" s="8"/>
      <c r="AZ14848" s="8"/>
      <c r="BA14848" s="8"/>
      <c r="BB14848" s="8"/>
      <c r="BC14848" s="8"/>
      <c r="BD14848" s="8"/>
      <c r="BE14848" s="8"/>
    </row>
    <row r="14849" spans="1:57" x14ac:dyDescent="0.3">
      <c r="A14849" s="7"/>
      <c r="B14849" s="8"/>
      <c r="C14849" s="8"/>
      <c r="D14849" s="8"/>
      <c r="E14849" s="8"/>
      <c r="F14849" s="8"/>
      <c r="G14849" s="8"/>
      <c r="H14849" s="8"/>
      <c r="I14849" s="8"/>
      <c r="J14849" s="8"/>
      <c r="K14849" s="8"/>
      <c r="L14849" s="8"/>
      <c r="M14849" s="8"/>
      <c r="N14849" s="8"/>
      <c r="O14849" s="8"/>
      <c r="P14849" s="8"/>
      <c r="Q14849" s="8"/>
      <c r="R14849" s="8"/>
      <c r="S14849" s="8"/>
      <c r="T14849" s="8"/>
      <c r="U14849" s="8"/>
      <c r="V14849" s="8"/>
      <c r="W14849" s="8"/>
      <c r="X14849" s="8"/>
      <c r="Y14849" s="8"/>
      <c r="Z14849" s="8"/>
      <c r="AA14849" s="8"/>
      <c r="AB14849" s="8"/>
      <c r="AC14849" s="8"/>
      <c r="AD14849" s="8"/>
      <c r="AE14849" s="8"/>
      <c r="AF14849" s="8"/>
      <c r="AG14849" s="8"/>
      <c r="AH14849" s="8"/>
      <c r="AI14849" s="8"/>
      <c r="AJ14849" s="8"/>
      <c r="AK14849" s="8"/>
      <c r="AL14849" s="8"/>
      <c r="AM14849" s="8"/>
      <c r="AN14849" s="8"/>
      <c r="AO14849" s="8"/>
      <c r="AP14849" s="8"/>
      <c r="AQ14849" s="8"/>
      <c r="AR14849" s="8"/>
      <c r="AS14849" s="8"/>
      <c r="AT14849" s="8"/>
      <c r="AU14849" s="8"/>
      <c r="AV14849" s="8"/>
      <c r="AW14849" s="8"/>
      <c r="AX14849" s="8"/>
      <c r="AY14849" s="8"/>
      <c r="AZ14849" s="8"/>
      <c r="BA14849" s="8"/>
      <c r="BB14849" s="8"/>
      <c r="BC14849" s="8"/>
      <c r="BD14849" s="8"/>
      <c r="BE14849" s="8"/>
    </row>
    <row r="14850" spans="1:57" x14ac:dyDescent="0.3">
      <c r="A14850" s="7"/>
      <c r="B14850" s="8"/>
      <c r="C14850" s="8"/>
      <c r="D14850" s="8"/>
      <c r="E14850" s="8"/>
      <c r="F14850" s="8"/>
      <c r="G14850" s="8"/>
      <c r="H14850" s="8"/>
      <c r="I14850" s="8"/>
      <c r="J14850" s="8"/>
      <c r="K14850" s="8"/>
      <c r="L14850" s="8"/>
      <c r="M14850" s="8"/>
      <c r="N14850" s="8"/>
      <c r="O14850" s="8"/>
      <c r="P14850" s="8"/>
      <c r="Q14850" s="8"/>
      <c r="R14850" s="8"/>
      <c r="S14850" s="8"/>
      <c r="T14850" s="8"/>
      <c r="U14850" s="8"/>
      <c r="V14850" s="8"/>
      <c r="W14850" s="8"/>
      <c r="X14850" s="8"/>
      <c r="Y14850" s="8"/>
      <c r="Z14850" s="8"/>
      <c r="AA14850" s="8"/>
      <c r="AB14850" s="8"/>
      <c r="AC14850" s="8"/>
      <c r="AD14850" s="8"/>
      <c r="AE14850" s="8"/>
      <c r="AF14850" s="8"/>
      <c r="AG14850" s="8"/>
      <c r="AH14850" s="8"/>
      <c r="AI14850" s="8"/>
      <c r="AJ14850" s="8"/>
      <c r="AK14850" s="8"/>
      <c r="AL14850" s="8"/>
      <c r="AM14850" s="8"/>
      <c r="AN14850" s="8"/>
      <c r="AO14850" s="8"/>
      <c r="AP14850" s="8"/>
      <c r="AQ14850" s="8"/>
      <c r="AR14850" s="8"/>
      <c r="AS14850" s="8"/>
      <c r="AT14850" s="8"/>
      <c r="AU14850" s="8"/>
      <c r="AV14850" s="8"/>
      <c r="AW14850" s="8"/>
      <c r="AX14850" s="8"/>
      <c r="AY14850" s="8"/>
      <c r="AZ14850" s="8"/>
      <c r="BA14850" s="8"/>
      <c r="BB14850" s="8"/>
      <c r="BC14850" s="8"/>
      <c r="BD14850" s="8"/>
      <c r="BE14850" s="8"/>
    </row>
    <row r="14851" spans="1:57" x14ac:dyDescent="0.3">
      <c r="A14851" s="7"/>
      <c r="B14851" s="8"/>
      <c r="C14851" s="8"/>
      <c r="D14851" s="8"/>
      <c r="E14851" s="8"/>
      <c r="F14851" s="8"/>
      <c r="G14851" s="8"/>
      <c r="H14851" s="8"/>
      <c r="I14851" s="8"/>
      <c r="J14851" s="8"/>
      <c r="K14851" s="8"/>
      <c r="L14851" s="8"/>
      <c r="M14851" s="8"/>
      <c r="N14851" s="8"/>
      <c r="O14851" s="8"/>
      <c r="P14851" s="8"/>
      <c r="Q14851" s="8"/>
      <c r="R14851" s="8"/>
      <c r="S14851" s="8"/>
      <c r="T14851" s="8"/>
      <c r="U14851" s="8"/>
      <c r="V14851" s="8"/>
      <c r="W14851" s="8"/>
      <c r="X14851" s="8"/>
      <c r="Y14851" s="8"/>
      <c r="Z14851" s="8"/>
      <c r="AA14851" s="8"/>
      <c r="AB14851" s="8"/>
      <c r="AC14851" s="8"/>
      <c r="AD14851" s="8"/>
      <c r="AE14851" s="8"/>
      <c r="AF14851" s="8"/>
      <c r="AG14851" s="8"/>
      <c r="AH14851" s="8"/>
      <c r="AI14851" s="8"/>
      <c r="AJ14851" s="8"/>
      <c r="AK14851" s="8"/>
      <c r="AL14851" s="8"/>
      <c r="AM14851" s="8"/>
      <c r="AN14851" s="8"/>
      <c r="AO14851" s="8"/>
      <c r="AP14851" s="8"/>
      <c r="AQ14851" s="8"/>
      <c r="AR14851" s="8"/>
      <c r="AS14851" s="8"/>
      <c r="AT14851" s="8"/>
      <c r="AU14851" s="8"/>
      <c r="AV14851" s="8"/>
      <c r="AW14851" s="8"/>
      <c r="AX14851" s="8"/>
      <c r="AY14851" s="8"/>
      <c r="AZ14851" s="8"/>
      <c r="BA14851" s="8"/>
      <c r="BB14851" s="8"/>
      <c r="BC14851" s="8"/>
      <c r="BD14851" s="8"/>
      <c r="BE14851" s="8"/>
    </row>
    <row r="14852" spans="1:57" x14ac:dyDescent="0.3">
      <c r="A14852" s="7"/>
      <c r="B14852" s="8"/>
      <c r="C14852" s="8"/>
      <c r="D14852" s="8"/>
      <c r="E14852" s="8"/>
      <c r="F14852" s="8"/>
      <c r="G14852" s="8"/>
      <c r="H14852" s="8"/>
      <c r="I14852" s="8"/>
      <c r="J14852" s="8"/>
      <c r="K14852" s="8"/>
      <c r="L14852" s="8"/>
      <c r="M14852" s="8"/>
      <c r="N14852" s="8"/>
      <c r="O14852" s="8"/>
      <c r="P14852" s="8"/>
      <c r="Q14852" s="8"/>
      <c r="R14852" s="8"/>
      <c r="S14852" s="8"/>
      <c r="T14852" s="8"/>
      <c r="U14852" s="8"/>
      <c r="V14852" s="8"/>
      <c r="W14852" s="8"/>
      <c r="X14852" s="8"/>
      <c r="Y14852" s="8"/>
      <c r="Z14852" s="8"/>
      <c r="AA14852" s="8"/>
      <c r="AB14852" s="8"/>
      <c r="AC14852" s="8"/>
      <c r="AD14852" s="8"/>
      <c r="AE14852" s="8"/>
      <c r="AF14852" s="8"/>
      <c r="AG14852" s="8"/>
      <c r="AH14852" s="8"/>
      <c r="AI14852" s="8"/>
      <c r="AJ14852" s="8"/>
      <c r="AK14852" s="8"/>
      <c r="AL14852" s="8"/>
      <c r="AM14852" s="8"/>
      <c r="AN14852" s="8"/>
      <c r="AO14852" s="8"/>
      <c r="AP14852" s="8"/>
      <c r="AQ14852" s="8"/>
      <c r="AR14852" s="8"/>
      <c r="AS14852" s="8"/>
      <c r="AT14852" s="8"/>
      <c r="AU14852" s="8"/>
      <c r="AV14852" s="8"/>
      <c r="AW14852" s="8"/>
      <c r="AX14852" s="8"/>
      <c r="AY14852" s="8"/>
      <c r="AZ14852" s="8"/>
      <c r="BA14852" s="8"/>
      <c r="BB14852" s="8"/>
      <c r="BC14852" s="8"/>
      <c r="BD14852" s="8"/>
      <c r="BE14852" s="8"/>
    </row>
    <row r="14853" spans="1:57" x14ac:dyDescent="0.3">
      <c r="A14853" s="7"/>
      <c r="B14853" s="8"/>
      <c r="C14853" s="8"/>
      <c r="D14853" s="8"/>
      <c r="E14853" s="8"/>
      <c r="F14853" s="8"/>
      <c r="G14853" s="8"/>
      <c r="H14853" s="8"/>
      <c r="I14853" s="8"/>
      <c r="J14853" s="8"/>
      <c r="K14853" s="8"/>
      <c r="L14853" s="8"/>
      <c r="M14853" s="8"/>
      <c r="N14853" s="8"/>
      <c r="O14853" s="8"/>
      <c r="P14853" s="8"/>
      <c r="Q14853" s="8"/>
      <c r="R14853" s="8"/>
      <c r="S14853" s="8"/>
      <c r="T14853" s="8"/>
      <c r="U14853" s="8"/>
      <c r="V14853" s="8"/>
      <c r="W14853" s="8"/>
      <c r="X14853" s="8"/>
      <c r="Y14853" s="8"/>
      <c r="Z14853" s="8"/>
      <c r="AA14853" s="8"/>
      <c r="AB14853" s="8"/>
      <c r="AC14853" s="8"/>
      <c r="AD14853" s="8"/>
      <c r="AE14853" s="8"/>
      <c r="AF14853" s="8"/>
      <c r="AG14853" s="8"/>
      <c r="AH14853" s="8"/>
      <c r="AI14853" s="8"/>
      <c r="AJ14853" s="8"/>
      <c r="AK14853" s="8"/>
      <c r="AL14853" s="8"/>
      <c r="AM14853" s="8"/>
      <c r="AN14853" s="8"/>
      <c r="AO14853" s="8"/>
      <c r="AP14853" s="8"/>
      <c r="AQ14853" s="8"/>
      <c r="AR14853" s="8"/>
      <c r="AS14853" s="8"/>
      <c r="AT14853" s="8"/>
      <c r="AU14853" s="8"/>
      <c r="AV14853" s="8"/>
      <c r="AW14853" s="8"/>
      <c r="AX14853" s="8"/>
      <c r="AY14853" s="8"/>
      <c r="AZ14853" s="8"/>
      <c r="BA14853" s="8"/>
      <c r="BB14853" s="8"/>
      <c r="BC14853" s="8"/>
      <c r="BD14853" s="8"/>
      <c r="BE14853" s="8"/>
    </row>
    <row r="14854" spans="1:57" x14ac:dyDescent="0.3">
      <c r="A14854" s="7"/>
      <c r="B14854" s="8"/>
      <c r="C14854" s="8"/>
      <c r="D14854" s="8"/>
      <c r="E14854" s="8"/>
      <c r="F14854" s="8"/>
      <c r="G14854" s="8"/>
      <c r="H14854" s="8"/>
      <c r="I14854" s="8"/>
      <c r="J14854" s="8"/>
      <c r="K14854" s="8"/>
      <c r="L14854" s="8"/>
      <c r="M14854" s="8"/>
      <c r="N14854" s="8"/>
      <c r="O14854" s="8"/>
      <c r="P14854" s="8"/>
      <c r="Q14854" s="8"/>
      <c r="R14854" s="8"/>
      <c r="S14854" s="8"/>
      <c r="T14854" s="8"/>
      <c r="U14854" s="8"/>
      <c r="V14854" s="8"/>
      <c r="W14854" s="8"/>
      <c r="X14854" s="8"/>
      <c r="Y14854" s="8"/>
      <c r="Z14854" s="8"/>
      <c r="AA14854" s="8"/>
      <c r="AB14854" s="8"/>
      <c r="AC14854" s="8"/>
      <c r="AD14854" s="8"/>
      <c r="AE14854" s="8"/>
      <c r="AF14854" s="8"/>
      <c r="AG14854" s="8"/>
      <c r="AH14854" s="8"/>
      <c r="AI14854" s="8"/>
      <c r="AJ14854" s="8"/>
      <c r="AK14854" s="8"/>
      <c r="AL14854" s="8"/>
      <c r="AM14854" s="8"/>
      <c r="AN14854" s="8"/>
      <c r="AO14854" s="8"/>
      <c r="AP14854" s="8"/>
      <c r="AQ14854" s="8"/>
      <c r="AR14854" s="8"/>
      <c r="AS14854" s="8"/>
      <c r="AT14854" s="8"/>
      <c r="AU14854" s="8"/>
      <c r="AV14854" s="8"/>
      <c r="AW14854" s="8"/>
      <c r="AX14854" s="8"/>
      <c r="AY14854" s="8"/>
      <c r="AZ14854" s="8"/>
      <c r="BA14854" s="8"/>
      <c r="BB14854" s="8"/>
      <c r="BC14854" s="8"/>
      <c r="BD14854" s="8"/>
      <c r="BE14854" s="8"/>
    </row>
    <row r="14855" spans="1:57" x14ac:dyDescent="0.3">
      <c r="A14855" s="7"/>
      <c r="B14855" s="8"/>
      <c r="C14855" s="8"/>
      <c r="D14855" s="8"/>
      <c r="E14855" s="8"/>
      <c r="F14855" s="8"/>
      <c r="G14855" s="8"/>
      <c r="H14855" s="8"/>
      <c r="I14855" s="8"/>
      <c r="J14855" s="8"/>
      <c r="K14855" s="8"/>
      <c r="L14855" s="8"/>
      <c r="M14855" s="8"/>
      <c r="N14855" s="8"/>
      <c r="O14855" s="8"/>
      <c r="P14855" s="8"/>
      <c r="Q14855" s="8"/>
      <c r="R14855" s="8"/>
      <c r="S14855" s="8"/>
      <c r="T14855" s="8"/>
      <c r="U14855" s="8"/>
      <c r="V14855" s="8"/>
      <c r="W14855" s="8"/>
      <c r="X14855" s="8"/>
      <c r="Y14855" s="8"/>
      <c r="Z14855" s="8"/>
      <c r="AA14855" s="8"/>
      <c r="AB14855" s="8"/>
      <c r="AC14855" s="8"/>
      <c r="AD14855" s="8"/>
      <c r="AE14855" s="8"/>
      <c r="AF14855" s="8"/>
      <c r="AG14855" s="8"/>
      <c r="AH14855" s="8"/>
      <c r="AI14855" s="8"/>
      <c r="AJ14855" s="8"/>
      <c r="AK14855" s="8"/>
      <c r="AL14855" s="8"/>
      <c r="AM14855" s="8"/>
      <c r="AN14855" s="8"/>
      <c r="AO14855" s="8"/>
      <c r="AP14855" s="8"/>
      <c r="AQ14855" s="8"/>
      <c r="AR14855" s="8"/>
      <c r="AS14855" s="8"/>
      <c r="AT14855" s="8"/>
      <c r="AU14855" s="8"/>
      <c r="AV14855" s="8"/>
      <c r="AW14855" s="8"/>
      <c r="AX14855" s="8"/>
      <c r="AY14855" s="8"/>
      <c r="AZ14855" s="8"/>
      <c r="BA14855" s="8"/>
      <c r="BB14855" s="8"/>
      <c r="BC14855" s="8"/>
      <c r="BD14855" s="8"/>
      <c r="BE14855" s="8"/>
    </row>
    <row r="14856" spans="1:57" x14ac:dyDescent="0.3">
      <c r="A14856" s="7"/>
      <c r="B14856" s="8"/>
      <c r="C14856" s="8"/>
      <c r="D14856" s="8"/>
      <c r="E14856" s="8"/>
      <c r="F14856" s="8"/>
      <c r="G14856" s="8"/>
      <c r="H14856" s="8"/>
      <c r="I14856" s="8"/>
      <c r="J14856" s="8"/>
      <c r="K14856" s="8"/>
      <c r="L14856" s="8"/>
      <c r="M14856" s="8"/>
      <c r="N14856" s="8"/>
      <c r="O14856" s="8"/>
      <c r="P14856" s="8"/>
      <c r="Q14856" s="8"/>
      <c r="R14856" s="8"/>
      <c r="S14856" s="8"/>
      <c r="T14856" s="8"/>
      <c r="U14856" s="8"/>
      <c r="V14856" s="8"/>
      <c r="W14856" s="8"/>
      <c r="X14856" s="8"/>
      <c r="Y14856" s="8"/>
      <c r="Z14856" s="8"/>
      <c r="AA14856" s="8"/>
      <c r="AB14856" s="8"/>
      <c r="AC14856" s="8"/>
      <c r="AD14856" s="8"/>
      <c r="AE14856" s="8"/>
      <c r="AF14856" s="8"/>
      <c r="AG14856" s="8"/>
      <c r="AH14856" s="8"/>
      <c r="AI14856" s="8"/>
      <c r="AJ14856" s="8"/>
      <c r="AK14856" s="8"/>
      <c r="AL14856" s="8"/>
      <c r="AM14856" s="8"/>
      <c r="AN14856" s="8"/>
      <c r="AO14856" s="8"/>
      <c r="AP14856" s="8"/>
      <c r="AQ14856" s="8"/>
      <c r="AR14856" s="8"/>
      <c r="AS14856" s="8"/>
      <c r="AT14856" s="8"/>
      <c r="AU14856" s="8"/>
      <c r="AV14856" s="8"/>
      <c r="AW14856" s="8"/>
      <c r="AX14856" s="8"/>
      <c r="AY14856" s="8"/>
      <c r="AZ14856" s="8"/>
      <c r="BA14856" s="8"/>
      <c r="BB14856" s="8"/>
      <c r="BC14856" s="8"/>
      <c r="BD14856" s="8"/>
      <c r="BE14856" s="8"/>
    </row>
    <row r="14857" spans="1:57" x14ac:dyDescent="0.3">
      <c r="A14857" s="7"/>
      <c r="B14857" s="8"/>
      <c r="C14857" s="8"/>
      <c r="D14857" s="8"/>
      <c r="E14857" s="8"/>
      <c r="F14857" s="8"/>
      <c r="G14857" s="8"/>
      <c r="H14857" s="8"/>
      <c r="I14857" s="8"/>
      <c r="J14857" s="8"/>
      <c r="K14857" s="8"/>
      <c r="L14857" s="8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  <c r="W14857" s="8"/>
      <c r="X14857" s="8"/>
      <c r="Y14857" s="8"/>
      <c r="Z14857" s="8"/>
      <c r="AA14857" s="8"/>
      <c r="AB14857" s="8"/>
      <c r="AC14857" s="8"/>
      <c r="AD14857" s="8"/>
      <c r="AE14857" s="8"/>
      <c r="AF14857" s="8"/>
      <c r="AG14857" s="8"/>
      <c r="AH14857" s="8"/>
      <c r="AI14857" s="8"/>
      <c r="AJ14857" s="8"/>
      <c r="AK14857" s="8"/>
      <c r="AL14857" s="8"/>
      <c r="AM14857" s="8"/>
      <c r="AN14857" s="8"/>
      <c r="AO14857" s="8"/>
      <c r="AP14857" s="8"/>
      <c r="AQ14857" s="8"/>
      <c r="AR14857" s="8"/>
      <c r="AS14857" s="8"/>
      <c r="AT14857" s="8"/>
      <c r="AU14857" s="8"/>
      <c r="AV14857" s="8"/>
      <c r="AW14857" s="8"/>
      <c r="AX14857" s="8"/>
      <c r="AY14857" s="8"/>
      <c r="AZ14857" s="8"/>
      <c r="BA14857" s="8"/>
      <c r="BB14857" s="8"/>
      <c r="BC14857" s="8"/>
      <c r="BD14857" s="8"/>
      <c r="BE14857" s="8"/>
    </row>
    <row r="14858" spans="1:57" x14ac:dyDescent="0.3">
      <c r="A14858" s="7"/>
      <c r="B14858" s="8"/>
      <c r="C14858" s="8"/>
      <c r="D14858" s="8"/>
      <c r="E14858" s="8"/>
      <c r="F14858" s="8"/>
      <c r="G14858" s="8"/>
      <c r="H14858" s="8"/>
      <c r="I14858" s="8"/>
      <c r="J14858" s="8"/>
      <c r="K14858" s="8"/>
      <c r="L14858" s="8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  <c r="W14858" s="8"/>
      <c r="X14858" s="8"/>
      <c r="Y14858" s="8"/>
      <c r="Z14858" s="8"/>
      <c r="AA14858" s="8"/>
      <c r="AB14858" s="8"/>
      <c r="AC14858" s="8"/>
      <c r="AD14858" s="8"/>
      <c r="AE14858" s="8"/>
      <c r="AF14858" s="8"/>
      <c r="AG14858" s="8"/>
      <c r="AH14858" s="8"/>
      <c r="AI14858" s="8"/>
      <c r="AJ14858" s="8"/>
      <c r="AK14858" s="8"/>
      <c r="AL14858" s="8"/>
      <c r="AM14858" s="8"/>
      <c r="AN14858" s="8"/>
      <c r="AO14858" s="8"/>
      <c r="AP14858" s="8"/>
      <c r="AQ14858" s="8"/>
      <c r="AR14858" s="8"/>
      <c r="AS14858" s="8"/>
      <c r="AT14858" s="8"/>
      <c r="AU14858" s="8"/>
      <c r="AV14858" s="8"/>
      <c r="AW14858" s="8"/>
      <c r="AX14858" s="8"/>
      <c r="AY14858" s="8"/>
      <c r="AZ14858" s="8"/>
      <c r="BA14858" s="8"/>
      <c r="BB14858" s="8"/>
      <c r="BC14858" s="8"/>
      <c r="BD14858" s="8"/>
      <c r="BE14858" s="8"/>
    </row>
    <row r="14859" spans="1:57" x14ac:dyDescent="0.3">
      <c r="A14859" s="7"/>
      <c r="B14859" s="8"/>
      <c r="C14859" s="8"/>
      <c r="D14859" s="8"/>
      <c r="E14859" s="8"/>
      <c r="F14859" s="8"/>
      <c r="G14859" s="8"/>
      <c r="H14859" s="8"/>
      <c r="I14859" s="8"/>
      <c r="J14859" s="8"/>
      <c r="K14859" s="8"/>
      <c r="L14859" s="8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  <c r="W14859" s="8"/>
      <c r="X14859" s="8"/>
      <c r="Y14859" s="8"/>
      <c r="Z14859" s="8"/>
      <c r="AA14859" s="8"/>
      <c r="AB14859" s="8"/>
      <c r="AC14859" s="8"/>
      <c r="AD14859" s="8"/>
      <c r="AE14859" s="8"/>
      <c r="AF14859" s="8"/>
      <c r="AG14859" s="8"/>
      <c r="AH14859" s="8"/>
      <c r="AI14859" s="8"/>
      <c r="AJ14859" s="8"/>
      <c r="AK14859" s="8"/>
      <c r="AL14859" s="8"/>
      <c r="AM14859" s="8"/>
      <c r="AN14859" s="8"/>
      <c r="AO14859" s="8"/>
      <c r="AP14859" s="8"/>
      <c r="AQ14859" s="8"/>
      <c r="AR14859" s="8"/>
      <c r="AS14859" s="8"/>
      <c r="AT14859" s="8"/>
      <c r="AU14859" s="8"/>
      <c r="AV14859" s="8"/>
      <c r="AW14859" s="8"/>
      <c r="AX14859" s="8"/>
      <c r="AY14859" s="8"/>
      <c r="AZ14859" s="8"/>
      <c r="BA14859" s="8"/>
      <c r="BB14859" s="8"/>
      <c r="BC14859" s="8"/>
      <c r="BD14859" s="8"/>
      <c r="BE14859" s="8"/>
    </row>
    <row r="14860" spans="1:57" x14ac:dyDescent="0.3">
      <c r="A14860" s="7"/>
      <c r="B14860" s="8"/>
      <c r="C14860" s="8"/>
      <c r="D14860" s="8"/>
      <c r="E14860" s="8"/>
      <c r="F14860" s="8"/>
      <c r="G14860" s="8"/>
      <c r="H14860" s="8"/>
      <c r="I14860" s="8"/>
      <c r="J14860" s="8"/>
      <c r="K14860" s="8"/>
      <c r="L14860" s="8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  <c r="W14860" s="8"/>
      <c r="X14860" s="8"/>
      <c r="Y14860" s="8"/>
      <c r="Z14860" s="8"/>
      <c r="AA14860" s="8"/>
      <c r="AB14860" s="8"/>
      <c r="AC14860" s="8"/>
      <c r="AD14860" s="8"/>
      <c r="AE14860" s="8"/>
      <c r="AF14860" s="8"/>
      <c r="AG14860" s="8"/>
      <c r="AH14860" s="8"/>
      <c r="AI14860" s="8"/>
      <c r="AJ14860" s="8"/>
      <c r="AK14860" s="8"/>
      <c r="AL14860" s="8"/>
      <c r="AM14860" s="8"/>
      <c r="AN14860" s="8"/>
      <c r="AO14860" s="8"/>
      <c r="AP14860" s="8"/>
      <c r="AQ14860" s="8"/>
      <c r="AR14860" s="8"/>
      <c r="AS14860" s="8"/>
      <c r="AT14860" s="8"/>
      <c r="AU14860" s="8"/>
      <c r="AV14860" s="8"/>
      <c r="AW14860" s="8"/>
      <c r="AX14860" s="8"/>
      <c r="AY14860" s="8"/>
      <c r="AZ14860" s="8"/>
      <c r="BA14860" s="8"/>
      <c r="BB14860" s="8"/>
      <c r="BC14860" s="8"/>
      <c r="BD14860" s="8"/>
      <c r="BE14860" s="8"/>
    </row>
    <row r="14861" spans="1:57" x14ac:dyDescent="0.3">
      <c r="A14861" s="7"/>
      <c r="B14861" s="8"/>
      <c r="C14861" s="8"/>
      <c r="D14861" s="8"/>
      <c r="E14861" s="8"/>
      <c r="F14861" s="8"/>
      <c r="G14861" s="8"/>
      <c r="H14861" s="8"/>
      <c r="I14861" s="8"/>
      <c r="J14861" s="8"/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  <c r="Y14861" s="8"/>
      <c r="Z14861" s="8"/>
      <c r="AA14861" s="8"/>
      <c r="AB14861" s="8"/>
      <c r="AC14861" s="8"/>
      <c r="AD14861" s="8"/>
      <c r="AE14861" s="8"/>
      <c r="AF14861" s="8"/>
      <c r="AG14861" s="8"/>
      <c r="AH14861" s="8"/>
      <c r="AI14861" s="8"/>
      <c r="AJ14861" s="8"/>
      <c r="AK14861" s="8"/>
      <c r="AL14861" s="8"/>
      <c r="AM14861" s="8"/>
      <c r="AN14861" s="8"/>
      <c r="AO14861" s="8"/>
      <c r="AP14861" s="8"/>
      <c r="AQ14861" s="8"/>
      <c r="AR14861" s="8"/>
      <c r="AS14861" s="8"/>
      <c r="AT14861" s="8"/>
      <c r="AU14861" s="8"/>
      <c r="AV14861" s="8"/>
      <c r="AW14861" s="8"/>
      <c r="AX14861" s="8"/>
      <c r="AY14861" s="8"/>
      <c r="AZ14861" s="8"/>
      <c r="BA14861" s="8"/>
      <c r="BB14861" s="8"/>
      <c r="BC14861" s="8"/>
      <c r="BD14861" s="8"/>
      <c r="BE14861" s="8"/>
    </row>
    <row r="14862" spans="1:57" x14ac:dyDescent="0.3">
      <c r="A14862" s="7"/>
      <c r="B14862" s="8"/>
      <c r="C14862" s="8"/>
      <c r="D14862" s="8"/>
      <c r="E14862" s="8"/>
      <c r="F14862" s="8"/>
      <c r="G14862" s="8"/>
      <c r="H14862" s="8"/>
      <c r="I14862" s="8"/>
      <c r="J14862" s="8"/>
      <c r="K14862" s="8"/>
      <c r="L14862" s="8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  <c r="W14862" s="8"/>
      <c r="X14862" s="8"/>
      <c r="Y14862" s="8"/>
      <c r="Z14862" s="8"/>
      <c r="AA14862" s="8"/>
      <c r="AB14862" s="8"/>
      <c r="AC14862" s="8"/>
      <c r="AD14862" s="8"/>
      <c r="AE14862" s="8"/>
      <c r="AF14862" s="8"/>
      <c r="AG14862" s="8"/>
      <c r="AH14862" s="8"/>
      <c r="AI14862" s="8"/>
      <c r="AJ14862" s="8"/>
      <c r="AK14862" s="8"/>
      <c r="AL14862" s="8"/>
      <c r="AM14862" s="8"/>
      <c r="AN14862" s="8"/>
      <c r="AO14862" s="8"/>
      <c r="AP14862" s="8"/>
      <c r="AQ14862" s="8"/>
      <c r="AR14862" s="8"/>
      <c r="AS14862" s="8"/>
      <c r="AT14862" s="8"/>
      <c r="AU14862" s="8"/>
      <c r="AV14862" s="8"/>
      <c r="AW14862" s="8"/>
      <c r="AX14862" s="8"/>
      <c r="AY14862" s="8"/>
      <c r="AZ14862" s="8"/>
      <c r="BA14862" s="8"/>
      <c r="BB14862" s="8"/>
      <c r="BC14862" s="8"/>
      <c r="BD14862" s="8"/>
      <c r="BE14862" s="8"/>
    </row>
    <row r="14863" spans="1:57" x14ac:dyDescent="0.3">
      <c r="A14863" s="7"/>
      <c r="B14863" s="8"/>
      <c r="C14863" s="8"/>
      <c r="D14863" s="8"/>
      <c r="E14863" s="8"/>
      <c r="F14863" s="8"/>
      <c r="G14863" s="8"/>
      <c r="H14863" s="8"/>
      <c r="I14863" s="8"/>
      <c r="J14863" s="8"/>
      <c r="K14863" s="8"/>
      <c r="L14863" s="8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  <c r="W14863" s="8"/>
      <c r="X14863" s="8"/>
      <c r="Y14863" s="8"/>
      <c r="Z14863" s="8"/>
      <c r="AA14863" s="8"/>
      <c r="AB14863" s="8"/>
      <c r="AC14863" s="8"/>
      <c r="AD14863" s="8"/>
      <c r="AE14863" s="8"/>
      <c r="AF14863" s="8"/>
      <c r="AG14863" s="8"/>
      <c r="AH14863" s="8"/>
      <c r="AI14863" s="8"/>
      <c r="AJ14863" s="8"/>
      <c r="AK14863" s="8"/>
      <c r="AL14863" s="8"/>
      <c r="AM14863" s="8"/>
      <c r="AN14863" s="8"/>
      <c r="AO14863" s="8"/>
      <c r="AP14863" s="8"/>
      <c r="AQ14863" s="8"/>
      <c r="AR14863" s="8"/>
      <c r="AS14863" s="8"/>
      <c r="AT14863" s="8"/>
      <c r="AU14863" s="8"/>
      <c r="AV14863" s="8"/>
      <c r="AW14863" s="8"/>
      <c r="AX14863" s="8"/>
      <c r="AY14863" s="8"/>
      <c r="AZ14863" s="8"/>
      <c r="BA14863" s="8"/>
      <c r="BB14863" s="8"/>
      <c r="BC14863" s="8"/>
      <c r="BD14863" s="8"/>
      <c r="BE14863" s="8"/>
    </row>
    <row r="14864" spans="1:57" x14ac:dyDescent="0.3">
      <c r="A14864" s="7"/>
      <c r="B14864" s="8"/>
      <c r="C14864" s="8"/>
      <c r="D14864" s="8"/>
      <c r="E14864" s="8"/>
      <c r="F14864" s="8"/>
      <c r="G14864" s="8"/>
      <c r="H14864" s="8"/>
      <c r="I14864" s="8"/>
      <c r="J14864" s="8"/>
      <c r="K14864" s="8"/>
      <c r="L14864" s="8"/>
      <c r="M14864" s="8"/>
      <c r="N14864" s="8"/>
      <c r="O14864" s="8"/>
      <c r="P14864" s="8"/>
      <c r="Q14864" s="8"/>
      <c r="R14864" s="8"/>
      <c r="S14864" s="8"/>
      <c r="T14864" s="8"/>
      <c r="U14864" s="8"/>
      <c r="V14864" s="8"/>
      <c r="W14864" s="8"/>
      <c r="X14864" s="8"/>
      <c r="Y14864" s="8"/>
      <c r="Z14864" s="8"/>
      <c r="AA14864" s="8"/>
      <c r="AB14864" s="8"/>
      <c r="AC14864" s="8"/>
      <c r="AD14864" s="8"/>
      <c r="AE14864" s="8"/>
      <c r="AF14864" s="8"/>
      <c r="AG14864" s="8"/>
      <c r="AH14864" s="8"/>
      <c r="AI14864" s="8"/>
      <c r="AJ14864" s="8"/>
      <c r="AK14864" s="8"/>
      <c r="AL14864" s="8"/>
      <c r="AM14864" s="8"/>
      <c r="AN14864" s="8"/>
      <c r="AO14864" s="8"/>
      <c r="AP14864" s="8"/>
      <c r="AQ14864" s="8"/>
      <c r="AR14864" s="8"/>
      <c r="AS14864" s="8"/>
      <c r="AT14864" s="8"/>
      <c r="AU14864" s="8"/>
      <c r="AV14864" s="8"/>
      <c r="AW14864" s="8"/>
      <c r="AX14864" s="8"/>
      <c r="AY14864" s="8"/>
      <c r="AZ14864" s="8"/>
      <c r="BA14864" s="8"/>
      <c r="BB14864" s="8"/>
      <c r="BC14864" s="8"/>
      <c r="BD14864" s="8"/>
      <c r="BE14864" s="8"/>
    </row>
    <row r="14865" spans="1:57" x14ac:dyDescent="0.3">
      <c r="A14865" s="7"/>
      <c r="B14865" s="8"/>
      <c r="C14865" s="8"/>
      <c r="D14865" s="8"/>
      <c r="E14865" s="8"/>
      <c r="F14865" s="8"/>
      <c r="G14865" s="8"/>
      <c r="H14865" s="8"/>
      <c r="I14865" s="8"/>
      <c r="J14865" s="8"/>
      <c r="K14865" s="8"/>
      <c r="L14865" s="8"/>
      <c r="M14865" s="8"/>
      <c r="N14865" s="8"/>
      <c r="O14865" s="8"/>
      <c r="P14865" s="8"/>
      <c r="Q14865" s="8"/>
      <c r="R14865" s="8"/>
      <c r="S14865" s="8"/>
      <c r="T14865" s="8"/>
      <c r="U14865" s="8"/>
      <c r="V14865" s="8"/>
      <c r="W14865" s="8"/>
      <c r="X14865" s="8"/>
      <c r="Y14865" s="8"/>
      <c r="Z14865" s="8"/>
      <c r="AA14865" s="8"/>
      <c r="AB14865" s="8"/>
      <c r="AC14865" s="8"/>
      <c r="AD14865" s="8"/>
      <c r="AE14865" s="8"/>
      <c r="AF14865" s="8"/>
      <c r="AG14865" s="8"/>
      <c r="AH14865" s="8"/>
      <c r="AI14865" s="8"/>
      <c r="AJ14865" s="8"/>
      <c r="AK14865" s="8"/>
      <c r="AL14865" s="8"/>
      <c r="AM14865" s="8"/>
      <c r="AN14865" s="8"/>
      <c r="AO14865" s="8"/>
      <c r="AP14865" s="8"/>
      <c r="AQ14865" s="8"/>
      <c r="AR14865" s="8"/>
      <c r="AS14865" s="8"/>
      <c r="AT14865" s="8"/>
      <c r="AU14865" s="8"/>
      <c r="AV14865" s="8"/>
      <c r="AW14865" s="8"/>
      <c r="AX14865" s="8"/>
      <c r="AY14865" s="8"/>
      <c r="AZ14865" s="8"/>
      <c r="BA14865" s="8"/>
      <c r="BB14865" s="8"/>
      <c r="BC14865" s="8"/>
      <c r="BD14865" s="8"/>
      <c r="BE14865" s="8"/>
    </row>
    <row r="14866" spans="1:57" x14ac:dyDescent="0.3">
      <c r="A14866" s="7"/>
      <c r="B14866" s="8"/>
      <c r="C14866" s="8"/>
      <c r="D14866" s="8"/>
      <c r="E14866" s="8"/>
      <c r="F14866" s="8"/>
      <c r="G14866" s="8"/>
      <c r="H14866" s="8"/>
      <c r="I14866" s="8"/>
      <c r="J14866" s="8"/>
      <c r="K14866" s="8"/>
      <c r="L14866" s="8"/>
      <c r="M14866" s="8"/>
      <c r="N14866" s="8"/>
      <c r="O14866" s="8"/>
      <c r="P14866" s="8"/>
      <c r="Q14866" s="8"/>
      <c r="R14866" s="8"/>
      <c r="S14866" s="8"/>
      <c r="T14866" s="8"/>
      <c r="U14866" s="8"/>
      <c r="V14866" s="8"/>
      <c r="W14866" s="8"/>
      <c r="X14866" s="8"/>
      <c r="Y14866" s="8"/>
      <c r="Z14866" s="8"/>
      <c r="AA14866" s="8"/>
      <c r="AB14866" s="8"/>
      <c r="AC14866" s="8"/>
      <c r="AD14866" s="8"/>
      <c r="AE14866" s="8"/>
      <c r="AF14866" s="8"/>
      <c r="AG14866" s="8"/>
      <c r="AH14866" s="8"/>
      <c r="AI14866" s="8"/>
      <c r="AJ14866" s="8"/>
      <c r="AK14866" s="8"/>
      <c r="AL14866" s="8"/>
      <c r="AM14866" s="8"/>
      <c r="AN14866" s="8"/>
      <c r="AO14866" s="8"/>
      <c r="AP14866" s="8"/>
      <c r="AQ14866" s="8"/>
      <c r="AR14866" s="8"/>
      <c r="AS14866" s="8"/>
      <c r="AT14866" s="8"/>
      <c r="AU14866" s="8"/>
      <c r="AV14866" s="8"/>
      <c r="AW14866" s="8"/>
      <c r="AX14866" s="8"/>
      <c r="AY14866" s="8"/>
      <c r="AZ14866" s="8"/>
      <c r="BA14866" s="8"/>
      <c r="BB14866" s="8"/>
      <c r="BC14866" s="8"/>
      <c r="BD14866" s="8"/>
      <c r="BE14866" s="8"/>
    </row>
    <row r="14867" spans="1:57" x14ac:dyDescent="0.3">
      <c r="A14867" s="7"/>
      <c r="B14867" s="8"/>
      <c r="C14867" s="8"/>
      <c r="D14867" s="8"/>
      <c r="E14867" s="8"/>
      <c r="F14867" s="8"/>
      <c r="G14867" s="8"/>
      <c r="H14867" s="8"/>
      <c r="I14867" s="8"/>
      <c r="J14867" s="8"/>
      <c r="K14867" s="8"/>
      <c r="L14867" s="8"/>
      <c r="M14867" s="8"/>
      <c r="N14867" s="8"/>
      <c r="O14867" s="8"/>
      <c r="P14867" s="8"/>
      <c r="Q14867" s="8"/>
      <c r="R14867" s="8"/>
      <c r="S14867" s="8"/>
      <c r="T14867" s="8"/>
      <c r="U14867" s="8"/>
      <c r="V14867" s="8"/>
      <c r="W14867" s="8"/>
      <c r="X14867" s="8"/>
      <c r="Y14867" s="8"/>
      <c r="Z14867" s="8"/>
      <c r="AA14867" s="8"/>
      <c r="AB14867" s="8"/>
      <c r="AC14867" s="8"/>
      <c r="AD14867" s="8"/>
      <c r="AE14867" s="8"/>
      <c r="AF14867" s="8"/>
      <c r="AG14867" s="8"/>
      <c r="AH14867" s="8"/>
      <c r="AI14867" s="8"/>
      <c r="AJ14867" s="8"/>
      <c r="AK14867" s="8"/>
      <c r="AL14867" s="8"/>
      <c r="AM14867" s="8"/>
      <c r="AN14867" s="8"/>
      <c r="AO14867" s="8"/>
      <c r="AP14867" s="8"/>
      <c r="AQ14867" s="8"/>
      <c r="AR14867" s="8"/>
      <c r="AS14867" s="8"/>
      <c r="AT14867" s="8"/>
      <c r="AU14867" s="8"/>
      <c r="AV14867" s="8"/>
      <c r="AW14867" s="8"/>
      <c r="AX14867" s="8"/>
      <c r="AY14867" s="8"/>
      <c r="AZ14867" s="8"/>
      <c r="BA14867" s="8"/>
      <c r="BB14867" s="8"/>
      <c r="BC14867" s="8"/>
      <c r="BD14867" s="8"/>
      <c r="BE14867" s="8"/>
    </row>
    <row r="14868" spans="1:57" x14ac:dyDescent="0.3">
      <c r="A14868" s="7"/>
      <c r="B14868" s="8"/>
      <c r="C14868" s="8"/>
      <c r="D14868" s="8"/>
      <c r="E14868" s="8"/>
      <c r="F14868" s="8"/>
      <c r="G14868" s="8"/>
      <c r="H14868" s="8"/>
      <c r="I14868" s="8"/>
      <c r="J14868" s="8"/>
      <c r="K14868" s="8"/>
      <c r="L14868" s="8"/>
      <c r="M14868" s="8"/>
      <c r="N14868" s="8"/>
      <c r="O14868" s="8"/>
      <c r="P14868" s="8"/>
      <c r="Q14868" s="8"/>
      <c r="R14868" s="8"/>
      <c r="S14868" s="8"/>
      <c r="T14868" s="8"/>
      <c r="U14868" s="8"/>
      <c r="V14868" s="8"/>
      <c r="W14868" s="8"/>
      <c r="X14868" s="8"/>
      <c r="Y14868" s="8"/>
      <c r="Z14868" s="8"/>
      <c r="AA14868" s="8"/>
      <c r="AB14868" s="8"/>
      <c r="AC14868" s="8"/>
      <c r="AD14868" s="8"/>
      <c r="AE14868" s="8"/>
      <c r="AF14868" s="8"/>
      <c r="AG14868" s="8"/>
      <c r="AH14868" s="8"/>
      <c r="AI14868" s="8"/>
      <c r="AJ14868" s="8"/>
      <c r="AK14868" s="8"/>
      <c r="AL14868" s="8"/>
      <c r="AM14868" s="8"/>
      <c r="AN14868" s="8"/>
      <c r="AO14868" s="8"/>
      <c r="AP14868" s="8"/>
      <c r="AQ14868" s="8"/>
      <c r="AR14868" s="8"/>
      <c r="AS14868" s="8"/>
      <c r="AT14868" s="8"/>
      <c r="AU14868" s="8"/>
      <c r="AV14868" s="8"/>
      <c r="AW14868" s="8"/>
      <c r="AX14868" s="8"/>
      <c r="AY14868" s="8"/>
      <c r="AZ14868" s="8"/>
      <c r="BA14868" s="8"/>
      <c r="BB14868" s="8"/>
      <c r="BC14868" s="8"/>
      <c r="BD14868" s="8"/>
      <c r="BE14868" s="8"/>
    </row>
    <row r="14869" spans="1:57" x14ac:dyDescent="0.3">
      <c r="A14869" s="7"/>
      <c r="B14869" s="8"/>
      <c r="C14869" s="8"/>
      <c r="D14869" s="8"/>
      <c r="E14869" s="8"/>
      <c r="F14869" s="8"/>
      <c r="G14869" s="8"/>
      <c r="H14869" s="8"/>
      <c r="I14869" s="8"/>
      <c r="J14869" s="8"/>
      <c r="K14869" s="8"/>
      <c r="L14869" s="8"/>
      <c r="M14869" s="8"/>
      <c r="N14869" s="8"/>
      <c r="O14869" s="8"/>
      <c r="P14869" s="8"/>
      <c r="Q14869" s="8"/>
      <c r="R14869" s="8"/>
      <c r="S14869" s="8"/>
      <c r="T14869" s="8"/>
      <c r="U14869" s="8"/>
      <c r="V14869" s="8"/>
      <c r="W14869" s="8"/>
      <c r="X14869" s="8"/>
      <c r="Y14869" s="8"/>
      <c r="Z14869" s="8"/>
      <c r="AA14869" s="8"/>
      <c r="AB14869" s="8"/>
      <c r="AC14869" s="8"/>
      <c r="AD14869" s="8"/>
      <c r="AE14869" s="8"/>
      <c r="AF14869" s="8"/>
      <c r="AG14869" s="8"/>
      <c r="AH14869" s="8"/>
      <c r="AI14869" s="8"/>
      <c r="AJ14869" s="8"/>
      <c r="AK14869" s="8"/>
      <c r="AL14869" s="8"/>
      <c r="AM14869" s="8"/>
      <c r="AN14869" s="8"/>
      <c r="AO14869" s="8"/>
      <c r="AP14869" s="8"/>
      <c r="AQ14869" s="8"/>
      <c r="AR14869" s="8"/>
      <c r="AS14869" s="8"/>
      <c r="AT14869" s="8"/>
      <c r="AU14869" s="8"/>
      <c r="AV14869" s="8"/>
      <c r="AW14869" s="8"/>
      <c r="AX14869" s="8"/>
      <c r="AY14869" s="8"/>
      <c r="AZ14869" s="8"/>
      <c r="BA14869" s="8"/>
      <c r="BB14869" s="8"/>
      <c r="BC14869" s="8"/>
      <c r="BD14869" s="8"/>
      <c r="BE14869" s="8"/>
    </row>
    <row r="14870" spans="1:57" x14ac:dyDescent="0.3">
      <c r="A14870" s="7"/>
      <c r="B14870" s="8"/>
      <c r="C14870" s="8"/>
      <c r="D14870" s="8"/>
      <c r="E14870" s="8"/>
      <c r="F14870" s="8"/>
      <c r="G14870" s="8"/>
      <c r="H14870" s="8"/>
      <c r="I14870" s="8"/>
      <c r="J14870" s="8"/>
      <c r="K14870" s="8"/>
      <c r="L14870" s="8"/>
      <c r="M14870" s="8"/>
      <c r="N14870" s="8"/>
      <c r="O14870" s="8"/>
      <c r="P14870" s="8"/>
      <c r="Q14870" s="8"/>
      <c r="R14870" s="8"/>
      <c r="S14870" s="8"/>
      <c r="T14870" s="8"/>
      <c r="U14870" s="8"/>
      <c r="V14870" s="8"/>
      <c r="W14870" s="8"/>
      <c r="X14870" s="8"/>
      <c r="Y14870" s="8"/>
      <c r="Z14870" s="8"/>
      <c r="AA14870" s="8"/>
      <c r="AB14870" s="8"/>
      <c r="AC14870" s="8"/>
      <c r="AD14870" s="8"/>
      <c r="AE14870" s="8"/>
      <c r="AF14870" s="8"/>
      <c r="AG14870" s="8"/>
      <c r="AH14870" s="8"/>
      <c r="AI14870" s="8"/>
      <c r="AJ14870" s="8"/>
      <c r="AK14870" s="8"/>
      <c r="AL14870" s="8"/>
      <c r="AM14870" s="8"/>
      <c r="AN14870" s="8"/>
      <c r="AO14870" s="8"/>
      <c r="AP14870" s="8"/>
      <c r="AQ14870" s="8"/>
      <c r="AR14870" s="8"/>
      <c r="AS14870" s="8"/>
      <c r="AT14870" s="8"/>
      <c r="AU14870" s="8"/>
      <c r="AV14870" s="8"/>
      <c r="AW14870" s="8"/>
      <c r="AX14870" s="8"/>
      <c r="AY14870" s="8"/>
      <c r="AZ14870" s="8"/>
      <c r="BA14870" s="8"/>
      <c r="BB14870" s="8"/>
      <c r="BC14870" s="8"/>
      <c r="BD14870" s="8"/>
      <c r="BE14870" s="8"/>
    </row>
    <row r="14871" spans="1:57" x14ac:dyDescent="0.3">
      <c r="A14871" s="7"/>
      <c r="B14871" s="8"/>
      <c r="C14871" s="8"/>
      <c r="D14871" s="8"/>
      <c r="E14871" s="8"/>
      <c r="F14871" s="8"/>
      <c r="G14871" s="8"/>
      <c r="H14871" s="8"/>
      <c r="I14871" s="8"/>
      <c r="J14871" s="8"/>
      <c r="K14871" s="8"/>
      <c r="L14871" s="8"/>
      <c r="M14871" s="8"/>
      <c r="N14871" s="8"/>
      <c r="O14871" s="8"/>
      <c r="P14871" s="8"/>
      <c r="Q14871" s="8"/>
      <c r="R14871" s="8"/>
      <c r="S14871" s="8"/>
      <c r="T14871" s="8"/>
      <c r="U14871" s="8"/>
      <c r="V14871" s="8"/>
      <c r="W14871" s="8"/>
      <c r="X14871" s="8"/>
      <c r="Y14871" s="8"/>
      <c r="Z14871" s="8"/>
      <c r="AA14871" s="8"/>
      <c r="AB14871" s="8"/>
      <c r="AC14871" s="8"/>
      <c r="AD14871" s="8"/>
      <c r="AE14871" s="8"/>
      <c r="AF14871" s="8"/>
      <c r="AG14871" s="8"/>
      <c r="AH14871" s="8"/>
      <c r="AI14871" s="8"/>
      <c r="AJ14871" s="8"/>
      <c r="AK14871" s="8"/>
      <c r="AL14871" s="8"/>
      <c r="AM14871" s="8"/>
      <c r="AN14871" s="8"/>
      <c r="AO14871" s="8"/>
      <c r="AP14871" s="8"/>
      <c r="AQ14871" s="8"/>
      <c r="AR14871" s="8"/>
      <c r="AS14871" s="8"/>
      <c r="AT14871" s="8"/>
      <c r="AU14871" s="8"/>
      <c r="AV14871" s="8"/>
      <c r="AW14871" s="8"/>
      <c r="AX14871" s="8"/>
      <c r="AY14871" s="8"/>
      <c r="AZ14871" s="8"/>
      <c r="BA14871" s="8"/>
      <c r="BB14871" s="8"/>
      <c r="BC14871" s="8"/>
      <c r="BD14871" s="8"/>
      <c r="BE14871" s="8"/>
    </row>
    <row r="14872" spans="1:57" x14ac:dyDescent="0.3">
      <c r="A14872" s="7"/>
      <c r="B14872" s="8"/>
      <c r="C14872" s="8"/>
      <c r="D14872" s="8"/>
      <c r="E14872" s="8"/>
      <c r="F14872" s="8"/>
      <c r="G14872" s="8"/>
      <c r="H14872" s="8"/>
      <c r="I14872" s="8"/>
      <c r="J14872" s="8"/>
      <c r="K14872" s="8"/>
      <c r="L14872" s="8"/>
      <c r="M14872" s="8"/>
      <c r="N14872" s="8"/>
      <c r="O14872" s="8"/>
      <c r="P14872" s="8"/>
      <c r="Q14872" s="8"/>
      <c r="R14872" s="8"/>
      <c r="S14872" s="8"/>
      <c r="T14872" s="8"/>
      <c r="U14872" s="8"/>
      <c r="V14872" s="8"/>
      <c r="W14872" s="8"/>
      <c r="X14872" s="8"/>
      <c r="Y14872" s="8"/>
      <c r="Z14872" s="8"/>
      <c r="AA14872" s="8"/>
      <c r="AB14872" s="8"/>
      <c r="AC14872" s="8"/>
      <c r="AD14872" s="8"/>
      <c r="AE14872" s="8"/>
      <c r="AF14872" s="8"/>
      <c r="AG14872" s="8"/>
      <c r="AH14872" s="8"/>
      <c r="AI14872" s="8"/>
      <c r="AJ14872" s="8"/>
      <c r="AK14872" s="8"/>
      <c r="AL14872" s="8"/>
      <c r="AM14872" s="8"/>
      <c r="AN14872" s="8"/>
      <c r="AO14872" s="8"/>
      <c r="AP14872" s="8"/>
      <c r="AQ14872" s="8"/>
      <c r="AR14872" s="8"/>
      <c r="AS14872" s="8"/>
      <c r="AT14872" s="8"/>
      <c r="AU14872" s="8"/>
      <c r="AV14872" s="8"/>
      <c r="AW14872" s="8"/>
      <c r="AX14872" s="8"/>
      <c r="AY14872" s="8"/>
      <c r="AZ14872" s="8"/>
      <c r="BA14872" s="8"/>
      <c r="BB14872" s="8"/>
      <c r="BC14872" s="8"/>
      <c r="BD14872" s="8"/>
      <c r="BE14872" s="8"/>
    </row>
    <row r="14873" spans="1:57" x14ac:dyDescent="0.3">
      <c r="A14873" s="7"/>
      <c r="B14873" s="8"/>
      <c r="C14873" s="8"/>
      <c r="D14873" s="8"/>
      <c r="E14873" s="8"/>
      <c r="F14873" s="8"/>
      <c r="G14873" s="8"/>
      <c r="H14873" s="8"/>
      <c r="I14873" s="8"/>
      <c r="J14873" s="8"/>
      <c r="K14873" s="8"/>
      <c r="L14873" s="8"/>
      <c r="M14873" s="8"/>
      <c r="N14873" s="8"/>
      <c r="O14873" s="8"/>
      <c r="P14873" s="8"/>
      <c r="Q14873" s="8"/>
      <c r="R14873" s="8"/>
      <c r="S14873" s="8"/>
      <c r="T14873" s="8"/>
      <c r="U14873" s="8"/>
      <c r="V14873" s="8"/>
      <c r="W14873" s="8"/>
      <c r="X14873" s="8"/>
      <c r="Y14873" s="8"/>
      <c r="Z14873" s="8"/>
      <c r="AA14873" s="8"/>
      <c r="AB14873" s="8"/>
      <c r="AC14873" s="8"/>
      <c r="AD14873" s="8"/>
      <c r="AE14873" s="8"/>
      <c r="AF14873" s="8"/>
      <c r="AG14873" s="8"/>
      <c r="AH14873" s="8"/>
      <c r="AI14873" s="8"/>
      <c r="AJ14873" s="8"/>
      <c r="AK14873" s="8"/>
      <c r="AL14873" s="8"/>
      <c r="AM14873" s="8"/>
      <c r="AN14873" s="8"/>
      <c r="AO14873" s="8"/>
      <c r="AP14873" s="8"/>
      <c r="AQ14873" s="8"/>
      <c r="AR14873" s="8"/>
      <c r="AS14873" s="8"/>
      <c r="AT14873" s="8"/>
      <c r="AU14873" s="8"/>
      <c r="AV14873" s="8"/>
      <c r="AW14873" s="8"/>
      <c r="AX14873" s="8"/>
      <c r="AY14873" s="8"/>
      <c r="AZ14873" s="8"/>
      <c r="BA14873" s="8"/>
      <c r="BB14873" s="8"/>
      <c r="BC14873" s="8"/>
      <c r="BD14873" s="8"/>
      <c r="BE14873" s="8"/>
    </row>
    <row r="14874" spans="1:57" x14ac:dyDescent="0.3">
      <c r="A14874" s="7"/>
      <c r="B14874" s="8"/>
      <c r="C14874" s="8"/>
      <c r="D14874" s="8"/>
      <c r="E14874" s="8"/>
      <c r="F14874" s="8"/>
      <c r="G14874" s="8"/>
      <c r="H14874" s="8"/>
      <c r="I14874" s="8"/>
      <c r="J14874" s="8"/>
      <c r="K14874" s="8"/>
      <c r="L14874" s="8"/>
      <c r="M14874" s="8"/>
      <c r="N14874" s="8"/>
      <c r="O14874" s="8"/>
      <c r="P14874" s="8"/>
      <c r="Q14874" s="8"/>
      <c r="R14874" s="8"/>
      <c r="S14874" s="8"/>
      <c r="T14874" s="8"/>
      <c r="U14874" s="8"/>
      <c r="V14874" s="8"/>
      <c r="W14874" s="8"/>
      <c r="X14874" s="8"/>
      <c r="Y14874" s="8"/>
      <c r="Z14874" s="8"/>
      <c r="AA14874" s="8"/>
      <c r="AB14874" s="8"/>
      <c r="AC14874" s="8"/>
      <c r="AD14874" s="8"/>
      <c r="AE14874" s="8"/>
      <c r="AF14874" s="8"/>
      <c r="AG14874" s="8"/>
      <c r="AH14874" s="8"/>
      <c r="AI14874" s="8"/>
      <c r="AJ14874" s="8"/>
      <c r="AK14874" s="8"/>
      <c r="AL14874" s="8"/>
      <c r="AM14874" s="8"/>
      <c r="AN14874" s="8"/>
      <c r="AO14874" s="8"/>
      <c r="AP14874" s="8"/>
      <c r="AQ14874" s="8"/>
      <c r="AR14874" s="8"/>
      <c r="AS14874" s="8"/>
      <c r="AT14874" s="8"/>
      <c r="AU14874" s="8"/>
      <c r="AV14874" s="8"/>
      <c r="AW14874" s="8"/>
      <c r="AX14874" s="8"/>
      <c r="AY14874" s="8"/>
      <c r="AZ14874" s="8"/>
      <c r="BA14874" s="8"/>
      <c r="BB14874" s="8"/>
      <c r="BC14874" s="8"/>
      <c r="BD14874" s="8"/>
      <c r="BE14874" s="8"/>
    </row>
    <row r="14875" spans="1:57" x14ac:dyDescent="0.3">
      <c r="A14875" s="7"/>
      <c r="B14875" s="8"/>
      <c r="C14875" s="8"/>
      <c r="D14875" s="8"/>
      <c r="E14875" s="8"/>
      <c r="F14875" s="8"/>
      <c r="G14875" s="8"/>
      <c r="H14875" s="8"/>
      <c r="I14875" s="8"/>
      <c r="J14875" s="8"/>
      <c r="K14875" s="8"/>
      <c r="L14875" s="8"/>
      <c r="M14875" s="8"/>
      <c r="N14875" s="8"/>
      <c r="O14875" s="8"/>
      <c r="P14875" s="8"/>
      <c r="Q14875" s="8"/>
      <c r="R14875" s="8"/>
      <c r="S14875" s="8"/>
      <c r="T14875" s="8"/>
      <c r="U14875" s="8"/>
      <c r="V14875" s="8"/>
      <c r="W14875" s="8"/>
      <c r="X14875" s="8"/>
      <c r="Y14875" s="8"/>
      <c r="Z14875" s="8"/>
      <c r="AA14875" s="8"/>
      <c r="AB14875" s="8"/>
      <c r="AC14875" s="8"/>
      <c r="AD14875" s="8"/>
      <c r="AE14875" s="8"/>
      <c r="AF14875" s="8"/>
      <c r="AG14875" s="8"/>
      <c r="AH14875" s="8"/>
      <c r="AI14875" s="8"/>
      <c r="AJ14875" s="8"/>
      <c r="AK14875" s="8"/>
      <c r="AL14875" s="8"/>
      <c r="AM14875" s="8"/>
      <c r="AN14875" s="8"/>
      <c r="AO14875" s="8"/>
      <c r="AP14875" s="8"/>
      <c r="AQ14875" s="8"/>
      <c r="AR14875" s="8"/>
      <c r="AS14875" s="8"/>
      <c r="AT14875" s="8"/>
      <c r="AU14875" s="8"/>
      <c r="AV14875" s="8"/>
      <c r="AW14875" s="8"/>
      <c r="AX14875" s="8"/>
      <c r="AY14875" s="8"/>
      <c r="AZ14875" s="8"/>
      <c r="BA14875" s="8"/>
      <c r="BB14875" s="8"/>
      <c r="BC14875" s="8"/>
      <c r="BD14875" s="8"/>
      <c r="BE14875" s="8"/>
    </row>
    <row r="14876" spans="1:57" x14ac:dyDescent="0.3">
      <c r="A14876" s="7"/>
      <c r="B14876" s="8"/>
      <c r="C14876" s="8"/>
      <c r="D14876" s="8"/>
      <c r="E14876" s="8"/>
      <c r="F14876" s="8"/>
      <c r="G14876" s="8"/>
      <c r="H14876" s="8"/>
      <c r="I14876" s="8"/>
      <c r="J14876" s="8"/>
      <c r="K14876" s="8"/>
      <c r="L14876" s="8"/>
      <c r="M14876" s="8"/>
      <c r="N14876" s="8"/>
      <c r="O14876" s="8"/>
      <c r="P14876" s="8"/>
      <c r="Q14876" s="8"/>
      <c r="R14876" s="8"/>
      <c r="S14876" s="8"/>
      <c r="T14876" s="8"/>
      <c r="U14876" s="8"/>
      <c r="V14876" s="8"/>
      <c r="W14876" s="8"/>
      <c r="X14876" s="8"/>
      <c r="Y14876" s="8"/>
      <c r="Z14876" s="8"/>
      <c r="AA14876" s="8"/>
      <c r="AB14876" s="8"/>
      <c r="AC14876" s="8"/>
      <c r="AD14876" s="8"/>
      <c r="AE14876" s="8"/>
      <c r="AF14876" s="8"/>
      <c r="AG14876" s="8"/>
      <c r="AH14876" s="8"/>
      <c r="AI14876" s="8"/>
      <c r="AJ14876" s="8"/>
      <c r="AK14876" s="8"/>
      <c r="AL14876" s="8"/>
      <c r="AM14876" s="8"/>
      <c r="AN14876" s="8"/>
      <c r="AO14876" s="8"/>
      <c r="AP14876" s="8"/>
      <c r="AQ14876" s="8"/>
      <c r="AR14876" s="8"/>
      <c r="AS14876" s="8"/>
      <c r="AT14876" s="8"/>
      <c r="AU14876" s="8"/>
      <c r="AV14876" s="8"/>
      <c r="AW14876" s="8"/>
      <c r="AX14876" s="8"/>
      <c r="AY14876" s="8"/>
      <c r="AZ14876" s="8"/>
      <c r="BA14876" s="8"/>
      <c r="BB14876" s="8"/>
      <c r="BC14876" s="8"/>
      <c r="BD14876" s="8"/>
      <c r="BE14876" s="8"/>
    </row>
    <row r="14877" spans="1:57" x14ac:dyDescent="0.3">
      <c r="A14877" s="7"/>
      <c r="B14877" s="8"/>
      <c r="C14877" s="8"/>
      <c r="D14877" s="8"/>
      <c r="E14877" s="8"/>
      <c r="F14877" s="8"/>
      <c r="G14877" s="8"/>
      <c r="H14877" s="8"/>
      <c r="I14877" s="8"/>
      <c r="J14877" s="8"/>
      <c r="K14877" s="8"/>
      <c r="L14877" s="8"/>
      <c r="M14877" s="8"/>
      <c r="N14877" s="8"/>
      <c r="O14877" s="8"/>
      <c r="P14877" s="8"/>
      <c r="Q14877" s="8"/>
      <c r="R14877" s="8"/>
      <c r="S14877" s="8"/>
      <c r="T14877" s="8"/>
      <c r="U14877" s="8"/>
      <c r="V14877" s="8"/>
      <c r="W14877" s="8"/>
      <c r="X14877" s="8"/>
      <c r="Y14877" s="8"/>
      <c r="Z14877" s="8"/>
      <c r="AA14877" s="8"/>
      <c r="AB14877" s="8"/>
      <c r="AC14877" s="8"/>
      <c r="AD14877" s="8"/>
      <c r="AE14877" s="8"/>
      <c r="AF14877" s="8"/>
      <c r="AG14877" s="8"/>
      <c r="AH14877" s="8"/>
      <c r="AI14877" s="8"/>
      <c r="AJ14877" s="8"/>
      <c r="AK14877" s="8"/>
      <c r="AL14877" s="8"/>
      <c r="AM14877" s="8"/>
      <c r="AN14877" s="8"/>
      <c r="AO14877" s="8"/>
      <c r="AP14877" s="8"/>
      <c r="AQ14877" s="8"/>
      <c r="AR14877" s="8"/>
      <c r="AS14877" s="8"/>
      <c r="AT14877" s="8"/>
      <c r="AU14877" s="8"/>
      <c r="AV14877" s="8"/>
      <c r="AW14877" s="8"/>
      <c r="AX14877" s="8"/>
      <c r="AY14877" s="8"/>
      <c r="AZ14877" s="8"/>
      <c r="BA14877" s="8"/>
      <c r="BB14877" s="8"/>
      <c r="BC14877" s="8"/>
      <c r="BD14877" s="8"/>
      <c r="BE14877" s="8"/>
    </row>
    <row r="14878" spans="1:57" x14ac:dyDescent="0.3">
      <c r="A14878" s="7"/>
      <c r="B14878" s="8"/>
      <c r="C14878" s="8"/>
      <c r="D14878" s="8"/>
      <c r="E14878" s="8"/>
      <c r="F14878" s="8"/>
      <c r="G14878" s="8"/>
      <c r="H14878" s="8"/>
      <c r="I14878" s="8"/>
      <c r="J14878" s="8"/>
      <c r="K14878" s="8"/>
      <c r="L14878" s="8"/>
      <c r="M14878" s="8"/>
      <c r="N14878" s="8"/>
      <c r="O14878" s="8"/>
      <c r="P14878" s="8"/>
      <c r="Q14878" s="8"/>
      <c r="R14878" s="8"/>
      <c r="S14878" s="8"/>
      <c r="T14878" s="8"/>
      <c r="U14878" s="8"/>
      <c r="V14878" s="8"/>
      <c r="W14878" s="8"/>
      <c r="X14878" s="8"/>
      <c r="Y14878" s="8"/>
      <c r="Z14878" s="8"/>
      <c r="AA14878" s="8"/>
      <c r="AB14878" s="8"/>
      <c r="AC14878" s="8"/>
      <c r="AD14878" s="8"/>
      <c r="AE14878" s="8"/>
      <c r="AF14878" s="8"/>
      <c r="AG14878" s="8"/>
      <c r="AH14878" s="8"/>
      <c r="AI14878" s="8"/>
      <c r="AJ14878" s="8"/>
      <c r="AK14878" s="8"/>
      <c r="AL14878" s="8"/>
      <c r="AM14878" s="8"/>
      <c r="AN14878" s="8"/>
      <c r="AO14878" s="8"/>
      <c r="AP14878" s="8"/>
      <c r="AQ14878" s="8"/>
      <c r="AR14878" s="8"/>
      <c r="AS14878" s="8"/>
      <c r="AT14878" s="8"/>
      <c r="AU14878" s="8"/>
      <c r="AV14878" s="8"/>
      <c r="AW14878" s="8"/>
      <c r="AX14878" s="8"/>
      <c r="AY14878" s="8"/>
      <c r="AZ14878" s="8"/>
      <c r="BA14878" s="8"/>
      <c r="BB14878" s="8"/>
      <c r="BC14878" s="8"/>
      <c r="BD14878" s="8"/>
      <c r="BE14878" s="8"/>
    </row>
    <row r="14879" spans="1:57" x14ac:dyDescent="0.3">
      <c r="A14879" s="7"/>
      <c r="B14879" s="8"/>
      <c r="C14879" s="8"/>
      <c r="D14879" s="8"/>
      <c r="E14879" s="8"/>
      <c r="F14879" s="8"/>
      <c r="G14879" s="8"/>
      <c r="H14879" s="8"/>
      <c r="I14879" s="8"/>
      <c r="J14879" s="8"/>
      <c r="K14879" s="8"/>
      <c r="L14879" s="8"/>
      <c r="M14879" s="8"/>
      <c r="N14879" s="8"/>
      <c r="O14879" s="8"/>
      <c r="P14879" s="8"/>
      <c r="Q14879" s="8"/>
      <c r="R14879" s="8"/>
      <c r="S14879" s="8"/>
      <c r="T14879" s="8"/>
      <c r="U14879" s="8"/>
      <c r="V14879" s="8"/>
      <c r="W14879" s="8"/>
      <c r="X14879" s="8"/>
      <c r="Y14879" s="8"/>
      <c r="Z14879" s="8"/>
      <c r="AA14879" s="8"/>
      <c r="AB14879" s="8"/>
      <c r="AC14879" s="8"/>
      <c r="AD14879" s="8"/>
      <c r="AE14879" s="8"/>
      <c r="AF14879" s="8"/>
      <c r="AG14879" s="8"/>
      <c r="AH14879" s="8"/>
      <c r="AI14879" s="8"/>
      <c r="AJ14879" s="8"/>
      <c r="AK14879" s="8"/>
      <c r="AL14879" s="8"/>
      <c r="AM14879" s="8"/>
      <c r="AN14879" s="8"/>
      <c r="AO14879" s="8"/>
      <c r="AP14879" s="8"/>
      <c r="AQ14879" s="8"/>
      <c r="AR14879" s="8"/>
      <c r="AS14879" s="8"/>
      <c r="AT14879" s="8"/>
      <c r="AU14879" s="8"/>
      <c r="AV14879" s="8"/>
      <c r="AW14879" s="8"/>
      <c r="AX14879" s="8"/>
      <c r="AY14879" s="8"/>
      <c r="AZ14879" s="8"/>
      <c r="BA14879" s="8"/>
      <c r="BB14879" s="8"/>
      <c r="BC14879" s="8"/>
      <c r="BD14879" s="8"/>
      <c r="BE14879" s="8"/>
    </row>
    <row r="14880" spans="1:57" x14ac:dyDescent="0.3">
      <c r="A14880" s="7"/>
      <c r="B14880" s="8"/>
      <c r="C14880" s="8"/>
      <c r="D14880" s="8"/>
      <c r="E14880" s="8"/>
      <c r="F14880" s="8"/>
      <c r="G14880" s="8"/>
      <c r="H14880" s="8"/>
      <c r="I14880" s="8"/>
      <c r="J14880" s="8"/>
      <c r="K14880" s="8"/>
      <c r="L14880" s="8"/>
      <c r="M14880" s="8"/>
      <c r="N14880" s="8"/>
      <c r="O14880" s="8"/>
      <c r="P14880" s="8"/>
      <c r="Q14880" s="8"/>
      <c r="R14880" s="8"/>
      <c r="S14880" s="8"/>
      <c r="T14880" s="8"/>
      <c r="U14880" s="8"/>
      <c r="V14880" s="8"/>
      <c r="W14880" s="8"/>
      <c r="X14880" s="8"/>
      <c r="Y14880" s="8"/>
      <c r="Z14880" s="8"/>
      <c r="AA14880" s="8"/>
      <c r="AB14880" s="8"/>
      <c r="AC14880" s="8"/>
      <c r="AD14880" s="8"/>
      <c r="AE14880" s="8"/>
      <c r="AF14880" s="8"/>
      <c r="AG14880" s="8"/>
      <c r="AH14880" s="8"/>
      <c r="AI14880" s="8"/>
      <c r="AJ14880" s="8"/>
      <c r="AK14880" s="8"/>
      <c r="AL14880" s="8"/>
      <c r="AM14880" s="8"/>
      <c r="AN14880" s="8"/>
      <c r="AO14880" s="8"/>
      <c r="AP14880" s="8"/>
      <c r="AQ14880" s="8"/>
      <c r="AR14880" s="8"/>
      <c r="AS14880" s="8"/>
      <c r="AT14880" s="8"/>
      <c r="AU14880" s="8"/>
      <c r="AV14880" s="8"/>
      <c r="AW14880" s="8"/>
      <c r="AX14880" s="8"/>
      <c r="AY14880" s="8"/>
      <c r="AZ14880" s="8"/>
      <c r="BA14880" s="8"/>
      <c r="BB14880" s="8"/>
      <c r="BC14880" s="8"/>
      <c r="BD14880" s="8"/>
      <c r="BE14880" s="8"/>
    </row>
    <row r="14881" spans="1:57" x14ac:dyDescent="0.3">
      <c r="A14881" s="7"/>
      <c r="B14881" s="8"/>
      <c r="C14881" s="8"/>
      <c r="D14881" s="8"/>
      <c r="E14881" s="8"/>
      <c r="F14881" s="8"/>
      <c r="G14881" s="8"/>
      <c r="H14881" s="8"/>
      <c r="I14881" s="8"/>
      <c r="J14881" s="8"/>
      <c r="K14881" s="8"/>
      <c r="L14881" s="8"/>
      <c r="M14881" s="8"/>
      <c r="N14881" s="8"/>
      <c r="O14881" s="8"/>
      <c r="P14881" s="8"/>
      <c r="Q14881" s="8"/>
      <c r="R14881" s="8"/>
      <c r="S14881" s="8"/>
      <c r="T14881" s="8"/>
      <c r="U14881" s="8"/>
      <c r="V14881" s="8"/>
      <c r="W14881" s="8"/>
      <c r="X14881" s="8"/>
      <c r="Y14881" s="8"/>
      <c r="Z14881" s="8"/>
      <c r="AA14881" s="8"/>
      <c r="AB14881" s="8"/>
      <c r="AC14881" s="8"/>
      <c r="AD14881" s="8"/>
      <c r="AE14881" s="8"/>
      <c r="AF14881" s="8"/>
      <c r="AG14881" s="8"/>
      <c r="AH14881" s="8"/>
      <c r="AI14881" s="8"/>
      <c r="AJ14881" s="8"/>
      <c r="AK14881" s="8"/>
      <c r="AL14881" s="8"/>
      <c r="AM14881" s="8"/>
      <c r="AN14881" s="8"/>
      <c r="AO14881" s="8"/>
      <c r="AP14881" s="8"/>
      <c r="AQ14881" s="8"/>
      <c r="AR14881" s="8"/>
      <c r="AS14881" s="8"/>
      <c r="AT14881" s="8"/>
      <c r="AU14881" s="8"/>
      <c r="AV14881" s="8"/>
      <c r="AW14881" s="8"/>
      <c r="AX14881" s="8"/>
      <c r="AY14881" s="8"/>
      <c r="AZ14881" s="8"/>
      <c r="BA14881" s="8"/>
      <c r="BB14881" s="8"/>
      <c r="BC14881" s="8"/>
      <c r="BD14881" s="8"/>
      <c r="BE14881" s="8"/>
    </row>
    <row r="14882" spans="1:57" x14ac:dyDescent="0.3">
      <c r="A14882" s="7"/>
      <c r="B14882" s="8"/>
      <c r="C14882" s="8"/>
      <c r="D14882" s="8"/>
      <c r="E14882" s="8"/>
      <c r="F14882" s="8"/>
      <c r="G14882" s="8"/>
      <c r="H14882" s="8"/>
      <c r="I14882" s="8"/>
      <c r="J14882" s="8"/>
      <c r="K14882" s="8"/>
      <c r="L14882" s="8"/>
      <c r="M14882" s="8"/>
      <c r="N14882" s="8"/>
      <c r="O14882" s="8"/>
      <c r="P14882" s="8"/>
      <c r="Q14882" s="8"/>
      <c r="R14882" s="8"/>
      <c r="S14882" s="8"/>
      <c r="T14882" s="8"/>
      <c r="U14882" s="8"/>
      <c r="V14882" s="8"/>
      <c r="W14882" s="8"/>
      <c r="X14882" s="8"/>
      <c r="Y14882" s="8"/>
      <c r="Z14882" s="8"/>
      <c r="AA14882" s="8"/>
      <c r="AB14882" s="8"/>
      <c r="AC14882" s="8"/>
      <c r="AD14882" s="8"/>
      <c r="AE14882" s="8"/>
      <c r="AF14882" s="8"/>
      <c r="AG14882" s="8"/>
      <c r="AH14882" s="8"/>
      <c r="AI14882" s="8"/>
      <c r="AJ14882" s="8"/>
      <c r="AK14882" s="8"/>
      <c r="AL14882" s="8"/>
      <c r="AM14882" s="8"/>
      <c r="AN14882" s="8"/>
      <c r="AO14882" s="8"/>
      <c r="AP14882" s="8"/>
      <c r="AQ14882" s="8"/>
      <c r="AR14882" s="8"/>
      <c r="AS14882" s="8"/>
      <c r="AT14882" s="8"/>
      <c r="AU14882" s="8"/>
      <c r="AV14882" s="8"/>
      <c r="AW14882" s="8"/>
      <c r="AX14882" s="8"/>
      <c r="AY14882" s="8"/>
      <c r="AZ14882" s="8"/>
      <c r="BA14882" s="8"/>
      <c r="BB14882" s="8"/>
      <c r="BC14882" s="8"/>
      <c r="BD14882" s="8"/>
      <c r="BE14882" s="8"/>
    </row>
    <row r="14883" spans="1:57" x14ac:dyDescent="0.3">
      <c r="A14883" s="7"/>
      <c r="B14883" s="8"/>
      <c r="C14883" s="8"/>
      <c r="D14883" s="8"/>
      <c r="E14883" s="8"/>
      <c r="F14883" s="8"/>
      <c r="G14883" s="8"/>
      <c r="H14883" s="8"/>
      <c r="I14883" s="8"/>
      <c r="J14883" s="8"/>
      <c r="K14883" s="8"/>
      <c r="L14883" s="8"/>
      <c r="M14883" s="8"/>
      <c r="N14883" s="8"/>
      <c r="O14883" s="8"/>
      <c r="P14883" s="8"/>
      <c r="Q14883" s="8"/>
      <c r="R14883" s="8"/>
      <c r="S14883" s="8"/>
      <c r="T14883" s="8"/>
      <c r="U14883" s="8"/>
      <c r="V14883" s="8"/>
      <c r="W14883" s="8"/>
      <c r="X14883" s="8"/>
      <c r="Y14883" s="8"/>
      <c r="Z14883" s="8"/>
      <c r="AA14883" s="8"/>
      <c r="AB14883" s="8"/>
      <c r="AC14883" s="8"/>
      <c r="AD14883" s="8"/>
      <c r="AE14883" s="8"/>
      <c r="AF14883" s="8"/>
      <c r="AG14883" s="8"/>
      <c r="AH14883" s="8"/>
      <c r="AI14883" s="8"/>
      <c r="AJ14883" s="8"/>
      <c r="AK14883" s="8"/>
      <c r="AL14883" s="8"/>
      <c r="AM14883" s="8"/>
      <c r="AN14883" s="8"/>
      <c r="AO14883" s="8"/>
      <c r="AP14883" s="8"/>
      <c r="AQ14883" s="8"/>
      <c r="AR14883" s="8"/>
      <c r="AS14883" s="8"/>
      <c r="AT14883" s="8"/>
      <c r="AU14883" s="8"/>
      <c r="AV14883" s="8"/>
      <c r="AW14883" s="8"/>
      <c r="AX14883" s="8"/>
      <c r="AY14883" s="8"/>
      <c r="AZ14883" s="8"/>
      <c r="BA14883" s="8"/>
      <c r="BB14883" s="8"/>
      <c r="BC14883" s="8"/>
      <c r="BD14883" s="8"/>
      <c r="BE14883" s="8"/>
    </row>
    <row r="14884" spans="1:57" x14ac:dyDescent="0.3">
      <c r="A14884" s="7"/>
      <c r="B14884" s="8"/>
      <c r="C14884" s="8"/>
      <c r="D14884" s="8"/>
      <c r="E14884" s="8"/>
      <c r="F14884" s="8"/>
      <c r="G14884" s="8"/>
      <c r="H14884" s="8"/>
      <c r="I14884" s="8"/>
      <c r="J14884" s="8"/>
      <c r="K14884" s="8"/>
      <c r="L14884" s="8"/>
      <c r="M14884" s="8"/>
      <c r="N14884" s="8"/>
      <c r="O14884" s="8"/>
      <c r="P14884" s="8"/>
      <c r="Q14884" s="8"/>
      <c r="R14884" s="8"/>
      <c r="S14884" s="8"/>
      <c r="T14884" s="8"/>
      <c r="U14884" s="8"/>
      <c r="V14884" s="8"/>
      <c r="W14884" s="8"/>
      <c r="X14884" s="8"/>
      <c r="Y14884" s="8"/>
      <c r="Z14884" s="8"/>
      <c r="AA14884" s="8"/>
      <c r="AB14884" s="8"/>
      <c r="AC14884" s="8"/>
      <c r="AD14884" s="8"/>
      <c r="AE14884" s="8"/>
      <c r="AF14884" s="8"/>
      <c r="AG14884" s="8"/>
      <c r="AH14884" s="8"/>
      <c r="AI14884" s="8"/>
      <c r="AJ14884" s="8"/>
      <c r="AK14884" s="8"/>
      <c r="AL14884" s="8"/>
      <c r="AM14884" s="8"/>
      <c r="AN14884" s="8"/>
      <c r="AO14884" s="8"/>
      <c r="AP14884" s="8"/>
      <c r="AQ14884" s="8"/>
      <c r="AR14884" s="8"/>
      <c r="AS14884" s="8"/>
      <c r="AT14884" s="8"/>
      <c r="AU14884" s="8"/>
      <c r="AV14884" s="8"/>
      <c r="AW14884" s="8"/>
      <c r="AX14884" s="8"/>
      <c r="AY14884" s="8"/>
      <c r="AZ14884" s="8"/>
      <c r="BA14884" s="8"/>
      <c r="BB14884" s="8"/>
      <c r="BC14884" s="8"/>
      <c r="BD14884" s="8"/>
      <c r="BE14884" s="8"/>
    </row>
    <row r="14885" spans="1:57" x14ac:dyDescent="0.3">
      <c r="A14885" s="7"/>
      <c r="B14885" s="8"/>
      <c r="C14885" s="8"/>
      <c r="D14885" s="8"/>
      <c r="E14885" s="8"/>
      <c r="F14885" s="8"/>
      <c r="G14885" s="8"/>
      <c r="H14885" s="8"/>
      <c r="I14885" s="8"/>
      <c r="J14885" s="8"/>
      <c r="K14885" s="8"/>
      <c r="L14885" s="8"/>
      <c r="M14885" s="8"/>
      <c r="N14885" s="8"/>
      <c r="O14885" s="8"/>
      <c r="P14885" s="8"/>
      <c r="Q14885" s="8"/>
      <c r="R14885" s="8"/>
      <c r="S14885" s="8"/>
      <c r="T14885" s="8"/>
      <c r="U14885" s="8"/>
      <c r="V14885" s="8"/>
      <c r="W14885" s="8"/>
      <c r="X14885" s="8"/>
      <c r="Y14885" s="8"/>
      <c r="Z14885" s="8"/>
      <c r="AA14885" s="8"/>
      <c r="AB14885" s="8"/>
      <c r="AC14885" s="8"/>
      <c r="AD14885" s="8"/>
      <c r="AE14885" s="8"/>
      <c r="AF14885" s="8"/>
      <c r="AG14885" s="8"/>
      <c r="AH14885" s="8"/>
      <c r="AI14885" s="8"/>
      <c r="AJ14885" s="8"/>
      <c r="AK14885" s="8"/>
      <c r="AL14885" s="8"/>
      <c r="AM14885" s="8"/>
      <c r="AN14885" s="8"/>
      <c r="AO14885" s="8"/>
      <c r="AP14885" s="8"/>
      <c r="AQ14885" s="8"/>
      <c r="AR14885" s="8"/>
      <c r="AS14885" s="8"/>
      <c r="AT14885" s="8"/>
      <c r="AU14885" s="8"/>
      <c r="AV14885" s="8"/>
      <c r="AW14885" s="8"/>
      <c r="AX14885" s="8"/>
      <c r="AY14885" s="8"/>
      <c r="AZ14885" s="8"/>
      <c r="BA14885" s="8"/>
      <c r="BB14885" s="8"/>
      <c r="BC14885" s="8"/>
      <c r="BD14885" s="8"/>
      <c r="BE14885" s="8"/>
    </row>
    <row r="14886" spans="1:57" x14ac:dyDescent="0.3">
      <c r="A14886" s="7"/>
      <c r="B14886" s="8"/>
      <c r="C14886" s="8"/>
      <c r="D14886" s="8"/>
      <c r="E14886" s="8"/>
      <c r="F14886" s="8"/>
      <c r="G14886" s="8"/>
      <c r="H14886" s="8"/>
      <c r="I14886" s="8"/>
      <c r="J14886" s="8"/>
      <c r="K14886" s="8"/>
      <c r="L14886" s="8"/>
      <c r="M14886" s="8"/>
      <c r="N14886" s="8"/>
      <c r="O14886" s="8"/>
      <c r="P14886" s="8"/>
      <c r="Q14886" s="8"/>
      <c r="R14886" s="8"/>
      <c r="S14886" s="8"/>
      <c r="T14886" s="8"/>
      <c r="U14886" s="8"/>
      <c r="V14886" s="8"/>
      <c r="W14886" s="8"/>
      <c r="X14886" s="8"/>
      <c r="Y14886" s="8"/>
      <c r="Z14886" s="8"/>
      <c r="AA14886" s="8"/>
      <c r="AB14886" s="8"/>
      <c r="AC14886" s="8"/>
      <c r="AD14886" s="8"/>
      <c r="AE14886" s="8"/>
      <c r="AF14886" s="8"/>
      <c r="AG14886" s="8"/>
      <c r="AH14886" s="8"/>
      <c r="AI14886" s="8"/>
      <c r="AJ14886" s="8"/>
      <c r="AK14886" s="8"/>
      <c r="AL14886" s="8"/>
      <c r="AM14886" s="8"/>
      <c r="AN14886" s="8"/>
      <c r="AO14886" s="8"/>
      <c r="AP14886" s="8"/>
      <c r="AQ14886" s="8"/>
      <c r="AR14886" s="8"/>
      <c r="AS14886" s="8"/>
      <c r="AT14886" s="8"/>
      <c r="AU14886" s="8"/>
      <c r="AV14886" s="8"/>
      <c r="AW14886" s="8"/>
      <c r="AX14886" s="8"/>
      <c r="AY14886" s="8"/>
      <c r="AZ14886" s="8"/>
      <c r="BA14886" s="8"/>
      <c r="BB14886" s="8"/>
      <c r="BC14886" s="8"/>
      <c r="BD14886" s="8"/>
      <c r="BE14886" s="8"/>
    </row>
    <row r="14887" spans="1:57" x14ac:dyDescent="0.3">
      <c r="A14887" s="7"/>
      <c r="B14887" s="8"/>
      <c r="C14887" s="8"/>
      <c r="D14887" s="8"/>
      <c r="E14887" s="8"/>
      <c r="F14887" s="8"/>
      <c r="G14887" s="8"/>
      <c r="H14887" s="8"/>
      <c r="I14887" s="8"/>
      <c r="J14887" s="8"/>
      <c r="K14887" s="8"/>
      <c r="L14887" s="8"/>
      <c r="M14887" s="8"/>
      <c r="N14887" s="8"/>
      <c r="O14887" s="8"/>
      <c r="P14887" s="8"/>
      <c r="Q14887" s="8"/>
      <c r="R14887" s="8"/>
      <c r="S14887" s="8"/>
      <c r="T14887" s="8"/>
      <c r="U14887" s="8"/>
      <c r="V14887" s="8"/>
      <c r="W14887" s="8"/>
      <c r="X14887" s="8"/>
      <c r="Y14887" s="8"/>
      <c r="Z14887" s="8"/>
      <c r="AA14887" s="8"/>
      <c r="AB14887" s="8"/>
      <c r="AC14887" s="8"/>
      <c r="AD14887" s="8"/>
      <c r="AE14887" s="8"/>
      <c r="AF14887" s="8"/>
      <c r="AG14887" s="8"/>
      <c r="AH14887" s="8"/>
      <c r="AI14887" s="8"/>
      <c r="AJ14887" s="8"/>
      <c r="AK14887" s="8"/>
      <c r="AL14887" s="8"/>
      <c r="AM14887" s="8"/>
      <c r="AN14887" s="8"/>
      <c r="AO14887" s="8"/>
      <c r="AP14887" s="8"/>
      <c r="AQ14887" s="8"/>
      <c r="AR14887" s="8"/>
      <c r="AS14887" s="8"/>
      <c r="AT14887" s="8"/>
      <c r="AU14887" s="8"/>
      <c r="AV14887" s="8"/>
      <c r="AW14887" s="8"/>
      <c r="AX14887" s="8"/>
      <c r="AY14887" s="8"/>
      <c r="AZ14887" s="8"/>
      <c r="BA14887" s="8"/>
      <c r="BB14887" s="8"/>
      <c r="BC14887" s="8"/>
      <c r="BD14887" s="8"/>
      <c r="BE14887" s="8"/>
    </row>
    <row r="14888" spans="1:57" x14ac:dyDescent="0.3">
      <c r="A14888" s="7"/>
      <c r="B14888" s="8"/>
      <c r="C14888" s="8"/>
      <c r="D14888" s="8"/>
      <c r="E14888" s="8"/>
      <c r="F14888" s="8"/>
      <c r="G14888" s="8"/>
      <c r="H14888" s="8"/>
      <c r="I14888" s="8"/>
      <c r="J14888" s="8"/>
      <c r="K14888" s="8"/>
      <c r="L14888" s="8"/>
      <c r="M14888" s="8"/>
      <c r="N14888" s="8"/>
      <c r="O14888" s="8"/>
      <c r="P14888" s="8"/>
      <c r="Q14888" s="8"/>
      <c r="R14888" s="8"/>
      <c r="S14888" s="8"/>
      <c r="T14888" s="8"/>
      <c r="U14888" s="8"/>
      <c r="V14888" s="8"/>
      <c r="W14888" s="8"/>
      <c r="X14888" s="8"/>
      <c r="Y14888" s="8"/>
      <c r="Z14888" s="8"/>
      <c r="AA14888" s="8"/>
      <c r="AB14888" s="8"/>
      <c r="AC14888" s="8"/>
      <c r="AD14888" s="8"/>
      <c r="AE14888" s="8"/>
      <c r="AF14888" s="8"/>
      <c r="AG14888" s="8"/>
      <c r="AH14888" s="8"/>
      <c r="AI14888" s="8"/>
      <c r="AJ14888" s="8"/>
      <c r="AK14888" s="8"/>
      <c r="AL14888" s="8"/>
      <c r="AM14888" s="8"/>
      <c r="AN14888" s="8"/>
      <c r="AO14888" s="8"/>
      <c r="AP14888" s="8"/>
      <c r="AQ14888" s="8"/>
      <c r="AR14888" s="8"/>
      <c r="AS14888" s="8"/>
      <c r="AT14888" s="8"/>
      <c r="AU14888" s="8"/>
      <c r="AV14888" s="8"/>
      <c r="AW14888" s="8"/>
      <c r="AX14888" s="8"/>
      <c r="AY14888" s="8"/>
      <c r="AZ14888" s="8"/>
      <c r="BA14888" s="8"/>
      <c r="BB14888" s="8"/>
      <c r="BC14888" s="8"/>
      <c r="BD14888" s="8"/>
      <c r="BE14888" s="8"/>
    </row>
    <row r="14889" spans="1:57" x14ac:dyDescent="0.3">
      <c r="A14889" s="7"/>
      <c r="B14889" s="8"/>
      <c r="C14889" s="8"/>
      <c r="D14889" s="8"/>
      <c r="E14889" s="8"/>
      <c r="F14889" s="8"/>
      <c r="G14889" s="8"/>
      <c r="H14889" s="8"/>
      <c r="I14889" s="8"/>
      <c r="J14889" s="8"/>
      <c r="K14889" s="8"/>
      <c r="L14889" s="8"/>
      <c r="M14889" s="8"/>
      <c r="N14889" s="8"/>
      <c r="O14889" s="8"/>
      <c r="P14889" s="8"/>
      <c r="Q14889" s="8"/>
      <c r="R14889" s="8"/>
      <c r="S14889" s="8"/>
      <c r="T14889" s="8"/>
      <c r="U14889" s="8"/>
      <c r="V14889" s="8"/>
      <c r="W14889" s="8"/>
      <c r="X14889" s="8"/>
      <c r="Y14889" s="8"/>
      <c r="Z14889" s="8"/>
      <c r="AA14889" s="8"/>
      <c r="AB14889" s="8"/>
      <c r="AC14889" s="8"/>
      <c r="AD14889" s="8"/>
      <c r="AE14889" s="8"/>
      <c r="AF14889" s="8"/>
      <c r="AG14889" s="8"/>
      <c r="AH14889" s="8"/>
      <c r="AI14889" s="8"/>
      <c r="AJ14889" s="8"/>
      <c r="AK14889" s="8"/>
      <c r="AL14889" s="8"/>
      <c r="AM14889" s="8"/>
      <c r="AN14889" s="8"/>
      <c r="AO14889" s="8"/>
      <c r="AP14889" s="8"/>
      <c r="AQ14889" s="8"/>
      <c r="AR14889" s="8"/>
      <c r="AS14889" s="8"/>
      <c r="AT14889" s="8"/>
      <c r="AU14889" s="8"/>
      <c r="AV14889" s="8"/>
      <c r="AW14889" s="8"/>
      <c r="AX14889" s="8"/>
      <c r="AY14889" s="8"/>
      <c r="AZ14889" s="8"/>
      <c r="BA14889" s="8"/>
      <c r="BB14889" s="8"/>
      <c r="BC14889" s="8"/>
      <c r="BD14889" s="8"/>
      <c r="BE14889" s="8"/>
    </row>
    <row r="14890" spans="1:57" x14ac:dyDescent="0.3">
      <c r="A14890" s="7"/>
      <c r="B14890" s="8"/>
      <c r="C14890" s="8"/>
      <c r="D14890" s="8"/>
      <c r="E14890" s="8"/>
      <c r="F14890" s="8"/>
      <c r="G14890" s="8"/>
      <c r="H14890" s="8"/>
      <c r="I14890" s="8"/>
      <c r="J14890" s="8"/>
      <c r="K14890" s="8"/>
      <c r="L14890" s="8"/>
      <c r="M14890" s="8"/>
      <c r="N14890" s="8"/>
      <c r="O14890" s="8"/>
      <c r="P14890" s="8"/>
      <c r="Q14890" s="8"/>
      <c r="R14890" s="8"/>
      <c r="S14890" s="8"/>
      <c r="T14890" s="8"/>
      <c r="U14890" s="8"/>
      <c r="V14890" s="8"/>
      <c r="W14890" s="8"/>
      <c r="X14890" s="8"/>
      <c r="Y14890" s="8"/>
      <c r="Z14890" s="8"/>
      <c r="AA14890" s="8"/>
      <c r="AB14890" s="8"/>
      <c r="AC14890" s="8"/>
      <c r="AD14890" s="8"/>
      <c r="AE14890" s="8"/>
      <c r="AF14890" s="8"/>
      <c r="AG14890" s="8"/>
      <c r="AH14890" s="8"/>
      <c r="AI14890" s="8"/>
      <c r="AJ14890" s="8"/>
      <c r="AK14890" s="8"/>
      <c r="AL14890" s="8"/>
      <c r="AM14890" s="8"/>
      <c r="AN14890" s="8"/>
      <c r="AO14890" s="8"/>
      <c r="AP14890" s="8"/>
      <c r="AQ14890" s="8"/>
      <c r="AR14890" s="8"/>
      <c r="AS14890" s="8"/>
      <c r="AT14890" s="8"/>
      <c r="AU14890" s="8"/>
      <c r="AV14890" s="8"/>
      <c r="AW14890" s="8"/>
      <c r="AX14890" s="8"/>
      <c r="AY14890" s="8"/>
      <c r="AZ14890" s="8"/>
      <c r="BA14890" s="8"/>
      <c r="BB14890" s="8"/>
      <c r="BC14890" s="8"/>
      <c r="BD14890" s="8"/>
      <c r="BE14890" s="8"/>
    </row>
    <row r="14891" spans="1:57" x14ac:dyDescent="0.3">
      <c r="A14891" s="7"/>
      <c r="B14891" s="8"/>
      <c r="C14891" s="8"/>
      <c r="D14891" s="8"/>
      <c r="E14891" s="8"/>
      <c r="F14891" s="8"/>
      <c r="G14891" s="8"/>
      <c r="H14891" s="8"/>
      <c r="I14891" s="8"/>
      <c r="J14891" s="8"/>
      <c r="K14891" s="8"/>
      <c r="L14891" s="8"/>
      <c r="M14891" s="8"/>
      <c r="N14891" s="8"/>
      <c r="O14891" s="8"/>
      <c r="P14891" s="8"/>
      <c r="Q14891" s="8"/>
      <c r="R14891" s="8"/>
      <c r="S14891" s="8"/>
      <c r="T14891" s="8"/>
      <c r="U14891" s="8"/>
      <c r="V14891" s="8"/>
      <c r="W14891" s="8"/>
      <c r="X14891" s="8"/>
      <c r="Y14891" s="8"/>
      <c r="Z14891" s="8"/>
      <c r="AA14891" s="8"/>
      <c r="AB14891" s="8"/>
      <c r="AC14891" s="8"/>
      <c r="AD14891" s="8"/>
      <c r="AE14891" s="8"/>
      <c r="AF14891" s="8"/>
      <c r="AG14891" s="8"/>
      <c r="AH14891" s="8"/>
      <c r="AI14891" s="8"/>
      <c r="AJ14891" s="8"/>
      <c r="AK14891" s="8"/>
      <c r="AL14891" s="8"/>
      <c r="AM14891" s="8"/>
      <c r="AN14891" s="8"/>
      <c r="AO14891" s="8"/>
      <c r="AP14891" s="8"/>
      <c r="AQ14891" s="8"/>
      <c r="AR14891" s="8"/>
      <c r="AS14891" s="8"/>
      <c r="AT14891" s="8"/>
      <c r="AU14891" s="8"/>
      <c r="AV14891" s="8"/>
      <c r="AW14891" s="8"/>
      <c r="AX14891" s="8"/>
      <c r="AY14891" s="8"/>
      <c r="AZ14891" s="8"/>
      <c r="BA14891" s="8"/>
      <c r="BB14891" s="8"/>
      <c r="BC14891" s="8"/>
      <c r="BD14891" s="8"/>
      <c r="BE14891" s="8"/>
    </row>
    <row r="14892" spans="1:57" x14ac:dyDescent="0.3">
      <c r="A14892" s="7"/>
      <c r="B14892" s="8"/>
      <c r="C14892" s="8"/>
      <c r="D14892" s="8"/>
      <c r="E14892" s="8"/>
      <c r="F14892" s="8"/>
      <c r="G14892" s="8"/>
      <c r="H14892" s="8"/>
      <c r="I14892" s="8"/>
      <c r="J14892" s="8"/>
      <c r="K14892" s="8"/>
      <c r="L14892" s="8"/>
      <c r="M14892" s="8"/>
      <c r="N14892" s="8"/>
      <c r="O14892" s="8"/>
      <c r="P14892" s="8"/>
      <c r="Q14892" s="8"/>
      <c r="R14892" s="8"/>
      <c r="S14892" s="8"/>
      <c r="T14892" s="8"/>
      <c r="U14892" s="8"/>
      <c r="V14892" s="8"/>
      <c r="W14892" s="8"/>
      <c r="X14892" s="8"/>
      <c r="Y14892" s="8"/>
      <c r="Z14892" s="8"/>
      <c r="AA14892" s="8"/>
      <c r="AB14892" s="8"/>
      <c r="AC14892" s="8"/>
      <c r="AD14892" s="8"/>
      <c r="AE14892" s="8"/>
      <c r="AF14892" s="8"/>
      <c r="AG14892" s="8"/>
      <c r="AH14892" s="8"/>
      <c r="AI14892" s="8"/>
      <c r="AJ14892" s="8"/>
      <c r="AK14892" s="8"/>
      <c r="AL14892" s="8"/>
      <c r="AM14892" s="8"/>
      <c r="AN14892" s="8"/>
      <c r="AO14892" s="8"/>
      <c r="AP14892" s="8"/>
      <c r="AQ14892" s="8"/>
      <c r="AR14892" s="8"/>
      <c r="AS14892" s="8"/>
      <c r="AT14892" s="8"/>
      <c r="AU14892" s="8"/>
      <c r="AV14892" s="8"/>
      <c r="AW14892" s="8"/>
      <c r="AX14892" s="8"/>
      <c r="AY14892" s="8"/>
      <c r="AZ14892" s="8"/>
      <c r="BA14892" s="8"/>
      <c r="BB14892" s="8"/>
      <c r="BC14892" s="8"/>
      <c r="BD14892" s="8"/>
      <c r="BE14892" s="8"/>
    </row>
    <row r="14893" spans="1:57" x14ac:dyDescent="0.3">
      <c r="A14893" s="7"/>
      <c r="B14893" s="8"/>
      <c r="C14893" s="8"/>
      <c r="D14893" s="8"/>
      <c r="E14893" s="8"/>
      <c r="F14893" s="8"/>
      <c r="G14893" s="8"/>
      <c r="H14893" s="8"/>
      <c r="I14893" s="8"/>
      <c r="J14893" s="8"/>
      <c r="K14893" s="8"/>
      <c r="L14893" s="8"/>
      <c r="M14893" s="8"/>
      <c r="N14893" s="8"/>
      <c r="O14893" s="8"/>
      <c r="P14893" s="8"/>
      <c r="Q14893" s="8"/>
      <c r="R14893" s="8"/>
      <c r="S14893" s="8"/>
      <c r="T14893" s="8"/>
      <c r="U14893" s="8"/>
      <c r="V14893" s="8"/>
      <c r="W14893" s="8"/>
      <c r="X14893" s="8"/>
      <c r="Y14893" s="8"/>
      <c r="Z14893" s="8"/>
      <c r="AA14893" s="8"/>
      <c r="AB14893" s="8"/>
      <c r="AC14893" s="8"/>
      <c r="AD14893" s="8"/>
      <c r="AE14893" s="8"/>
      <c r="AF14893" s="8"/>
      <c r="AG14893" s="8"/>
      <c r="AH14893" s="8"/>
      <c r="AI14893" s="8"/>
      <c r="AJ14893" s="8"/>
      <c r="AK14893" s="8"/>
      <c r="AL14893" s="8"/>
      <c r="AM14893" s="8"/>
      <c r="AN14893" s="8"/>
      <c r="AO14893" s="8"/>
      <c r="AP14893" s="8"/>
      <c r="AQ14893" s="8"/>
      <c r="AR14893" s="8"/>
      <c r="AS14893" s="8"/>
      <c r="AT14893" s="8"/>
      <c r="AU14893" s="8"/>
      <c r="AV14893" s="8"/>
      <c r="AW14893" s="8"/>
      <c r="AX14893" s="8"/>
      <c r="AY14893" s="8"/>
      <c r="AZ14893" s="8"/>
      <c r="BA14893" s="8"/>
      <c r="BB14893" s="8"/>
      <c r="BC14893" s="8"/>
      <c r="BD14893" s="8"/>
      <c r="BE14893" s="8"/>
    </row>
    <row r="14894" spans="1:57" x14ac:dyDescent="0.3">
      <c r="A14894" s="7"/>
      <c r="B14894" s="8"/>
      <c r="C14894" s="8"/>
      <c r="D14894" s="8"/>
      <c r="E14894" s="8"/>
      <c r="F14894" s="8"/>
      <c r="G14894" s="8"/>
      <c r="H14894" s="8"/>
      <c r="I14894" s="8"/>
      <c r="J14894" s="8"/>
      <c r="K14894" s="8"/>
      <c r="L14894" s="8"/>
      <c r="M14894" s="8"/>
      <c r="N14894" s="8"/>
      <c r="O14894" s="8"/>
      <c r="P14894" s="8"/>
      <c r="Q14894" s="8"/>
      <c r="R14894" s="8"/>
      <c r="S14894" s="8"/>
      <c r="T14894" s="8"/>
      <c r="U14894" s="8"/>
      <c r="V14894" s="8"/>
      <c r="W14894" s="8"/>
      <c r="X14894" s="8"/>
      <c r="Y14894" s="8"/>
      <c r="Z14894" s="8"/>
      <c r="AA14894" s="8"/>
      <c r="AB14894" s="8"/>
      <c r="AC14894" s="8"/>
      <c r="AD14894" s="8"/>
      <c r="AE14894" s="8"/>
      <c r="AF14894" s="8"/>
      <c r="AG14894" s="8"/>
      <c r="AH14894" s="8"/>
      <c r="AI14894" s="8"/>
      <c r="AJ14894" s="8"/>
      <c r="AK14894" s="8"/>
      <c r="AL14894" s="8"/>
      <c r="AM14894" s="8"/>
      <c r="AN14894" s="8"/>
      <c r="AO14894" s="8"/>
      <c r="AP14894" s="8"/>
      <c r="AQ14894" s="8"/>
      <c r="AR14894" s="8"/>
      <c r="AS14894" s="8"/>
      <c r="AT14894" s="8"/>
      <c r="AU14894" s="8"/>
      <c r="AV14894" s="8"/>
      <c r="AW14894" s="8"/>
      <c r="AX14894" s="8"/>
      <c r="AY14894" s="8"/>
      <c r="AZ14894" s="8"/>
      <c r="BA14894" s="8"/>
      <c r="BB14894" s="8"/>
      <c r="BC14894" s="8"/>
      <c r="BD14894" s="8"/>
      <c r="BE14894" s="8"/>
    </row>
    <row r="14895" spans="1:57" x14ac:dyDescent="0.3">
      <c r="A14895" s="7"/>
      <c r="B14895" s="8"/>
      <c r="C14895" s="8"/>
      <c r="D14895" s="8"/>
      <c r="E14895" s="8"/>
      <c r="F14895" s="8"/>
      <c r="G14895" s="8"/>
      <c r="H14895" s="8"/>
      <c r="I14895" s="8"/>
      <c r="J14895" s="8"/>
      <c r="K14895" s="8"/>
      <c r="L14895" s="8"/>
      <c r="M14895" s="8"/>
      <c r="N14895" s="8"/>
      <c r="O14895" s="8"/>
      <c r="P14895" s="8"/>
      <c r="Q14895" s="8"/>
      <c r="R14895" s="8"/>
      <c r="S14895" s="8"/>
      <c r="T14895" s="8"/>
      <c r="U14895" s="8"/>
      <c r="V14895" s="8"/>
      <c r="W14895" s="8"/>
      <c r="X14895" s="8"/>
      <c r="Y14895" s="8"/>
      <c r="Z14895" s="8"/>
      <c r="AA14895" s="8"/>
      <c r="AB14895" s="8"/>
      <c r="AC14895" s="8"/>
      <c r="AD14895" s="8"/>
      <c r="AE14895" s="8"/>
      <c r="AF14895" s="8"/>
      <c r="AG14895" s="8"/>
      <c r="AH14895" s="8"/>
      <c r="AI14895" s="8"/>
      <c r="AJ14895" s="8"/>
      <c r="AK14895" s="8"/>
      <c r="AL14895" s="8"/>
      <c r="AM14895" s="8"/>
      <c r="AN14895" s="8"/>
      <c r="AO14895" s="8"/>
      <c r="AP14895" s="8"/>
      <c r="AQ14895" s="8"/>
      <c r="AR14895" s="8"/>
      <c r="AS14895" s="8"/>
      <c r="AT14895" s="8"/>
      <c r="AU14895" s="8"/>
      <c r="AV14895" s="8"/>
      <c r="AW14895" s="8"/>
      <c r="AX14895" s="8"/>
      <c r="AY14895" s="8"/>
      <c r="AZ14895" s="8"/>
      <c r="BA14895" s="8"/>
      <c r="BB14895" s="8"/>
      <c r="BC14895" s="8"/>
      <c r="BD14895" s="8"/>
      <c r="BE14895" s="8"/>
    </row>
    <row r="14896" spans="1:57" x14ac:dyDescent="0.3">
      <c r="A14896" s="7"/>
      <c r="B14896" s="8"/>
      <c r="C14896" s="8"/>
      <c r="D14896" s="8"/>
      <c r="E14896" s="8"/>
      <c r="F14896" s="8"/>
      <c r="G14896" s="8"/>
      <c r="H14896" s="8"/>
      <c r="I14896" s="8"/>
      <c r="J14896" s="8"/>
      <c r="K14896" s="8"/>
      <c r="L14896" s="8"/>
      <c r="M14896" s="8"/>
      <c r="N14896" s="8"/>
      <c r="O14896" s="8"/>
      <c r="P14896" s="8"/>
      <c r="Q14896" s="8"/>
      <c r="R14896" s="8"/>
      <c r="S14896" s="8"/>
      <c r="T14896" s="8"/>
      <c r="U14896" s="8"/>
      <c r="V14896" s="8"/>
      <c r="W14896" s="8"/>
      <c r="X14896" s="8"/>
      <c r="Y14896" s="8"/>
      <c r="Z14896" s="8"/>
      <c r="AA14896" s="8"/>
      <c r="AB14896" s="8"/>
      <c r="AC14896" s="8"/>
      <c r="AD14896" s="8"/>
      <c r="AE14896" s="8"/>
      <c r="AF14896" s="8"/>
      <c r="AG14896" s="8"/>
      <c r="AH14896" s="8"/>
      <c r="AI14896" s="8"/>
      <c r="AJ14896" s="8"/>
      <c r="AK14896" s="8"/>
      <c r="AL14896" s="8"/>
      <c r="AM14896" s="8"/>
      <c r="AN14896" s="8"/>
      <c r="AO14896" s="8"/>
      <c r="AP14896" s="8"/>
      <c r="AQ14896" s="8"/>
      <c r="AR14896" s="8"/>
      <c r="AS14896" s="8"/>
      <c r="AT14896" s="8"/>
      <c r="AU14896" s="8"/>
      <c r="AV14896" s="8"/>
      <c r="AW14896" s="8"/>
      <c r="AX14896" s="8"/>
      <c r="AY14896" s="8"/>
      <c r="AZ14896" s="8"/>
      <c r="BA14896" s="8"/>
      <c r="BB14896" s="8"/>
      <c r="BC14896" s="8"/>
      <c r="BD14896" s="8"/>
      <c r="BE14896" s="8"/>
    </row>
    <row r="14897" spans="1:57" x14ac:dyDescent="0.3">
      <c r="A14897" s="7"/>
      <c r="B14897" s="8"/>
      <c r="C14897" s="8"/>
      <c r="D14897" s="8"/>
      <c r="E14897" s="8"/>
      <c r="F14897" s="8"/>
      <c r="G14897" s="8"/>
      <c r="H14897" s="8"/>
      <c r="I14897" s="8"/>
      <c r="J14897" s="8"/>
      <c r="K14897" s="8"/>
      <c r="L14897" s="8"/>
      <c r="M14897" s="8"/>
      <c r="N14897" s="8"/>
      <c r="O14897" s="8"/>
      <c r="P14897" s="8"/>
      <c r="Q14897" s="8"/>
      <c r="R14897" s="8"/>
      <c r="S14897" s="8"/>
      <c r="T14897" s="8"/>
      <c r="U14897" s="8"/>
      <c r="V14897" s="8"/>
      <c r="W14897" s="8"/>
      <c r="X14897" s="8"/>
      <c r="Y14897" s="8"/>
      <c r="Z14897" s="8"/>
      <c r="AA14897" s="8"/>
      <c r="AB14897" s="8"/>
      <c r="AC14897" s="8"/>
      <c r="AD14897" s="8"/>
      <c r="AE14897" s="8"/>
      <c r="AF14897" s="8"/>
      <c r="AG14897" s="8"/>
      <c r="AH14897" s="8"/>
      <c r="AI14897" s="8"/>
      <c r="AJ14897" s="8"/>
      <c r="AK14897" s="8"/>
      <c r="AL14897" s="8"/>
      <c r="AM14897" s="8"/>
      <c r="AN14897" s="8"/>
      <c r="AO14897" s="8"/>
      <c r="AP14897" s="8"/>
      <c r="AQ14897" s="8"/>
      <c r="AR14897" s="8"/>
      <c r="AS14897" s="8"/>
      <c r="AT14897" s="8"/>
      <c r="AU14897" s="8"/>
      <c r="AV14897" s="8"/>
      <c r="AW14897" s="8"/>
      <c r="AX14897" s="8"/>
      <c r="AY14897" s="8"/>
      <c r="AZ14897" s="8"/>
      <c r="BA14897" s="8"/>
      <c r="BB14897" s="8"/>
      <c r="BC14897" s="8"/>
      <c r="BD14897" s="8"/>
      <c r="BE14897" s="8"/>
    </row>
    <row r="14898" spans="1:57" x14ac:dyDescent="0.3">
      <c r="A14898" s="7"/>
      <c r="B14898" s="8"/>
      <c r="C14898" s="8"/>
      <c r="D14898" s="8"/>
      <c r="E14898" s="8"/>
      <c r="F14898" s="8"/>
      <c r="G14898" s="8"/>
      <c r="H14898" s="8"/>
      <c r="I14898" s="8"/>
      <c r="J14898" s="8"/>
      <c r="K14898" s="8"/>
      <c r="L14898" s="8"/>
      <c r="M14898" s="8"/>
      <c r="N14898" s="8"/>
      <c r="O14898" s="8"/>
      <c r="P14898" s="8"/>
      <c r="Q14898" s="8"/>
      <c r="R14898" s="8"/>
      <c r="S14898" s="8"/>
      <c r="T14898" s="8"/>
      <c r="U14898" s="8"/>
      <c r="V14898" s="8"/>
      <c r="W14898" s="8"/>
      <c r="X14898" s="8"/>
      <c r="Y14898" s="8"/>
      <c r="Z14898" s="8"/>
      <c r="AA14898" s="8"/>
      <c r="AB14898" s="8"/>
      <c r="AC14898" s="8"/>
      <c r="AD14898" s="8"/>
      <c r="AE14898" s="8"/>
      <c r="AF14898" s="8"/>
      <c r="AG14898" s="8"/>
      <c r="AH14898" s="8"/>
      <c r="AI14898" s="8"/>
      <c r="AJ14898" s="8"/>
      <c r="AK14898" s="8"/>
      <c r="AL14898" s="8"/>
      <c r="AM14898" s="8"/>
      <c r="AN14898" s="8"/>
      <c r="AO14898" s="8"/>
      <c r="AP14898" s="8"/>
      <c r="AQ14898" s="8"/>
      <c r="AR14898" s="8"/>
      <c r="AS14898" s="8"/>
      <c r="AT14898" s="8"/>
      <c r="AU14898" s="8"/>
      <c r="AV14898" s="8"/>
      <c r="AW14898" s="8"/>
      <c r="AX14898" s="8"/>
      <c r="AY14898" s="8"/>
      <c r="AZ14898" s="8"/>
      <c r="BA14898" s="8"/>
      <c r="BB14898" s="8"/>
      <c r="BC14898" s="8"/>
      <c r="BD14898" s="8"/>
      <c r="BE14898" s="8"/>
    </row>
    <row r="14899" spans="1:57" x14ac:dyDescent="0.3">
      <c r="A14899" s="7"/>
      <c r="B14899" s="8"/>
      <c r="C14899" s="8"/>
      <c r="D14899" s="8"/>
      <c r="E14899" s="8"/>
      <c r="F14899" s="8"/>
      <c r="G14899" s="8"/>
      <c r="H14899" s="8"/>
      <c r="I14899" s="8"/>
      <c r="J14899" s="8"/>
      <c r="K14899" s="8"/>
      <c r="L14899" s="8"/>
      <c r="M14899" s="8"/>
      <c r="N14899" s="8"/>
      <c r="O14899" s="8"/>
      <c r="P14899" s="8"/>
      <c r="Q14899" s="8"/>
      <c r="R14899" s="8"/>
      <c r="S14899" s="8"/>
      <c r="T14899" s="8"/>
      <c r="U14899" s="8"/>
      <c r="V14899" s="8"/>
      <c r="W14899" s="8"/>
      <c r="X14899" s="8"/>
      <c r="Y14899" s="8"/>
      <c r="Z14899" s="8"/>
      <c r="AA14899" s="8"/>
      <c r="AB14899" s="8"/>
      <c r="AC14899" s="8"/>
      <c r="AD14899" s="8"/>
      <c r="AE14899" s="8"/>
      <c r="AF14899" s="8"/>
      <c r="AG14899" s="8"/>
      <c r="AH14899" s="8"/>
      <c r="AI14899" s="8"/>
      <c r="AJ14899" s="8"/>
      <c r="AK14899" s="8"/>
      <c r="AL14899" s="8"/>
      <c r="AM14899" s="8"/>
      <c r="AN14899" s="8"/>
      <c r="AO14899" s="8"/>
      <c r="AP14899" s="8"/>
      <c r="AQ14899" s="8"/>
      <c r="AR14899" s="8"/>
      <c r="AS14899" s="8"/>
      <c r="AT14899" s="8"/>
      <c r="AU14899" s="8"/>
      <c r="AV14899" s="8"/>
      <c r="AW14899" s="8"/>
      <c r="AX14899" s="8"/>
      <c r="AY14899" s="8"/>
      <c r="AZ14899" s="8"/>
      <c r="BA14899" s="8"/>
      <c r="BB14899" s="8"/>
      <c r="BC14899" s="8"/>
      <c r="BD14899" s="8"/>
      <c r="BE14899" s="8"/>
    </row>
    <row r="14900" spans="1:57" x14ac:dyDescent="0.3">
      <c r="A14900" s="7"/>
      <c r="B14900" s="8"/>
      <c r="C14900" s="8"/>
      <c r="D14900" s="8"/>
      <c r="E14900" s="8"/>
      <c r="F14900" s="8"/>
      <c r="G14900" s="8"/>
      <c r="H14900" s="8"/>
      <c r="I14900" s="8"/>
      <c r="J14900" s="8"/>
      <c r="K14900" s="8"/>
      <c r="L14900" s="8"/>
      <c r="M14900" s="8"/>
      <c r="N14900" s="8"/>
      <c r="O14900" s="8"/>
      <c r="P14900" s="8"/>
      <c r="Q14900" s="8"/>
      <c r="R14900" s="8"/>
      <c r="S14900" s="8"/>
      <c r="T14900" s="8"/>
      <c r="U14900" s="8"/>
      <c r="V14900" s="8"/>
      <c r="W14900" s="8"/>
      <c r="X14900" s="8"/>
      <c r="Y14900" s="8"/>
      <c r="Z14900" s="8"/>
      <c r="AA14900" s="8"/>
      <c r="AB14900" s="8"/>
      <c r="AC14900" s="8"/>
      <c r="AD14900" s="8"/>
      <c r="AE14900" s="8"/>
      <c r="AF14900" s="8"/>
      <c r="AG14900" s="8"/>
      <c r="AH14900" s="8"/>
      <c r="AI14900" s="8"/>
      <c r="AJ14900" s="8"/>
      <c r="AK14900" s="8"/>
      <c r="AL14900" s="8"/>
      <c r="AM14900" s="8"/>
      <c r="AN14900" s="8"/>
      <c r="AO14900" s="8"/>
      <c r="AP14900" s="8"/>
      <c r="AQ14900" s="8"/>
      <c r="AR14900" s="8"/>
      <c r="AS14900" s="8"/>
      <c r="AT14900" s="8"/>
      <c r="AU14900" s="8"/>
      <c r="AV14900" s="8"/>
      <c r="AW14900" s="8"/>
      <c r="AX14900" s="8"/>
      <c r="AY14900" s="8"/>
      <c r="AZ14900" s="8"/>
      <c r="BA14900" s="8"/>
      <c r="BB14900" s="8"/>
      <c r="BC14900" s="8"/>
      <c r="BD14900" s="8"/>
      <c r="BE14900" s="8"/>
    </row>
    <row r="14901" spans="1:57" x14ac:dyDescent="0.3">
      <c r="A14901" s="7"/>
      <c r="B14901" s="8"/>
      <c r="C14901" s="8"/>
      <c r="D14901" s="8"/>
      <c r="E14901" s="8"/>
      <c r="F14901" s="8"/>
      <c r="G14901" s="8"/>
      <c r="H14901" s="8"/>
      <c r="I14901" s="8"/>
      <c r="J14901" s="8"/>
      <c r="K14901" s="8"/>
      <c r="L14901" s="8"/>
      <c r="M14901" s="8"/>
      <c r="N14901" s="8"/>
      <c r="O14901" s="8"/>
      <c r="P14901" s="8"/>
      <c r="Q14901" s="8"/>
      <c r="R14901" s="8"/>
      <c r="S14901" s="8"/>
      <c r="T14901" s="8"/>
      <c r="U14901" s="8"/>
      <c r="V14901" s="8"/>
      <c r="W14901" s="8"/>
      <c r="X14901" s="8"/>
      <c r="Y14901" s="8"/>
      <c r="Z14901" s="8"/>
      <c r="AA14901" s="8"/>
      <c r="AB14901" s="8"/>
      <c r="AC14901" s="8"/>
      <c r="AD14901" s="8"/>
      <c r="AE14901" s="8"/>
      <c r="AF14901" s="8"/>
      <c r="AG14901" s="8"/>
      <c r="AH14901" s="8"/>
      <c r="AI14901" s="8"/>
      <c r="AJ14901" s="8"/>
      <c r="AK14901" s="8"/>
      <c r="AL14901" s="8"/>
      <c r="AM14901" s="8"/>
      <c r="AN14901" s="8"/>
      <c r="AO14901" s="8"/>
      <c r="AP14901" s="8"/>
      <c r="AQ14901" s="8"/>
      <c r="AR14901" s="8"/>
      <c r="AS14901" s="8"/>
      <c r="AT14901" s="8"/>
      <c r="AU14901" s="8"/>
      <c r="AV14901" s="8"/>
      <c r="AW14901" s="8"/>
      <c r="AX14901" s="8"/>
      <c r="AY14901" s="8"/>
      <c r="AZ14901" s="8"/>
      <c r="BA14901" s="8"/>
      <c r="BB14901" s="8"/>
      <c r="BC14901" s="8"/>
      <c r="BD14901" s="8"/>
      <c r="BE14901" s="8"/>
    </row>
    <row r="14902" spans="1:57" x14ac:dyDescent="0.3">
      <c r="A14902" s="7"/>
      <c r="B14902" s="8"/>
      <c r="C14902" s="8"/>
      <c r="D14902" s="8"/>
      <c r="E14902" s="8"/>
      <c r="F14902" s="8"/>
      <c r="G14902" s="8"/>
      <c r="H14902" s="8"/>
      <c r="I14902" s="8"/>
      <c r="J14902" s="8"/>
      <c r="K14902" s="8"/>
      <c r="L14902" s="8"/>
      <c r="M14902" s="8"/>
      <c r="N14902" s="8"/>
      <c r="O14902" s="8"/>
      <c r="P14902" s="8"/>
      <c r="Q14902" s="8"/>
      <c r="R14902" s="8"/>
      <c r="S14902" s="8"/>
      <c r="T14902" s="8"/>
      <c r="U14902" s="8"/>
      <c r="V14902" s="8"/>
      <c r="W14902" s="8"/>
      <c r="X14902" s="8"/>
      <c r="Y14902" s="8"/>
      <c r="Z14902" s="8"/>
      <c r="AA14902" s="8"/>
      <c r="AB14902" s="8"/>
      <c r="AC14902" s="8"/>
      <c r="AD14902" s="8"/>
      <c r="AE14902" s="8"/>
      <c r="AF14902" s="8"/>
      <c r="AG14902" s="8"/>
      <c r="AH14902" s="8"/>
      <c r="AI14902" s="8"/>
      <c r="AJ14902" s="8"/>
      <c r="AK14902" s="8"/>
      <c r="AL14902" s="8"/>
      <c r="AM14902" s="8"/>
      <c r="AN14902" s="8"/>
      <c r="AO14902" s="8"/>
      <c r="AP14902" s="8"/>
      <c r="AQ14902" s="8"/>
      <c r="AR14902" s="8"/>
      <c r="AS14902" s="8"/>
      <c r="AT14902" s="8"/>
      <c r="AU14902" s="8"/>
      <c r="AV14902" s="8"/>
      <c r="AW14902" s="8"/>
      <c r="AX14902" s="8"/>
      <c r="AY14902" s="8"/>
      <c r="AZ14902" s="8"/>
      <c r="BA14902" s="8"/>
      <c r="BB14902" s="8"/>
      <c r="BC14902" s="8"/>
      <c r="BD14902" s="8"/>
      <c r="BE14902" s="8"/>
    </row>
    <row r="14903" spans="1:57" x14ac:dyDescent="0.3">
      <c r="A14903" s="7"/>
      <c r="B14903" s="8"/>
      <c r="C14903" s="8"/>
      <c r="D14903" s="8"/>
      <c r="E14903" s="8"/>
      <c r="F14903" s="8"/>
      <c r="G14903" s="8"/>
      <c r="H14903" s="8"/>
      <c r="I14903" s="8"/>
      <c r="J14903" s="8"/>
      <c r="K14903" s="8"/>
      <c r="L14903" s="8"/>
      <c r="M14903" s="8"/>
      <c r="N14903" s="8"/>
      <c r="O14903" s="8"/>
      <c r="P14903" s="8"/>
      <c r="Q14903" s="8"/>
      <c r="R14903" s="8"/>
      <c r="S14903" s="8"/>
      <c r="T14903" s="8"/>
      <c r="U14903" s="8"/>
      <c r="V14903" s="8"/>
      <c r="W14903" s="8"/>
      <c r="X14903" s="8"/>
      <c r="Y14903" s="8"/>
      <c r="Z14903" s="8"/>
      <c r="AA14903" s="8"/>
      <c r="AB14903" s="8"/>
      <c r="AC14903" s="8"/>
      <c r="AD14903" s="8"/>
      <c r="AE14903" s="8"/>
      <c r="AF14903" s="8"/>
      <c r="AG14903" s="8"/>
      <c r="AH14903" s="8"/>
      <c r="AI14903" s="8"/>
      <c r="AJ14903" s="8"/>
      <c r="AK14903" s="8"/>
      <c r="AL14903" s="8"/>
      <c r="AM14903" s="8"/>
      <c r="AN14903" s="8"/>
      <c r="AO14903" s="8"/>
      <c r="AP14903" s="8"/>
      <c r="AQ14903" s="8"/>
      <c r="AR14903" s="8"/>
      <c r="AS14903" s="8"/>
      <c r="AT14903" s="8"/>
      <c r="AU14903" s="8"/>
      <c r="AV14903" s="8"/>
      <c r="AW14903" s="8"/>
      <c r="AX14903" s="8"/>
      <c r="AY14903" s="8"/>
      <c r="AZ14903" s="8"/>
      <c r="BA14903" s="8"/>
      <c r="BB14903" s="8"/>
      <c r="BC14903" s="8"/>
      <c r="BD14903" s="8"/>
      <c r="BE14903" s="8"/>
    </row>
    <row r="14904" spans="1:57" x14ac:dyDescent="0.3">
      <c r="A14904" s="7"/>
      <c r="B14904" s="8"/>
      <c r="C14904" s="8"/>
      <c r="D14904" s="8"/>
      <c r="E14904" s="8"/>
      <c r="F14904" s="8"/>
      <c r="G14904" s="8"/>
      <c r="H14904" s="8"/>
      <c r="I14904" s="8"/>
      <c r="J14904" s="8"/>
      <c r="K14904" s="8"/>
      <c r="L14904" s="8"/>
      <c r="M14904" s="8"/>
      <c r="N14904" s="8"/>
      <c r="O14904" s="8"/>
      <c r="P14904" s="8"/>
      <c r="Q14904" s="8"/>
      <c r="R14904" s="8"/>
      <c r="S14904" s="8"/>
      <c r="T14904" s="8"/>
      <c r="U14904" s="8"/>
      <c r="V14904" s="8"/>
      <c r="W14904" s="8"/>
      <c r="X14904" s="8"/>
      <c r="Y14904" s="8"/>
      <c r="Z14904" s="8"/>
      <c r="AA14904" s="8"/>
      <c r="AB14904" s="8"/>
      <c r="AC14904" s="8"/>
      <c r="AD14904" s="8"/>
      <c r="AE14904" s="8"/>
      <c r="AF14904" s="8"/>
      <c r="AG14904" s="8"/>
      <c r="AH14904" s="8"/>
      <c r="AI14904" s="8"/>
      <c r="AJ14904" s="8"/>
      <c r="AK14904" s="8"/>
      <c r="AL14904" s="8"/>
      <c r="AM14904" s="8"/>
      <c r="AN14904" s="8"/>
      <c r="AO14904" s="8"/>
      <c r="AP14904" s="8"/>
      <c r="AQ14904" s="8"/>
      <c r="AR14904" s="8"/>
      <c r="AS14904" s="8"/>
      <c r="AT14904" s="8"/>
      <c r="AU14904" s="8"/>
      <c r="AV14904" s="8"/>
      <c r="AW14904" s="8"/>
      <c r="AX14904" s="8"/>
      <c r="AY14904" s="8"/>
      <c r="AZ14904" s="8"/>
      <c r="BA14904" s="8"/>
      <c r="BB14904" s="8"/>
      <c r="BC14904" s="8"/>
      <c r="BD14904" s="8"/>
      <c r="BE14904" s="8"/>
    </row>
    <row r="14905" spans="1:57" x14ac:dyDescent="0.3">
      <c r="A14905" s="7"/>
      <c r="B14905" s="8"/>
      <c r="C14905" s="8"/>
      <c r="D14905" s="8"/>
      <c r="E14905" s="8"/>
      <c r="F14905" s="8"/>
      <c r="G14905" s="8"/>
      <c r="H14905" s="8"/>
      <c r="I14905" s="8"/>
      <c r="J14905" s="8"/>
      <c r="K14905" s="8"/>
      <c r="L14905" s="8"/>
      <c r="M14905" s="8"/>
      <c r="N14905" s="8"/>
      <c r="O14905" s="8"/>
      <c r="P14905" s="8"/>
      <c r="Q14905" s="8"/>
      <c r="R14905" s="8"/>
      <c r="S14905" s="8"/>
      <c r="T14905" s="8"/>
      <c r="U14905" s="8"/>
      <c r="V14905" s="8"/>
      <c r="W14905" s="8"/>
      <c r="X14905" s="8"/>
      <c r="Y14905" s="8"/>
      <c r="Z14905" s="8"/>
      <c r="AA14905" s="8"/>
      <c r="AB14905" s="8"/>
      <c r="AC14905" s="8"/>
      <c r="AD14905" s="8"/>
      <c r="AE14905" s="8"/>
      <c r="AF14905" s="8"/>
      <c r="AG14905" s="8"/>
      <c r="AH14905" s="8"/>
      <c r="AI14905" s="8"/>
      <c r="AJ14905" s="8"/>
      <c r="AK14905" s="8"/>
      <c r="AL14905" s="8"/>
      <c r="AM14905" s="8"/>
      <c r="AN14905" s="8"/>
      <c r="AO14905" s="8"/>
      <c r="AP14905" s="8"/>
      <c r="AQ14905" s="8"/>
      <c r="AR14905" s="8"/>
      <c r="AS14905" s="8"/>
      <c r="AT14905" s="8"/>
      <c r="AU14905" s="8"/>
      <c r="AV14905" s="8"/>
      <c r="AW14905" s="8"/>
      <c r="AX14905" s="8"/>
      <c r="AY14905" s="8"/>
      <c r="AZ14905" s="8"/>
      <c r="BA14905" s="8"/>
      <c r="BB14905" s="8"/>
      <c r="BC14905" s="8"/>
      <c r="BD14905" s="8"/>
      <c r="BE14905" s="8"/>
    </row>
    <row r="14906" spans="1:57" x14ac:dyDescent="0.3">
      <c r="A14906" s="7"/>
      <c r="B14906" s="8"/>
      <c r="C14906" s="8"/>
      <c r="D14906" s="8"/>
      <c r="E14906" s="8"/>
      <c r="F14906" s="8"/>
      <c r="G14906" s="8"/>
      <c r="H14906" s="8"/>
      <c r="I14906" s="8"/>
      <c r="J14906" s="8"/>
      <c r="K14906" s="8"/>
      <c r="L14906" s="8"/>
      <c r="M14906" s="8"/>
      <c r="N14906" s="8"/>
      <c r="O14906" s="8"/>
      <c r="P14906" s="8"/>
      <c r="Q14906" s="8"/>
      <c r="R14906" s="8"/>
      <c r="S14906" s="8"/>
      <c r="T14906" s="8"/>
      <c r="U14906" s="8"/>
      <c r="V14906" s="8"/>
      <c r="W14906" s="8"/>
      <c r="X14906" s="8"/>
      <c r="Y14906" s="8"/>
      <c r="Z14906" s="8"/>
      <c r="AA14906" s="8"/>
      <c r="AB14906" s="8"/>
      <c r="AC14906" s="8"/>
      <c r="AD14906" s="8"/>
      <c r="AE14906" s="8"/>
      <c r="AF14906" s="8"/>
      <c r="AG14906" s="8"/>
      <c r="AH14906" s="8"/>
      <c r="AI14906" s="8"/>
      <c r="AJ14906" s="8"/>
      <c r="AK14906" s="8"/>
      <c r="AL14906" s="8"/>
      <c r="AM14906" s="8"/>
      <c r="AN14906" s="8"/>
      <c r="AO14906" s="8"/>
      <c r="AP14906" s="8"/>
      <c r="AQ14906" s="8"/>
      <c r="AR14906" s="8"/>
      <c r="AS14906" s="8"/>
      <c r="AT14906" s="8"/>
      <c r="AU14906" s="8"/>
      <c r="AV14906" s="8"/>
      <c r="AW14906" s="8"/>
      <c r="AX14906" s="8"/>
      <c r="AY14906" s="8"/>
      <c r="AZ14906" s="8"/>
      <c r="BA14906" s="8"/>
      <c r="BB14906" s="8"/>
      <c r="BC14906" s="8"/>
      <c r="BD14906" s="8"/>
      <c r="BE14906" s="8"/>
    </row>
    <row r="14907" spans="1:57" x14ac:dyDescent="0.3">
      <c r="A14907" s="7"/>
      <c r="B14907" s="8"/>
      <c r="C14907" s="8"/>
      <c r="D14907" s="8"/>
      <c r="E14907" s="8"/>
      <c r="F14907" s="8"/>
      <c r="G14907" s="8"/>
      <c r="H14907" s="8"/>
      <c r="I14907" s="8"/>
      <c r="J14907" s="8"/>
      <c r="K14907" s="8"/>
      <c r="L14907" s="8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  <c r="W14907" s="8"/>
      <c r="X14907" s="8"/>
      <c r="Y14907" s="8"/>
      <c r="Z14907" s="8"/>
      <c r="AA14907" s="8"/>
      <c r="AB14907" s="8"/>
      <c r="AC14907" s="8"/>
      <c r="AD14907" s="8"/>
      <c r="AE14907" s="8"/>
      <c r="AF14907" s="8"/>
      <c r="AG14907" s="8"/>
      <c r="AH14907" s="8"/>
      <c r="AI14907" s="8"/>
      <c r="AJ14907" s="8"/>
      <c r="AK14907" s="8"/>
      <c r="AL14907" s="8"/>
      <c r="AM14907" s="8"/>
      <c r="AN14907" s="8"/>
      <c r="AO14907" s="8"/>
      <c r="AP14907" s="8"/>
      <c r="AQ14907" s="8"/>
      <c r="AR14907" s="8"/>
      <c r="AS14907" s="8"/>
      <c r="AT14907" s="8"/>
      <c r="AU14907" s="8"/>
      <c r="AV14907" s="8"/>
      <c r="AW14907" s="8"/>
      <c r="AX14907" s="8"/>
      <c r="AY14907" s="8"/>
      <c r="AZ14907" s="8"/>
      <c r="BA14907" s="8"/>
      <c r="BB14907" s="8"/>
      <c r="BC14907" s="8"/>
      <c r="BD14907" s="8"/>
      <c r="BE14907" s="8"/>
    </row>
    <row r="14908" spans="1:57" x14ac:dyDescent="0.3">
      <c r="A14908" s="7"/>
      <c r="B14908" s="8"/>
      <c r="C14908" s="8"/>
      <c r="D14908" s="8"/>
      <c r="E14908" s="8"/>
      <c r="F14908" s="8"/>
      <c r="G14908" s="8"/>
      <c r="H14908" s="8"/>
      <c r="I14908" s="8"/>
      <c r="J14908" s="8"/>
      <c r="K14908" s="8"/>
      <c r="L14908" s="8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  <c r="W14908" s="8"/>
      <c r="X14908" s="8"/>
      <c r="Y14908" s="8"/>
      <c r="Z14908" s="8"/>
      <c r="AA14908" s="8"/>
      <c r="AB14908" s="8"/>
      <c r="AC14908" s="8"/>
      <c r="AD14908" s="8"/>
      <c r="AE14908" s="8"/>
      <c r="AF14908" s="8"/>
      <c r="AG14908" s="8"/>
      <c r="AH14908" s="8"/>
      <c r="AI14908" s="8"/>
      <c r="AJ14908" s="8"/>
      <c r="AK14908" s="8"/>
      <c r="AL14908" s="8"/>
      <c r="AM14908" s="8"/>
      <c r="AN14908" s="8"/>
      <c r="AO14908" s="8"/>
      <c r="AP14908" s="8"/>
      <c r="AQ14908" s="8"/>
      <c r="AR14908" s="8"/>
      <c r="AS14908" s="8"/>
      <c r="AT14908" s="8"/>
      <c r="AU14908" s="8"/>
      <c r="AV14908" s="8"/>
      <c r="AW14908" s="8"/>
      <c r="AX14908" s="8"/>
      <c r="AY14908" s="8"/>
      <c r="AZ14908" s="8"/>
      <c r="BA14908" s="8"/>
      <c r="BB14908" s="8"/>
      <c r="BC14908" s="8"/>
      <c r="BD14908" s="8"/>
      <c r="BE14908" s="8"/>
    </row>
    <row r="14909" spans="1:57" x14ac:dyDescent="0.3">
      <c r="A14909" s="7"/>
      <c r="B14909" s="8"/>
      <c r="C14909" s="8"/>
      <c r="D14909" s="8"/>
      <c r="E14909" s="8"/>
      <c r="F14909" s="8"/>
      <c r="G14909" s="8"/>
      <c r="H14909" s="8"/>
      <c r="I14909" s="8"/>
      <c r="J14909" s="8"/>
      <c r="K14909" s="8"/>
      <c r="L14909" s="8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  <c r="W14909" s="8"/>
      <c r="X14909" s="8"/>
      <c r="Y14909" s="8"/>
      <c r="Z14909" s="8"/>
      <c r="AA14909" s="8"/>
      <c r="AB14909" s="8"/>
      <c r="AC14909" s="8"/>
      <c r="AD14909" s="8"/>
      <c r="AE14909" s="8"/>
      <c r="AF14909" s="8"/>
      <c r="AG14909" s="8"/>
      <c r="AH14909" s="8"/>
      <c r="AI14909" s="8"/>
      <c r="AJ14909" s="8"/>
      <c r="AK14909" s="8"/>
      <c r="AL14909" s="8"/>
      <c r="AM14909" s="8"/>
      <c r="AN14909" s="8"/>
      <c r="AO14909" s="8"/>
      <c r="AP14909" s="8"/>
      <c r="AQ14909" s="8"/>
      <c r="AR14909" s="8"/>
      <c r="AS14909" s="8"/>
      <c r="AT14909" s="8"/>
      <c r="AU14909" s="8"/>
      <c r="AV14909" s="8"/>
      <c r="AW14909" s="8"/>
      <c r="AX14909" s="8"/>
      <c r="AY14909" s="8"/>
      <c r="AZ14909" s="8"/>
      <c r="BA14909" s="8"/>
      <c r="BB14909" s="8"/>
      <c r="BC14909" s="8"/>
      <c r="BD14909" s="8"/>
      <c r="BE14909" s="8"/>
    </row>
    <row r="14910" spans="1:57" x14ac:dyDescent="0.3">
      <c r="A14910" s="7"/>
      <c r="B14910" s="8"/>
      <c r="C14910" s="8"/>
      <c r="D14910" s="8"/>
      <c r="E14910" s="8"/>
      <c r="F14910" s="8"/>
      <c r="G14910" s="8"/>
      <c r="H14910" s="8"/>
      <c r="I14910" s="8"/>
      <c r="J14910" s="8"/>
      <c r="K14910" s="8"/>
      <c r="L14910" s="8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  <c r="W14910" s="8"/>
      <c r="X14910" s="8"/>
      <c r="Y14910" s="8"/>
      <c r="Z14910" s="8"/>
      <c r="AA14910" s="8"/>
      <c r="AB14910" s="8"/>
      <c r="AC14910" s="8"/>
      <c r="AD14910" s="8"/>
      <c r="AE14910" s="8"/>
      <c r="AF14910" s="8"/>
      <c r="AG14910" s="8"/>
      <c r="AH14910" s="8"/>
      <c r="AI14910" s="8"/>
      <c r="AJ14910" s="8"/>
      <c r="AK14910" s="8"/>
      <c r="AL14910" s="8"/>
      <c r="AM14910" s="8"/>
      <c r="AN14910" s="8"/>
      <c r="AO14910" s="8"/>
      <c r="AP14910" s="8"/>
      <c r="AQ14910" s="8"/>
      <c r="AR14910" s="8"/>
      <c r="AS14910" s="8"/>
      <c r="AT14910" s="8"/>
      <c r="AU14910" s="8"/>
      <c r="AV14910" s="8"/>
      <c r="AW14910" s="8"/>
      <c r="AX14910" s="8"/>
      <c r="AY14910" s="8"/>
      <c r="AZ14910" s="8"/>
      <c r="BA14910" s="8"/>
      <c r="BB14910" s="8"/>
      <c r="BC14910" s="8"/>
      <c r="BD14910" s="8"/>
      <c r="BE14910" s="8"/>
    </row>
    <row r="14911" spans="1:57" x14ac:dyDescent="0.3">
      <c r="A14911" s="7"/>
      <c r="B14911" s="8"/>
      <c r="C14911" s="8"/>
      <c r="D14911" s="8"/>
      <c r="E14911" s="8"/>
      <c r="F14911" s="8"/>
      <c r="G14911" s="8"/>
      <c r="H14911" s="8"/>
      <c r="I14911" s="8"/>
      <c r="J14911" s="8"/>
      <c r="K14911" s="8"/>
      <c r="L14911" s="8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  <c r="W14911" s="8"/>
      <c r="X14911" s="8"/>
      <c r="Y14911" s="8"/>
      <c r="Z14911" s="8"/>
      <c r="AA14911" s="8"/>
      <c r="AB14911" s="8"/>
      <c r="AC14911" s="8"/>
      <c r="AD14911" s="8"/>
      <c r="AE14911" s="8"/>
      <c r="AF14911" s="8"/>
      <c r="AG14911" s="8"/>
      <c r="AH14911" s="8"/>
      <c r="AI14911" s="8"/>
      <c r="AJ14911" s="8"/>
      <c r="AK14911" s="8"/>
      <c r="AL14911" s="8"/>
      <c r="AM14911" s="8"/>
      <c r="AN14911" s="8"/>
      <c r="AO14911" s="8"/>
      <c r="AP14911" s="8"/>
      <c r="AQ14911" s="8"/>
      <c r="AR14911" s="8"/>
      <c r="AS14911" s="8"/>
      <c r="AT14911" s="8"/>
      <c r="AU14911" s="8"/>
      <c r="AV14911" s="8"/>
      <c r="AW14911" s="8"/>
      <c r="AX14911" s="8"/>
      <c r="AY14911" s="8"/>
      <c r="AZ14911" s="8"/>
      <c r="BA14911" s="8"/>
      <c r="BB14911" s="8"/>
      <c r="BC14911" s="8"/>
      <c r="BD14911" s="8"/>
      <c r="BE14911" s="8"/>
    </row>
    <row r="14912" spans="1:57" x14ac:dyDescent="0.3">
      <c r="A14912" s="7"/>
      <c r="B14912" s="8"/>
      <c r="C14912" s="8"/>
      <c r="D14912" s="8"/>
      <c r="E14912" s="8"/>
      <c r="F14912" s="8"/>
      <c r="G14912" s="8"/>
      <c r="H14912" s="8"/>
      <c r="I14912" s="8"/>
      <c r="J14912" s="8"/>
      <c r="K14912" s="8"/>
      <c r="L14912" s="8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  <c r="W14912" s="8"/>
      <c r="X14912" s="8"/>
      <c r="Y14912" s="8"/>
      <c r="Z14912" s="8"/>
      <c r="AA14912" s="8"/>
      <c r="AB14912" s="8"/>
      <c r="AC14912" s="8"/>
      <c r="AD14912" s="8"/>
      <c r="AE14912" s="8"/>
      <c r="AF14912" s="8"/>
      <c r="AG14912" s="8"/>
      <c r="AH14912" s="8"/>
      <c r="AI14912" s="8"/>
      <c r="AJ14912" s="8"/>
      <c r="AK14912" s="8"/>
      <c r="AL14912" s="8"/>
      <c r="AM14912" s="8"/>
      <c r="AN14912" s="8"/>
      <c r="AO14912" s="8"/>
      <c r="AP14912" s="8"/>
      <c r="AQ14912" s="8"/>
      <c r="AR14912" s="8"/>
      <c r="AS14912" s="8"/>
      <c r="AT14912" s="8"/>
      <c r="AU14912" s="8"/>
      <c r="AV14912" s="8"/>
      <c r="AW14912" s="8"/>
      <c r="AX14912" s="8"/>
      <c r="AY14912" s="8"/>
      <c r="AZ14912" s="8"/>
      <c r="BA14912" s="8"/>
      <c r="BB14912" s="8"/>
      <c r="BC14912" s="8"/>
      <c r="BD14912" s="8"/>
      <c r="BE14912" s="8"/>
    </row>
    <row r="14913" spans="1:57" x14ac:dyDescent="0.3">
      <c r="A14913" s="7"/>
      <c r="B14913" s="8"/>
      <c r="C14913" s="8"/>
      <c r="D14913" s="8"/>
      <c r="E14913" s="8"/>
      <c r="F14913" s="8"/>
      <c r="G14913" s="8"/>
      <c r="H14913" s="8"/>
      <c r="I14913" s="8"/>
      <c r="J14913" s="8"/>
      <c r="K14913" s="8"/>
      <c r="L14913" s="8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  <c r="W14913" s="8"/>
      <c r="X14913" s="8"/>
      <c r="Y14913" s="8"/>
      <c r="Z14913" s="8"/>
      <c r="AA14913" s="8"/>
      <c r="AB14913" s="8"/>
      <c r="AC14913" s="8"/>
      <c r="AD14913" s="8"/>
      <c r="AE14913" s="8"/>
      <c r="AF14913" s="8"/>
      <c r="AG14913" s="8"/>
      <c r="AH14913" s="8"/>
      <c r="AI14913" s="8"/>
      <c r="AJ14913" s="8"/>
      <c r="AK14913" s="8"/>
      <c r="AL14913" s="8"/>
      <c r="AM14913" s="8"/>
      <c r="AN14913" s="8"/>
      <c r="AO14913" s="8"/>
      <c r="AP14913" s="8"/>
      <c r="AQ14913" s="8"/>
      <c r="AR14913" s="8"/>
      <c r="AS14913" s="8"/>
      <c r="AT14913" s="8"/>
      <c r="AU14913" s="8"/>
      <c r="AV14913" s="8"/>
      <c r="AW14913" s="8"/>
      <c r="AX14913" s="8"/>
      <c r="AY14913" s="8"/>
      <c r="AZ14913" s="8"/>
      <c r="BA14913" s="8"/>
      <c r="BB14913" s="8"/>
      <c r="BC14913" s="8"/>
      <c r="BD14913" s="8"/>
      <c r="BE14913" s="8"/>
    </row>
    <row r="14914" spans="1:57" x14ac:dyDescent="0.3">
      <c r="A14914" s="7"/>
      <c r="B14914" s="8"/>
      <c r="C14914" s="8"/>
      <c r="D14914" s="8"/>
      <c r="E14914" s="8"/>
      <c r="F14914" s="8"/>
      <c r="G14914" s="8"/>
      <c r="H14914" s="8"/>
      <c r="I14914" s="8"/>
      <c r="J14914" s="8"/>
      <c r="K14914" s="8"/>
      <c r="L14914" s="8"/>
      <c r="M14914" s="8"/>
      <c r="N14914" s="8"/>
      <c r="O14914" s="8"/>
      <c r="P14914" s="8"/>
      <c r="Q14914" s="8"/>
      <c r="R14914" s="8"/>
      <c r="S14914" s="8"/>
      <c r="T14914" s="8"/>
      <c r="U14914" s="8"/>
      <c r="V14914" s="8"/>
      <c r="W14914" s="8"/>
      <c r="X14914" s="8"/>
      <c r="Y14914" s="8"/>
      <c r="Z14914" s="8"/>
      <c r="AA14914" s="8"/>
      <c r="AB14914" s="8"/>
      <c r="AC14914" s="8"/>
      <c r="AD14914" s="8"/>
      <c r="AE14914" s="8"/>
      <c r="AF14914" s="8"/>
      <c r="AG14914" s="8"/>
      <c r="AH14914" s="8"/>
      <c r="AI14914" s="8"/>
      <c r="AJ14914" s="8"/>
      <c r="AK14914" s="8"/>
      <c r="AL14914" s="8"/>
      <c r="AM14914" s="8"/>
      <c r="AN14914" s="8"/>
      <c r="AO14914" s="8"/>
      <c r="AP14914" s="8"/>
      <c r="AQ14914" s="8"/>
      <c r="AR14914" s="8"/>
      <c r="AS14914" s="8"/>
      <c r="AT14914" s="8"/>
      <c r="AU14914" s="8"/>
      <c r="AV14914" s="8"/>
      <c r="AW14914" s="8"/>
      <c r="AX14914" s="8"/>
      <c r="AY14914" s="8"/>
      <c r="AZ14914" s="8"/>
      <c r="BA14914" s="8"/>
      <c r="BB14914" s="8"/>
      <c r="BC14914" s="8"/>
      <c r="BD14914" s="8"/>
      <c r="BE14914" s="8"/>
    </row>
    <row r="14915" spans="1:57" x14ac:dyDescent="0.3">
      <c r="A14915" s="7"/>
      <c r="B14915" s="8"/>
      <c r="C14915" s="8"/>
      <c r="D14915" s="8"/>
      <c r="E14915" s="8"/>
      <c r="F14915" s="8"/>
      <c r="G14915" s="8"/>
      <c r="H14915" s="8"/>
      <c r="I14915" s="8"/>
      <c r="J14915" s="8"/>
      <c r="K14915" s="8"/>
      <c r="L14915" s="8"/>
      <c r="M14915" s="8"/>
      <c r="N14915" s="8"/>
      <c r="O14915" s="8"/>
      <c r="P14915" s="8"/>
      <c r="Q14915" s="8"/>
      <c r="R14915" s="8"/>
      <c r="S14915" s="8"/>
      <c r="T14915" s="8"/>
      <c r="U14915" s="8"/>
      <c r="V14915" s="8"/>
      <c r="W14915" s="8"/>
      <c r="X14915" s="8"/>
      <c r="Y14915" s="8"/>
      <c r="Z14915" s="8"/>
      <c r="AA14915" s="8"/>
      <c r="AB14915" s="8"/>
      <c r="AC14915" s="8"/>
      <c r="AD14915" s="8"/>
      <c r="AE14915" s="8"/>
      <c r="AF14915" s="8"/>
      <c r="AG14915" s="8"/>
      <c r="AH14915" s="8"/>
      <c r="AI14915" s="8"/>
      <c r="AJ14915" s="8"/>
      <c r="AK14915" s="8"/>
      <c r="AL14915" s="8"/>
      <c r="AM14915" s="8"/>
      <c r="AN14915" s="8"/>
      <c r="AO14915" s="8"/>
      <c r="AP14915" s="8"/>
      <c r="AQ14915" s="8"/>
      <c r="AR14915" s="8"/>
      <c r="AS14915" s="8"/>
      <c r="AT14915" s="8"/>
      <c r="AU14915" s="8"/>
      <c r="AV14915" s="8"/>
      <c r="AW14915" s="8"/>
      <c r="AX14915" s="8"/>
      <c r="AY14915" s="8"/>
      <c r="AZ14915" s="8"/>
      <c r="BA14915" s="8"/>
      <c r="BB14915" s="8"/>
      <c r="BC14915" s="8"/>
      <c r="BD14915" s="8"/>
      <c r="BE14915" s="8"/>
    </row>
    <row r="14916" spans="1:57" x14ac:dyDescent="0.3">
      <c r="A14916" s="7"/>
      <c r="B14916" s="8"/>
      <c r="C14916" s="8"/>
      <c r="D14916" s="8"/>
      <c r="E14916" s="8"/>
      <c r="F14916" s="8"/>
      <c r="G14916" s="8"/>
      <c r="H14916" s="8"/>
      <c r="I14916" s="8"/>
      <c r="J14916" s="8"/>
      <c r="K14916" s="8"/>
      <c r="L14916" s="8"/>
      <c r="M14916" s="8"/>
      <c r="N14916" s="8"/>
      <c r="O14916" s="8"/>
      <c r="P14916" s="8"/>
      <c r="Q14916" s="8"/>
      <c r="R14916" s="8"/>
      <c r="S14916" s="8"/>
      <c r="T14916" s="8"/>
      <c r="U14916" s="8"/>
      <c r="V14916" s="8"/>
      <c r="W14916" s="8"/>
      <c r="X14916" s="8"/>
      <c r="Y14916" s="8"/>
      <c r="Z14916" s="8"/>
      <c r="AA14916" s="8"/>
      <c r="AB14916" s="8"/>
      <c r="AC14916" s="8"/>
      <c r="AD14916" s="8"/>
      <c r="AE14916" s="8"/>
      <c r="AF14916" s="8"/>
      <c r="AG14916" s="8"/>
      <c r="AH14916" s="8"/>
      <c r="AI14916" s="8"/>
      <c r="AJ14916" s="8"/>
      <c r="AK14916" s="8"/>
      <c r="AL14916" s="8"/>
      <c r="AM14916" s="8"/>
      <c r="AN14916" s="8"/>
      <c r="AO14916" s="8"/>
      <c r="AP14916" s="8"/>
      <c r="AQ14916" s="8"/>
      <c r="AR14916" s="8"/>
      <c r="AS14916" s="8"/>
      <c r="AT14916" s="8"/>
      <c r="AU14916" s="8"/>
      <c r="AV14916" s="8"/>
      <c r="AW14916" s="8"/>
      <c r="AX14916" s="8"/>
      <c r="AY14916" s="8"/>
      <c r="AZ14916" s="8"/>
      <c r="BA14916" s="8"/>
      <c r="BB14916" s="8"/>
      <c r="BC14916" s="8"/>
      <c r="BD14916" s="8"/>
      <c r="BE14916" s="8"/>
    </row>
    <row r="14917" spans="1:57" x14ac:dyDescent="0.3">
      <c r="A14917" s="7"/>
      <c r="B14917" s="8"/>
      <c r="C14917" s="8"/>
      <c r="D14917" s="8"/>
      <c r="E14917" s="8"/>
      <c r="F14917" s="8"/>
      <c r="G14917" s="8"/>
      <c r="H14917" s="8"/>
      <c r="I14917" s="8"/>
      <c r="J14917" s="8"/>
      <c r="K14917" s="8"/>
      <c r="L14917" s="8"/>
      <c r="M14917" s="8"/>
      <c r="N14917" s="8"/>
      <c r="O14917" s="8"/>
      <c r="P14917" s="8"/>
      <c r="Q14917" s="8"/>
      <c r="R14917" s="8"/>
      <c r="S14917" s="8"/>
      <c r="T14917" s="8"/>
      <c r="U14917" s="8"/>
      <c r="V14917" s="8"/>
      <c r="W14917" s="8"/>
      <c r="X14917" s="8"/>
      <c r="Y14917" s="8"/>
      <c r="Z14917" s="8"/>
      <c r="AA14917" s="8"/>
      <c r="AB14917" s="8"/>
      <c r="AC14917" s="8"/>
      <c r="AD14917" s="8"/>
      <c r="AE14917" s="8"/>
      <c r="AF14917" s="8"/>
      <c r="AG14917" s="8"/>
      <c r="AH14917" s="8"/>
      <c r="AI14917" s="8"/>
      <c r="AJ14917" s="8"/>
      <c r="AK14917" s="8"/>
      <c r="AL14917" s="8"/>
      <c r="AM14917" s="8"/>
      <c r="AN14917" s="8"/>
      <c r="AO14917" s="8"/>
      <c r="AP14917" s="8"/>
      <c r="AQ14917" s="8"/>
      <c r="AR14917" s="8"/>
      <c r="AS14917" s="8"/>
      <c r="AT14917" s="8"/>
      <c r="AU14917" s="8"/>
      <c r="AV14917" s="8"/>
      <c r="AW14917" s="8"/>
      <c r="AX14917" s="8"/>
      <c r="AY14917" s="8"/>
      <c r="AZ14917" s="8"/>
      <c r="BA14917" s="8"/>
      <c r="BB14917" s="8"/>
      <c r="BC14917" s="8"/>
      <c r="BD14917" s="8"/>
      <c r="BE14917" s="8"/>
    </row>
    <row r="14918" spans="1:57" x14ac:dyDescent="0.3">
      <c r="A14918" s="7"/>
      <c r="B14918" s="8"/>
      <c r="C14918" s="8"/>
      <c r="D14918" s="8"/>
      <c r="E14918" s="8"/>
      <c r="F14918" s="8"/>
      <c r="G14918" s="8"/>
      <c r="H14918" s="8"/>
      <c r="I14918" s="8"/>
      <c r="J14918" s="8"/>
      <c r="K14918" s="8"/>
      <c r="L14918" s="8"/>
      <c r="M14918" s="8"/>
      <c r="N14918" s="8"/>
      <c r="O14918" s="8"/>
      <c r="P14918" s="8"/>
      <c r="Q14918" s="8"/>
      <c r="R14918" s="8"/>
      <c r="S14918" s="8"/>
      <c r="T14918" s="8"/>
      <c r="U14918" s="8"/>
      <c r="V14918" s="8"/>
      <c r="W14918" s="8"/>
      <c r="X14918" s="8"/>
      <c r="Y14918" s="8"/>
      <c r="Z14918" s="8"/>
      <c r="AA14918" s="8"/>
      <c r="AB14918" s="8"/>
      <c r="AC14918" s="8"/>
      <c r="AD14918" s="8"/>
      <c r="AE14918" s="8"/>
      <c r="AF14918" s="8"/>
      <c r="AG14918" s="8"/>
      <c r="AH14918" s="8"/>
      <c r="AI14918" s="8"/>
      <c r="AJ14918" s="8"/>
      <c r="AK14918" s="8"/>
      <c r="AL14918" s="8"/>
      <c r="AM14918" s="8"/>
      <c r="AN14918" s="8"/>
      <c r="AO14918" s="8"/>
      <c r="AP14918" s="8"/>
      <c r="AQ14918" s="8"/>
      <c r="AR14918" s="8"/>
      <c r="AS14918" s="8"/>
      <c r="AT14918" s="8"/>
      <c r="AU14918" s="8"/>
      <c r="AV14918" s="8"/>
      <c r="AW14918" s="8"/>
      <c r="AX14918" s="8"/>
      <c r="AY14918" s="8"/>
      <c r="AZ14918" s="8"/>
      <c r="BA14918" s="8"/>
      <c r="BB14918" s="8"/>
      <c r="BC14918" s="8"/>
      <c r="BD14918" s="8"/>
      <c r="BE14918" s="8"/>
    </row>
    <row r="14919" spans="1:57" x14ac:dyDescent="0.3">
      <c r="A14919" s="7"/>
      <c r="B14919" s="8"/>
      <c r="C14919" s="8"/>
      <c r="D14919" s="8"/>
      <c r="E14919" s="8"/>
      <c r="F14919" s="8"/>
      <c r="G14919" s="8"/>
      <c r="H14919" s="8"/>
      <c r="I14919" s="8"/>
      <c r="J14919" s="8"/>
      <c r="K14919" s="8"/>
      <c r="L14919" s="8"/>
      <c r="M14919" s="8"/>
      <c r="N14919" s="8"/>
      <c r="O14919" s="8"/>
      <c r="P14919" s="8"/>
      <c r="Q14919" s="8"/>
      <c r="R14919" s="8"/>
      <c r="S14919" s="8"/>
      <c r="T14919" s="8"/>
      <c r="U14919" s="8"/>
      <c r="V14919" s="8"/>
      <c r="W14919" s="8"/>
      <c r="X14919" s="8"/>
      <c r="Y14919" s="8"/>
      <c r="Z14919" s="8"/>
      <c r="AA14919" s="8"/>
      <c r="AB14919" s="8"/>
      <c r="AC14919" s="8"/>
      <c r="AD14919" s="8"/>
      <c r="AE14919" s="8"/>
      <c r="AF14919" s="8"/>
      <c r="AG14919" s="8"/>
      <c r="AH14919" s="8"/>
      <c r="AI14919" s="8"/>
      <c r="AJ14919" s="8"/>
      <c r="AK14919" s="8"/>
      <c r="AL14919" s="8"/>
      <c r="AM14919" s="8"/>
      <c r="AN14919" s="8"/>
      <c r="AO14919" s="8"/>
      <c r="AP14919" s="8"/>
      <c r="AQ14919" s="8"/>
      <c r="AR14919" s="8"/>
      <c r="AS14919" s="8"/>
      <c r="AT14919" s="8"/>
      <c r="AU14919" s="8"/>
      <c r="AV14919" s="8"/>
      <c r="AW14919" s="8"/>
      <c r="AX14919" s="8"/>
      <c r="AY14919" s="8"/>
      <c r="AZ14919" s="8"/>
      <c r="BA14919" s="8"/>
      <c r="BB14919" s="8"/>
      <c r="BC14919" s="8"/>
      <c r="BD14919" s="8"/>
      <c r="BE14919" s="8"/>
    </row>
    <row r="14920" spans="1:57" x14ac:dyDescent="0.3">
      <c r="A14920" s="7"/>
      <c r="B14920" s="8"/>
      <c r="C14920" s="8"/>
      <c r="D14920" s="8"/>
      <c r="E14920" s="8"/>
      <c r="F14920" s="8"/>
      <c r="G14920" s="8"/>
      <c r="H14920" s="8"/>
      <c r="I14920" s="8"/>
      <c r="J14920" s="8"/>
      <c r="K14920" s="8"/>
      <c r="L14920" s="8"/>
      <c r="M14920" s="8"/>
      <c r="N14920" s="8"/>
      <c r="O14920" s="8"/>
      <c r="P14920" s="8"/>
      <c r="Q14920" s="8"/>
      <c r="R14920" s="8"/>
      <c r="S14920" s="8"/>
      <c r="T14920" s="8"/>
      <c r="U14920" s="8"/>
      <c r="V14920" s="8"/>
      <c r="W14920" s="8"/>
      <c r="X14920" s="8"/>
      <c r="Y14920" s="8"/>
      <c r="Z14920" s="8"/>
      <c r="AA14920" s="8"/>
      <c r="AB14920" s="8"/>
      <c r="AC14920" s="8"/>
      <c r="AD14920" s="8"/>
      <c r="AE14920" s="8"/>
      <c r="AF14920" s="8"/>
      <c r="AG14920" s="8"/>
      <c r="AH14920" s="8"/>
      <c r="AI14920" s="8"/>
      <c r="AJ14920" s="8"/>
      <c r="AK14920" s="8"/>
      <c r="AL14920" s="8"/>
      <c r="AM14920" s="8"/>
      <c r="AN14920" s="8"/>
      <c r="AO14920" s="8"/>
      <c r="AP14920" s="8"/>
      <c r="AQ14920" s="8"/>
      <c r="AR14920" s="8"/>
      <c r="AS14920" s="8"/>
      <c r="AT14920" s="8"/>
      <c r="AU14920" s="8"/>
      <c r="AV14920" s="8"/>
      <c r="AW14920" s="8"/>
      <c r="AX14920" s="8"/>
      <c r="AY14920" s="8"/>
      <c r="AZ14920" s="8"/>
      <c r="BA14920" s="8"/>
      <c r="BB14920" s="8"/>
      <c r="BC14920" s="8"/>
      <c r="BD14920" s="8"/>
      <c r="BE14920" s="8"/>
    </row>
    <row r="14921" spans="1:57" x14ac:dyDescent="0.3">
      <c r="A14921" s="7"/>
      <c r="B14921" s="8"/>
      <c r="C14921" s="8"/>
      <c r="D14921" s="8"/>
      <c r="E14921" s="8"/>
      <c r="F14921" s="8"/>
      <c r="G14921" s="8"/>
      <c r="H14921" s="8"/>
      <c r="I14921" s="8"/>
      <c r="J14921" s="8"/>
      <c r="K14921" s="8"/>
      <c r="L14921" s="8"/>
      <c r="M14921" s="8"/>
      <c r="N14921" s="8"/>
      <c r="O14921" s="8"/>
      <c r="P14921" s="8"/>
      <c r="Q14921" s="8"/>
      <c r="R14921" s="8"/>
      <c r="S14921" s="8"/>
      <c r="T14921" s="8"/>
      <c r="U14921" s="8"/>
      <c r="V14921" s="8"/>
      <c r="W14921" s="8"/>
      <c r="X14921" s="8"/>
      <c r="Y14921" s="8"/>
      <c r="Z14921" s="8"/>
      <c r="AA14921" s="8"/>
      <c r="AB14921" s="8"/>
      <c r="AC14921" s="8"/>
      <c r="AD14921" s="8"/>
      <c r="AE14921" s="8"/>
      <c r="AF14921" s="8"/>
      <c r="AG14921" s="8"/>
      <c r="AH14921" s="8"/>
      <c r="AI14921" s="8"/>
      <c r="AJ14921" s="8"/>
      <c r="AK14921" s="8"/>
      <c r="AL14921" s="8"/>
      <c r="AM14921" s="8"/>
      <c r="AN14921" s="8"/>
      <c r="AO14921" s="8"/>
      <c r="AP14921" s="8"/>
      <c r="AQ14921" s="8"/>
      <c r="AR14921" s="8"/>
      <c r="AS14921" s="8"/>
      <c r="AT14921" s="8"/>
      <c r="AU14921" s="8"/>
      <c r="AV14921" s="8"/>
      <c r="AW14921" s="8"/>
      <c r="AX14921" s="8"/>
      <c r="AY14921" s="8"/>
      <c r="AZ14921" s="8"/>
      <c r="BA14921" s="8"/>
      <c r="BB14921" s="8"/>
      <c r="BC14921" s="8"/>
      <c r="BD14921" s="8"/>
      <c r="BE14921" s="8"/>
    </row>
    <row r="14922" spans="1:57" x14ac:dyDescent="0.3">
      <c r="A14922" s="7"/>
      <c r="B14922" s="8"/>
      <c r="C14922" s="8"/>
      <c r="D14922" s="8"/>
      <c r="E14922" s="8"/>
      <c r="F14922" s="8"/>
      <c r="G14922" s="8"/>
      <c r="H14922" s="8"/>
      <c r="I14922" s="8"/>
      <c r="J14922" s="8"/>
      <c r="K14922" s="8"/>
      <c r="L14922" s="8"/>
      <c r="M14922" s="8"/>
      <c r="N14922" s="8"/>
      <c r="O14922" s="8"/>
      <c r="P14922" s="8"/>
      <c r="Q14922" s="8"/>
      <c r="R14922" s="8"/>
      <c r="S14922" s="8"/>
      <c r="T14922" s="8"/>
      <c r="U14922" s="8"/>
      <c r="V14922" s="8"/>
      <c r="W14922" s="8"/>
      <c r="X14922" s="8"/>
      <c r="Y14922" s="8"/>
      <c r="Z14922" s="8"/>
      <c r="AA14922" s="8"/>
      <c r="AB14922" s="8"/>
      <c r="AC14922" s="8"/>
      <c r="AD14922" s="8"/>
      <c r="AE14922" s="8"/>
      <c r="AF14922" s="8"/>
      <c r="AG14922" s="8"/>
      <c r="AH14922" s="8"/>
      <c r="AI14922" s="8"/>
      <c r="AJ14922" s="8"/>
      <c r="AK14922" s="8"/>
      <c r="AL14922" s="8"/>
      <c r="AM14922" s="8"/>
      <c r="AN14922" s="8"/>
      <c r="AO14922" s="8"/>
      <c r="AP14922" s="8"/>
      <c r="AQ14922" s="8"/>
      <c r="AR14922" s="8"/>
      <c r="AS14922" s="8"/>
      <c r="AT14922" s="8"/>
      <c r="AU14922" s="8"/>
      <c r="AV14922" s="8"/>
      <c r="AW14922" s="8"/>
      <c r="AX14922" s="8"/>
      <c r="AY14922" s="8"/>
      <c r="AZ14922" s="8"/>
      <c r="BA14922" s="8"/>
      <c r="BB14922" s="8"/>
      <c r="BC14922" s="8"/>
      <c r="BD14922" s="8"/>
      <c r="BE14922" s="8"/>
    </row>
    <row r="14923" spans="1:57" x14ac:dyDescent="0.3">
      <c r="A14923" s="7"/>
      <c r="B14923" s="8"/>
      <c r="C14923" s="8"/>
      <c r="D14923" s="8"/>
      <c r="E14923" s="8"/>
      <c r="F14923" s="8"/>
      <c r="G14923" s="8"/>
      <c r="H14923" s="8"/>
      <c r="I14923" s="8"/>
      <c r="J14923" s="8"/>
      <c r="K14923" s="8"/>
      <c r="L14923" s="8"/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  <c r="Z14923" s="8"/>
      <c r="AA14923" s="8"/>
      <c r="AB14923" s="8"/>
      <c r="AC14923" s="8"/>
      <c r="AD14923" s="8"/>
      <c r="AE14923" s="8"/>
      <c r="AF14923" s="8"/>
      <c r="AG14923" s="8"/>
      <c r="AH14923" s="8"/>
      <c r="AI14923" s="8"/>
      <c r="AJ14923" s="8"/>
      <c r="AK14923" s="8"/>
      <c r="AL14923" s="8"/>
      <c r="AM14923" s="8"/>
      <c r="AN14923" s="8"/>
      <c r="AO14923" s="8"/>
      <c r="AP14923" s="8"/>
      <c r="AQ14923" s="8"/>
      <c r="AR14923" s="8"/>
      <c r="AS14923" s="8"/>
      <c r="AT14923" s="8"/>
      <c r="AU14923" s="8"/>
      <c r="AV14923" s="8"/>
      <c r="AW14923" s="8"/>
      <c r="AX14923" s="8"/>
      <c r="AY14923" s="8"/>
      <c r="AZ14923" s="8"/>
      <c r="BA14923" s="8"/>
      <c r="BB14923" s="8"/>
      <c r="BC14923" s="8"/>
      <c r="BD14923" s="8"/>
      <c r="BE14923" s="8"/>
    </row>
    <row r="14924" spans="1:57" x14ac:dyDescent="0.3">
      <c r="A14924" s="7"/>
      <c r="B14924" s="8"/>
      <c r="C14924" s="8"/>
      <c r="D14924" s="8"/>
      <c r="E14924" s="8"/>
      <c r="F14924" s="8"/>
      <c r="G14924" s="8"/>
      <c r="H14924" s="8"/>
      <c r="I14924" s="8"/>
      <c r="J14924" s="8"/>
      <c r="K14924" s="8"/>
      <c r="L14924" s="8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  <c r="AA14924" s="8"/>
      <c r="AB14924" s="8"/>
      <c r="AC14924" s="8"/>
      <c r="AD14924" s="8"/>
      <c r="AE14924" s="8"/>
      <c r="AF14924" s="8"/>
      <c r="AG14924" s="8"/>
      <c r="AH14924" s="8"/>
      <c r="AI14924" s="8"/>
      <c r="AJ14924" s="8"/>
      <c r="AK14924" s="8"/>
      <c r="AL14924" s="8"/>
      <c r="AM14924" s="8"/>
      <c r="AN14924" s="8"/>
      <c r="AO14924" s="8"/>
      <c r="AP14924" s="8"/>
      <c r="AQ14924" s="8"/>
      <c r="AR14924" s="8"/>
      <c r="AS14924" s="8"/>
      <c r="AT14924" s="8"/>
      <c r="AU14924" s="8"/>
      <c r="AV14924" s="8"/>
      <c r="AW14924" s="8"/>
      <c r="AX14924" s="8"/>
      <c r="AY14924" s="8"/>
      <c r="AZ14924" s="8"/>
      <c r="BA14924" s="8"/>
      <c r="BB14924" s="8"/>
      <c r="BC14924" s="8"/>
      <c r="BD14924" s="8"/>
      <c r="BE14924" s="8"/>
    </row>
    <row r="14925" spans="1:57" x14ac:dyDescent="0.3">
      <c r="A14925" s="7"/>
      <c r="B14925" s="8"/>
      <c r="C14925" s="8"/>
      <c r="D14925" s="8"/>
      <c r="E14925" s="8"/>
      <c r="F14925" s="8"/>
      <c r="G14925" s="8"/>
      <c r="H14925" s="8"/>
      <c r="I14925" s="8"/>
      <c r="J14925" s="8"/>
      <c r="K14925" s="8"/>
      <c r="L14925" s="8"/>
      <c r="M14925" s="8"/>
      <c r="N14925" s="8"/>
      <c r="O14925" s="8"/>
      <c r="P14925" s="8"/>
      <c r="Q14925" s="8"/>
      <c r="R14925" s="8"/>
      <c r="S14925" s="8"/>
      <c r="T14925" s="8"/>
      <c r="U14925" s="8"/>
      <c r="V14925" s="8"/>
      <c r="W14925" s="8"/>
      <c r="X14925" s="8"/>
      <c r="Y14925" s="8"/>
      <c r="Z14925" s="8"/>
      <c r="AA14925" s="8"/>
      <c r="AB14925" s="8"/>
      <c r="AC14925" s="8"/>
      <c r="AD14925" s="8"/>
      <c r="AE14925" s="8"/>
      <c r="AF14925" s="8"/>
      <c r="AG14925" s="8"/>
      <c r="AH14925" s="8"/>
      <c r="AI14925" s="8"/>
      <c r="AJ14925" s="8"/>
      <c r="AK14925" s="8"/>
      <c r="AL14925" s="8"/>
      <c r="AM14925" s="8"/>
      <c r="AN14925" s="8"/>
      <c r="AO14925" s="8"/>
      <c r="AP14925" s="8"/>
      <c r="AQ14925" s="8"/>
      <c r="AR14925" s="8"/>
      <c r="AS14925" s="8"/>
      <c r="AT14925" s="8"/>
      <c r="AU14925" s="8"/>
      <c r="AV14925" s="8"/>
      <c r="AW14925" s="8"/>
      <c r="AX14925" s="8"/>
      <c r="AY14925" s="8"/>
      <c r="AZ14925" s="8"/>
      <c r="BA14925" s="8"/>
      <c r="BB14925" s="8"/>
      <c r="BC14925" s="8"/>
      <c r="BD14925" s="8"/>
      <c r="BE14925" s="8"/>
    </row>
    <row r="14926" spans="1:57" x14ac:dyDescent="0.3">
      <c r="A14926" s="7"/>
      <c r="B14926" s="8"/>
      <c r="C14926" s="8"/>
      <c r="D14926" s="8"/>
      <c r="E14926" s="8"/>
      <c r="F14926" s="8"/>
      <c r="G14926" s="8"/>
      <c r="H14926" s="8"/>
      <c r="I14926" s="8"/>
      <c r="J14926" s="8"/>
      <c r="K14926" s="8"/>
      <c r="L14926" s="8"/>
      <c r="M14926" s="8"/>
      <c r="N14926" s="8"/>
      <c r="O14926" s="8"/>
      <c r="P14926" s="8"/>
      <c r="Q14926" s="8"/>
      <c r="R14926" s="8"/>
      <c r="S14926" s="8"/>
      <c r="T14926" s="8"/>
      <c r="U14926" s="8"/>
      <c r="V14926" s="8"/>
      <c r="W14926" s="8"/>
      <c r="X14926" s="8"/>
      <c r="Y14926" s="8"/>
      <c r="Z14926" s="8"/>
      <c r="AA14926" s="8"/>
      <c r="AB14926" s="8"/>
      <c r="AC14926" s="8"/>
      <c r="AD14926" s="8"/>
      <c r="AE14926" s="8"/>
      <c r="AF14926" s="8"/>
      <c r="AG14926" s="8"/>
      <c r="AH14926" s="8"/>
      <c r="AI14926" s="8"/>
      <c r="AJ14926" s="8"/>
      <c r="AK14926" s="8"/>
      <c r="AL14926" s="8"/>
      <c r="AM14926" s="8"/>
      <c r="AN14926" s="8"/>
      <c r="AO14926" s="8"/>
      <c r="AP14926" s="8"/>
      <c r="AQ14926" s="8"/>
      <c r="AR14926" s="8"/>
      <c r="AS14926" s="8"/>
      <c r="AT14926" s="8"/>
      <c r="AU14926" s="8"/>
      <c r="AV14926" s="8"/>
      <c r="AW14926" s="8"/>
      <c r="AX14926" s="8"/>
      <c r="AY14926" s="8"/>
      <c r="AZ14926" s="8"/>
      <c r="BA14926" s="8"/>
      <c r="BB14926" s="8"/>
      <c r="BC14926" s="8"/>
      <c r="BD14926" s="8"/>
      <c r="BE14926" s="8"/>
    </row>
    <row r="14927" spans="1:57" x14ac:dyDescent="0.3">
      <c r="A14927" s="7"/>
      <c r="B14927" s="8"/>
      <c r="C14927" s="8"/>
      <c r="D14927" s="8"/>
      <c r="E14927" s="8"/>
      <c r="F14927" s="8"/>
      <c r="G14927" s="8"/>
      <c r="H14927" s="8"/>
      <c r="I14927" s="8"/>
      <c r="J14927" s="8"/>
      <c r="K14927" s="8"/>
      <c r="L14927" s="8"/>
      <c r="M14927" s="8"/>
      <c r="N14927" s="8"/>
      <c r="O14927" s="8"/>
      <c r="P14927" s="8"/>
      <c r="Q14927" s="8"/>
      <c r="R14927" s="8"/>
      <c r="S14927" s="8"/>
      <c r="T14927" s="8"/>
      <c r="U14927" s="8"/>
      <c r="V14927" s="8"/>
      <c r="W14927" s="8"/>
      <c r="X14927" s="8"/>
      <c r="Y14927" s="8"/>
      <c r="Z14927" s="8"/>
      <c r="AA14927" s="8"/>
      <c r="AB14927" s="8"/>
      <c r="AC14927" s="8"/>
      <c r="AD14927" s="8"/>
      <c r="AE14927" s="8"/>
      <c r="AF14927" s="8"/>
      <c r="AG14927" s="8"/>
      <c r="AH14927" s="8"/>
      <c r="AI14927" s="8"/>
      <c r="AJ14927" s="8"/>
      <c r="AK14927" s="8"/>
      <c r="AL14927" s="8"/>
      <c r="AM14927" s="8"/>
      <c r="AN14927" s="8"/>
      <c r="AO14927" s="8"/>
      <c r="AP14927" s="8"/>
      <c r="AQ14927" s="8"/>
      <c r="AR14927" s="8"/>
      <c r="AS14927" s="8"/>
      <c r="AT14927" s="8"/>
      <c r="AU14927" s="8"/>
      <c r="AV14927" s="8"/>
      <c r="AW14927" s="8"/>
      <c r="AX14927" s="8"/>
      <c r="AY14927" s="8"/>
      <c r="AZ14927" s="8"/>
      <c r="BA14927" s="8"/>
      <c r="BB14927" s="8"/>
      <c r="BC14927" s="8"/>
      <c r="BD14927" s="8"/>
      <c r="BE14927" s="8"/>
    </row>
    <row r="14928" spans="1:57" x14ac:dyDescent="0.3">
      <c r="A14928" s="7"/>
      <c r="B14928" s="8"/>
      <c r="C14928" s="8"/>
      <c r="D14928" s="8"/>
      <c r="E14928" s="8"/>
      <c r="F14928" s="8"/>
      <c r="G14928" s="8"/>
      <c r="H14928" s="8"/>
      <c r="I14928" s="8"/>
      <c r="J14928" s="8"/>
      <c r="K14928" s="8"/>
      <c r="L14928" s="8"/>
      <c r="M14928" s="8"/>
      <c r="N14928" s="8"/>
      <c r="O14928" s="8"/>
      <c r="P14928" s="8"/>
      <c r="Q14928" s="8"/>
      <c r="R14928" s="8"/>
      <c r="S14928" s="8"/>
      <c r="T14928" s="8"/>
      <c r="U14928" s="8"/>
      <c r="V14928" s="8"/>
      <c r="W14928" s="8"/>
      <c r="X14928" s="8"/>
      <c r="Y14928" s="8"/>
      <c r="Z14928" s="8"/>
      <c r="AA14928" s="8"/>
      <c r="AB14928" s="8"/>
      <c r="AC14928" s="8"/>
      <c r="AD14928" s="8"/>
      <c r="AE14928" s="8"/>
      <c r="AF14928" s="8"/>
      <c r="AG14928" s="8"/>
      <c r="AH14928" s="8"/>
      <c r="AI14928" s="8"/>
      <c r="AJ14928" s="8"/>
      <c r="AK14928" s="8"/>
      <c r="AL14928" s="8"/>
      <c r="AM14928" s="8"/>
      <c r="AN14928" s="8"/>
      <c r="AO14928" s="8"/>
      <c r="AP14928" s="8"/>
      <c r="AQ14928" s="8"/>
      <c r="AR14928" s="8"/>
      <c r="AS14928" s="8"/>
      <c r="AT14928" s="8"/>
      <c r="AU14928" s="8"/>
      <c r="AV14928" s="8"/>
      <c r="AW14928" s="8"/>
      <c r="AX14928" s="8"/>
      <c r="AY14928" s="8"/>
      <c r="AZ14928" s="8"/>
      <c r="BA14928" s="8"/>
      <c r="BB14928" s="8"/>
      <c r="BC14928" s="8"/>
      <c r="BD14928" s="8"/>
      <c r="BE14928" s="8"/>
    </row>
    <row r="14929" spans="1:57" x14ac:dyDescent="0.3">
      <c r="A14929" s="7"/>
      <c r="B14929" s="8"/>
      <c r="C14929" s="8"/>
      <c r="D14929" s="8"/>
      <c r="E14929" s="8"/>
      <c r="F14929" s="8"/>
      <c r="G14929" s="8"/>
      <c r="H14929" s="8"/>
      <c r="I14929" s="8"/>
      <c r="J14929" s="8"/>
      <c r="K14929" s="8"/>
      <c r="L14929" s="8"/>
      <c r="M14929" s="8"/>
      <c r="N14929" s="8"/>
      <c r="O14929" s="8"/>
      <c r="P14929" s="8"/>
      <c r="Q14929" s="8"/>
      <c r="R14929" s="8"/>
      <c r="S14929" s="8"/>
      <c r="T14929" s="8"/>
      <c r="U14929" s="8"/>
      <c r="V14929" s="8"/>
      <c r="W14929" s="8"/>
      <c r="X14929" s="8"/>
      <c r="Y14929" s="8"/>
      <c r="Z14929" s="8"/>
      <c r="AA14929" s="8"/>
      <c r="AB14929" s="8"/>
      <c r="AC14929" s="8"/>
      <c r="AD14929" s="8"/>
      <c r="AE14929" s="8"/>
      <c r="AF14929" s="8"/>
      <c r="AG14929" s="8"/>
      <c r="AH14929" s="8"/>
      <c r="AI14929" s="8"/>
      <c r="AJ14929" s="8"/>
      <c r="AK14929" s="8"/>
      <c r="AL14929" s="8"/>
      <c r="AM14929" s="8"/>
      <c r="AN14929" s="8"/>
      <c r="AO14929" s="8"/>
      <c r="AP14929" s="8"/>
      <c r="AQ14929" s="8"/>
      <c r="AR14929" s="8"/>
      <c r="AS14929" s="8"/>
      <c r="AT14929" s="8"/>
      <c r="AU14929" s="8"/>
      <c r="AV14929" s="8"/>
      <c r="AW14929" s="8"/>
      <c r="AX14929" s="8"/>
      <c r="AY14929" s="8"/>
      <c r="AZ14929" s="8"/>
      <c r="BA14929" s="8"/>
      <c r="BB14929" s="8"/>
      <c r="BC14929" s="8"/>
      <c r="BD14929" s="8"/>
      <c r="BE14929" s="8"/>
    </row>
    <row r="14930" spans="1:57" x14ac:dyDescent="0.3">
      <c r="A14930" s="7"/>
      <c r="B14930" s="8"/>
      <c r="C14930" s="8"/>
      <c r="D14930" s="8"/>
      <c r="E14930" s="8"/>
      <c r="F14930" s="8"/>
      <c r="G14930" s="8"/>
      <c r="H14930" s="8"/>
      <c r="I14930" s="8"/>
      <c r="J14930" s="8"/>
      <c r="K14930" s="8"/>
      <c r="L14930" s="8"/>
      <c r="M14930" s="8"/>
      <c r="N14930" s="8"/>
      <c r="O14930" s="8"/>
      <c r="P14930" s="8"/>
      <c r="Q14930" s="8"/>
      <c r="R14930" s="8"/>
      <c r="S14930" s="8"/>
      <c r="T14930" s="8"/>
      <c r="U14930" s="8"/>
      <c r="V14930" s="8"/>
      <c r="W14930" s="8"/>
      <c r="X14930" s="8"/>
      <c r="Y14930" s="8"/>
      <c r="Z14930" s="8"/>
      <c r="AA14930" s="8"/>
      <c r="AB14930" s="8"/>
      <c r="AC14930" s="8"/>
      <c r="AD14930" s="8"/>
      <c r="AE14930" s="8"/>
      <c r="AF14930" s="8"/>
      <c r="AG14930" s="8"/>
      <c r="AH14930" s="8"/>
      <c r="AI14930" s="8"/>
      <c r="AJ14930" s="8"/>
      <c r="AK14930" s="8"/>
      <c r="AL14930" s="8"/>
      <c r="AM14930" s="8"/>
      <c r="AN14930" s="8"/>
      <c r="AO14930" s="8"/>
      <c r="AP14930" s="8"/>
      <c r="AQ14930" s="8"/>
      <c r="AR14930" s="8"/>
      <c r="AS14930" s="8"/>
      <c r="AT14930" s="8"/>
      <c r="AU14930" s="8"/>
      <c r="AV14930" s="8"/>
      <c r="AW14930" s="8"/>
      <c r="AX14930" s="8"/>
      <c r="AY14930" s="8"/>
      <c r="AZ14930" s="8"/>
      <c r="BA14930" s="8"/>
      <c r="BB14930" s="8"/>
      <c r="BC14930" s="8"/>
      <c r="BD14930" s="8"/>
      <c r="BE14930" s="8"/>
    </row>
    <row r="14931" spans="1:57" x14ac:dyDescent="0.3">
      <c r="A14931" s="7"/>
      <c r="B14931" s="8"/>
      <c r="C14931" s="8"/>
      <c r="D14931" s="8"/>
      <c r="E14931" s="8"/>
      <c r="F14931" s="8"/>
      <c r="G14931" s="8"/>
      <c r="H14931" s="8"/>
      <c r="I14931" s="8"/>
      <c r="J14931" s="8"/>
      <c r="K14931" s="8"/>
      <c r="L14931" s="8"/>
      <c r="M14931" s="8"/>
      <c r="N14931" s="8"/>
      <c r="O14931" s="8"/>
      <c r="P14931" s="8"/>
      <c r="Q14931" s="8"/>
      <c r="R14931" s="8"/>
      <c r="S14931" s="8"/>
      <c r="T14931" s="8"/>
      <c r="U14931" s="8"/>
      <c r="V14931" s="8"/>
      <c r="W14931" s="8"/>
      <c r="X14931" s="8"/>
      <c r="Y14931" s="8"/>
      <c r="Z14931" s="8"/>
      <c r="AA14931" s="8"/>
      <c r="AB14931" s="8"/>
      <c r="AC14931" s="8"/>
      <c r="AD14931" s="8"/>
      <c r="AE14931" s="8"/>
      <c r="AF14931" s="8"/>
      <c r="AG14931" s="8"/>
      <c r="AH14931" s="8"/>
      <c r="AI14931" s="8"/>
      <c r="AJ14931" s="8"/>
      <c r="AK14931" s="8"/>
      <c r="AL14931" s="8"/>
      <c r="AM14931" s="8"/>
      <c r="AN14931" s="8"/>
      <c r="AO14931" s="8"/>
      <c r="AP14931" s="8"/>
      <c r="AQ14931" s="8"/>
      <c r="AR14931" s="8"/>
      <c r="AS14931" s="8"/>
      <c r="AT14931" s="8"/>
      <c r="AU14931" s="8"/>
      <c r="AV14931" s="8"/>
      <c r="AW14931" s="8"/>
      <c r="AX14931" s="8"/>
      <c r="AY14931" s="8"/>
      <c r="AZ14931" s="8"/>
      <c r="BA14931" s="8"/>
      <c r="BB14931" s="8"/>
      <c r="BC14931" s="8"/>
      <c r="BD14931" s="8"/>
      <c r="BE14931" s="8"/>
    </row>
    <row r="14932" spans="1:57" x14ac:dyDescent="0.3">
      <c r="A14932" s="7"/>
      <c r="B14932" s="8"/>
      <c r="C14932" s="8"/>
      <c r="D14932" s="8"/>
      <c r="E14932" s="8"/>
      <c r="F14932" s="8"/>
      <c r="G14932" s="8"/>
      <c r="H14932" s="8"/>
      <c r="I14932" s="8"/>
      <c r="J14932" s="8"/>
      <c r="K14932" s="8"/>
      <c r="L14932" s="8"/>
      <c r="M14932" s="8"/>
      <c r="N14932" s="8"/>
      <c r="O14932" s="8"/>
      <c r="P14932" s="8"/>
      <c r="Q14932" s="8"/>
      <c r="R14932" s="8"/>
      <c r="S14932" s="8"/>
      <c r="T14932" s="8"/>
      <c r="U14932" s="8"/>
      <c r="V14932" s="8"/>
      <c r="W14932" s="8"/>
      <c r="X14932" s="8"/>
      <c r="Y14932" s="8"/>
      <c r="Z14932" s="8"/>
      <c r="AA14932" s="8"/>
      <c r="AB14932" s="8"/>
      <c r="AC14932" s="8"/>
      <c r="AD14932" s="8"/>
      <c r="AE14932" s="8"/>
      <c r="AF14932" s="8"/>
      <c r="AG14932" s="8"/>
      <c r="AH14932" s="8"/>
      <c r="AI14932" s="8"/>
      <c r="AJ14932" s="8"/>
      <c r="AK14932" s="8"/>
      <c r="AL14932" s="8"/>
      <c r="AM14932" s="8"/>
      <c r="AN14932" s="8"/>
      <c r="AO14932" s="8"/>
      <c r="AP14932" s="8"/>
      <c r="AQ14932" s="8"/>
      <c r="AR14932" s="8"/>
      <c r="AS14932" s="8"/>
      <c r="AT14932" s="8"/>
      <c r="AU14932" s="8"/>
      <c r="AV14932" s="8"/>
      <c r="AW14932" s="8"/>
      <c r="AX14932" s="8"/>
      <c r="AY14932" s="8"/>
      <c r="AZ14932" s="8"/>
      <c r="BA14932" s="8"/>
      <c r="BB14932" s="8"/>
      <c r="BC14932" s="8"/>
      <c r="BD14932" s="8"/>
      <c r="BE14932" s="8"/>
    </row>
    <row r="14933" spans="1:57" x14ac:dyDescent="0.3">
      <c r="A14933" s="7"/>
      <c r="B14933" s="8"/>
      <c r="C14933" s="8"/>
      <c r="D14933" s="8"/>
      <c r="E14933" s="8"/>
      <c r="F14933" s="8"/>
      <c r="G14933" s="8"/>
      <c r="H14933" s="8"/>
      <c r="I14933" s="8"/>
      <c r="J14933" s="8"/>
      <c r="K14933" s="8"/>
      <c r="L14933" s="8"/>
      <c r="M14933" s="8"/>
      <c r="N14933" s="8"/>
      <c r="O14933" s="8"/>
      <c r="P14933" s="8"/>
      <c r="Q14933" s="8"/>
      <c r="R14933" s="8"/>
      <c r="S14933" s="8"/>
      <c r="T14933" s="8"/>
      <c r="U14933" s="8"/>
      <c r="V14933" s="8"/>
      <c r="W14933" s="8"/>
      <c r="X14933" s="8"/>
      <c r="Y14933" s="8"/>
      <c r="Z14933" s="8"/>
      <c r="AA14933" s="8"/>
      <c r="AB14933" s="8"/>
      <c r="AC14933" s="8"/>
      <c r="AD14933" s="8"/>
      <c r="AE14933" s="8"/>
      <c r="AF14933" s="8"/>
      <c r="AG14933" s="8"/>
      <c r="AH14933" s="8"/>
      <c r="AI14933" s="8"/>
      <c r="AJ14933" s="8"/>
      <c r="AK14933" s="8"/>
      <c r="AL14933" s="8"/>
      <c r="AM14933" s="8"/>
      <c r="AN14933" s="8"/>
      <c r="AO14933" s="8"/>
      <c r="AP14933" s="8"/>
      <c r="AQ14933" s="8"/>
      <c r="AR14933" s="8"/>
      <c r="AS14933" s="8"/>
      <c r="AT14933" s="8"/>
      <c r="AU14933" s="8"/>
      <c r="AV14933" s="8"/>
      <c r="AW14933" s="8"/>
      <c r="AX14933" s="8"/>
      <c r="AY14933" s="8"/>
      <c r="AZ14933" s="8"/>
      <c r="BA14933" s="8"/>
      <c r="BB14933" s="8"/>
      <c r="BC14933" s="8"/>
      <c r="BD14933" s="8"/>
      <c r="BE14933" s="8"/>
    </row>
    <row r="14934" spans="1:57" x14ac:dyDescent="0.3">
      <c r="A14934" s="7"/>
      <c r="B14934" s="8"/>
      <c r="C14934" s="8"/>
      <c r="D14934" s="8"/>
      <c r="E14934" s="8"/>
      <c r="F14934" s="8"/>
      <c r="G14934" s="8"/>
      <c r="H14934" s="8"/>
      <c r="I14934" s="8"/>
      <c r="J14934" s="8"/>
      <c r="K14934" s="8"/>
      <c r="L14934" s="8"/>
      <c r="M14934" s="8"/>
      <c r="N14934" s="8"/>
      <c r="O14934" s="8"/>
      <c r="P14934" s="8"/>
      <c r="Q14934" s="8"/>
      <c r="R14934" s="8"/>
      <c r="S14934" s="8"/>
      <c r="T14934" s="8"/>
      <c r="U14934" s="8"/>
      <c r="V14934" s="8"/>
      <c r="W14934" s="8"/>
      <c r="X14934" s="8"/>
      <c r="Y14934" s="8"/>
      <c r="Z14934" s="8"/>
      <c r="AA14934" s="8"/>
      <c r="AB14934" s="8"/>
      <c r="AC14934" s="8"/>
      <c r="AD14934" s="8"/>
      <c r="AE14934" s="8"/>
      <c r="AF14934" s="8"/>
      <c r="AG14934" s="8"/>
      <c r="AH14934" s="8"/>
      <c r="AI14934" s="8"/>
      <c r="AJ14934" s="8"/>
      <c r="AK14934" s="8"/>
      <c r="AL14934" s="8"/>
      <c r="AM14934" s="8"/>
      <c r="AN14934" s="8"/>
      <c r="AO14934" s="8"/>
      <c r="AP14934" s="8"/>
      <c r="AQ14934" s="8"/>
      <c r="AR14934" s="8"/>
      <c r="AS14934" s="8"/>
      <c r="AT14934" s="8"/>
      <c r="AU14934" s="8"/>
      <c r="AV14934" s="8"/>
      <c r="AW14934" s="8"/>
      <c r="AX14934" s="8"/>
      <c r="AY14934" s="8"/>
      <c r="AZ14934" s="8"/>
      <c r="BA14934" s="8"/>
      <c r="BB14934" s="8"/>
      <c r="BC14934" s="8"/>
      <c r="BD14934" s="8"/>
      <c r="BE14934" s="8"/>
    </row>
    <row r="14935" spans="1:57" x14ac:dyDescent="0.3">
      <c r="A14935" s="7"/>
      <c r="B14935" s="8"/>
      <c r="C14935" s="8"/>
      <c r="D14935" s="8"/>
      <c r="E14935" s="8"/>
      <c r="F14935" s="8"/>
      <c r="G14935" s="8"/>
      <c r="H14935" s="8"/>
      <c r="I14935" s="8"/>
      <c r="J14935" s="8"/>
      <c r="K14935" s="8"/>
      <c r="L14935" s="8"/>
      <c r="M14935" s="8"/>
      <c r="N14935" s="8"/>
      <c r="O14935" s="8"/>
      <c r="P14935" s="8"/>
      <c r="Q14935" s="8"/>
      <c r="R14935" s="8"/>
      <c r="S14935" s="8"/>
      <c r="T14935" s="8"/>
      <c r="U14935" s="8"/>
      <c r="V14935" s="8"/>
      <c r="W14935" s="8"/>
      <c r="X14935" s="8"/>
      <c r="Y14935" s="8"/>
      <c r="Z14935" s="8"/>
      <c r="AA14935" s="8"/>
      <c r="AB14935" s="8"/>
      <c r="AC14935" s="8"/>
      <c r="AD14935" s="8"/>
      <c r="AE14935" s="8"/>
      <c r="AF14935" s="8"/>
      <c r="AG14935" s="8"/>
      <c r="AH14935" s="8"/>
      <c r="AI14935" s="8"/>
      <c r="AJ14935" s="8"/>
      <c r="AK14935" s="8"/>
      <c r="AL14935" s="8"/>
      <c r="AM14935" s="8"/>
      <c r="AN14935" s="8"/>
      <c r="AO14935" s="8"/>
      <c r="AP14935" s="8"/>
      <c r="AQ14935" s="8"/>
      <c r="AR14935" s="8"/>
      <c r="AS14935" s="8"/>
      <c r="AT14935" s="8"/>
      <c r="AU14935" s="8"/>
      <c r="AV14935" s="8"/>
      <c r="AW14935" s="8"/>
      <c r="AX14935" s="8"/>
      <c r="AY14935" s="8"/>
      <c r="AZ14935" s="8"/>
      <c r="BA14935" s="8"/>
      <c r="BB14935" s="8"/>
      <c r="BC14935" s="8"/>
      <c r="BD14935" s="8"/>
      <c r="BE14935" s="8"/>
    </row>
    <row r="14936" spans="1:57" x14ac:dyDescent="0.3">
      <c r="A14936" s="7"/>
      <c r="B14936" s="8"/>
      <c r="C14936" s="8"/>
      <c r="D14936" s="8"/>
      <c r="E14936" s="8"/>
      <c r="F14936" s="8"/>
      <c r="G14936" s="8"/>
      <c r="H14936" s="8"/>
      <c r="I14936" s="8"/>
      <c r="J14936" s="8"/>
      <c r="K14936" s="8"/>
      <c r="L14936" s="8"/>
      <c r="M14936" s="8"/>
      <c r="N14936" s="8"/>
      <c r="O14936" s="8"/>
      <c r="P14936" s="8"/>
      <c r="Q14936" s="8"/>
      <c r="R14936" s="8"/>
      <c r="S14936" s="8"/>
      <c r="T14936" s="8"/>
      <c r="U14936" s="8"/>
      <c r="V14936" s="8"/>
      <c r="W14936" s="8"/>
      <c r="X14936" s="8"/>
      <c r="Y14936" s="8"/>
      <c r="Z14936" s="8"/>
      <c r="AA14936" s="8"/>
      <c r="AB14936" s="8"/>
      <c r="AC14936" s="8"/>
      <c r="AD14936" s="8"/>
      <c r="AE14936" s="8"/>
      <c r="AF14936" s="8"/>
      <c r="AG14936" s="8"/>
      <c r="AH14936" s="8"/>
      <c r="AI14936" s="8"/>
      <c r="AJ14936" s="8"/>
      <c r="AK14936" s="8"/>
      <c r="AL14936" s="8"/>
      <c r="AM14936" s="8"/>
      <c r="AN14936" s="8"/>
      <c r="AO14936" s="8"/>
      <c r="AP14936" s="8"/>
      <c r="AQ14936" s="8"/>
      <c r="AR14936" s="8"/>
      <c r="AS14936" s="8"/>
      <c r="AT14936" s="8"/>
      <c r="AU14936" s="8"/>
      <c r="AV14936" s="8"/>
      <c r="AW14936" s="8"/>
      <c r="AX14936" s="8"/>
      <c r="AY14936" s="8"/>
      <c r="AZ14936" s="8"/>
      <c r="BA14936" s="8"/>
      <c r="BB14936" s="8"/>
      <c r="BC14936" s="8"/>
      <c r="BD14936" s="8"/>
      <c r="BE14936" s="8"/>
    </row>
    <row r="14937" spans="1:57" x14ac:dyDescent="0.3">
      <c r="A14937" s="7"/>
      <c r="B14937" s="8"/>
      <c r="C14937" s="8"/>
      <c r="D14937" s="8"/>
      <c r="E14937" s="8"/>
      <c r="F14937" s="8"/>
      <c r="G14937" s="8"/>
      <c r="H14937" s="8"/>
      <c r="I14937" s="8"/>
      <c r="J14937" s="8"/>
      <c r="K14937" s="8"/>
      <c r="L14937" s="8"/>
      <c r="M14937" s="8"/>
      <c r="N14937" s="8"/>
      <c r="O14937" s="8"/>
      <c r="P14937" s="8"/>
      <c r="Q14937" s="8"/>
      <c r="R14937" s="8"/>
      <c r="S14937" s="8"/>
      <c r="T14937" s="8"/>
      <c r="U14937" s="8"/>
      <c r="V14937" s="8"/>
      <c r="W14937" s="8"/>
      <c r="X14937" s="8"/>
      <c r="Y14937" s="8"/>
      <c r="Z14937" s="8"/>
      <c r="AA14937" s="8"/>
      <c r="AB14937" s="8"/>
      <c r="AC14937" s="8"/>
      <c r="AD14937" s="8"/>
      <c r="AE14937" s="8"/>
      <c r="AF14937" s="8"/>
      <c r="AG14937" s="8"/>
      <c r="AH14937" s="8"/>
      <c r="AI14937" s="8"/>
      <c r="AJ14937" s="8"/>
      <c r="AK14937" s="8"/>
      <c r="AL14937" s="8"/>
      <c r="AM14937" s="8"/>
      <c r="AN14937" s="8"/>
      <c r="AO14937" s="8"/>
      <c r="AP14937" s="8"/>
      <c r="AQ14937" s="8"/>
      <c r="AR14937" s="8"/>
      <c r="AS14937" s="8"/>
      <c r="AT14937" s="8"/>
      <c r="AU14937" s="8"/>
      <c r="AV14937" s="8"/>
      <c r="AW14937" s="8"/>
      <c r="AX14937" s="8"/>
      <c r="AY14937" s="8"/>
      <c r="AZ14937" s="8"/>
      <c r="BA14937" s="8"/>
      <c r="BB14937" s="8"/>
      <c r="BC14937" s="8"/>
      <c r="BD14937" s="8"/>
      <c r="BE14937" s="8"/>
    </row>
    <row r="14938" spans="1:57" x14ac:dyDescent="0.3">
      <c r="A14938" s="7"/>
      <c r="B14938" s="8"/>
      <c r="C14938" s="8"/>
      <c r="D14938" s="8"/>
      <c r="E14938" s="8"/>
      <c r="F14938" s="8"/>
      <c r="G14938" s="8"/>
      <c r="H14938" s="8"/>
      <c r="I14938" s="8"/>
      <c r="J14938" s="8"/>
      <c r="K14938" s="8"/>
      <c r="L14938" s="8"/>
      <c r="M14938" s="8"/>
      <c r="N14938" s="8"/>
      <c r="O14938" s="8"/>
      <c r="P14938" s="8"/>
      <c r="Q14938" s="8"/>
      <c r="R14938" s="8"/>
      <c r="S14938" s="8"/>
      <c r="T14938" s="8"/>
      <c r="U14938" s="8"/>
      <c r="V14938" s="8"/>
      <c r="W14938" s="8"/>
      <c r="X14938" s="8"/>
      <c r="Y14938" s="8"/>
      <c r="Z14938" s="8"/>
      <c r="AA14938" s="8"/>
      <c r="AB14938" s="8"/>
      <c r="AC14938" s="8"/>
      <c r="AD14938" s="8"/>
      <c r="AE14938" s="8"/>
      <c r="AF14938" s="8"/>
      <c r="AG14938" s="8"/>
      <c r="AH14938" s="8"/>
      <c r="AI14938" s="8"/>
      <c r="AJ14938" s="8"/>
      <c r="AK14938" s="8"/>
      <c r="AL14938" s="8"/>
      <c r="AM14938" s="8"/>
      <c r="AN14938" s="8"/>
      <c r="AO14938" s="8"/>
      <c r="AP14938" s="8"/>
      <c r="AQ14938" s="8"/>
      <c r="AR14938" s="8"/>
      <c r="AS14938" s="8"/>
      <c r="AT14938" s="8"/>
      <c r="AU14938" s="8"/>
      <c r="AV14938" s="8"/>
      <c r="AW14938" s="8"/>
      <c r="AX14938" s="8"/>
      <c r="AY14938" s="8"/>
      <c r="AZ14938" s="8"/>
      <c r="BA14938" s="8"/>
      <c r="BB14938" s="8"/>
      <c r="BC14938" s="8"/>
      <c r="BD14938" s="8"/>
      <c r="BE14938" s="8"/>
    </row>
    <row r="14939" spans="1:57" x14ac:dyDescent="0.3">
      <c r="A14939" s="7"/>
      <c r="B14939" s="8"/>
      <c r="C14939" s="8"/>
      <c r="D14939" s="8"/>
      <c r="E14939" s="8"/>
      <c r="F14939" s="8"/>
      <c r="G14939" s="8"/>
      <c r="H14939" s="8"/>
      <c r="I14939" s="8"/>
      <c r="J14939" s="8"/>
      <c r="K14939" s="8"/>
      <c r="L14939" s="8"/>
      <c r="M14939" s="8"/>
      <c r="N14939" s="8"/>
      <c r="O14939" s="8"/>
      <c r="P14939" s="8"/>
      <c r="Q14939" s="8"/>
      <c r="R14939" s="8"/>
      <c r="S14939" s="8"/>
      <c r="T14939" s="8"/>
      <c r="U14939" s="8"/>
      <c r="V14939" s="8"/>
      <c r="W14939" s="8"/>
      <c r="X14939" s="8"/>
      <c r="Y14939" s="8"/>
      <c r="Z14939" s="8"/>
      <c r="AA14939" s="8"/>
      <c r="AB14939" s="8"/>
      <c r="AC14939" s="8"/>
      <c r="AD14939" s="8"/>
      <c r="AE14939" s="8"/>
      <c r="AF14939" s="8"/>
      <c r="AG14939" s="8"/>
      <c r="AH14939" s="8"/>
      <c r="AI14939" s="8"/>
      <c r="AJ14939" s="8"/>
      <c r="AK14939" s="8"/>
      <c r="AL14939" s="8"/>
      <c r="AM14939" s="8"/>
      <c r="AN14939" s="8"/>
      <c r="AO14939" s="8"/>
      <c r="AP14939" s="8"/>
      <c r="AQ14939" s="8"/>
      <c r="AR14939" s="8"/>
      <c r="AS14939" s="8"/>
      <c r="AT14939" s="8"/>
      <c r="AU14939" s="8"/>
      <c r="AV14939" s="8"/>
      <c r="AW14939" s="8"/>
      <c r="AX14939" s="8"/>
      <c r="AY14939" s="8"/>
      <c r="AZ14939" s="8"/>
      <c r="BA14939" s="8"/>
      <c r="BB14939" s="8"/>
      <c r="BC14939" s="8"/>
      <c r="BD14939" s="8"/>
      <c r="BE14939" s="8"/>
    </row>
    <row r="14940" spans="1:57" x14ac:dyDescent="0.3">
      <c r="A14940" s="7"/>
      <c r="B14940" s="8"/>
      <c r="C14940" s="8"/>
      <c r="D14940" s="8"/>
      <c r="E14940" s="8"/>
      <c r="F14940" s="8"/>
      <c r="G14940" s="8"/>
      <c r="H14940" s="8"/>
      <c r="I14940" s="8"/>
      <c r="J14940" s="8"/>
      <c r="K14940" s="8"/>
      <c r="L14940" s="8"/>
      <c r="M14940" s="8"/>
      <c r="N14940" s="8"/>
      <c r="O14940" s="8"/>
      <c r="P14940" s="8"/>
      <c r="Q14940" s="8"/>
      <c r="R14940" s="8"/>
      <c r="S14940" s="8"/>
      <c r="T14940" s="8"/>
      <c r="U14940" s="8"/>
      <c r="V14940" s="8"/>
      <c r="W14940" s="8"/>
      <c r="X14940" s="8"/>
      <c r="Y14940" s="8"/>
      <c r="Z14940" s="8"/>
      <c r="AA14940" s="8"/>
      <c r="AB14940" s="8"/>
      <c r="AC14940" s="8"/>
      <c r="AD14940" s="8"/>
      <c r="AE14940" s="8"/>
      <c r="AF14940" s="8"/>
      <c r="AG14940" s="8"/>
      <c r="AH14940" s="8"/>
      <c r="AI14940" s="8"/>
      <c r="AJ14940" s="8"/>
      <c r="AK14940" s="8"/>
      <c r="AL14940" s="8"/>
      <c r="AM14940" s="8"/>
      <c r="AN14940" s="8"/>
      <c r="AO14940" s="8"/>
      <c r="AP14940" s="8"/>
      <c r="AQ14940" s="8"/>
      <c r="AR14940" s="8"/>
      <c r="AS14940" s="8"/>
      <c r="AT14940" s="8"/>
      <c r="AU14940" s="8"/>
      <c r="AV14940" s="8"/>
      <c r="AW14940" s="8"/>
      <c r="AX14940" s="8"/>
      <c r="AY14940" s="8"/>
      <c r="AZ14940" s="8"/>
      <c r="BA14940" s="8"/>
      <c r="BB14940" s="8"/>
      <c r="BC14940" s="8"/>
      <c r="BD14940" s="8"/>
      <c r="BE14940" s="8"/>
    </row>
    <row r="14941" spans="1:57" x14ac:dyDescent="0.3">
      <c r="A14941" s="7"/>
      <c r="B14941" s="8"/>
      <c r="C14941" s="8"/>
      <c r="D14941" s="8"/>
      <c r="E14941" s="8"/>
      <c r="F14941" s="8"/>
      <c r="G14941" s="8"/>
      <c r="H14941" s="8"/>
      <c r="I14941" s="8"/>
      <c r="J14941" s="8"/>
      <c r="K14941" s="8"/>
      <c r="L14941" s="8"/>
      <c r="M14941" s="8"/>
      <c r="N14941" s="8"/>
      <c r="O14941" s="8"/>
      <c r="P14941" s="8"/>
      <c r="Q14941" s="8"/>
      <c r="R14941" s="8"/>
      <c r="S14941" s="8"/>
      <c r="T14941" s="8"/>
      <c r="U14941" s="8"/>
      <c r="V14941" s="8"/>
      <c r="W14941" s="8"/>
      <c r="X14941" s="8"/>
      <c r="Y14941" s="8"/>
      <c r="Z14941" s="8"/>
      <c r="AA14941" s="8"/>
      <c r="AB14941" s="8"/>
      <c r="AC14941" s="8"/>
      <c r="AD14941" s="8"/>
      <c r="AE14941" s="8"/>
      <c r="AF14941" s="8"/>
      <c r="AG14941" s="8"/>
      <c r="AH14941" s="8"/>
      <c r="AI14941" s="8"/>
      <c r="AJ14941" s="8"/>
      <c r="AK14941" s="8"/>
      <c r="AL14941" s="8"/>
      <c r="AM14941" s="8"/>
      <c r="AN14941" s="8"/>
      <c r="AO14941" s="8"/>
      <c r="AP14941" s="8"/>
      <c r="AQ14941" s="8"/>
      <c r="AR14941" s="8"/>
      <c r="AS14941" s="8"/>
      <c r="AT14941" s="8"/>
      <c r="AU14941" s="8"/>
      <c r="AV14941" s="8"/>
      <c r="AW14941" s="8"/>
      <c r="AX14941" s="8"/>
      <c r="AY14941" s="8"/>
      <c r="AZ14941" s="8"/>
      <c r="BA14941" s="8"/>
      <c r="BB14941" s="8"/>
      <c r="BC14941" s="8"/>
      <c r="BD14941" s="8"/>
      <c r="BE14941" s="8"/>
    </row>
    <row r="14942" spans="1:57" x14ac:dyDescent="0.3">
      <c r="A14942" s="7"/>
      <c r="B14942" s="8"/>
      <c r="C14942" s="8"/>
      <c r="D14942" s="8"/>
      <c r="E14942" s="8"/>
      <c r="F14942" s="8"/>
      <c r="G14942" s="8"/>
      <c r="H14942" s="8"/>
      <c r="I14942" s="8"/>
      <c r="J14942" s="8"/>
      <c r="K14942" s="8"/>
      <c r="L14942" s="8"/>
      <c r="M14942" s="8"/>
      <c r="N14942" s="8"/>
      <c r="O14942" s="8"/>
      <c r="P14942" s="8"/>
      <c r="Q14942" s="8"/>
      <c r="R14942" s="8"/>
      <c r="S14942" s="8"/>
      <c r="T14942" s="8"/>
      <c r="U14942" s="8"/>
      <c r="V14942" s="8"/>
      <c r="W14942" s="8"/>
      <c r="X14942" s="8"/>
      <c r="Y14942" s="8"/>
      <c r="Z14942" s="8"/>
      <c r="AA14942" s="8"/>
      <c r="AB14942" s="8"/>
      <c r="AC14942" s="8"/>
      <c r="AD14942" s="8"/>
      <c r="AE14942" s="8"/>
      <c r="AF14942" s="8"/>
      <c r="AG14942" s="8"/>
      <c r="AH14942" s="8"/>
      <c r="AI14942" s="8"/>
      <c r="AJ14942" s="8"/>
      <c r="AK14942" s="8"/>
      <c r="AL14942" s="8"/>
      <c r="AM14942" s="8"/>
      <c r="AN14942" s="8"/>
      <c r="AO14942" s="8"/>
      <c r="AP14942" s="8"/>
      <c r="AQ14942" s="8"/>
      <c r="AR14942" s="8"/>
      <c r="AS14942" s="8"/>
      <c r="AT14942" s="8"/>
      <c r="AU14942" s="8"/>
      <c r="AV14942" s="8"/>
      <c r="AW14942" s="8"/>
      <c r="AX14942" s="8"/>
      <c r="AY14942" s="8"/>
      <c r="AZ14942" s="8"/>
      <c r="BA14942" s="8"/>
      <c r="BB14942" s="8"/>
      <c r="BC14942" s="8"/>
      <c r="BD14942" s="8"/>
      <c r="BE14942" s="8"/>
    </row>
    <row r="14943" spans="1:57" x14ac:dyDescent="0.3">
      <c r="A14943" s="7"/>
      <c r="B14943" s="8"/>
      <c r="C14943" s="8"/>
      <c r="D14943" s="8"/>
      <c r="E14943" s="8"/>
      <c r="F14943" s="8"/>
      <c r="G14943" s="8"/>
      <c r="H14943" s="8"/>
      <c r="I14943" s="8"/>
      <c r="J14943" s="8"/>
      <c r="K14943" s="8"/>
      <c r="L14943" s="8"/>
      <c r="M14943" s="8"/>
      <c r="N14943" s="8"/>
      <c r="O14943" s="8"/>
      <c r="P14943" s="8"/>
      <c r="Q14943" s="8"/>
      <c r="R14943" s="8"/>
      <c r="S14943" s="8"/>
      <c r="T14943" s="8"/>
      <c r="U14943" s="8"/>
      <c r="V14943" s="8"/>
      <c r="W14943" s="8"/>
      <c r="X14943" s="8"/>
      <c r="Y14943" s="8"/>
      <c r="Z14943" s="8"/>
      <c r="AA14943" s="8"/>
      <c r="AB14943" s="8"/>
      <c r="AC14943" s="8"/>
      <c r="AD14943" s="8"/>
      <c r="AE14943" s="8"/>
      <c r="AF14943" s="8"/>
      <c r="AG14943" s="8"/>
      <c r="AH14943" s="8"/>
      <c r="AI14943" s="8"/>
      <c r="AJ14943" s="8"/>
      <c r="AK14943" s="8"/>
      <c r="AL14943" s="8"/>
      <c r="AM14943" s="8"/>
      <c r="AN14943" s="8"/>
      <c r="AO14943" s="8"/>
      <c r="AP14943" s="8"/>
      <c r="AQ14943" s="8"/>
      <c r="AR14943" s="8"/>
      <c r="AS14943" s="8"/>
      <c r="AT14943" s="8"/>
      <c r="AU14943" s="8"/>
      <c r="AV14943" s="8"/>
      <c r="AW14943" s="8"/>
      <c r="AX14943" s="8"/>
      <c r="AY14943" s="8"/>
      <c r="AZ14943" s="8"/>
      <c r="BA14943" s="8"/>
      <c r="BB14943" s="8"/>
      <c r="BC14943" s="8"/>
      <c r="BD14943" s="8"/>
      <c r="BE14943" s="8"/>
    </row>
    <row r="14944" spans="1:57" x14ac:dyDescent="0.3">
      <c r="A14944" s="7"/>
      <c r="B14944" s="8"/>
      <c r="C14944" s="8"/>
      <c r="D14944" s="8"/>
      <c r="E14944" s="8"/>
      <c r="F14944" s="8"/>
      <c r="G14944" s="8"/>
      <c r="H14944" s="8"/>
      <c r="I14944" s="8"/>
      <c r="J14944" s="8"/>
      <c r="K14944" s="8"/>
      <c r="L14944" s="8"/>
      <c r="M14944" s="8"/>
      <c r="N14944" s="8"/>
      <c r="O14944" s="8"/>
      <c r="P14944" s="8"/>
      <c r="Q14944" s="8"/>
      <c r="R14944" s="8"/>
      <c r="S14944" s="8"/>
      <c r="T14944" s="8"/>
      <c r="U14944" s="8"/>
      <c r="V14944" s="8"/>
      <c r="W14944" s="8"/>
      <c r="X14944" s="8"/>
      <c r="Y14944" s="8"/>
      <c r="Z14944" s="8"/>
      <c r="AA14944" s="8"/>
      <c r="AB14944" s="8"/>
      <c r="AC14944" s="8"/>
      <c r="AD14944" s="8"/>
      <c r="AE14944" s="8"/>
      <c r="AF14944" s="8"/>
      <c r="AG14944" s="8"/>
      <c r="AH14944" s="8"/>
      <c r="AI14944" s="8"/>
      <c r="AJ14944" s="8"/>
      <c r="AK14944" s="8"/>
      <c r="AL14944" s="8"/>
      <c r="AM14944" s="8"/>
      <c r="AN14944" s="8"/>
      <c r="AO14944" s="8"/>
      <c r="AP14944" s="8"/>
      <c r="AQ14944" s="8"/>
      <c r="AR14944" s="8"/>
      <c r="AS14944" s="8"/>
      <c r="AT14944" s="8"/>
      <c r="AU14944" s="8"/>
      <c r="AV14944" s="8"/>
      <c r="AW14944" s="8"/>
      <c r="AX14944" s="8"/>
      <c r="AY14944" s="8"/>
      <c r="AZ14944" s="8"/>
      <c r="BA14944" s="8"/>
      <c r="BB14944" s="8"/>
      <c r="BC14944" s="8"/>
      <c r="BD14944" s="8"/>
      <c r="BE14944" s="8"/>
    </row>
    <row r="14945" spans="1:57" x14ac:dyDescent="0.3">
      <c r="A14945" s="7"/>
      <c r="B14945" s="8"/>
      <c r="C14945" s="8"/>
      <c r="D14945" s="8"/>
      <c r="E14945" s="8"/>
      <c r="F14945" s="8"/>
      <c r="G14945" s="8"/>
      <c r="H14945" s="8"/>
      <c r="I14945" s="8"/>
      <c r="J14945" s="8"/>
      <c r="K14945" s="8"/>
      <c r="L14945" s="8"/>
      <c r="M14945" s="8"/>
      <c r="N14945" s="8"/>
      <c r="O14945" s="8"/>
      <c r="P14945" s="8"/>
      <c r="Q14945" s="8"/>
      <c r="R14945" s="8"/>
      <c r="S14945" s="8"/>
      <c r="T14945" s="8"/>
      <c r="U14945" s="8"/>
      <c r="V14945" s="8"/>
      <c r="W14945" s="8"/>
      <c r="X14945" s="8"/>
      <c r="Y14945" s="8"/>
      <c r="Z14945" s="8"/>
      <c r="AA14945" s="8"/>
      <c r="AB14945" s="8"/>
      <c r="AC14945" s="8"/>
      <c r="AD14945" s="8"/>
      <c r="AE14945" s="8"/>
      <c r="AF14945" s="8"/>
      <c r="AG14945" s="8"/>
      <c r="AH14945" s="8"/>
      <c r="AI14945" s="8"/>
      <c r="AJ14945" s="8"/>
      <c r="AK14945" s="8"/>
      <c r="AL14945" s="8"/>
      <c r="AM14945" s="8"/>
      <c r="AN14945" s="8"/>
      <c r="AO14945" s="8"/>
      <c r="AP14945" s="8"/>
      <c r="AQ14945" s="8"/>
      <c r="AR14945" s="8"/>
      <c r="AS14945" s="8"/>
      <c r="AT14945" s="8"/>
      <c r="AU14945" s="8"/>
      <c r="AV14945" s="8"/>
      <c r="AW14945" s="8"/>
      <c r="AX14945" s="8"/>
      <c r="AY14945" s="8"/>
      <c r="AZ14945" s="8"/>
      <c r="BA14945" s="8"/>
      <c r="BB14945" s="8"/>
      <c r="BC14945" s="8"/>
      <c r="BD14945" s="8"/>
      <c r="BE14945" s="8"/>
    </row>
    <row r="14946" spans="1:57" x14ac:dyDescent="0.3">
      <c r="A14946" s="7"/>
      <c r="B14946" s="8"/>
      <c r="C14946" s="8"/>
      <c r="D14946" s="8"/>
      <c r="E14946" s="8"/>
      <c r="F14946" s="8"/>
      <c r="G14946" s="8"/>
      <c r="H14946" s="8"/>
      <c r="I14946" s="8"/>
      <c r="J14946" s="8"/>
      <c r="K14946" s="8"/>
      <c r="L14946" s="8"/>
      <c r="M14946" s="8"/>
      <c r="N14946" s="8"/>
      <c r="O14946" s="8"/>
      <c r="P14946" s="8"/>
      <c r="Q14946" s="8"/>
      <c r="R14946" s="8"/>
      <c r="S14946" s="8"/>
      <c r="T14946" s="8"/>
      <c r="U14946" s="8"/>
      <c r="V14946" s="8"/>
      <c r="W14946" s="8"/>
      <c r="X14946" s="8"/>
      <c r="Y14946" s="8"/>
      <c r="Z14946" s="8"/>
      <c r="AA14946" s="8"/>
      <c r="AB14946" s="8"/>
      <c r="AC14946" s="8"/>
      <c r="AD14946" s="8"/>
      <c r="AE14946" s="8"/>
      <c r="AF14946" s="8"/>
      <c r="AG14946" s="8"/>
      <c r="AH14946" s="8"/>
      <c r="AI14946" s="8"/>
      <c r="AJ14946" s="8"/>
      <c r="AK14946" s="8"/>
      <c r="AL14946" s="8"/>
      <c r="AM14946" s="8"/>
      <c r="AN14946" s="8"/>
      <c r="AO14946" s="8"/>
      <c r="AP14946" s="8"/>
      <c r="AQ14946" s="8"/>
      <c r="AR14946" s="8"/>
      <c r="AS14946" s="8"/>
      <c r="AT14946" s="8"/>
      <c r="AU14946" s="8"/>
      <c r="AV14946" s="8"/>
      <c r="AW14946" s="8"/>
      <c r="AX14946" s="8"/>
      <c r="AY14946" s="8"/>
      <c r="AZ14946" s="8"/>
      <c r="BA14946" s="8"/>
      <c r="BB14946" s="8"/>
      <c r="BC14946" s="8"/>
      <c r="BD14946" s="8"/>
      <c r="BE14946" s="8"/>
    </row>
    <row r="14947" spans="1:57" x14ac:dyDescent="0.3">
      <c r="A14947" s="7"/>
      <c r="B14947" s="8"/>
      <c r="C14947" s="8"/>
      <c r="D14947" s="8"/>
      <c r="E14947" s="8"/>
      <c r="F14947" s="8"/>
      <c r="G14947" s="8"/>
      <c r="H14947" s="8"/>
      <c r="I14947" s="8"/>
      <c r="J14947" s="8"/>
      <c r="K14947" s="8"/>
      <c r="L14947" s="8"/>
      <c r="M14947" s="8"/>
      <c r="N14947" s="8"/>
      <c r="O14947" s="8"/>
      <c r="P14947" s="8"/>
      <c r="Q14947" s="8"/>
      <c r="R14947" s="8"/>
      <c r="S14947" s="8"/>
      <c r="T14947" s="8"/>
      <c r="U14947" s="8"/>
      <c r="V14947" s="8"/>
      <c r="W14947" s="8"/>
      <c r="X14947" s="8"/>
      <c r="Y14947" s="8"/>
      <c r="Z14947" s="8"/>
      <c r="AA14947" s="8"/>
      <c r="AB14947" s="8"/>
      <c r="AC14947" s="8"/>
      <c r="AD14947" s="8"/>
      <c r="AE14947" s="8"/>
      <c r="AF14947" s="8"/>
      <c r="AG14947" s="8"/>
      <c r="AH14947" s="8"/>
      <c r="AI14947" s="8"/>
      <c r="AJ14947" s="8"/>
      <c r="AK14947" s="8"/>
      <c r="AL14947" s="8"/>
      <c r="AM14947" s="8"/>
      <c r="AN14947" s="8"/>
      <c r="AO14947" s="8"/>
      <c r="AP14947" s="8"/>
      <c r="AQ14947" s="8"/>
      <c r="AR14947" s="8"/>
      <c r="AS14947" s="8"/>
      <c r="AT14947" s="8"/>
      <c r="AU14947" s="8"/>
      <c r="AV14947" s="8"/>
      <c r="AW14947" s="8"/>
      <c r="AX14947" s="8"/>
      <c r="AY14947" s="8"/>
      <c r="AZ14947" s="8"/>
      <c r="BA14947" s="8"/>
      <c r="BB14947" s="8"/>
      <c r="BC14947" s="8"/>
      <c r="BD14947" s="8"/>
      <c r="BE14947" s="8"/>
    </row>
    <row r="14948" spans="1:57" x14ac:dyDescent="0.3">
      <c r="A14948" s="7"/>
      <c r="B14948" s="8"/>
      <c r="C14948" s="8"/>
      <c r="D14948" s="8"/>
      <c r="E14948" s="8"/>
      <c r="F14948" s="8"/>
      <c r="G14948" s="8"/>
      <c r="H14948" s="8"/>
      <c r="I14948" s="8"/>
      <c r="J14948" s="8"/>
      <c r="K14948" s="8"/>
      <c r="L14948" s="8"/>
      <c r="M14948" s="8"/>
      <c r="N14948" s="8"/>
      <c r="O14948" s="8"/>
      <c r="P14948" s="8"/>
      <c r="Q14948" s="8"/>
      <c r="R14948" s="8"/>
      <c r="S14948" s="8"/>
      <c r="T14948" s="8"/>
      <c r="U14948" s="8"/>
      <c r="V14948" s="8"/>
      <c r="W14948" s="8"/>
      <c r="X14948" s="8"/>
      <c r="Y14948" s="8"/>
      <c r="Z14948" s="8"/>
      <c r="AA14948" s="8"/>
      <c r="AB14948" s="8"/>
      <c r="AC14948" s="8"/>
      <c r="AD14948" s="8"/>
      <c r="AE14948" s="8"/>
      <c r="AF14948" s="8"/>
      <c r="AG14948" s="8"/>
      <c r="AH14948" s="8"/>
      <c r="AI14948" s="8"/>
      <c r="AJ14948" s="8"/>
      <c r="AK14948" s="8"/>
      <c r="AL14948" s="8"/>
      <c r="AM14948" s="8"/>
      <c r="AN14948" s="8"/>
      <c r="AO14948" s="8"/>
      <c r="AP14948" s="8"/>
      <c r="AQ14948" s="8"/>
      <c r="AR14948" s="8"/>
      <c r="AS14948" s="8"/>
      <c r="AT14948" s="8"/>
      <c r="AU14948" s="8"/>
      <c r="AV14948" s="8"/>
      <c r="AW14948" s="8"/>
      <c r="AX14948" s="8"/>
      <c r="AY14948" s="8"/>
      <c r="AZ14948" s="8"/>
      <c r="BA14948" s="8"/>
      <c r="BB14948" s="8"/>
      <c r="BC14948" s="8"/>
      <c r="BD14948" s="8"/>
      <c r="BE14948" s="8"/>
    </row>
    <row r="14949" spans="1:57" x14ac:dyDescent="0.3">
      <c r="A14949" s="7"/>
      <c r="B14949" s="8"/>
      <c r="C14949" s="8"/>
      <c r="D14949" s="8"/>
      <c r="E14949" s="8"/>
      <c r="F14949" s="8"/>
      <c r="G14949" s="8"/>
      <c r="H14949" s="8"/>
      <c r="I14949" s="8"/>
      <c r="J14949" s="8"/>
      <c r="K14949" s="8"/>
      <c r="L14949" s="8"/>
      <c r="M14949" s="8"/>
      <c r="N14949" s="8"/>
      <c r="O14949" s="8"/>
      <c r="P14949" s="8"/>
      <c r="Q14949" s="8"/>
      <c r="R14949" s="8"/>
      <c r="S14949" s="8"/>
      <c r="T14949" s="8"/>
      <c r="U14949" s="8"/>
      <c r="V14949" s="8"/>
      <c r="W14949" s="8"/>
      <c r="X14949" s="8"/>
      <c r="Y14949" s="8"/>
      <c r="Z14949" s="8"/>
      <c r="AA14949" s="8"/>
      <c r="AB14949" s="8"/>
      <c r="AC14949" s="8"/>
      <c r="AD14949" s="8"/>
      <c r="AE14949" s="8"/>
      <c r="AF14949" s="8"/>
      <c r="AG14949" s="8"/>
      <c r="AH14949" s="8"/>
      <c r="AI14949" s="8"/>
      <c r="AJ14949" s="8"/>
      <c r="AK14949" s="8"/>
      <c r="AL14949" s="8"/>
      <c r="AM14949" s="8"/>
      <c r="AN14949" s="8"/>
      <c r="AO14949" s="8"/>
      <c r="AP14949" s="8"/>
      <c r="AQ14949" s="8"/>
      <c r="AR14949" s="8"/>
      <c r="AS14949" s="8"/>
      <c r="AT14949" s="8"/>
      <c r="AU14949" s="8"/>
      <c r="AV14949" s="8"/>
      <c r="AW14949" s="8"/>
      <c r="AX14949" s="8"/>
      <c r="AY14949" s="8"/>
      <c r="AZ14949" s="8"/>
      <c r="BA14949" s="8"/>
      <c r="BB14949" s="8"/>
      <c r="BC14949" s="8"/>
      <c r="BD14949" s="8"/>
      <c r="BE14949" s="8"/>
    </row>
    <row r="14950" spans="1:57" x14ac:dyDescent="0.3">
      <c r="A14950" s="7"/>
      <c r="B14950" s="8"/>
      <c r="C14950" s="8"/>
      <c r="D14950" s="8"/>
      <c r="E14950" s="8"/>
      <c r="F14950" s="8"/>
      <c r="G14950" s="8"/>
      <c r="H14950" s="8"/>
      <c r="I14950" s="8"/>
      <c r="J14950" s="8"/>
      <c r="K14950" s="8"/>
      <c r="L14950" s="8"/>
      <c r="M14950" s="8"/>
      <c r="N14950" s="8"/>
      <c r="O14950" s="8"/>
      <c r="P14950" s="8"/>
      <c r="Q14950" s="8"/>
      <c r="R14950" s="8"/>
      <c r="S14950" s="8"/>
      <c r="T14950" s="8"/>
      <c r="U14950" s="8"/>
      <c r="V14950" s="8"/>
      <c r="W14950" s="8"/>
      <c r="X14950" s="8"/>
      <c r="Y14950" s="8"/>
      <c r="Z14950" s="8"/>
      <c r="AA14950" s="8"/>
      <c r="AB14950" s="8"/>
      <c r="AC14950" s="8"/>
      <c r="AD14950" s="8"/>
      <c r="AE14950" s="8"/>
      <c r="AF14950" s="8"/>
      <c r="AG14950" s="8"/>
      <c r="AH14950" s="8"/>
      <c r="AI14950" s="8"/>
      <c r="AJ14950" s="8"/>
      <c r="AK14950" s="8"/>
      <c r="AL14950" s="8"/>
      <c r="AM14950" s="8"/>
      <c r="AN14950" s="8"/>
      <c r="AO14950" s="8"/>
      <c r="AP14950" s="8"/>
      <c r="AQ14950" s="8"/>
      <c r="AR14950" s="8"/>
      <c r="AS14950" s="8"/>
      <c r="AT14950" s="8"/>
      <c r="AU14950" s="8"/>
      <c r="AV14950" s="8"/>
      <c r="AW14950" s="8"/>
      <c r="AX14950" s="8"/>
      <c r="AY14950" s="8"/>
      <c r="AZ14950" s="8"/>
      <c r="BA14950" s="8"/>
      <c r="BB14950" s="8"/>
      <c r="BC14950" s="8"/>
      <c r="BD14950" s="8"/>
      <c r="BE14950" s="8"/>
    </row>
    <row r="14951" spans="1:57" x14ac:dyDescent="0.3">
      <c r="A14951" s="7"/>
      <c r="B14951" s="8"/>
      <c r="C14951" s="8"/>
      <c r="D14951" s="8"/>
      <c r="E14951" s="8"/>
      <c r="F14951" s="8"/>
      <c r="G14951" s="8"/>
      <c r="H14951" s="8"/>
      <c r="I14951" s="8"/>
      <c r="J14951" s="8"/>
      <c r="K14951" s="8"/>
      <c r="L14951" s="8"/>
      <c r="M14951" s="8"/>
      <c r="N14951" s="8"/>
      <c r="O14951" s="8"/>
      <c r="P14951" s="8"/>
      <c r="Q14951" s="8"/>
      <c r="R14951" s="8"/>
      <c r="S14951" s="8"/>
      <c r="T14951" s="8"/>
      <c r="U14951" s="8"/>
      <c r="V14951" s="8"/>
      <c r="W14951" s="8"/>
      <c r="X14951" s="8"/>
      <c r="Y14951" s="8"/>
      <c r="Z14951" s="8"/>
      <c r="AA14951" s="8"/>
      <c r="AB14951" s="8"/>
      <c r="AC14951" s="8"/>
      <c r="AD14951" s="8"/>
      <c r="AE14951" s="8"/>
      <c r="AF14951" s="8"/>
      <c r="AG14951" s="8"/>
      <c r="AH14951" s="8"/>
      <c r="AI14951" s="8"/>
      <c r="AJ14951" s="8"/>
      <c r="AK14951" s="8"/>
      <c r="AL14951" s="8"/>
      <c r="AM14951" s="8"/>
      <c r="AN14951" s="8"/>
      <c r="AO14951" s="8"/>
      <c r="AP14951" s="8"/>
      <c r="AQ14951" s="8"/>
      <c r="AR14951" s="8"/>
      <c r="AS14951" s="8"/>
      <c r="AT14951" s="8"/>
      <c r="AU14951" s="8"/>
      <c r="AV14951" s="8"/>
      <c r="AW14951" s="8"/>
      <c r="AX14951" s="8"/>
      <c r="AY14951" s="8"/>
      <c r="AZ14951" s="8"/>
      <c r="BA14951" s="8"/>
      <c r="BB14951" s="8"/>
      <c r="BC14951" s="8"/>
      <c r="BD14951" s="8"/>
      <c r="BE14951" s="8"/>
    </row>
    <row r="14952" spans="1:57" x14ac:dyDescent="0.3">
      <c r="A14952" s="7"/>
      <c r="B14952" s="8"/>
      <c r="C14952" s="8"/>
      <c r="D14952" s="8"/>
      <c r="E14952" s="8"/>
      <c r="F14952" s="8"/>
      <c r="G14952" s="8"/>
      <c r="H14952" s="8"/>
      <c r="I14952" s="8"/>
      <c r="J14952" s="8"/>
      <c r="K14952" s="8"/>
      <c r="L14952" s="8"/>
      <c r="M14952" s="8"/>
      <c r="N14952" s="8"/>
      <c r="O14952" s="8"/>
      <c r="P14952" s="8"/>
      <c r="Q14952" s="8"/>
      <c r="R14952" s="8"/>
      <c r="S14952" s="8"/>
      <c r="T14952" s="8"/>
      <c r="U14952" s="8"/>
      <c r="V14952" s="8"/>
      <c r="W14952" s="8"/>
      <c r="X14952" s="8"/>
      <c r="Y14952" s="8"/>
      <c r="Z14952" s="8"/>
      <c r="AA14952" s="8"/>
      <c r="AB14952" s="8"/>
      <c r="AC14952" s="8"/>
      <c r="AD14952" s="8"/>
      <c r="AE14952" s="8"/>
      <c r="AF14952" s="8"/>
      <c r="AG14952" s="8"/>
      <c r="AH14952" s="8"/>
      <c r="AI14952" s="8"/>
      <c r="AJ14952" s="8"/>
      <c r="AK14952" s="8"/>
      <c r="AL14952" s="8"/>
      <c r="AM14952" s="8"/>
      <c r="AN14952" s="8"/>
      <c r="AO14952" s="8"/>
      <c r="AP14952" s="8"/>
      <c r="AQ14952" s="8"/>
      <c r="AR14952" s="8"/>
      <c r="AS14952" s="8"/>
      <c r="AT14952" s="8"/>
      <c r="AU14952" s="8"/>
      <c r="AV14952" s="8"/>
      <c r="AW14952" s="8"/>
      <c r="AX14952" s="8"/>
      <c r="AY14952" s="8"/>
      <c r="AZ14952" s="8"/>
      <c r="BA14952" s="8"/>
      <c r="BB14952" s="8"/>
      <c r="BC14952" s="8"/>
      <c r="BD14952" s="8"/>
      <c r="BE14952" s="8"/>
    </row>
    <row r="14953" spans="1:57" x14ac:dyDescent="0.3">
      <c r="A14953" s="7"/>
      <c r="B14953" s="8"/>
      <c r="C14953" s="8"/>
      <c r="D14953" s="8"/>
      <c r="E14953" s="8"/>
      <c r="F14953" s="8"/>
      <c r="G14953" s="8"/>
      <c r="H14953" s="8"/>
      <c r="I14953" s="8"/>
      <c r="J14953" s="8"/>
      <c r="K14953" s="8"/>
      <c r="L14953" s="8"/>
      <c r="M14953" s="8"/>
      <c r="N14953" s="8"/>
      <c r="O14953" s="8"/>
      <c r="P14953" s="8"/>
      <c r="Q14953" s="8"/>
      <c r="R14953" s="8"/>
      <c r="S14953" s="8"/>
      <c r="T14953" s="8"/>
      <c r="U14953" s="8"/>
      <c r="V14953" s="8"/>
      <c r="W14953" s="8"/>
      <c r="X14953" s="8"/>
      <c r="Y14953" s="8"/>
      <c r="Z14953" s="8"/>
      <c r="AA14953" s="8"/>
      <c r="AB14953" s="8"/>
      <c r="AC14953" s="8"/>
      <c r="AD14953" s="8"/>
      <c r="AE14953" s="8"/>
      <c r="AF14953" s="8"/>
      <c r="AG14953" s="8"/>
      <c r="AH14953" s="8"/>
      <c r="AI14953" s="8"/>
      <c r="AJ14953" s="8"/>
      <c r="AK14953" s="8"/>
      <c r="AL14953" s="8"/>
      <c r="AM14953" s="8"/>
      <c r="AN14953" s="8"/>
      <c r="AO14953" s="8"/>
      <c r="AP14953" s="8"/>
      <c r="AQ14953" s="8"/>
      <c r="AR14953" s="8"/>
      <c r="AS14953" s="8"/>
      <c r="AT14953" s="8"/>
      <c r="AU14953" s="8"/>
      <c r="AV14953" s="8"/>
      <c r="AW14953" s="8"/>
      <c r="AX14953" s="8"/>
      <c r="AY14953" s="8"/>
      <c r="AZ14953" s="8"/>
      <c r="BA14953" s="8"/>
      <c r="BB14953" s="8"/>
      <c r="BC14953" s="8"/>
      <c r="BD14953" s="8"/>
      <c r="BE14953" s="8"/>
    </row>
    <row r="14954" spans="1:57" x14ac:dyDescent="0.3">
      <c r="A14954" s="7"/>
      <c r="B14954" s="8"/>
      <c r="C14954" s="8"/>
      <c r="D14954" s="8"/>
      <c r="E14954" s="8"/>
      <c r="F14954" s="8"/>
      <c r="G14954" s="8"/>
      <c r="H14954" s="8"/>
      <c r="I14954" s="8"/>
      <c r="J14954" s="8"/>
      <c r="K14954" s="8"/>
      <c r="L14954" s="8"/>
      <c r="M14954" s="8"/>
      <c r="N14954" s="8"/>
      <c r="O14954" s="8"/>
      <c r="P14954" s="8"/>
      <c r="Q14954" s="8"/>
      <c r="R14954" s="8"/>
      <c r="S14954" s="8"/>
      <c r="T14954" s="8"/>
      <c r="U14954" s="8"/>
      <c r="V14954" s="8"/>
      <c r="W14954" s="8"/>
      <c r="X14954" s="8"/>
      <c r="Y14954" s="8"/>
      <c r="Z14954" s="8"/>
      <c r="AA14954" s="8"/>
      <c r="AB14954" s="8"/>
      <c r="AC14954" s="8"/>
      <c r="AD14954" s="8"/>
      <c r="AE14954" s="8"/>
      <c r="AF14954" s="8"/>
      <c r="AG14954" s="8"/>
      <c r="AH14954" s="8"/>
      <c r="AI14954" s="8"/>
      <c r="AJ14954" s="8"/>
      <c r="AK14954" s="8"/>
      <c r="AL14954" s="8"/>
      <c r="AM14954" s="8"/>
      <c r="AN14954" s="8"/>
      <c r="AO14954" s="8"/>
      <c r="AP14954" s="8"/>
      <c r="AQ14954" s="8"/>
      <c r="AR14954" s="8"/>
      <c r="AS14954" s="8"/>
      <c r="AT14954" s="8"/>
      <c r="AU14954" s="8"/>
      <c r="AV14954" s="8"/>
      <c r="AW14954" s="8"/>
      <c r="AX14954" s="8"/>
      <c r="AY14954" s="8"/>
      <c r="AZ14954" s="8"/>
      <c r="BA14954" s="8"/>
      <c r="BB14954" s="8"/>
      <c r="BC14954" s="8"/>
      <c r="BD14954" s="8"/>
      <c r="BE14954" s="8"/>
    </row>
    <row r="14955" spans="1:57" x14ac:dyDescent="0.3">
      <c r="A14955" s="7"/>
      <c r="B14955" s="8"/>
      <c r="C14955" s="8"/>
      <c r="D14955" s="8"/>
      <c r="E14955" s="8"/>
      <c r="F14955" s="8"/>
      <c r="G14955" s="8"/>
      <c r="H14955" s="8"/>
      <c r="I14955" s="8"/>
      <c r="J14955" s="8"/>
      <c r="K14955" s="8"/>
      <c r="L14955" s="8"/>
      <c r="M14955" s="8"/>
      <c r="N14955" s="8"/>
      <c r="O14955" s="8"/>
      <c r="P14955" s="8"/>
      <c r="Q14955" s="8"/>
      <c r="R14955" s="8"/>
      <c r="S14955" s="8"/>
      <c r="T14955" s="8"/>
      <c r="U14955" s="8"/>
      <c r="V14955" s="8"/>
      <c r="W14955" s="8"/>
      <c r="X14955" s="8"/>
      <c r="Y14955" s="8"/>
      <c r="Z14955" s="8"/>
      <c r="AA14955" s="8"/>
      <c r="AB14955" s="8"/>
      <c r="AC14955" s="8"/>
      <c r="AD14955" s="8"/>
      <c r="AE14955" s="8"/>
      <c r="AF14955" s="8"/>
      <c r="AG14955" s="8"/>
      <c r="AH14955" s="8"/>
      <c r="AI14955" s="8"/>
      <c r="AJ14955" s="8"/>
      <c r="AK14955" s="8"/>
      <c r="AL14955" s="8"/>
      <c r="AM14955" s="8"/>
      <c r="AN14955" s="8"/>
      <c r="AO14955" s="8"/>
      <c r="AP14955" s="8"/>
      <c r="AQ14955" s="8"/>
      <c r="AR14955" s="8"/>
      <c r="AS14955" s="8"/>
      <c r="AT14955" s="8"/>
      <c r="AU14955" s="8"/>
      <c r="AV14955" s="8"/>
      <c r="AW14955" s="8"/>
      <c r="AX14955" s="8"/>
      <c r="AY14955" s="8"/>
      <c r="AZ14955" s="8"/>
      <c r="BA14955" s="8"/>
      <c r="BB14955" s="8"/>
      <c r="BC14955" s="8"/>
      <c r="BD14955" s="8"/>
      <c r="BE14955" s="8"/>
    </row>
    <row r="14956" spans="1:57" x14ac:dyDescent="0.3">
      <c r="A14956" s="7"/>
      <c r="B14956" s="8"/>
      <c r="C14956" s="8"/>
      <c r="D14956" s="8"/>
      <c r="E14956" s="8"/>
      <c r="F14956" s="8"/>
      <c r="G14956" s="8"/>
      <c r="H14956" s="8"/>
      <c r="I14956" s="8"/>
      <c r="J14956" s="8"/>
      <c r="K14956" s="8"/>
      <c r="L14956" s="8"/>
      <c r="M14956" s="8"/>
      <c r="N14956" s="8"/>
      <c r="O14956" s="8"/>
      <c r="P14956" s="8"/>
      <c r="Q14956" s="8"/>
      <c r="R14956" s="8"/>
      <c r="S14956" s="8"/>
      <c r="T14956" s="8"/>
      <c r="U14956" s="8"/>
      <c r="V14956" s="8"/>
      <c r="W14956" s="8"/>
      <c r="X14956" s="8"/>
      <c r="Y14956" s="8"/>
      <c r="Z14956" s="8"/>
      <c r="AA14956" s="8"/>
      <c r="AB14956" s="8"/>
      <c r="AC14956" s="8"/>
      <c r="AD14956" s="8"/>
      <c r="AE14956" s="8"/>
      <c r="AF14956" s="8"/>
      <c r="AG14956" s="8"/>
      <c r="AH14956" s="8"/>
      <c r="AI14956" s="8"/>
      <c r="AJ14956" s="8"/>
      <c r="AK14956" s="8"/>
      <c r="AL14956" s="8"/>
      <c r="AM14956" s="8"/>
      <c r="AN14956" s="8"/>
      <c r="AO14956" s="8"/>
      <c r="AP14956" s="8"/>
      <c r="AQ14956" s="8"/>
      <c r="AR14956" s="8"/>
      <c r="AS14956" s="8"/>
      <c r="AT14956" s="8"/>
      <c r="AU14956" s="8"/>
      <c r="AV14956" s="8"/>
      <c r="AW14956" s="8"/>
      <c r="AX14956" s="8"/>
      <c r="AY14956" s="8"/>
      <c r="AZ14956" s="8"/>
      <c r="BA14956" s="8"/>
      <c r="BB14956" s="8"/>
      <c r="BC14956" s="8"/>
      <c r="BD14956" s="8"/>
      <c r="BE14956" s="8"/>
    </row>
    <row r="14957" spans="1:57" x14ac:dyDescent="0.3">
      <c r="A14957" s="7"/>
      <c r="B14957" s="8"/>
      <c r="C14957" s="8"/>
      <c r="D14957" s="8"/>
      <c r="E14957" s="8"/>
      <c r="F14957" s="8"/>
      <c r="G14957" s="8"/>
      <c r="H14957" s="8"/>
      <c r="I14957" s="8"/>
      <c r="J14957" s="8"/>
      <c r="K14957" s="8"/>
      <c r="L14957" s="8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  <c r="W14957" s="8"/>
      <c r="X14957" s="8"/>
      <c r="Y14957" s="8"/>
      <c r="Z14957" s="8"/>
      <c r="AA14957" s="8"/>
      <c r="AB14957" s="8"/>
      <c r="AC14957" s="8"/>
      <c r="AD14957" s="8"/>
      <c r="AE14957" s="8"/>
      <c r="AF14957" s="8"/>
      <c r="AG14957" s="8"/>
      <c r="AH14957" s="8"/>
      <c r="AI14957" s="8"/>
      <c r="AJ14957" s="8"/>
      <c r="AK14957" s="8"/>
      <c r="AL14957" s="8"/>
      <c r="AM14957" s="8"/>
      <c r="AN14957" s="8"/>
      <c r="AO14957" s="8"/>
      <c r="AP14957" s="8"/>
      <c r="AQ14957" s="8"/>
      <c r="AR14957" s="8"/>
      <c r="AS14957" s="8"/>
      <c r="AT14957" s="8"/>
      <c r="AU14957" s="8"/>
      <c r="AV14957" s="8"/>
      <c r="AW14957" s="8"/>
      <c r="AX14957" s="8"/>
      <c r="AY14957" s="8"/>
      <c r="AZ14957" s="8"/>
      <c r="BA14957" s="8"/>
      <c r="BB14957" s="8"/>
      <c r="BC14957" s="8"/>
      <c r="BD14957" s="8"/>
      <c r="BE14957" s="8"/>
    </row>
    <row r="14958" spans="1:57" x14ac:dyDescent="0.3">
      <c r="A14958" s="7"/>
      <c r="B14958" s="8"/>
      <c r="C14958" s="8"/>
      <c r="D14958" s="8"/>
      <c r="E14958" s="8"/>
      <c r="F14958" s="8"/>
      <c r="G14958" s="8"/>
      <c r="H14958" s="8"/>
      <c r="I14958" s="8"/>
      <c r="J14958" s="8"/>
      <c r="K14958" s="8"/>
      <c r="L14958" s="8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  <c r="W14958" s="8"/>
      <c r="X14958" s="8"/>
      <c r="Y14958" s="8"/>
      <c r="Z14958" s="8"/>
      <c r="AA14958" s="8"/>
      <c r="AB14958" s="8"/>
      <c r="AC14958" s="8"/>
      <c r="AD14958" s="8"/>
      <c r="AE14958" s="8"/>
      <c r="AF14958" s="8"/>
      <c r="AG14958" s="8"/>
      <c r="AH14958" s="8"/>
      <c r="AI14958" s="8"/>
      <c r="AJ14958" s="8"/>
      <c r="AK14958" s="8"/>
      <c r="AL14958" s="8"/>
      <c r="AM14958" s="8"/>
      <c r="AN14958" s="8"/>
      <c r="AO14958" s="8"/>
      <c r="AP14958" s="8"/>
      <c r="AQ14958" s="8"/>
      <c r="AR14958" s="8"/>
      <c r="AS14958" s="8"/>
      <c r="AT14958" s="8"/>
      <c r="AU14958" s="8"/>
      <c r="AV14958" s="8"/>
      <c r="AW14958" s="8"/>
      <c r="AX14958" s="8"/>
      <c r="AY14958" s="8"/>
      <c r="AZ14958" s="8"/>
      <c r="BA14958" s="8"/>
      <c r="BB14958" s="8"/>
      <c r="BC14958" s="8"/>
      <c r="BD14958" s="8"/>
      <c r="BE14958" s="8"/>
    </row>
    <row r="14959" spans="1:57" x14ac:dyDescent="0.3">
      <c r="A14959" s="7"/>
      <c r="B14959" s="8"/>
      <c r="C14959" s="8"/>
      <c r="D14959" s="8"/>
      <c r="E14959" s="8"/>
      <c r="F14959" s="8"/>
      <c r="G14959" s="8"/>
      <c r="H14959" s="8"/>
      <c r="I14959" s="8"/>
      <c r="J14959" s="8"/>
      <c r="K14959" s="8"/>
      <c r="L14959" s="8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  <c r="W14959" s="8"/>
      <c r="X14959" s="8"/>
      <c r="Y14959" s="8"/>
      <c r="Z14959" s="8"/>
      <c r="AA14959" s="8"/>
      <c r="AB14959" s="8"/>
      <c r="AC14959" s="8"/>
      <c r="AD14959" s="8"/>
      <c r="AE14959" s="8"/>
      <c r="AF14959" s="8"/>
      <c r="AG14959" s="8"/>
      <c r="AH14959" s="8"/>
      <c r="AI14959" s="8"/>
      <c r="AJ14959" s="8"/>
      <c r="AK14959" s="8"/>
      <c r="AL14959" s="8"/>
      <c r="AM14959" s="8"/>
      <c r="AN14959" s="8"/>
      <c r="AO14959" s="8"/>
      <c r="AP14959" s="8"/>
      <c r="AQ14959" s="8"/>
      <c r="AR14959" s="8"/>
      <c r="AS14959" s="8"/>
      <c r="AT14959" s="8"/>
      <c r="AU14959" s="8"/>
      <c r="AV14959" s="8"/>
      <c r="AW14959" s="8"/>
      <c r="AX14959" s="8"/>
      <c r="AY14959" s="8"/>
      <c r="AZ14959" s="8"/>
      <c r="BA14959" s="8"/>
      <c r="BB14959" s="8"/>
      <c r="BC14959" s="8"/>
      <c r="BD14959" s="8"/>
      <c r="BE14959" s="8"/>
    </row>
    <row r="14960" spans="1:57" x14ac:dyDescent="0.3">
      <c r="A14960" s="7"/>
      <c r="B14960" s="8"/>
      <c r="C14960" s="8"/>
      <c r="D14960" s="8"/>
      <c r="E14960" s="8"/>
      <c r="F14960" s="8"/>
      <c r="G14960" s="8"/>
      <c r="H14960" s="8"/>
      <c r="I14960" s="8"/>
      <c r="J14960" s="8"/>
      <c r="K14960" s="8"/>
      <c r="L14960" s="8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  <c r="W14960" s="8"/>
      <c r="X14960" s="8"/>
      <c r="Y14960" s="8"/>
      <c r="Z14960" s="8"/>
      <c r="AA14960" s="8"/>
      <c r="AB14960" s="8"/>
      <c r="AC14960" s="8"/>
      <c r="AD14960" s="8"/>
      <c r="AE14960" s="8"/>
      <c r="AF14960" s="8"/>
      <c r="AG14960" s="8"/>
      <c r="AH14960" s="8"/>
      <c r="AI14960" s="8"/>
      <c r="AJ14960" s="8"/>
      <c r="AK14960" s="8"/>
      <c r="AL14960" s="8"/>
      <c r="AM14960" s="8"/>
      <c r="AN14960" s="8"/>
      <c r="AO14960" s="8"/>
      <c r="AP14960" s="8"/>
      <c r="AQ14960" s="8"/>
      <c r="AR14960" s="8"/>
      <c r="AS14960" s="8"/>
      <c r="AT14960" s="8"/>
      <c r="AU14960" s="8"/>
      <c r="AV14960" s="8"/>
      <c r="AW14960" s="8"/>
      <c r="AX14960" s="8"/>
      <c r="AY14960" s="8"/>
      <c r="AZ14960" s="8"/>
      <c r="BA14960" s="8"/>
      <c r="BB14960" s="8"/>
      <c r="BC14960" s="8"/>
      <c r="BD14960" s="8"/>
      <c r="BE14960" s="8"/>
    </row>
    <row r="14961" spans="1:57" x14ac:dyDescent="0.3">
      <c r="A14961" s="7"/>
      <c r="B14961" s="8"/>
      <c r="C14961" s="8"/>
      <c r="D14961" s="8"/>
      <c r="E14961" s="8"/>
      <c r="F14961" s="8"/>
      <c r="G14961" s="8"/>
      <c r="H14961" s="8"/>
      <c r="I14961" s="8"/>
      <c r="J14961" s="8"/>
      <c r="K14961" s="8"/>
      <c r="L14961" s="8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  <c r="W14961" s="8"/>
      <c r="X14961" s="8"/>
      <c r="Y14961" s="8"/>
      <c r="Z14961" s="8"/>
      <c r="AA14961" s="8"/>
      <c r="AB14961" s="8"/>
      <c r="AC14961" s="8"/>
      <c r="AD14961" s="8"/>
      <c r="AE14961" s="8"/>
      <c r="AF14961" s="8"/>
      <c r="AG14961" s="8"/>
      <c r="AH14961" s="8"/>
      <c r="AI14961" s="8"/>
      <c r="AJ14961" s="8"/>
      <c r="AK14961" s="8"/>
      <c r="AL14961" s="8"/>
      <c r="AM14961" s="8"/>
      <c r="AN14961" s="8"/>
      <c r="AO14961" s="8"/>
      <c r="AP14961" s="8"/>
      <c r="AQ14961" s="8"/>
      <c r="AR14961" s="8"/>
      <c r="AS14961" s="8"/>
      <c r="AT14961" s="8"/>
      <c r="AU14961" s="8"/>
      <c r="AV14961" s="8"/>
      <c r="AW14961" s="8"/>
      <c r="AX14961" s="8"/>
      <c r="AY14961" s="8"/>
      <c r="AZ14961" s="8"/>
      <c r="BA14961" s="8"/>
      <c r="BB14961" s="8"/>
      <c r="BC14961" s="8"/>
      <c r="BD14961" s="8"/>
      <c r="BE14961" s="8"/>
    </row>
    <row r="14962" spans="1:57" x14ac:dyDescent="0.3">
      <c r="A14962" s="7"/>
      <c r="B14962" s="8"/>
      <c r="C14962" s="8"/>
      <c r="D14962" s="8"/>
      <c r="E14962" s="8"/>
      <c r="F14962" s="8"/>
      <c r="G14962" s="8"/>
      <c r="H14962" s="8"/>
      <c r="I14962" s="8"/>
      <c r="J14962" s="8"/>
      <c r="K14962" s="8"/>
      <c r="L14962" s="8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  <c r="W14962" s="8"/>
      <c r="X14962" s="8"/>
      <c r="Y14962" s="8"/>
      <c r="Z14962" s="8"/>
      <c r="AA14962" s="8"/>
      <c r="AB14962" s="8"/>
      <c r="AC14962" s="8"/>
      <c r="AD14962" s="8"/>
      <c r="AE14962" s="8"/>
      <c r="AF14962" s="8"/>
      <c r="AG14962" s="8"/>
      <c r="AH14962" s="8"/>
      <c r="AI14962" s="8"/>
      <c r="AJ14962" s="8"/>
      <c r="AK14962" s="8"/>
      <c r="AL14962" s="8"/>
      <c r="AM14962" s="8"/>
      <c r="AN14962" s="8"/>
      <c r="AO14962" s="8"/>
      <c r="AP14962" s="8"/>
      <c r="AQ14962" s="8"/>
      <c r="AR14962" s="8"/>
      <c r="AS14962" s="8"/>
      <c r="AT14962" s="8"/>
      <c r="AU14962" s="8"/>
      <c r="AV14962" s="8"/>
      <c r="AW14962" s="8"/>
      <c r="AX14962" s="8"/>
      <c r="AY14962" s="8"/>
      <c r="AZ14962" s="8"/>
      <c r="BA14962" s="8"/>
      <c r="BB14962" s="8"/>
      <c r="BC14962" s="8"/>
      <c r="BD14962" s="8"/>
      <c r="BE14962" s="8"/>
    </row>
    <row r="14963" spans="1:57" x14ac:dyDescent="0.3">
      <c r="A14963" s="7"/>
      <c r="B14963" s="8"/>
      <c r="C14963" s="8"/>
      <c r="D14963" s="8"/>
      <c r="E14963" s="8"/>
      <c r="F14963" s="8"/>
      <c r="G14963" s="8"/>
      <c r="H14963" s="8"/>
      <c r="I14963" s="8"/>
      <c r="J14963" s="8"/>
      <c r="K14963" s="8"/>
      <c r="L14963" s="8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  <c r="W14963" s="8"/>
      <c r="X14963" s="8"/>
      <c r="Y14963" s="8"/>
      <c r="Z14963" s="8"/>
      <c r="AA14963" s="8"/>
      <c r="AB14963" s="8"/>
      <c r="AC14963" s="8"/>
      <c r="AD14963" s="8"/>
      <c r="AE14963" s="8"/>
      <c r="AF14963" s="8"/>
      <c r="AG14963" s="8"/>
      <c r="AH14963" s="8"/>
      <c r="AI14963" s="8"/>
      <c r="AJ14963" s="8"/>
      <c r="AK14963" s="8"/>
      <c r="AL14963" s="8"/>
      <c r="AM14963" s="8"/>
      <c r="AN14963" s="8"/>
      <c r="AO14963" s="8"/>
      <c r="AP14963" s="8"/>
      <c r="AQ14963" s="8"/>
      <c r="AR14963" s="8"/>
      <c r="AS14963" s="8"/>
      <c r="AT14963" s="8"/>
      <c r="AU14963" s="8"/>
      <c r="AV14963" s="8"/>
      <c r="AW14963" s="8"/>
      <c r="AX14963" s="8"/>
      <c r="AY14963" s="8"/>
      <c r="AZ14963" s="8"/>
      <c r="BA14963" s="8"/>
      <c r="BB14963" s="8"/>
      <c r="BC14963" s="8"/>
      <c r="BD14963" s="8"/>
      <c r="BE14963" s="8"/>
    </row>
    <row r="14964" spans="1:57" x14ac:dyDescent="0.3">
      <c r="A14964" s="7"/>
      <c r="B14964" s="8"/>
      <c r="C14964" s="8"/>
      <c r="D14964" s="8"/>
      <c r="E14964" s="8"/>
      <c r="F14964" s="8"/>
      <c r="G14964" s="8"/>
      <c r="H14964" s="8"/>
      <c r="I14964" s="8"/>
      <c r="J14964" s="8"/>
      <c r="K14964" s="8"/>
      <c r="L14964" s="8"/>
      <c r="M14964" s="8"/>
      <c r="N14964" s="8"/>
      <c r="O14964" s="8"/>
      <c r="P14964" s="8"/>
      <c r="Q14964" s="8"/>
      <c r="R14964" s="8"/>
      <c r="S14964" s="8"/>
      <c r="T14964" s="8"/>
      <c r="U14964" s="8"/>
      <c r="V14964" s="8"/>
      <c r="W14964" s="8"/>
      <c r="X14964" s="8"/>
      <c r="Y14964" s="8"/>
      <c r="Z14964" s="8"/>
      <c r="AA14964" s="8"/>
      <c r="AB14964" s="8"/>
      <c r="AC14964" s="8"/>
      <c r="AD14964" s="8"/>
      <c r="AE14964" s="8"/>
      <c r="AF14964" s="8"/>
      <c r="AG14964" s="8"/>
      <c r="AH14964" s="8"/>
      <c r="AI14964" s="8"/>
      <c r="AJ14964" s="8"/>
      <c r="AK14964" s="8"/>
      <c r="AL14964" s="8"/>
      <c r="AM14964" s="8"/>
      <c r="AN14964" s="8"/>
      <c r="AO14964" s="8"/>
      <c r="AP14964" s="8"/>
      <c r="AQ14964" s="8"/>
      <c r="AR14964" s="8"/>
      <c r="AS14964" s="8"/>
      <c r="AT14964" s="8"/>
      <c r="AU14964" s="8"/>
      <c r="AV14964" s="8"/>
      <c r="AW14964" s="8"/>
      <c r="AX14964" s="8"/>
      <c r="AY14964" s="8"/>
      <c r="AZ14964" s="8"/>
      <c r="BA14964" s="8"/>
      <c r="BB14964" s="8"/>
      <c r="BC14964" s="8"/>
      <c r="BD14964" s="8"/>
      <c r="BE14964" s="8"/>
    </row>
    <row r="14965" spans="1:57" x14ac:dyDescent="0.3">
      <c r="A14965" s="7"/>
      <c r="B14965" s="8"/>
      <c r="C14965" s="8"/>
      <c r="D14965" s="8"/>
      <c r="E14965" s="8"/>
      <c r="F14965" s="8"/>
      <c r="G14965" s="8"/>
      <c r="H14965" s="8"/>
      <c r="I14965" s="8"/>
      <c r="J14965" s="8"/>
      <c r="K14965" s="8"/>
      <c r="L14965" s="8"/>
      <c r="M14965" s="8"/>
      <c r="N14965" s="8"/>
      <c r="O14965" s="8"/>
      <c r="P14965" s="8"/>
      <c r="Q14965" s="8"/>
      <c r="R14965" s="8"/>
      <c r="S14965" s="8"/>
      <c r="T14965" s="8"/>
      <c r="U14965" s="8"/>
      <c r="V14965" s="8"/>
      <c r="W14965" s="8"/>
      <c r="X14965" s="8"/>
      <c r="Y14965" s="8"/>
      <c r="Z14965" s="8"/>
      <c r="AA14965" s="8"/>
      <c r="AB14965" s="8"/>
      <c r="AC14965" s="8"/>
      <c r="AD14965" s="8"/>
      <c r="AE14965" s="8"/>
      <c r="AF14965" s="8"/>
      <c r="AG14965" s="8"/>
      <c r="AH14965" s="8"/>
      <c r="AI14965" s="8"/>
      <c r="AJ14965" s="8"/>
      <c r="AK14965" s="8"/>
      <c r="AL14965" s="8"/>
      <c r="AM14965" s="8"/>
      <c r="AN14965" s="8"/>
      <c r="AO14965" s="8"/>
      <c r="AP14965" s="8"/>
      <c r="AQ14965" s="8"/>
      <c r="AR14965" s="8"/>
      <c r="AS14965" s="8"/>
      <c r="AT14965" s="8"/>
      <c r="AU14965" s="8"/>
      <c r="AV14965" s="8"/>
      <c r="AW14965" s="8"/>
      <c r="AX14965" s="8"/>
      <c r="AY14965" s="8"/>
      <c r="AZ14965" s="8"/>
      <c r="BA14965" s="8"/>
      <c r="BB14965" s="8"/>
      <c r="BC14965" s="8"/>
      <c r="BD14965" s="8"/>
      <c r="BE14965" s="8"/>
    </row>
    <row r="14966" spans="1:57" x14ac:dyDescent="0.3">
      <c r="A14966" s="7"/>
      <c r="B14966" s="8"/>
      <c r="C14966" s="8"/>
      <c r="D14966" s="8"/>
      <c r="E14966" s="8"/>
      <c r="F14966" s="8"/>
      <c r="G14966" s="8"/>
      <c r="H14966" s="8"/>
      <c r="I14966" s="8"/>
      <c r="J14966" s="8"/>
      <c r="K14966" s="8"/>
      <c r="L14966" s="8"/>
      <c r="M14966" s="8"/>
      <c r="N14966" s="8"/>
      <c r="O14966" s="8"/>
      <c r="P14966" s="8"/>
      <c r="Q14966" s="8"/>
      <c r="R14966" s="8"/>
      <c r="S14966" s="8"/>
      <c r="T14966" s="8"/>
      <c r="U14966" s="8"/>
      <c r="V14966" s="8"/>
      <c r="W14966" s="8"/>
      <c r="X14966" s="8"/>
      <c r="Y14966" s="8"/>
      <c r="Z14966" s="8"/>
      <c r="AA14966" s="8"/>
      <c r="AB14966" s="8"/>
      <c r="AC14966" s="8"/>
      <c r="AD14966" s="8"/>
      <c r="AE14966" s="8"/>
      <c r="AF14966" s="8"/>
      <c r="AG14966" s="8"/>
      <c r="AH14966" s="8"/>
      <c r="AI14966" s="8"/>
      <c r="AJ14966" s="8"/>
      <c r="AK14966" s="8"/>
      <c r="AL14966" s="8"/>
      <c r="AM14966" s="8"/>
      <c r="AN14966" s="8"/>
      <c r="AO14966" s="8"/>
      <c r="AP14966" s="8"/>
      <c r="AQ14966" s="8"/>
      <c r="AR14966" s="8"/>
      <c r="AS14966" s="8"/>
      <c r="AT14966" s="8"/>
      <c r="AU14966" s="8"/>
      <c r="AV14966" s="8"/>
      <c r="AW14966" s="8"/>
      <c r="AX14966" s="8"/>
      <c r="AY14966" s="8"/>
      <c r="AZ14966" s="8"/>
      <c r="BA14966" s="8"/>
      <c r="BB14966" s="8"/>
      <c r="BC14966" s="8"/>
      <c r="BD14966" s="8"/>
      <c r="BE14966" s="8"/>
    </row>
    <row r="14967" spans="1:57" x14ac:dyDescent="0.3">
      <c r="A14967" s="7"/>
      <c r="B14967" s="8"/>
      <c r="C14967" s="8"/>
      <c r="D14967" s="8"/>
      <c r="E14967" s="8"/>
      <c r="F14967" s="8"/>
      <c r="G14967" s="8"/>
      <c r="H14967" s="8"/>
      <c r="I14967" s="8"/>
      <c r="J14967" s="8"/>
      <c r="K14967" s="8"/>
      <c r="L14967" s="8"/>
      <c r="M14967" s="8"/>
      <c r="N14967" s="8"/>
      <c r="O14967" s="8"/>
      <c r="P14967" s="8"/>
      <c r="Q14967" s="8"/>
      <c r="R14967" s="8"/>
      <c r="S14967" s="8"/>
      <c r="T14967" s="8"/>
      <c r="U14967" s="8"/>
      <c r="V14967" s="8"/>
      <c r="W14967" s="8"/>
      <c r="X14967" s="8"/>
      <c r="Y14967" s="8"/>
      <c r="Z14967" s="8"/>
      <c r="AA14967" s="8"/>
      <c r="AB14967" s="8"/>
      <c r="AC14967" s="8"/>
      <c r="AD14967" s="8"/>
      <c r="AE14967" s="8"/>
      <c r="AF14967" s="8"/>
      <c r="AG14967" s="8"/>
      <c r="AH14967" s="8"/>
      <c r="AI14967" s="8"/>
      <c r="AJ14967" s="8"/>
      <c r="AK14967" s="8"/>
      <c r="AL14967" s="8"/>
      <c r="AM14967" s="8"/>
      <c r="AN14967" s="8"/>
      <c r="AO14967" s="8"/>
      <c r="AP14967" s="8"/>
      <c r="AQ14967" s="8"/>
      <c r="AR14967" s="8"/>
      <c r="AS14967" s="8"/>
      <c r="AT14967" s="8"/>
      <c r="AU14967" s="8"/>
      <c r="AV14967" s="8"/>
      <c r="AW14967" s="8"/>
      <c r="AX14967" s="8"/>
      <c r="AY14967" s="8"/>
      <c r="AZ14967" s="8"/>
      <c r="BA14967" s="8"/>
      <c r="BB14967" s="8"/>
      <c r="BC14967" s="8"/>
      <c r="BD14967" s="8"/>
      <c r="BE14967" s="8"/>
    </row>
    <row r="14968" spans="1:57" x14ac:dyDescent="0.3">
      <c r="A14968" s="7"/>
      <c r="B14968" s="8"/>
      <c r="C14968" s="8"/>
      <c r="D14968" s="8"/>
      <c r="E14968" s="8"/>
      <c r="F14968" s="8"/>
      <c r="G14968" s="8"/>
      <c r="H14968" s="8"/>
      <c r="I14968" s="8"/>
      <c r="J14968" s="8"/>
      <c r="K14968" s="8"/>
      <c r="L14968" s="8"/>
      <c r="M14968" s="8"/>
      <c r="N14968" s="8"/>
      <c r="O14968" s="8"/>
      <c r="P14968" s="8"/>
      <c r="Q14968" s="8"/>
      <c r="R14968" s="8"/>
      <c r="S14968" s="8"/>
      <c r="T14968" s="8"/>
      <c r="U14968" s="8"/>
      <c r="V14968" s="8"/>
      <c r="W14968" s="8"/>
      <c r="X14968" s="8"/>
      <c r="Y14968" s="8"/>
      <c r="Z14968" s="8"/>
      <c r="AA14968" s="8"/>
      <c r="AB14968" s="8"/>
      <c r="AC14968" s="8"/>
      <c r="AD14968" s="8"/>
      <c r="AE14968" s="8"/>
      <c r="AF14968" s="8"/>
      <c r="AG14968" s="8"/>
      <c r="AH14968" s="8"/>
      <c r="AI14968" s="8"/>
      <c r="AJ14968" s="8"/>
      <c r="AK14968" s="8"/>
      <c r="AL14968" s="8"/>
      <c r="AM14968" s="8"/>
      <c r="AN14968" s="8"/>
      <c r="AO14968" s="8"/>
      <c r="AP14968" s="8"/>
      <c r="AQ14968" s="8"/>
      <c r="AR14968" s="8"/>
      <c r="AS14968" s="8"/>
      <c r="AT14968" s="8"/>
      <c r="AU14968" s="8"/>
      <c r="AV14968" s="8"/>
      <c r="AW14968" s="8"/>
      <c r="AX14968" s="8"/>
      <c r="AY14968" s="8"/>
      <c r="AZ14968" s="8"/>
      <c r="BA14968" s="8"/>
      <c r="BB14968" s="8"/>
      <c r="BC14968" s="8"/>
      <c r="BD14968" s="8"/>
      <c r="BE14968" s="8"/>
    </row>
    <row r="14969" spans="1:57" x14ac:dyDescent="0.3">
      <c r="A14969" s="7"/>
      <c r="B14969" s="8"/>
      <c r="C14969" s="8"/>
      <c r="D14969" s="8"/>
      <c r="E14969" s="8"/>
      <c r="F14969" s="8"/>
      <c r="G14969" s="8"/>
      <c r="H14969" s="8"/>
      <c r="I14969" s="8"/>
      <c r="J14969" s="8"/>
      <c r="K14969" s="8"/>
      <c r="L14969" s="8"/>
      <c r="M14969" s="8"/>
      <c r="N14969" s="8"/>
      <c r="O14969" s="8"/>
      <c r="P14969" s="8"/>
      <c r="Q14969" s="8"/>
      <c r="R14969" s="8"/>
      <c r="S14969" s="8"/>
      <c r="T14969" s="8"/>
      <c r="U14969" s="8"/>
      <c r="V14969" s="8"/>
      <c r="W14969" s="8"/>
      <c r="X14969" s="8"/>
      <c r="Y14969" s="8"/>
      <c r="Z14969" s="8"/>
      <c r="AA14969" s="8"/>
      <c r="AB14969" s="8"/>
      <c r="AC14969" s="8"/>
      <c r="AD14969" s="8"/>
      <c r="AE14969" s="8"/>
      <c r="AF14969" s="8"/>
      <c r="AG14969" s="8"/>
      <c r="AH14969" s="8"/>
      <c r="AI14969" s="8"/>
      <c r="AJ14969" s="8"/>
      <c r="AK14969" s="8"/>
      <c r="AL14969" s="8"/>
      <c r="AM14969" s="8"/>
      <c r="AN14969" s="8"/>
      <c r="AO14969" s="8"/>
      <c r="AP14969" s="8"/>
      <c r="AQ14969" s="8"/>
      <c r="AR14969" s="8"/>
      <c r="AS14969" s="8"/>
      <c r="AT14969" s="8"/>
      <c r="AU14969" s="8"/>
      <c r="AV14969" s="8"/>
      <c r="AW14969" s="8"/>
      <c r="AX14969" s="8"/>
      <c r="AY14969" s="8"/>
      <c r="AZ14969" s="8"/>
      <c r="BA14969" s="8"/>
      <c r="BB14969" s="8"/>
      <c r="BC14969" s="8"/>
      <c r="BD14969" s="8"/>
      <c r="BE14969" s="8"/>
    </row>
    <row r="14970" spans="1:57" x14ac:dyDescent="0.3">
      <c r="A14970" s="7"/>
      <c r="B14970" s="8"/>
      <c r="C14970" s="8"/>
      <c r="D14970" s="8"/>
      <c r="E14970" s="8"/>
      <c r="F14970" s="8"/>
      <c r="G14970" s="8"/>
      <c r="H14970" s="8"/>
      <c r="I14970" s="8"/>
      <c r="J14970" s="8"/>
      <c r="K14970" s="8"/>
      <c r="L14970" s="8"/>
      <c r="M14970" s="8"/>
      <c r="N14970" s="8"/>
      <c r="O14970" s="8"/>
      <c r="P14970" s="8"/>
      <c r="Q14970" s="8"/>
      <c r="R14970" s="8"/>
      <c r="S14970" s="8"/>
      <c r="T14970" s="8"/>
      <c r="U14970" s="8"/>
      <c r="V14970" s="8"/>
      <c r="W14970" s="8"/>
      <c r="X14970" s="8"/>
      <c r="Y14970" s="8"/>
      <c r="Z14970" s="8"/>
      <c r="AA14970" s="8"/>
      <c r="AB14970" s="8"/>
      <c r="AC14970" s="8"/>
      <c r="AD14970" s="8"/>
      <c r="AE14970" s="8"/>
      <c r="AF14970" s="8"/>
      <c r="AG14970" s="8"/>
      <c r="AH14970" s="8"/>
      <c r="AI14970" s="8"/>
      <c r="AJ14970" s="8"/>
      <c r="AK14970" s="8"/>
      <c r="AL14970" s="8"/>
      <c r="AM14970" s="8"/>
      <c r="AN14970" s="8"/>
      <c r="AO14970" s="8"/>
      <c r="AP14970" s="8"/>
      <c r="AQ14970" s="8"/>
      <c r="AR14970" s="8"/>
      <c r="AS14970" s="8"/>
      <c r="AT14970" s="8"/>
      <c r="AU14970" s="8"/>
      <c r="AV14970" s="8"/>
      <c r="AW14970" s="8"/>
      <c r="AX14970" s="8"/>
      <c r="AY14970" s="8"/>
      <c r="AZ14970" s="8"/>
      <c r="BA14970" s="8"/>
      <c r="BB14970" s="8"/>
      <c r="BC14970" s="8"/>
      <c r="BD14970" s="8"/>
      <c r="BE14970" s="8"/>
    </row>
    <row r="14971" spans="1:57" x14ac:dyDescent="0.3">
      <c r="A14971" s="7"/>
      <c r="B14971" s="8"/>
      <c r="C14971" s="8"/>
      <c r="D14971" s="8"/>
      <c r="E14971" s="8"/>
      <c r="F14971" s="8"/>
      <c r="G14971" s="8"/>
      <c r="H14971" s="8"/>
      <c r="I14971" s="8"/>
      <c r="J14971" s="8"/>
      <c r="K14971" s="8"/>
      <c r="L14971" s="8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  <c r="W14971" s="8"/>
      <c r="X14971" s="8"/>
      <c r="Y14971" s="8"/>
      <c r="Z14971" s="8"/>
      <c r="AA14971" s="8"/>
      <c r="AB14971" s="8"/>
      <c r="AC14971" s="8"/>
      <c r="AD14971" s="8"/>
      <c r="AE14971" s="8"/>
      <c r="AF14971" s="8"/>
      <c r="AG14971" s="8"/>
      <c r="AH14971" s="8"/>
      <c r="AI14971" s="8"/>
      <c r="AJ14971" s="8"/>
      <c r="AK14971" s="8"/>
      <c r="AL14971" s="8"/>
      <c r="AM14971" s="8"/>
      <c r="AN14971" s="8"/>
      <c r="AO14971" s="8"/>
      <c r="AP14971" s="8"/>
      <c r="AQ14971" s="8"/>
      <c r="AR14971" s="8"/>
      <c r="AS14971" s="8"/>
      <c r="AT14971" s="8"/>
      <c r="AU14971" s="8"/>
      <c r="AV14971" s="8"/>
      <c r="AW14971" s="8"/>
      <c r="AX14971" s="8"/>
      <c r="AY14971" s="8"/>
      <c r="AZ14971" s="8"/>
      <c r="BA14971" s="8"/>
      <c r="BB14971" s="8"/>
      <c r="BC14971" s="8"/>
      <c r="BD14971" s="8"/>
      <c r="BE14971" s="8"/>
    </row>
    <row r="14972" spans="1:57" x14ac:dyDescent="0.3">
      <c r="A14972" s="7"/>
      <c r="B14972" s="8"/>
      <c r="C14972" s="8"/>
      <c r="D14972" s="8"/>
      <c r="E14972" s="8"/>
      <c r="F14972" s="8"/>
      <c r="G14972" s="8"/>
      <c r="H14972" s="8"/>
      <c r="I14972" s="8"/>
      <c r="J14972" s="8"/>
      <c r="K14972" s="8"/>
      <c r="L14972" s="8"/>
      <c r="M14972" s="8"/>
      <c r="N14972" s="8"/>
      <c r="O14972" s="8"/>
      <c r="P14972" s="8"/>
      <c r="Q14972" s="8"/>
      <c r="R14972" s="8"/>
      <c r="S14972" s="8"/>
      <c r="T14972" s="8"/>
      <c r="U14972" s="8"/>
      <c r="V14972" s="8"/>
      <c r="W14972" s="8"/>
      <c r="X14972" s="8"/>
      <c r="Y14972" s="8"/>
      <c r="Z14972" s="8"/>
      <c r="AA14972" s="8"/>
      <c r="AB14972" s="8"/>
      <c r="AC14972" s="8"/>
      <c r="AD14972" s="8"/>
      <c r="AE14972" s="8"/>
      <c r="AF14972" s="8"/>
      <c r="AG14972" s="8"/>
      <c r="AH14972" s="8"/>
      <c r="AI14972" s="8"/>
      <c r="AJ14972" s="8"/>
      <c r="AK14972" s="8"/>
      <c r="AL14972" s="8"/>
      <c r="AM14972" s="8"/>
      <c r="AN14972" s="8"/>
      <c r="AO14972" s="8"/>
      <c r="AP14972" s="8"/>
      <c r="AQ14972" s="8"/>
      <c r="AR14972" s="8"/>
      <c r="AS14972" s="8"/>
      <c r="AT14972" s="8"/>
      <c r="AU14972" s="8"/>
      <c r="AV14972" s="8"/>
      <c r="AW14972" s="8"/>
      <c r="AX14972" s="8"/>
      <c r="AY14972" s="8"/>
      <c r="AZ14972" s="8"/>
      <c r="BA14972" s="8"/>
      <c r="BB14972" s="8"/>
      <c r="BC14972" s="8"/>
      <c r="BD14972" s="8"/>
      <c r="BE14972" s="8"/>
    </row>
    <row r="14973" spans="1:57" x14ac:dyDescent="0.3">
      <c r="A14973" s="7"/>
      <c r="B14973" s="8"/>
      <c r="C14973" s="8"/>
      <c r="D14973" s="8"/>
      <c r="E14973" s="8"/>
      <c r="F14973" s="8"/>
      <c r="G14973" s="8"/>
      <c r="H14973" s="8"/>
      <c r="I14973" s="8"/>
      <c r="J14973" s="8"/>
      <c r="K14973" s="8"/>
      <c r="L14973" s="8"/>
      <c r="M14973" s="8"/>
      <c r="N14973" s="8"/>
      <c r="O14973" s="8"/>
      <c r="P14973" s="8"/>
      <c r="Q14973" s="8"/>
      <c r="R14973" s="8"/>
      <c r="S14973" s="8"/>
      <c r="T14973" s="8"/>
      <c r="U14973" s="8"/>
      <c r="V14973" s="8"/>
      <c r="W14973" s="8"/>
      <c r="X14973" s="8"/>
      <c r="Y14973" s="8"/>
      <c r="Z14973" s="8"/>
      <c r="AA14973" s="8"/>
      <c r="AB14973" s="8"/>
      <c r="AC14973" s="8"/>
      <c r="AD14973" s="8"/>
      <c r="AE14973" s="8"/>
      <c r="AF14973" s="8"/>
      <c r="AG14973" s="8"/>
      <c r="AH14973" s="8"/>
      <c r="AI14973" s="8"/>
      <c r="AJ14973" s="8"/>
      <c r="AK14973" s="8"/>
      <c r="AL14973" s="8"/>
      <c r="AM14973" s="8"/>
      <c r="AN14973" s="8"/>
      <c r="AO14973" s="8"/>
      <c r="AP14973" s="8"/>
      <c r="AQ14973" s="8"/>
      <c r="AR14973" s="8"/>
      <c r="AS14973" s="8"/>
      <c r="AT14973" s="8"/>
      <c r="AU14973" s="8"/>
      <c r="AV14973" s="8"/>
      <c r="AW14973" s="8"/>
      <c r="AX14973" s="8"/>
      <c r="AY14973" s="8"/>
      <c r="AZ14973" s="8"/>
      <c r="BA14973" s="8"/>
      <c r="BB14973" s="8"/>
      <c r="BC14973" s="8"/>
      <c r="BD14973" s="8"/>
      <c r="BE14973" s="8"/>
    </row>
    <row r="14974" spans="1:57" x14ac:dyDescent="0.3">
      <c r="A14974" s="7"/>
      <c r="B14974" s="8"/>
      <c r="C14974" s="8"/>
      <c r="D14974" s="8"/>
      <c r="E14974" s="8"/>
      <c r="F14974" s="8"/>
      <c r="G14974" s="8"/>
      <c r="H14974" s="8"/>
      <c r="I14974" s="8"/>
      <c r="J14974" s="8"/>
      <c r="K14974" s="8"/>
      <c r="L14974" s="8"/>
      <c r="M14974" s="8"/>
      <c r="N14974" s="8"/>
      <c r="O14974" s="8"/>
      <c r="P14974" s="8"/>
      <c r="Q14974" s="8"/>
      <c r="R14974" s="8"/>
      <c r="S14974" s="8"/>
      <c r="T14974" s="8"/>
      <c r="U14974" s="8"/>
      <c r="V14974" s="8"/>
      <c r="W14974" s="8"/>
      <c r="X14974" s="8"/>
      <c r="Y14974" s="8"/>
      <c r="Z14974" s="8"/>
      <c r="AA14974" s="8"/>
      <c r="AB14974" s="8"/>
      <c r="AC14974" s="8"/>
      <c r="AD14974" s="8"/>
      <c r="AE14974" s="8"/>
      <c r="AF14974" s="8"/>
      <c r="AG14974" s="8"/>
      <c r="AH14974" s="8"/>
      <c r="AI14974" s="8"/>
      <c r="AJ14974" s="8"/>
      <c r="AK14974" s="8"/>
      <c r="AL14974" s="8"/>
      <c r="AM14974" s="8"/>
      <c r="AN14974" s="8"/>
      <c r="AO14974" s="8"/>
      <c r="AP14974" s="8"/>
      <c r="AQ14974" s="8"/>
      <c r="AR14974" s="8"/>
      <c r="AS14974" s="8"/>
      <c r="AT14974" s="8"/>
      <c r="AU14974" s="8"/>
      <c r="AV14974" s="8"/>
      <c r="AW14974" s="8"/>
      <c r="AX14974" s="8"/>
      <c r="AY14974" s="8"/>
      <c r="AZ14974" s="8"/>
      <c r="BA14974" s="8"/>
      <c r="BB14974" s="8"/>
      <c r="BC14974" s="8"/>
      <c r="BD14974" s="8"/>
      <c r="BE14974" s="8"/>
    </row>
    <row r="14975" spans="1:57" x14ac:dyDescent="0.3">
      <c r="A14975" s="7"/>
      <c r="B14975" s="8"/>
      <c r="C14975" s="8"/>
      <c r="D14975" s="8"/>
      <c r="E14975" s="8"/>
      <c r="F14975" s="8"/>
      <c r="G14975" s="8"/>
      <c r="H14975" s="8"/>
      <c r="I14975" s="8"/>
      <c r="J14975" s="8"/>
      <c r="K14975" s="8"/>
      <c r="L14975" s="8"/>
      <c r="M14975" s="8"/>
      <c r="N14975" s="8"/>
      <c r="O14975" s="8"/>
      <c r="P14975" s="8"/>
      <c r="Q14975" s="8"/>
      <c r="R14975" s="8"/>
      <c r="S14975" s="8"/>
      <c r="T14975" s="8"/>
      <c r="U14975" s="8"/>
      <c r="V14975" s="8"/>
      <c r="W14975" s="8"/>
      <c r="X14975" s="8"/>
      <c r="Y14975" s="8"/>
      <c r="Z14975" s="8"/>
      <c r="AA14975" s="8"/>
      <c r="AB14975" s="8"/>
      <c r="AC14975" s="8"/>
      <c r="AD14975" s="8"/>
      <c r="AE14975" s="8"/>
      <c r="AF14975" s="8"/>
      <c r="AG14975" s="8"/>
      <c r="AH14975" s="8"/>
      <c r="AI14975" s="8"/>
      <c r="AJ14975" s="8"/>
      <c r="AK14975" s="8"/>
      <c r="AL14975" s="8"/>
      <c r="AM14975" s="8"/>
      <c r="AN14975" s="8"/>
      <c r="AO14975" s="8"/>
      <c r="AP14975" s="8"/>
      <c r="AQ14975" s="8"/>
      <c r="AR14975" s="8"/>
      <c r="AS14975" s="8"/>
      <c r="AT14975" s="8"/>
      <c r="AU14975" s="8"/>
      <c r="AV14975" s="8"/>
      <c r="AW14975" s="8"/>
      <c r="AX14975" s="8"/>
      <c r="AY14975" s="8"/>
      <c r="AZ14975" s="8"/>
      <c r="BA14975" s="8"/>
      <c r="BB14975" s="8"/>
      <c r="BC14975" s="8"/>
      <c r="BD14975" s="8"/>
      <c r="BE14975" s="8"/>
    </row>
    <row r="14976" spans="1:57" x14ac:dyDescent="0.3">
      <c r="A14976" s="7"/>
      <c r="B14976" s="8"/>
      <c r="C14976" s="8"/>
      <c r="D14976" s="8"/>
      <c r="E14976" s="8"/>
      <c r="F14976" s="8"/>
      <c r="G14976" s="8"/>
      <c r="H14976" s="8"/>
      <c r="I14976" s="8"/>
      <c r="J14976" s="8"/>
      <c r="K14976" s="8"/>
      <c r="L14976" s="8"/>
      <c r="M14976" s="8"/>
      <c r="N14976" s="8"/>
      <c r="O14976" s="8"/>
      <c r="P14976" s="8"/>
      <c r="Q14976" s="8"/>
      <c r="R14976" s="8"/>
      <c r="S14976" s="8"/>
      <c r="T14976" s="8"/>
      <c r="U14976" s="8"/>
      <c r="V14976" s="8"/>
      <c r="W14976" s="8"/>
      <c r="X14976" s="8"/>
      <c r="Y14976" s="8"/>
      <c r="Z14976" s="8"/>
      <c r="AA14976" s="8"/>
      <c r="AB14976" s="8"/>
      <c r="AC14976" s="8"/>
      <c r="AD14976" s="8"/>
      <c r="AE14976" s="8"/>
      <c r="AF14976" s="8"/>
      <c r="AG14976" s="8"/>
      <c r="AH14976" s="8"/>
      <c r="AI14976" s="8"/>
      <c r="AJ14976" s="8"/>
      <c r="AK14976" s="8"/>
      <c r="AL14976" s="8"/>
      <c r="AM14976" s="8"/>
      <c r="AN14976" s="8"/>
      <c r="AO14976" s="8"/>
      <c r="AP14976" s="8"/>
      <c r="AQ14976" s="8"/>
      <c r="AR14976" s="8"/>
      <c r="AS14976" s="8"/>
      <c r="AT14976" s="8"/>
      <c r="AU14976" s="8"/>
      <c r="AV14976" s="8"/>
      <c r="AW14976" s="8"/>
      <c r="AX14976" s="8"/>
      <c r="AY14976" s="8"/>
      <c r="AZ14976" s="8"/>
      <c r="BA14976" s="8"/>
      <c r="BB14976" s="8"/>
      <c r="BC14976" s="8"/>
      <c r="BD14976" s="8"/>
      <c r="BE14976" s="8"/>
    </row>
    <row r="14977" spans="1:57" x14ac:dyDescent="0.3">
      <c r="A14977" s="7"/>
      <c r="B14977" s="8"/>
      <c r="C14977" s="8"/>
      <c r="D14977" s="8"/>
      <c r="E14977" s="8"/>
      <c r="F14977" s="8"/>
      <c r="G14977" s="8"/>
      <c r="H14977" s="8"/>
      <c r="I14977" s="8"/>
      <c r="J14977" s="8"/>
      <c r="K14977" s="8"/>
      <c r="L14977" s="8"/>
      <c r="M14977" s="8"/>
      <c r="N14977" s="8"/>
      <c r="O14977" s="8"/>
      <c r="P14977" s="8"/>
      <c r="Q14977" s="8"/>
      <c r="R14977" s="8"/>
      <c r="S14977" s="8"/>
      <c r="T14977" s="8"/>
      <c r="U14977" s="8"/>
      <c r="V14977" s="8"/>
      <c r="W14977" s="8"/>
      <c r="X14977" s="8"/>
      <c r="Y14977" s="8"/>
      <c r="Z14977" s="8"/>
      <c r="AA14977" s="8"/>
      <c r="AB14977" s="8"/>
      <c r="AC14977" s="8"/>
      <c r="AD14977" s="8"/>
      <c r="AE14977" s="8"/>
      <c r="AF14977" s="8"/>
      <c r="AG14977" s="8"/>
      <c r="AH14977" s="8"/>
      <c r="AI14977" s="8"/>
      <c r="AJ14977" s="8"/>
      <c r="AK14977" s="8"/>
      <c r="AL14977" s="8"/>
      <c r="AM14977" s="8"/>
      <c r="AN14977" s="8"/>
      <c r="AO14977" s="8"/>
      <c r="AP14977" s="8"/>
      <c r="AQ14977" s="8"/>
      <c r="AR14977" s="8"/>
      <c r="AS14977" s="8"/>
      <c r="AT14977" s="8"/>
      <c r="AU14977" s="8"/>
      <c r="AV14977" s="8"/>
      <c r="AW14977" s="8"/>
      <c r="AX14977" s="8"/>
      <c r="AY14977" s="8"/>
      <c r="AZ14977" s="8"/>
      <c r="BA14977" s="8"/>
      <c r="BB14977" s="8"/>
      <c r="BC14977" s="8"/>
      <c r="BD14977" s="8"/>
      <c r="BE14977" s="8"/>
    </row>
    <row r="14978" spans="1:57" x14ac:dyDescent="0.3">
      <c r="A14978" s="7"/>
      <c r="B14978" s="8"/>
      <c r="C14978" s="8"/>
      <c r="D14978" s="8"/>
      <c r="E14978" s="8"/>
      <c r="F14978" s="8"/>
      <c r="G14978" s="8"/>
      <c r="H14978" s="8"/>
      <c r="I14978" s="8"/>
      <c r="J14978" s="8"/>
      <c r="K14978" s="8"/>
      <c r="L14978" s="8"/>
      <c r="M14978" s="8"/>
      <c r="N14978" s="8"/>
      <c r="O14978" s="8"/>
      <c r="P14978" s="8"/>
      <c r="Q14978" s="8"/>
      <c r="R14978" s="8"/>
      <c r="S14978" s="8"/>
      <c r="T14978" s="8"/>
      <c r="U14978" s="8"/>
      <c r="V14978" s="8"/>
      <c r="W14978" s="8"/>
      <c r="X14978" s="8"/>
      <c r="Y14978" s="8"/>
      <c r="Z14978" s="8"/>
      <c r="AA14978" s="8"/>
      <c r="AB14978" s="8"/>
      <c r="AC14978" s="8"/>
      <c r="AD14978" s="8"/>
      <c r="AE14978" s="8"/>
      <c r="AF14978" s="8"/>
      <c r="AG14978" s="8"/>
      <c r="AH14978" s="8"/>
      <c r="AI14978" s="8"/>
      <c r="AJ14978" s="8"/>
      <c r="AK14978" s="8"/>
      <c r="AL14978" s="8"/>
      <c r="AM14978" s="8"/>
      <c r="AN14978" s="8"/>
      <c r="AO14978" s="8"/>
      <c r="AP14978" s="8"/>
      <c r="AQ14978" s="8"/>
      <c r="AR14978" s="8"/>
      <c r="AS14978" s="8"/>
      <c r="AT14978" s="8"/>
      <c r="AU14978" s="8"/>
      <c r="AV14978" s="8"/>
      <c r="AW14978" s="8"/>
      <c r="AX14978" s="8"/>
      <c r="AY14978" s="8"/>
      <c r="AZ14978" s="8"/>
      <c r="BA14978" s="8"/>
      <c r="BB14978" s="8"/>
      <c r="BC14978" s="8"/>
      <c r="BD14978" s="8"/>
      <c r="BE14978" s="8"/>
    </row>
    <row r="14979" spans="1:57" x14ac:dyDescent="0.3">
      <c r="A14979" s="7"/>
      <c r="B14979" s="8"/>
      <c r="C14979" s="8"/>
      <c r="D14979" s="8"/>
      <c r="E14979" s="8"/>
      <c r="F14979" s="8"/>
      <c r="G14979" s="8"/>
      <c r="H14979" s="8"/>
      <c r="I14979" s="8"/>
      <c r="J14979" s="8"/>
      <c r="K14979" s="8"/>
      <c r="L14979" s="8"/>
      <c r="M14979" s="8"/>
      <c r="N14979" s="8"/>
      <c r="O14979" s="8"/>
      <c r="P14979" s="8"/>
      <c r="Q14979" s="8"/>
      <c r="R14979" s="8"/>
      <c r="S14979" s="8"/>
      <c r="T14979" s="8"/>
      <c r="U14979" s="8"/>
      <c r="V14979" s="8"/>
      <c r="W14979" s="8"/>
      <c r="X14979" s="8"/>
      <c r="Y14979" s="8"/>
      <c r="Z14979" s="8"/>
      <c r="AA14979" s="8"/>
      <c r="AB14979" s="8"/>
      <c r="AC14979" s="8"/>
      <c r="AD14979" s="8"/>
      <c r="AE14979" s="8"/>
      <c r="AF14979" s="8"/>
      <c r="AG14979" s="8"/>
      <c r="AH14979" s="8"/>
      <c r="AI14979" s="8"/>
      <c r="AJ14979" s="8"/>
      <c r="AK14979" s="8"/>
      <c r="AL14979" s="8"/>
      <c r="AM14979" s="8"/>
      <c r="AN14979" s="8"/>
      <c r="AO14979" s="8"/>
      <c r="AP14979" s="8"/>
      <c r="AQ14979" s="8"/>
      <c r="AR14979" s="8"/>
      <c r="AS14979" s="8"/>
      <c r="AT14979" s="8"/>
      <c r="AU14979" s="8"/>
      <c r="AV14979" s="8"/>
      <c r="AW14979" s="8"/>
      <c r="AX14979" s="8"/>
      <c r="AY14979" s="8"/>
      <c r="AZ14979" s="8"/>
      <c r="BA14979" s="8"/>
      <c r="BB14979" s="8"/>
      <c r="BC14979" s="8"/>
      <c r="BD14979" s="8"/>
      <c r="BE14979" s="8"/>
    </row>
    <row r="14980" spans="1:57" x14ac:dyDescent="0.3">
      <c r="A14980" s="7"/>
      <c r="B14980" s="8"/>
      <c r="C14980" s="8"/>
      <c r="D14980" s="8"/>
      <c r="E14980" s="8"/>
      <c r="F14980" s="8"/>
      <c r="G14980" s="8"/>
      <c r="H14980" s="8"/>
      <c r="I14980" s="8"/>
      <c r="J14980" s="8"/>
      <c r="K14980" s="8"/>
      <c r="L14980" s="8"/>
      <c r="M14980" s="8"/>
      <c r="N14980" s="8"/>
      <c r="O14980" s="8"/>
      <c r="P14980" s="8"/>
      <c r="Q14980" s="8"/>
      <c r="R14980" s="8"/>
      <c r="S14980" s="8"/>
      <c r="T14980" s="8"/>
      <c r="U14980" s="8"/>
      <c r="V14980" s="8"/>
      <c r="W14980" s="8"/>
      <c r="X14980" s="8"/>
      <c r="Y14980" s="8"/>
      <c r="Z14980" s="8"/>
      <c r="AA14980" s="8"/>
      <c r="AB14980" s="8"/>
      <c r="AC14980" s="8"/>
      <c r="AD14980" s="8"/>
      <c r="AE14980" s="8"/>
      <c r="AF14980" s="8"/>
      <c r="AG14980" s="8"/>
      <c r="AH14980" s="8"/>
      <c r="AI14980" s="8"/>
      <c r="AJ14980" s="8"/>
      <c r="AK14980" s="8"/>
      <c r="AL14980" s="8"/>
      <c r="AM14980" s="8"/>
      <c r="AN14980" s="8"/>
      <c r="AO14980" s="8"/>
      <c r="AP14980" s="8"/>
      <c r="AQ14980" s="8"/>
      <c r="AR14980" s="8"/>
      <c r="AS14980" s="8"/>
      <c r="AT14980" s="8"/>
      <c r="AU14980" s="8"/>
      <c r="AV14980" s="8"/>
      <c r="AW14980" s="8"/>
      <c r="AX14980" s="8"/>
      <c r="AY14980" s="8"/>
      <c r="AZ14980" s="8"/>
      <c r="BA14980" s="8"/>
      <c r="BB14980" s="8"/>
      <c r="BC14980" s="8"/>
      <c r="BD14980" s="8"/>
      <c r="BE14980" s="8"/>
    </row>
    <row r="14981" spans="1:57" x14ac:dyDescent="0.3">
      <c r="A14981" s="7"/>
      <c r="B14981" s="8"/>
      <c r="C14981" s="8"/>
      <c r="D14981" s="8"/>
      <c r="E14981" s="8"/>
      <c r="F14981" s="8"/>
      <c r="G14981" s="8"/>
      <c r="H14981" s="8"/>
      <c r="I14981" s="8"/>
      <c r="J14981" s="8"/>
      <c r="K14981" s="8"/>
      <c r="L14981" s="8"/>
      <c r="M14981" s="8"/>
      <c r="N14981" s="8"/>
      <c r="O14981" s="8"/>
      <c r="P14981" s="8"/>
      <c r="Q14981" s="8"/>
      <c r="R14981" s="8"/>
      <c r="S14981" s="8"/>
      <c r="T14981" s="8"/>
      <c r="U14981" s="8"/>
      <c r="V14981" s="8"/>
      <c r="W14981" s="8"/>
      <c r="X14981" s="8"/>
      <c r="Y14981" s="8"/>
      <c r="Z14981" s="8"/>
      <c r="AA14981" s="8"/>
      <c r="AB14981" s="8"/>
      <c r="AC14981" s="8"/>
      <c r="AD14981" s="8"/>
      <c r="AE14981" s="8"/>
      <c r="AF14981" s="8"/>
      <c r="AG14981" s="8"/>
      <c r="AH14981" s="8"/>
      <c r="AI14981" s="8"/>
      <c r="AJ14981" s="8"/>
      <c r="AK14981" s="8"/>
      <c r="AL14981" s="8"/>
      <c r="AM14981" s="8"/>
      <c r="AN14981" s="8"/>
      <c r="AO14981" s="8"/>
      <c r="AP14981" s="8"/>
      <c r="AQ14981" s="8"/>
      <c r="AR14981" s="8"/>
      <c r="AS14981" s="8"/>
      <c r="AT14981" s="8"/>
      <c r="AU14981" s="8"/>
      <c r="AV14981" s="8"/>
      <c r="AW14981" s="8"/>
      <c r="AX14981" s="8"/>
      <c r="AY14981" s="8"/>
      <c r="AZ14981" s="8"/>
      <c r="BA14981" s="8"/>
      <c r="BB14981" s="8"/>
      <c r="BC14981" s="8"/>
      <c r="BD14981" s="8"/>
      <c r="BE14981" s="8"/>
    </row>
    <row r="14982" spans="1:57" x14ac:dyDescent="0.3">
      <c r="A14982" s="7"/>
      <c r="B14982" s="8"/>
      <c r="C14982" s="8"/>
      <c r="D14982" s="8"/>
      <c r="E14982" s="8"/>
      <c r="F14982" s="8"/>
      <c r="G14982" s="8"/>
      <c r="H14982" s="8"/>
      <c r="I14982" s="8"/>
      <c r="J14982" s="8"/>
      <c r="K14982" s="8"/>
      <c r="L14982" s="8"/>
      <c r="M14982" s="8"/>
      <c r="N14982" s="8"/>
      <c r="O14982" s="8"/>
      <c r="P14982" s="8"/>
      <c r="Q14982" s="8"/>
      <c r="R14982" s="8"/>
      <c r="S14982" s="8"/>
      <c r="T14982" s="8"/>
      <c r="U14982" s="8"/>
      <c r="V14982" s="8"/>
      <c r="W14982" s="8"/>
      <c r="X14982" s="8"/>
      <c r="Y14982" s="8"/>
      <c r="Z14982" s="8"/>
      <c r="AA14982" s="8"/>
      <c r="AB14982" s="8"/>
      <c r="AC14982" s="8"/>
      <c r="AD14982" s="8"/>
      <c r="AE14982" s="8"/>
      <c r="AF14982" s="8"/>
      <c r="AG14982" s="8"/>
      <c r="AH14982" s="8"/>
      <c r="AI14982" s="8"/>
      <c r="AJ14982" s="8"/>
      <c r="AK14982" s="8"/>
      <c r="AL14982" s="8"/>
      <c r="AM14982" s="8"/>
      <c r="AN14982" s="8"/>
      <c r="AO14982" s="8"/>
      <c r="AP14982" s="8"/>
      <c r="AQ14982" s="8"/>
      <c r="AR14982" s="8"/>
      <c r="AS14982" s="8"/>
      <c r="AT14982" s="8"/>
      <c r="AU14982" s="8"/>
      <c r="AV14982" s="8"/>
      <c r="AW14982" s="8"/>
      <c r="AX14982" s="8"/>
      <c r="AY14982" s="8"/>
      <c r="AZ14982" s="8"/>
      <c r="BA14982" s="8"/>
      <c r="BB14982" s="8"/>
      <c r="BC14982" s="8"/>
      <c r="BD14982" s="8"/>
      <c r="BE14982" s="8"/>
    </row>
    <row r="14983" spans="1:57" x14ac:dyDescent="0.3">
      <c r="A14983" s="7"/>
      <c r="B14983" s="8"/>
      <c r="C14983" s="8"/>
      <c r="D14983" s="8"/>
      <c r="E14983" s="8"/>
      <c r="F14983" s="8"/>
      <c r="G14983" s="8"/>
      <c r="H14983" s="8"/>
      <c r="I14983" s="8"/>
      <c r="J14983" s="8"/>
      <c r="K14983" s="8"/>
      <c r="L14983" s="8"/>
      <c r="M14983" s="8"/>
      <c r="N14983" s="8"/>
      <c r="O14983" s="8"/>
      <c r="P14983" s="8"/>
      <c r="Q14983" s="8"/>
      <c r="R14983" s="8"/>
      <c r="S14983" s="8"/>
      <c r="T14983" s="8"/>
      <c r="U14983" s="8"/>
      <c r="V14983" s="8"/>
      <c r="W14983" s="8"/>
      <c r="X14983" s="8"/>
      <c r="Y14983" s="8"/>
      <c r="Z14983" s="8"/>
      <c r="AA14983" s="8"/>
      <c r="AB14983" s="8"/>
      <c r="AC14983" s="8"/>
      <c r="AD14983" s="8"/>
      <c r="AE14983" s="8"/>
      <c r="AF14983" s="8"/>
      <c r="AG14983" s="8"/>
      <c r="AH14983" s="8"/>
      <c r="AI14983" s="8"/>
      <c r="AJ14983" s="8"/>
      <c r="AK14983" s="8"/>
      <c r="AL14983" s="8"/>
      <c r="AM14983" s="8"/>
      <c r="AN14983" s="8"/>
      <c r="AO14983" s="8"/>
      <c r="AP14983" s="8"/>
      <c r="AQ14983" s="8"/>
      <c r="AR14983" s="8"/>
      <c r="AS14983" s="8"/>
      <c r="AT14983" s="8"/>
      <c r="AU14983" s="8"/>
      <c r="AV14983" s="8"/>
      <c r="AW14983" s="8"/>
      <c r="AX14983" s="8"/>
      <c r="AY14983" s="8"/>
      <c r="AZ14983" s="8"/>
      <c r="BA14983" s="8"/>
      <c r="BB14983" s="8"/>
      <c r="BC14983" s="8"/>
      <c r="BD14983" s="8"/>
      <c r="BE14983" s="8"/>
    </row>
    <row r="14984" spans="1:57" x14ac:dyDescent="0.3">
      <c r="A14984" s="7"/>
      <c r="B14984" s="8"/>
      <c r="C14984" s="8"/>
      <c r="D14984" s="8"/>
      <c r="E14984" s="8"/>
      <c r="F14984" s="8"/>
      <c r="G14984" s="8"/>
      <c r="H14984" s="8"/>
      <c r="I14984" s="8"/>
      <c r="J14984" s="8"/>
      <c r="K14984" s="8"/>
      <c r="L14984" s="8"/>
      <c r="M14984" s="8"/>
      <c r="N14984" s="8"/>
      <c r="O14984" s="8"/>
      <c r="P14984" s="8"/>
      <c r="Q14984" s="8"/>
      <c r="R14984" s="8"/>
      <c r="S14984" s="8"/>
      <c r="T14984" s="8"/>
      <c r="U14984" s="8"/>
      <c r="V14984" s="8"/>
      <c r="W14984" s="8"/>
      <c r="X14984" s="8"/>
      <c r="Y14984" s="8"/>
      <c r="Z14984" s="8"/>
      <c r="AA14984" s="8"/>
      <c r="AB14984" s="8"/>
      <c r="AC14984" s="8"/>
      <c r="AD14984" s="8"/>
      <c r="AE14984" s="8"/>
      <c r="AF14984" s="8"/>
      <c r="AG14984" s="8"/>
      <c r="AH14984" s="8"/>
      <c r="AI14984" s="8"/>
      <c r="AJ14984" s="8"/>
      <c r="AK14984" s="8"/>
      <c r="AL14984" s="8"/>
      <c r="AM14984" s="8"/>
      <c r="AN14984" s="8"/>
      <c r="AO14984" s="8"/>
      <c r="AP14984" s="8"/>
      <c r="AQ14984" s="8"/>
      <c r="AR14984" s="8"/>
      <c r="AS14984" s="8"/>
      <c r="AT14984" s="8"/>
      <c r="AU14984" s="8"/>
      <c r="AV14984" s="8"/>
      <c r="AW14984" s="8"/>
      <c r="AX14984" s="8"/>
      <c r="AY14984" s="8"/>
      <c r="AZ14984" s="8"/>
      <c r="BA14984" s="8"/>
      <c r="BB14984" s="8"/>
      <c r="BC14984" s="8"/>
      <c r="BD14984" s="8"/>
      <c r="BE14984" s="8"/>
    </row>
    <row r="14985" spans="1:57" x14ac:dyDescent="0.3">
      <c r="A14985" s="7"/>
      <c r="B14985" s="8"/>
      <c r="C14985" s="8"/>
      <c r="D14985" s="8"/>
      <c r="E14985" s="8"/>
      <c r="F14985" s="8"/>
      <c r="G14985" s="8"/>
      <c r="H14985" s="8"/>
      <c r="I14985" s="8"/>
      <c r="J14985" s="8"/>
      <c r="K14985" s="8"/>
      <c r="L14985" s="8"/>
      <c r="M14985" s="8"/>
      <c r="N14985" s="8"/>
      <c r="O14985" s="8"/>
      <c r="P14985" s="8"/>
      <c r="Q14985" s="8"/>
      <c r="R14985" s="8"/>
      <c r="S14985" s="8"/>
      <c r="T14985" s="8"/>
      <c r="U14985" s="8"/>
      <c r="V14985" s="8"/>
      <c r="W14985" s="8"/>
      <c r="X14985" s="8"/>
      <c r="Y14985" s="8"/>
      <c r="Z14985" s="8"/>
      <c r="AA14985" s="8"/>
      <c r="AB14985" s="8"/>
      <c r="AC14985" s="8"/>
      <c r="AD14985" s="8"/>
      <c r="AE14985" s="8"/>
      <c r="AF14985" s="8"/>
      <c r="AG14985" s="8"/>
      <c r="AH14985" s="8"/>
      <c r="AI14985" s="8"/>
      <c r="AJ14985" s="8"/>
      <c r="AK14985" s="8"/>
      <c r="AL14985" s="8"/>
      <c r="AM14985" s="8"/>
      <c r="AN14985" s="8"/>
      <c r="AO14985" s="8"/>
      <c r="AP14985" s="8"/>
      <c r="AQ14985" s="8"/>
      <c r="AR14985" s="8"/>
      <c r="AS14985" s="8"/>
      <c r="AT14985" s="8"/>
      <c r="AU14985" s="8"/>
      <c r="AV14985" s="8"/>
      <c r="AW14985" s="8"/>
      <c r="AX14985" s="8"/>
      <c r="AY14985" s="8"/>
      <c r="AZ14985" s="8"/>
      <c r="BA14985" s="8"/>
      <c r="BB14985" s="8"/>
      <c r="BC14985" s="8"/>
      <c r="BD14985" s="8"/>
      <c r="BE14985" s="8"/>
    </row>
    <row r="14986" spans="1:57" x14ac:dyDescent="0.3">
      <c r="A14986" s="7"/>
      <c r="B14986" s="8"/>
      <c r="C14986" s="8"/>
      <c r="D14986" s="8"/>
      <c r="E14986" s="8"/>
      <c r="F14986" s="8"/>
      <c r="G14986" s="8"/>
      <c r="H14986" s="8"/>
      <c r="I14986" s="8"/>
      <c r="J14986" s="8"/>
      <c r="K14986" s="8"/>
      <c r="L14986" s="8"/>
      <c r="M14986" s="8"/>
      <c r="N14986" s="8"/>
      <c r="O14986" s="8"/>
      <c r="P14986" s="8"/>
      <c r="Q14986" s="8"/>
      <c r="R14986" s="8"/>
      <c r="S14986" s="8"/>
      <c r="T14986" s="8"/>
      <c r="U14986" s="8"/>
      <c r="V14986" s="8"/>
      <c r="W14986" s="8"/>
      <c r="X14986" s="8"/>
      <c r="Y14986" s="8"/>
      <c r="Z14986" s="8"/>
      <c r="AA14986" s="8"/>
      <c r="AB14986" s="8"/>
      <c r="AC14986" s="8"/>
      <c r="AD14986" s="8"/>
      <c r="AE14986" s="8"/>
      <c r="AF14986" s="8"/>
      <c r="AG14986" s="8"/>
      <c r="AH14986" s="8"/>
      <c r="AI14986" s="8"/>
      <c r="AJ14986" s="8"/>
      <c r="AK14986" s="8"/>
      <c r="AL14986" s="8"/>
      <c r="AM14986" s="8"/>
      <c r="AN14986" s="8"/>
      <c r="AO14986" s="8"/>
      <c r="AP14986" s="8"/>
      <c r="AQ14986" s="8"/>
      <c r="AR14986" s="8"/>
      <c r="AS14986" s="8"/>
      <c r="AT14986" s="8"/>
      <c r="AU14986" s="8"/>
      <c r="AV14986" s="8"/>
      <c r="AW14986" s="8"/>
      <c r="AX14986" s="8"/>
      <c r="AY14986" s="8"/>
      <c r="AZ14986" s="8"/>
      <c r="BA14986" s="8"/>
      <c r="BB14986" s="8"/>
      <c r="BC14986" s="8"/>
      <c r="BD14986" s="8"/>
      <c r="BE14986" s="8"/>
    </row>
    <row r="14987" spans="1:57" x14ac:dyDescent="0.3">
      <c r="A14987" s="7"/>
      <c r="B14987" s="8"/>
      <c r="C14987" s="8"/>
      <c r="D14987" s="8"/>
      <c r="E14987" s="8"/>
      <c r="F14987" s="8"/>
      <c r="G14987" s="8"/>
      <c r="H14987" s="8"/>
      <c r="I14987" s="8"/>
      <c r="J14987" s="8"/>
      <c r="K14987" s="8"/>
      <c r="L14987" s="8"/>
      <c r="M14987" s="8"/>
      <c r="N14987" s="8"/>
      <c r="O14987" s="8"/>
      <c r="P14987" s="8"/>
      <c r="Q14987" s="8"/>
      <c r="R14987" s="8"/>
      <c r="S14987" s="8"/>
      <c r="T14987" s="8"/>
      <c r="U14987" s="8"/>
      <c r="V14987" s="8"/>
      <c r="W14987" s="8"/>
      <c r="X14987" s="8"/>
      <c r="Y14987" s="8"/>
      <c r="Z14987" s="8"/>
      <c r="AA14987" s="8"/>
      <c r="AB14987" s="8"/>
      <c r="AC14987" s="8"/>
      <c r="AD14987" s="8"/>
      <c r="AE14987" s="8"/>
      <c r="AF14987" s="8"/>
      <c r="AG14987" s="8"/>
      <c r="AH14987" s="8"/>
      <c r="AI14987" s="8"/>
      <c r="AJ14987" s="8"/>
      <c r="AK14987" s="8"/>
      <c r="AL14987" s="8"/>
      <c r="AM14987" s="8"/>
      <c r="AN14987" s="8"/>
      <c r="AO14987" s="8"/>
      <c r="AP14987" s="8"/>
      <c r="AQ14987" s="8"/>
      <c r="AR14987" s="8"/>
      <c r="AS14987" s="8"/>
      <c r="AT14987" s="8"/>
      <c r="AU14987" s="8"/>
      <c r="AV14987" s="8"/>
      <c r="AW14987" s="8"/>
      <c r="AX14987" s="8"/>
      <c r="AY14987" s="8"/>
      <c r="AZ14987" s="8"/>
      <c r="BA14987" s="8"/>
      <c r="BB14987" s="8"/>
      <c r="BC14987" s="8"/>
      <c r="BD14987" s="8"/>
      <c r="BE14987" s="8"/>
    </row>
    <row r="14988" spans="1:57" x14ac:dyDescent="0.3">
      <c r="A14988" s="7"/>
      <c r="B14988" s="8"/>
      <c r="C14988" s="8"/>
      <c r="D14988" s="8"/>
      <c r="E14988" s="8"/>
      <c r="F14988" s="8"/>
      <c r="G14988" s="8"/>
      <c r="H14988" s="8"/>
      <c r="I14988" s="8"/>
      <c r="J14988" s="8"/>
      <c r="K14988" s="8"/>
      <c r="L14988" s="8"/>
      <c r="M14988" s="8"/>
      <c r="N14988" s="8"/>
      <c r="O14988" s="8"/>
      <c r="P14988" s="8"/>
      <c r="Q14988" s="8"/>
      <c r="R14988" s="8"/>
      <c r="S14988" s="8"/>
      <c r="T14988" s="8"/>
      <c r="U14988" s="8"/>
      <c r="V14988" s="8"/>
      <c r="W14988" s="8"/>
      <c r="X14988" s="8"/>
      <c r="Y14988" s="8"/>
      <c r="Z14988" s="8"/>
      <c r="AA14988" s="8"/>
      <c r="AB14988" s="8"/>
      <c r="AC14988" s="8"/>
      <c r="AD14988" s="8"/>
      <c r="AE14988" s="8"/>
      <c r="AF14988" s="8"/>
      <c r="AG14988" s="8"/>
      <c r="AH14988" s="8"/>
      <c r="AI14988" s="8"/>
      <c r="AJ14988" s="8"/>
      <c r="AK14988" s="8"/>
      <c r="AL14988" s="8"/>
      <c r="AM14988" s="8"/>
      <c r="AN14988" s="8"/>
      <c r="AO14988" s="8"/>
      <c r="AP14988" s="8"/>
      <c r="AQ14988" s="8"/>
      <c r="AR14988" s="8"/>
      <c r="AS14988" s="8"/>
      <c r="AT14988" s="8"/>
      <c r="AU14988" s="8"/>
      <c r="AV14988" s="8"/>
      <c r="AW14988" s="8"/>
      <c r="AX14988" s="8"/>
      <c r="AY14988" s="8"/>
      <c r="AZ14988" s="8"/>
      <c r="BA14988" s="8"/>
      <c r="BB14988" s="8"/>
      <c r="BC14988" s="8"/>
      <c r="BD14988" s="8"/>
      <c r="BE14988" s="8"/>
    </row>
    <row r="14989" spans="1:57" x14ac:dyDescent="0.3">
      <c r="A14989" s="7"/>
      <c r="B14989" s="8"/>
      <c r="C14989" s="8"/>
      <c r="D14989" s="8"/>
      <c r="E14989" s="8"/>
      <c r="F14989" s="8"/>
      <c r="G14989" s="8"/>
      <c r="H14989" s="8"/>
      <c r="I14989" s="8"/>
      <c r="J14989" s="8"/>
      <c r="K14989" s="8"/>
      <c r="L14989" s="8"/>
      <c r="M14989" s="8"/>
      <c r="N14989" s="8"/>
      <c r="O14989" s="8"/>
      <c r="P14989" s="8"/>
      <c r="Q14989" s="8"/>
      <c r="R14989" s="8"/>
      <c r="S14989" s="8"/>
      <c r="T14989" s="8"/>
      <c r="U14989" s="8"/>
      <c r="V14989" s="8"/>
      <c r="W14989" s="8"/>
      <c r="X14989" s="8"/>
      <c r="Y14989" s="8"/>
      <c r="Z14989" s="8"/>
      <c r="AA14989" s="8"/>
      <c r="AB14989" s="8"/>
      <c r="AC14989" s="8"/>
      <c r="AD14989" s="8"/>
      <c r="AE14989" s="8"/>
      <c r="AF14989" s="8"/>
      <c r="AG14989" s="8"/>
      <c r="AH14989" s="8"/>
      <c r="AI14989" s="8"/>
      <c r="AJ14989" s="8"/>
      <c r="AK14989" s="8"/>
      <c r="AL14989" s="8"/>
      <c r="AM14989" s="8"/>
      <c r="AN14989" s="8"/>
      <c r="AO14989" s="8"/>
      <c r="AP14989" s="8"/>
      <c r="AQ14989" s="8"/>
      <c r="AR14989" s="8"/>
      <c r="AS14989" s="8"/>
      <c r="AT14989" s="8"/>
      <c r="AU14989" s="8"/>
      <c r="AV14989" s="8"/>
      <c r="AW14989" s="8"/>
      <c r="AX14989" s="8"/>
      <c r="AY14989" s="8"/>
      <c r="AZ14989" s="8"/>
      <c r="BA14989" s="8"/>
      <c r="BB14989" s="8"/>
      <c r="BC14989" s="8"/>
      <c r="BD14989" s="8"/>
      <c r="BE14989" s="8"/>
    </row>
    <row r="14990" spans="1:57" x14ac:dyDescent="0.3">
      <c r="A14990" s="7"/>
      <c r="B14990" s="8"/>
      <c r="C14990" s="8"/>
      <c r="D14990" s="8"/>
      <c r="E14990" s="8"/>
      <c r="F14990" s="8"/>
      <c r="G14990" s="8"/>
      <c r="H14990" s="8"/>
      <c r="I14990" s="8"/>
      <c r="J14990" s="8"/>
      <c r="K14990" s="8"/>
      <c r="L14990" s="8"/>
      <c r="M14990" s="8"/>
      <c r="N14990" s="8"/>
      <c r="O14990" s="8"/>
      <c r="P14990" s="8"/>
      <c r="Q14990" s="8"/>
      <c r="R14990" s="8"/>
      <c r="S14990" s="8"/>
      <c r="T14990" s="8"/>
      <c r="U14990" s="8"/>
      <c r="V14990" s="8"/>
      <c r="W14990" s="8"/>
      <c r="X14990" s="8"/>
      <c r="Y14990" s="8"/>
      <c r="Z14990" s="8"/>
      <c r="AA14990" s="8"/>
      <c r="AB14990" s="8"/>
      <c r="AC14990" s="8"/>
      <c r="AD14990" s="8"/>
      <c r="AE14990" s="8"/>
      <c r="AF14990" s="8"/>
      <c r="AG14990" s="8"/>
      <c r="AH14990" s="8"/>
      <c r="AI14990" s="8"/>
      <c r="AJ14990" s="8"/>
      <c r="AK14990" s="8"/>
      <c r="AL14990" s="8"/>
      <c r="AM14990" s="8"/>
      <c r="AN14990" s="8"/>
      <c r="AO14990" s="8"/>
      <c r="AP14990" s="8"/>
      <c r="AQ14990" s="8"/>
      <c r="AR14990" s="8"/>
      <c r="AS14990" s="8"/>
      <c r="AT14990" s="8"/>
      <c r="AU14990" s="8"/>
      <c r="AV14990" s="8"/>
      <c r="AW14990" s="8"/>
      <c r="AX14990" s="8"/>
      <c r="AY14990" s="8"/>
      <c r="AZ14990" s="8"/>
      <c r="BA14990" s="8"/>
      <c r="BB14990" s="8"/>
      <c r="BC14990" s="8"/>
      <c r="BD14990" s="8"/>
      <c r="BE14990" s="8"/>
    </row>
    <row r="14991" spans="1:57" x14ac:dyDescent="0.3">
      <c r="A14991" s="7"/>
      <c r="B14991" s="8"/>
      <c r="C14991" s="8"/>
      <c r="D14991" s="8"/>
      <c r="E14991" s="8"/>
      <c r="F14991" s="8"/>
      <c r="G14991" s="8"/>
      <c r="H14991" s="8"/>
      <c r="I14991" s="8"/>
      <c r="J14991" s="8"/>
      <c r="K14991" s="8"/>
      <c r="L14991" s="8"/>
      <c r="M14991" s="8"/>
      <c r="N14991" s="8"/>
      <c r="O14991" s="8"/>
      <c r="P14991" s="8"/>
      <c r="Q14991" s="8"/>
      <c r="R14991" s="8"/>
      <c r="S14991" s="8"/>
      <c r="T14991" s="8"/>
      <c r="U14991" s="8"/>
      <c r="V14991" s="8"/>
      <c r="W14991" s="8"/>
      <c r="X14991" s="8"/>
      <c r="Y14991" s="8"/>
      <c r="Z14991" s="8"/>
      <c r="AA14991" s="8"/>
      <c r="AB14991" s="8"/>
      <c r="AC14991" s="8"/>
      <c r="AD14991" s="8"/>
      <c r="AE14991" s="8"/>
      <c r="AF14991" s="8"/>
      <c r="AG14991" s="8"/>
      <c r="AH14991" s="8"/>
      <c r="AI14991" s="8"/>
      <c r="AJ14991" s="8"/>
      <c r="AK14991" s="8"/>
      <c r="AL14991" s="8"/>
      <c r="AM14991" s="8"/>
      <c r="AN14991" s="8"/>
      <c r="AO14991" s="8"/>
      <c r="AP14991" s="8"/>
      <c r="AQ14991" s="8"/>
      <c r="AR14991" s="8"/>
      <c r="AS14991" s="8"/>
      <c r="AT14991" s="8"/>
      <c r="AU14991" s="8"/>
      <c r="AV14991" s="8"/>
      <c r="AW14991" s="8"/>
      <c r="AX14991" s="8"/>
      <c r="AY14991" s="8"/>
      <c r="AZ14991" s="8"/>
      <c r="BA14991" s="8"/>
      <c r="BB14991" s="8"/>
      <c r="BC14991" s="8"/>
      <c r="BD14991" s="8"/>
      <c r="BE14991" s="8"/>
    </row>
    <row r="14992" spans="1:57" x14ac:dyDescent="0.3">
      <c r="A14992" s="7"/>
      <c r="B14992" s="8"/>
      <c r="C14992" s="8"/>
      <c r="D14992" s="8"/>
      <c r="E14992" s="8"/>
      <c r="F14992" s="8"/>
      <c r="G14992" s="8"/>
      <c r="H14992" s="8"/>
      <c r="I14992" s="8"/>
      <c r="J14992" s="8"/>
      <c r="K14992" s="8"/>
      <c r="L14992" s="8"/>
      <c r="M14992" s="8"/>
      <c r="N14992" s="8"/>
      <c r="O14992" s="8"/>
      <c r="P14992" s="8"/>
      <c r="Q14992" s="8"/>
      <c r="R14992" s="8"/>
      <c r="S14992" s="8"/>
      <c r="T14992" s="8"/>
      <c r="U14992" s="8"/>
      <c r="V14992" s="8"/>
      <c r="W14992" s="8"/>
      <c r="X14992" s="8"/>
      <c r="Y14992" s="8"/>
      <c r="Z14992" s="8"/>
      <c r="AA14992" s="8"/>
      <c r="AB14992" s="8"/>
      <c r="AC14992" s="8"/>
      <c r="AD14992" s="8"/>
      <c r="AE14992" s="8"/>
      <c r="AF14992" s="8"/>
      <c r="AG14992" s="8"/>
      <c r="AH14992" s="8"/>
      <c r="AI14992" s="8"/>
      <c r="AJ14992" s="8"/>
      <c r="AK14992" s="8"/>
      <c r="AL14992" s="8"/>
      <c r="AM14992" s="8"/>
      <c r="AN14992" s="8"/>
      <c r="AO14992" s="8"/>
      <c r="AP14992" s="8"/>
      <c r="AQ14992" s="8"/>
      <c r="AR14992" s="8"/>
      <c r="AS14992" s="8"/>
      <c r="AT14992" s="8"/>
      <c r="AU14992" s="8"/>
      <c r="AV14992" s="8"/>
      <c r="AW14992" s="8"/>
      <c r="AX14992" s="8"/>
      <c r="AY14992" s="8"/>
      <c r="AZ14992" s="8"/>
      <c r="BA14992" s="8"/>
      <c r="BB14992" s="8"/>
      <c r="BC14992" s="8"/>
      <c r="BD14992" s="8"/>
      <c r="BE14992" s="8"/>
    </row>
    <row r="14993" spans="1:57" x14ac:dyDescent="0.3">
      <c r="A14993" s="7"/>
      <c r="B14993" s="8"/>
      <c r="C14993" s="8"/>
      <c r="D14993" s="8"/>
      <c r="E14993" s="8"/>
      <c r="F14993" s="8"/>
      <c r="G14993" s="8"/>
      <c r="H14993" s="8"/>
      <c r="I14993" s="8"/>
      <c r="J14993" s="8"/>
      <c r="K14993" s="8"/>
      <c r="L14993" s="8"/>
      <c r="M14993" s="8"/>
      <c r="N14993" s="8"/>
      <c r="O14993" s="8"/>
      <c r="P14993" s="8"/>
      <c r="Q14993" s="8"/>
      <c r="R14993" s="8"/>
      <c r="S14993" s="8"/>
      <c r="T14993" s="8"/>
      <c r="U14993" s="8"/>
      <c r="V14993" s="8"/>
      <c r="W14993" s="8"/>
      <c r="X14993" s="8"/>
      <c r="Y14993" s="8"/>
      <c r="Z14993" s="8"/>
      <c r="AA14993" s="8"/>
      <c r="AB14993" s="8"/>
      <c r="AC14993" s="8"/>
      <c r="AD14993" s="8"/>
      <c r="AE14993" s="8"/>
      <c r="AF14993" s="8"/>
      <c r="AG14993" s="8"/>
      <c r="AH14993" s="8"/>
      <c r="AI14993" s="8"/>
      <c r="AJ14993" s="8"/>
      <c r="AK14993" s="8"/>
      <c r="AL14993" s="8"/>
      <c r="AM14993" s="8"/>
      <c r="AN14993" s="8"/>
      <c r="AO14993" s="8"/>
      <c r="AP14993" s="8"/>
      <c r="AQ14993" s="8"/>
      <c r="AR14993" s="8"/>
      <c r="AS14993" s="8"/>
      <c r="AT14993" s="8"/>
      <c r="AU14993" s="8"/>
      <c r="AV14993" s="8"/>
      <c r="AW14993" s="8"/>
      <c r="AX14993" s="8"/>
      <c r="AY14993" s="8"/>
      <c r="AZ14993" s="8"/>
      <c r="BA14993" s="8"/>
      <c r="BB14993" s="8"/>
      <c r="BC14993" s="8"/>
      <c r="BD14993" s="8"/>
      <c r="BE14993" s="8"/>
    </row>
    <row r="14994" spans="1:57" x14ac:dyDescent="0.3">
      <c r="A14994" s="7"/>
      <c r="B14994" s="8"/>
      <c r="C14994" s="8"/>
      <c r="D14994" s="8"/>
      <c r="E14994" s="8"/>
      <c r="F14994" s="8"/>
      <c r="G14994" s="8"/>
      <c r="H14994" s="8"/>
      <c r="I14994" s="8"/>
      <c r="J14994" s="8"/>
      <c r="K14994" s="8"/>
      <c r="L14994" s="8"/>
      <c r="M14994" s="8"/>
      <c r="N14994" s="8"/>
      <c r="O14994" s="8"/>
      <c r="P14994" s="8"/>
      <c r="Q14994" s="8"/>
      <c r="R14994" s="8"/>
      <c r="S14994" s="8"/>
      <c r="T14994" s="8"/>
      <c r="U14994" s="8"/>
      <c r="V14994" s="8"/>
      <c r="W14994" s="8"/>
      <c r="X14994" s="8"/>
      <c r="Y14994" s="8"/>
      <c r="Z14994" s="8"/>
      <c r="AA14994" s="8"/>
      <c r="AB14994" s="8"/>
      <c r="AC14994" s="8"/>
      <c r="AD14994" s="8"/>
      <c r="AE14994" s="8"/>
      <c r="AF14994" s="8"/>
      <c r="AG14994" s="8"/>
      <c r="AH14994" s="8"/>
      <c r="AI14994" s="8"/>
      <c r="AJ14994" s="8"/>
      <c r="AK14994" s="8"/>
      <c r="AL14994" s="8"/>
      <c r="AM14994" s="8"/>
      <c r="AN14994" s="8"/>
      <c r="AO14994" s="8"/>
      <c r="AP14994" s="8"/>
      <c r="AQ14994" s="8"/>
      <c r="AR14994" s="8"/>
      <c r="AS14994" s="8"/>
      <c r="AT14994" s="8"/>
      <c r="AU14994" s="8"/>
      <c r="AV14994" s="8"/>
      <c r="AW14994" s="8"/>
      <c r="AX14994" s="8"/>
      <c r="AY14994" s="8"/>
      <c r="AZ14994" s="8"/>
      <c r="BA14994" s="8"/>
      <c r="BB14994" s="8"/>
      <c r="BC14994" s="8"/>
      <c r="BD14994" s="8"/>
      <c r="BE14994" s="8"/>
    </row>
    <row r="14995" spans="1:57" x14ac:dyDescent="0.3">
      <c r="A14995" s="7"/>
      <c r="B14995" s="8"/>
      <c r="C14995" s="8"/>
      <c r="D14995" s="8"/>
      <c r="E14995" s="8"/>
      <c r="F14995" s="8"/>
      <c r="G14995" s="8"/>
      <c r="H14995" s="8"/>
      <c r="I14995" s="8"/>
      <c r="J14995" s="8"/>
      <c r="K14995" s="8"/>
      <c r="L14995" s="8"/>
      <c r="M14995" s="8"/>
      <c r="N14995" s="8"/>
      <c r="O14995" s="8"/>
      <c r="P14995" s="8"/>
      <c r="Q14995" s="8"/>
      <c r="R14995" s="8"/>
      <c r="S14995" s="8"/>
      <c r="T14995" s="8"/>
      <c r="U14995" s="8"/>
      <c r="V14995" s="8"/>
      <c r="W14995" s="8"/>
      <c r="X14995" s="8"/>
      <c r="Y14995" s="8"/>
      <c r="Z14995" s="8"/>
      <c r="AA14995" s="8"/>
      <c r="AB14995" s="8"/>
      <c r="AC14995" s="8"/>
      <c r="AD14995" s="8"/>
      <c r="AE14995" s="8"/>
      <c r="AF14995" s="8"/>
      <c r="AG14995" s="8"/>
      <c r="AH14995" s="8"/>
      <c r="AI14995" s="8"/>
      <c r="AJ14995" s="8"/>
      <c r="AK14995" s="8"/>
      <c r="AL14995" s="8"/>
      <c r="AM14995" s="8"/>
      <c r="AN14995" s="8"/>
      <c r="AO14995" s="8"/>
      <c r="AP14995" s="8"/>
      <c r="AQ14995" s="8"/>
      <c r="AR14995" s="8"/>
      <c r="AS14995" s="8"/>
      <c r="AT14995" s="8"/>
      <c r="AU14995" s="8"/>
      <c r="AV14995" s="8"/>
      <c r="AW14995" s="8"/>
      <c r="AX14995" s="8"/>
      <c r="AY14995" s="8"/>
      <c r="AZ14995" s="8"/>
      <c r="BA14995" s="8"/>
      <c r="BB14995" s="8"/>
      <c r="BC14995" s="8"/>
      <c r="BD14995" s="8"/>
      <c r="BE14995" s="8"/>
    </row>
    <row r="14996" spans="1:57" x14ac:dyDescent="0.3">
      <c r="A14996" s="7"/>
      <c r="B14996" s="8"/>
      <c r="C14996" s="8"/>
      <c r="D14996" s="8"/>
      <c r="E14996" s="8"/>
      <c r="F14996" s="8"/>
      <c r="G14996" s="8"/>
      <c r="H14996" s="8"/>
      <c r="I14996" s="8"/>
      <c r="J14996" s="8"/>
      <c r="K14996" s="8"/>
      <c r="L14996" s="8"/>
      <c r="M14996" s="8"/>
      <c r="N14996" s="8"/>
      <c r="O14996" s="8"/>
      <c r="P14996" s="8"/>
      <c r="Q14996" s="8"/>
      <c r="R14996" s="8"/>
      <c r="S14996" s="8"/>
      <c r="T14996" s="8"/>
      <c r="U14996" s="8"/>
      <c r="V14996" s="8"/>
      <c r="W14996" s="8"/>
      <c r="X14996" s="8"/>
      <c r="Y14996" s="8"/>
      <c r="Z14996" s="8"/>
      <c r="AA14996" s="8"/>
      <c r="AB14996" s="8"/>
      <c r="AC14996" s="8"/>
      <c r="AD14996" s="8"/>
      <c r="AE14996" s="8"/>
      <c r="AF14996" s="8"/>
      <c r="AG14996" s="8"/>
      <c r="AH14996" s="8"/>
      <c r="AI14996" s="8"/>
      <c r="AJ14996" s="8"/>
      <c r="AK14996" s="8"/>
      <c r="AL14996" s="8"/>
      <c r="AM14996" s="8"/>
      <c r="AN14996" s="8"/>
      <c r="AO14996" s="8"/>
      <c r="AP14996" s="8"/>
      <c r="AQ14996" s="8"/>
      <c r="AR14996" s="8"/>
      <c r="AS14996" s="8"/>
      <c r="AT14996" s="8"/>
      <c r="AU14996" s="8"/>
      <c r="AV14996" s="8"/>
      <c r="AW14996" s="8"/>
      <c r="AX14996" s="8"/>
      <c r="AY14996" s="8"/>
      <c r="AZ14996" s="8"/>
      <c r="BA14996" s="8"/>
      <c r="BB14996" s="8"/>
      <c r="BC14996" s="8"/>
      <c r="BD14996" s="8"/>
      <c r="BE14996" s="8"/>
    </row>
    <row r="14997" spans="1:57" x14ac:dyDescent="0.3">
      <c r="A14997" s="7"/>
      <c r="B14997" s="8"/>
      <c r="C14997" s="8"/>
      <c r="D14997" s="8"/>
      <c r="E14997" s="8"/>
      <c r="F14997" s="8"/>
      <c r="G14997" s="8"/>
      <c r="H14997" s="8"/>
      <c r="I14997" s="8"/>
      <c r="J14997" s="8"/>
      <c r="K14997" s="8"/>
      <c r="L14997" s="8"/>
      <c r="M14997" s="8"/>
      <c r="N14997" s="8"/>
      <c r="O14997" s="8"/>
      <c r="P14997" s="8"/>
      <c r="Q14997" s="8"/>
      <c r="R14997" s="8"/>
      <c r="S14997" s="8"/>
      <c r="T14997" s="8"/>
      <c r="U14997" s="8"/>
      <c r="V14997" s="8"/>
      <c r="W14997" s="8"/>
      <c r="X14997" s="8"/>
      <c r="Y14997" s="8"/>
      <c r="Z14997" s="8"/>
      <c r="AA14997" s="8"/>
      <c r="AB14997" s="8"/>
      <c r="AC14997" s="8"/>
      <c r="AD14997" s="8"/>
      <c r="AE14997" s="8"/>
      <c r="AF14997" s="8"/>
      <c r="AG14997" s="8"/>
      <c r="AH14997" s="8"/>
      <c r="AI14997" s="8"/>
      <c r="AJ14997" s="8"/>
      <c r="AK14997" s="8"/>
      <c r="AL14997" s="8"/>
      <c r="AM14997" s="8"/>
      <c r="AN14997" s="8"/>
      <c r="AO14997" s="8"/>
      <c r="AP14997" s="8"/>
      <c r="AQ14997" s="8"/>
      <c r="AR14997" s="8"/>
      <c r="AS14997" s="8"/>
      <c r="AT14997" s="8"/>
      <c r="AU14997" s="8"/>
      <c r="AV14997" s="8"/>
      <c r="AW14997" s="8"/>
      <c r="AX14997" s="8"/>
      <c r="AY14997" s="8"/>
      <c r="AZ14997" s="8"/>
      <c r="BA14997" s="8"/>
      <c r="BB14997" s="8"/>
      <c r="BC14997" s="8"/>
      <c r="BD14997" s="8"/>
      <c r="BE14997" s="8"/>
    </row>
    <row r="14998" spans="1:57" x14ac:dyDescent="0.3">
      <c r="A14998" s="7"/>
      <c r="B14998" s="8"/>
      <c r="C14998" s="8"/>
      <c r="D14998" s="8"/>
      <c r="E14998" s="8"/>
      <c r="F14998" s="8"/>
      <c r="G14998" s="8"/>
      <c r="H14998" s="8"/>
      <c r="I14998" s="8"/>
      <c r="J14998" s="8"/>
      <c r="K14998" s="8"/>
      <c r="L14998" s="8"/>
      <c r="M14998" s="8"/>
      <c r="N14998" s="8"/>
      <c r="O14998" s="8"/>
      <c r="P14998" s="8"/>
      <c r="Q14998" s="8"/>
      <c r="R14998" s="8"/>
      <c r="S14998" s="8"/>
      <c r="T14998" s="8"/>
      <c r="U14998" s="8"/>
      <c r="V14998" s="8"/>
      <c r="W14998" s="8"/>
      <c r="X14998" s="8"/>
      <c r="Y14998" s="8"/>
      <c r="Z14998" s="8"/>
      <c r="AA14998" s="8"/>
      <c r="AB14998" s="8"/>
      <c r="AC14998" s="8"/>
      <c r="AD14998" s="8"/>
      <c r="AE14998" s="8"/>
      <c r="AF14998" s="8"/>
      <c r="AG14998" s="8"/>
      <c r="AH14998" s="8"/>
      <c r="AI14998" s="8"/>
      <c r="AJ14998" s="8"/>
      <c r="AK14998" s="8"/>
      <c r="AL14998" s="8"/>
      <c r="AM14998" s="8"/>
      <c r="AN14998" s="8"/>
      <c r="AO14998" s="8"/>
      <c r="AP14998" s="8"/>
      <c r="AQ14998" s="8"/>
      <c r="AR14998" s="8"/>
      <c r="AS14998" s="8"/>
      <c r="AT14998" s="8"/>
      <c r="AU14998" s="8"/>
      <c r="AV14998" s="8"/>
      <c r="AW14998" s="8"/>
      <c r="AX14998" s="8"/>
      <c r="AY14998" s="8"/>
      <c r="AZ14998" s="8"/>
      <c r="BA14998" s="8"/>
      <c r="BB14998" s="8"/>
      <c r="BC14998" s="8"/>
      <c r="BD14998" s="8"/>
      <c r="BE14998" s="8"/>
    </row>
    <row r="14999" spans="1:57" x14ac:dyDescent="0.3">
      <c r="A14999" s="7"/>
      <c r="B14999" s="8"/>
      <c r="C14999" s="8"/>
      <c r="D14999" s="8"/>
      <c r="E14999" s="8"/>
      <c r="F14999" s="8"/>
      <c r="G14999" s="8"/>
      <c r="H14999" s="8"/>
      <c r="I14999" s="8"/>
      <c r="J14999" s="8"/>
      <c r="K14999" s="8"/>
      <c r="L14999" s="8"/>
      <c r="M14999" s="8"/>
      <c r="N14999" s="8"/>
      <c r="O14999" s="8"/>
      <c r="P14999" s="8"/>
      <c r="Q14999" s="8"/>
      <c r="R14999" s="8"/>
      <c r="S14999" s="8"/>
      <c r="T14999" s="8"/>
      <c r="U14999" s="8"/>
      <c r="V14999" s="8"/>
      <c r="W14999" s="8"/>
      <c r="X14999" s="8"/>
      <c r="Y14999" s="8"/>
      <c r="Z14999" s="8"/>
      <c r="AA14999" s="8"/>
      <c r="AB14999" s="8"/>
      <c r="AC14999" s="8"/>
      <c r="AD14999" s="8"/>
      <c r="AE14999" s="8"/>
      <c r="AF14999" s="8"/>
      <c r="AG14999" s="8"/>
      <c r="AH14999" s="8"/>
      <c r="AI14999" s="8"/>
      <c r="AJ14999" s="8"/>
      <c r="AK14999" s="8"/>
      <c r="AL14999" s="8"/>
      <c r="AM14999" s="8"/>
      <c r="AN14999" s="8"/>
      <c r="AO14999" s="8"/>
      <c r="AP14999" s="8"/>
      <c r="AQ14999" s="8"/>
      <c r="AR14999" s="8"/>
      <c r="AS14999" s="8"/>
      <c r="AT14999" s="8"/>
      <c r="AU14999" s="8"/>
      <c r="AV14999" s="8"/>
      <c r="AW14999" s="8"/>
      <c r="AX14999" s="8"/>
      <c r="AY14999" s="8"/>
      <c r="AZ14999" s="8"/>
      <c r="BA14999" s="8"/>
      <c r="BB14999" s="8"/>
      <c r="BC14999" s="8"/>
      <c r="BD14999" s="8"/>
      <c r="BE14999" s="8"/>
    </row>
    <row r="15000" spans="1:57" x14ac:dyDescent="0.3">
      <c r="A15000" s="7"/>
      <c r="B15000" s="8"/>
      <c r="C15000" s="8"/>
      <c r="D15000" s="8"/>
      <c r="E15000" s="8"/>
      <c r="F15000" s="8"/>
      <c r="G15000" s="8"/>
      <c r="H15000" s="8"/>
      <c r="I15000" s="8"/>
      <c r="J15000" s="8"/>
      <c r="K15000" s="8"/>
      <c r="L15000" s="8"/>
      <c r="M15000" s="8"/>
      <c r="N15000" s="8"/>
      <c r="O15000" s="8"/>
      <c r="P15000" s="8"/>
      <c r="Q15000" s="8"/>
      <c r="R15000" s="8"/>
      <c r="S15000" s="8"/>
      <c r="T15000" s="8"/>
      <c r="U15000" s="8"/>
      <c r="V15000" s="8"/>
      <c r="W15000" s="8"/>
      <c r="X15000" s="8"/>
      <c r="Y15000" s="8"/>
      <c r="Z15000" s="8"/>
      <c r="AA15000" s="8"/>
      <c r="AB15000" s="8"/>
      <c r="AC15000" s="8"/>
      <c r="AD15000" s="8"/>
      <c r="AE15000" s="8"/>
      <c r="AF15000" s="8"/>
      <c r="AG15000" s="8"/>
      <c r="AH15000" s="8"/>
      <c r="AI15000" s="8"/>
      <c r="AJ15000" s="8"/>
      <c r="AK15000" s="8"/>
      <c r="AL15000" s="8"/>
      <c r="AM15000" s="8"/>
      <c r="AN15000" s="8"/>
      <c r="AO15000" s="8"/>
      <c r="AP15000" s="8"/>
      <c r="AQ15000" s="8"/>
      <c r="AR15000" s="8"/>
      <c r="AS15000" s="8"/>
      <c r="AT15000" s="8"/>
      <c r="AU15000" s="8"/>
      <c r="AV15000" s="8"/>
      <c r="AW15000" s="8"/>
      <c r="AX15000" s="8"/>
      <c r="AY15000" s="8"/>
      <c r="AZ15000" s="8"/>
      <c r="BA15000" s="8"/>
      <c r="BB15000" s="8"/>
      <c r="BC15000" s="8"/>
      <c r="BD15000" s="8"/>
      <c r="BE15000" s="8"/>
    </row>
    <row r="15001" spans="1:57" x14ac:dyDescent="0.3">
      <c r="A15001" s="7"/>
      <c r="B15001" s="8"/>
      <c r="C15001" s="8"/>
      <c r="D15001" s="8"/>
      <c r="E15001" s="8"/>
      <c r="F15001" s="8"/>
      <c r="G15001" s="8"/>
      <c r="H15001" s="8"/>
      <c r="I15001" s="8"/>
      <c r="J15001" s="8"/>
      <c r="K15001" s="8"/>
      <c r="L15001" s="8"/>
      <c r="M15001" s="8"/>
      <c r="N15001" s="8"/>
      <c r="O15001" s="8"/>
      <c r="P15001" s="8"/>
      <c r="Q15001" s="8"/>
      <c r="R15001" s="8"/>
      <c r="S15001" s="8"/>
      <c r="T15001" s="8"/>
      <c r="U15001" s="8"/>
      <c r="V15001" s="8"/>
      <c r="W15001" s="8"/>
      <c r="X15001" s="8"/>
      <c r="Y15001" s="8"/>
      <c r="Z15001" s="8"/>
      <c r="AA15001" s="8"/>
      <c r="AB15001" s="8"/>
      <c r="AC15001" s="8"/>
      <c r="AD15001" s="8"/>
      <c r="AE15001" s="8"/>
      <c r="AF15001" s="8"/>
      <c r="AG15001" s="8"/>
      <c r="AH15001" s="8"/>
      <c r="AI15001" s="8"/>
      <c r="AJ15001" s="8"/>
      <c r="AK15001" s="8"/>
      <c r="AL15001" s="8"/>
      <c r="AM15001" s="8"/>
      <c r="AN15001" s="8"/>
      <c r="AO15001" s="8"/>
      <c r="AP15001" s="8"/>
      <c r="AQ15001" s="8"/>
      <c r="AR15001" s="8"/>
      <c r="AS15001" s="8"/>
      <c r="AT15001" s="8"/>
      <c r="AU15001" s="8"/>
      <c r="AV15001" s="8"/>
      <c r="AW15001" s="8"/>
      <c r="AX15001" s="8"/>
      <c r="AY15001" s="8"/>
      <c r="AZ15001" s="8"/>
      <c r="BA15001" s="8"/>
      <c r="BB15001" s="8"/>
      <c r="BC15001" s="8"/>
      <c r="BD15001" s="8"/>
      <c r="BE15001" s="8"/>
    </row>
    <row r="15002" spans="1:57" x14ac:dyDescent="0.3">
      <c r="A15002" s="7"/>
      <c r="B15002" s="8"/>
      <c r="C15002" s="8"/>
      <c r="D15002" s="8"/>
      <c r="E15002" s="8"/>
      <c r="F15002" s="8"/>
      <c r="G15002" s="8"/>
      <c r="H15002" s="8"/>
      <c r="I15002" s="8"/>
      <c r="J15002" s="8"/>
      <c r="K15002" s="8"/>
      <c r="L15002" s="8"/>
      <c r="M15002" s="8"/>
      <c r="N15002" s="8"/>
      <c r="O15002" s="8"/>
      <c r="P15002" s="8"/>
      <c r="Q15002" s="8"/>
      <c r="R15002" s="8"/>
      <c r="S15002" s="8"/>
      <c r="T15002" s="8"/>
      <c r="U15002" s="8"/>
      <c r="V15002" s="8"/>
      <c r="W15002" s="8"/>
      <c r="X15002" s="8"/>
      <c r="Y15002" s="8"/>
      <c r="Z15002" s="8"/>
      <c r="AA15002" s="8"/>
      <c r="AB15002" s="8"/>
      <c r="AC15002" s="8"/>
      <c r="AD15002" s="8"/>
      <c r="AE15002" s="8"/>
      <c r="AF15002" s="8"/>
      <c r="AG15002" s="8"/>
      <c r="AH15002" s="8"/>
      <c r="AI15002" s="8"/>
      <c r="AJ15002" s="8"/>
      <c r="AK15002" s="8"/>
      <c r="AL15002" s="8"/>
      <c r="AM15002" s="8"/>
      <c r="AN15002" s="8"/>
      <c r="AO15002" s="8"/>
      <c r="AP15002" s="8"/>
      <c r="AQ15002" s="8"/>
      <c r="AR15002" s="8"/>
      <c r="AS15002" s="8"/>
      <c r="AT15002" s="8"/>
      <c r="AU15002" s="8"/>
      <c r="AV15002" s="8"/>
      <c r="AW15002" s="8"/>
      <c r="AX15002" s="8"/>
      <c r="AY15002" s="8"/>
      <c r="AZ15002" s="8"/>
      <c r="BA15002" s="8"/>
      <c r="BB15002" s="8"/>
      <c r="BC15002" s="8"/>
      <c r="BD15002" s="8"/>
      <c r="BE15002" s="8"/>
    </row>
    <row r="15003" spans="1:57" x14ac:dyDescent="0.3">
      <c r="A15003" s="7"/>
      <c r="B15003" s="8"/>
      <c r="C15003" s="8"/>
      <c r="D15003" s="8"/>
      <c r="E15003" s="8"/>
      <c r="F15003" s="8"/>
      <c r="G15003" s="8"/>
      <c r="H15003" s="8"/>
      <c r="I15003" s="8"/>
      <c r="J15003" s="8"/>
      <c r="K15003" s="8"/>
      <c r="L15003" s="8"/>
      <c r="M15003" s="8"/>
      <c r="N15003" s="8"/>
      <c r="O15003" s="8"/>
      <c r="P15003" s="8"/>
      <c r="Q15003" s="8"/>
      <c r="R15003" s="8"/>
      <c r="S15003" s="8"/>
      <c r="T15003" s="8"/>
      <c r="U15003" s="8"/>
      <c r="V15003" s="8"/>
      <c r="W15003" s="8"/>
      <c r="X15003" s="8"/>
      <c r="Y15003" s="8"/>
      <c r="Z15003" s="8"/>
      <c r="AA15003" s="8"/>
      <c r="AB15003" s="8"/>
      <c r="AC15003" s="8"/>
      <c r="AD15003" s="8"/>
      <c r="AE15003" s="8"/>
      <c r="AF15003" s="8"/>
      <c r="AG15003" s="8"/>
      <c r="AH15003" s="8"/>
      <c r="AI15003" s="8"/>
      <c r="AJ15003" s="8"/>
      <c r="AK15003" s="8"/>
      <c r="AL15003" s="8"/>
      <c r="AM15003" s="8"/>
      <c r="AN15003" s="8"/>
      <c r="AO15003" s="8"/>
      <c r="AP15003" s="8"/>
      <c r="AQ15003" s="8"/>
      <c r="AR15003" s="8"/>
      <c r="AS15003" s="8"/>
      <c r="AT15003" s="8"/>
      <c r="AU15003" s="8"/>
      <c r="AV15003" s="8"/>
      <c r="AW15003" s="8"/>
      <c r="AX15003" s="8"/>
      <c r="AY15003" s="8"/>
      <c r="AZ15003" s="8"/>
      <c r="BA15003" s="8"/>
      <c r="BB15003" s="8"/>
      <c r="BC15003" s="8"/>
      <c r="BD15003" s="8"/>
      <c r="BE15003" s="8"/>
    </row>
    <row r="15004" spans="1:57" x14ac:dyDescent="0.3">
      <c r="A15004" s="7"/>
      <c r="B15004" s="8"/>
      <c r="C15004" s="8"/>
      <c r="D15004" s="8"/>
      <c r="E15004" s="8"/>
      <c r="F15004" s="8"/>
      <c r="G15004" s="8"/>
      <c r="H15004" s="8"/>
      <c r="I15004" s="8"/>
      <c r="J15004" s="8"/>
      <c r="K15004" s="8"/>
      <c r="L15004" s="8"/>
      <c r="M15004" s="8"/>
      <c r="N15004" s="8"/>
      <c r="O15004" s="8"/>
      <c r="P15004" s="8"/>
      <c r="Q15004" s="8"/>
      <c r="R15004" s="8"/>
      <c r="S15004" s="8"/>
      <c r="T15004" s="8"/>
      <c r="U15004" s="8"/>
      <c r="V15004" s="8"/>
      <c r="W15004" s="8"/>
      <c r="X15004" s="8"/>
      <c r="Y15004" s="8"/>
      <c r="Z15004" s="8"/>
      <c r="AA15004" s="8"/>
      <c r="AB15004" s="8"/>
      <c r="AC15004" s="8"/>
      <c r="AD15004" s="8"/>
      <c r="AE15004" s="8"/>
      <c r="AF15004" s="8"/>
      <c r="AG15004" s="8"/>
      <c r="AH15004" s="8"/>
      <c r="AI15004" s="8"/>
      <c r="AJ15004" s="8"/>
      <c r="AK15004" s="8"/>
      <c r="AL15004" s="8"/>
      <c r="AM15004" s="8"/>
      <c r="AN15004" s="8"/>
      <c r="AO15004" s="8"/>
      <c r="AP15004" s="8"/>
      <c r="AQ15004" s="8"/>
      <c r="AR15004" s="8"/>
      <c r="AS15004" s="8"/>
      <c r="AT15004" s="8"/>
      <c r="AU15004" s="8"/>
      <c r="AV15004" s="8"/>
      <c r="AW15004" s="8"/>
      <c r="AX15004" s="8"/>
      <c r="AY15004" s="8"/>
      <c r="AZ15004" s="8"/>
      <c r="BA15004" s="8"/>
      <c r="BB15004" s="8"/>
      <c r="BC15004" s="8"/>
      <c r="BD15004" s="8"/>
      <c r="BE15004" s="8"/>
    </row>
    <row r="15005" spans="1:57" x14ac:dyDescent="0.3">
      <c r="A15005" s="7"/>
      <c r="B15005" s="8"/>
      <c r="C15005" s="8"/>
      <c r="D15005" s="8"/>
      <c r="E15005" s="8"/>
      <c r="F15005" s="8"/>
      <c r="G15005" s="8"/>
      <c r="H15005" s="8"/>
      <c r="I15005" s="8"/>
      <c r="J15005" s="8"/>
      <c r="K15005" s="8"/>
      <c r="L15005" s="8"/>
      <c r="M15005" s="8"/>
      <c r="N15005" s="8"/>
      <c r="O15005" s="8"/>
      <c r="P15005" s="8"/>
      <c r="Q15005" s="8"/>
      <c r="R15005" s="8"/>
      <c r="S15005" s="8"/>
      <c r="T15005" s="8"/>
      <c r="U15005" s="8"/>
      <c r="V15005" s="8"/>
      <c r="W15005" s="8"/>
      <c r="X15005" s="8"/>
      <c r="Y15005" s="8"/>
      <c r="Z15005" s="8"/>
      <c r="AA15005" s="8"/>
      <c r="AB15005" s="8"/>
      <c r="AC15005" s="8"/>
      <c r="AD15005" s="8"/>
      <c r="AE15005" s="8"/>
      <c r="AF15005" s="8"/>
      <c r="AG15005" s="8"/>
      <c r="AH15005" s="8"/>
      <c r="AI15005" s="8"/>
      <c r="AJ15005" s="8"/>
      <c r="AK15005" s="8"/>
      <c r="AL15005" s="8"/>
      <c r="AM15005" s="8"/>
      <c r="AN15005" s="8"/>
      <c r="AO15005" s="8"/>
      <c r="AP15005" s="8"/>
      <c r="AQ15005" s="8"/>
      <c r="AR15005" s="8"/>
      <c r="AS15005" s="8"/>
      <c r="AT15005" s="8"/>
      <c r="AU15005" s="8"/>
      <c r="AV15005" s="8"/>
      <c r="AW15005" s="8"/>
      <c r="AX15005" s="8"/>
      <c r="AY15005" s="8"/>
      <c r="AZ15005" s="8"/>
      <c r="BA15005" s="8"/>
      <c r="BB15005" s="8"/>
      <c r="BC15005" s="8"/>
      <c r="BD15005" s="8"/>
      <c r="BE15005" s="8"/>
    </row>
    <row r="15006" spans="1:57" x14ac:dyDescent="0.3">
      <c r="A15006" s="7"/>
      <c r="B15006" s="8"/>
      <c r="C15006" s="8"/>
      <c r="D15006" s="8"/>
      <c r="E15006" s="8"/>
      <c r="F15006" s="8"/>
      <c r="G15006" s="8"/>
      <c r="H15006" s="8"/>
      <c r="I15006" s="8"/>
      <c r="J15006" s="8"/>
      <c r="K15006" s="8"/>
      <c r="L15006" s="8"/>
      <c r="M15006" s="8"/>
      <c r="N15006" s="8"/>
      <c r="O15006" s="8"/>
      <c r="P15006" s="8"/>
      <c r="Q15006" s="8"/>
      <c r="R15006" s="8"/>
      <c r="S15006" s="8"/>
      <c r="T15006" s="8"/>
      <c r="U15006" s="8"/>
      <c r="V15006" s="8"/>
      <c r="W15006" s="8"/>
      <c r="X15006" s="8"/>
      <c r="Y15006" s="8"/>
      <c r="Z15006" s="8"/>
      <c r="AA15006" s="8"/>
      <c r="AB15006" s="8"/>
      <c r="AC15006" s="8"/>
      <c r="AD15006" s="8"/>
      <c r="AE15006" s="8"/>
      <c r="AF15006" s="8"/>
      <c r="AG15006" s="8"/>
      <c r="AH15006" s="8"/>
      <c r="AI15006" s="8"/>
      <c r="AJ15006" s="8"/>
      <c r="AK15006" s="8"/>
      <c r="AL15006" s="8"/>
      <c r="AM15006" s="8"/>
      <c r="AN15006" s="8"/>
      <c r="AO15006" s="8"/>
      <c r="AP15006" s="8"/>
      <c r="AQ15006" s="8"/>
      <c r="AR15006" s="8"/>
      <c r="AS15006" s="8"/>
      <c r="AT15006" s="8"/>
      <c r="AU15006" s="8"/>
      <c r="AV15006" s="8"/>
      <c r="AW15006" s="8"/>
      <c r="AX15006" s="8"/>
      <c r="AY15006" s="8"/>
      <c r="AZ15006" s="8"/>
      <c r="BA15006" s="8"/>
      <c r="BB15006" s="8"/>
      <c r="BC15006" s="8"/>
      <c r="BD15006" s="8"/>
      <c r="BE15006" s="8"/>
    </row>
    <row r="15007" spans="1:57" x14ac:dyDescent="0.3">
      <c r="A15007" s="7"/>
      <c r="B15007" s="8"/>
      <c r="C15007" s="8"/>
      <c r="D15007" s="8"/>
      <c r="E15007" s="8"/>
      <c r="F15007" s="8"/>
      <c r="G15007" s="8"/>
      <c r="H15007" s="8"/>
      <c r="I15007" s="8"/>
      <c r="J15007" s="8"/>
      <c r="K15007" s="8"/>
      <c r="L15007" s="8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  <c r="W15007" s="8"/>
      <c r="X15007" s="8"/>
      <c r="Y15007" s="8"/>
      <c r="Z15007" s="8"/>
      <c r="AA15007" s="8"/>
      <c r="AB15007" s="8"/>
      <c r="AC15007" s="8"/>
      <c r="AD15007" s="8"/>
      <c r="AE15007" s="8"/>
      <c r="AF15007" s="8"/>
      <c r="AG15007" s="8"/>
      <c r="AH15007" s="8"/>
      <c r="AI15007" s="8"/>
      <c r="AJ15007" s="8"/>
      <c r="AK15007" s="8"/>
      <c r="AL15007" s="8"/>
      <c r="AM15007" s="8"/>
      <c r="AN15007" s="8"/>
      <c r="AO15007" s="8"/>
      <c r="AP15007" s="8"/>
      <c r="AQ15007" s="8"/>
      <c r="AR15007" s="8"/>
      <c r="AS15007" s="8"/>
      <c r="AT15007" s="8"/>
      <c r="AU15007" s="8"/>
      <c r="AV15007" s="8"/>
      <c r="AW15007" s="8"/>
      <c r="AX15007" s="8"/>
      <c r="AY15007" s="8"/>
      <c r="AZ15007" s="8"/>
      <c r="BA15007" s="8"/>
      <c r="BB15007" s="8"/>
      <c r="BC15007" s="8"/>
      <c r="BD15007" s="8"/>
      <c r="BE15007" s="8"/>
    </row>
    <row r="15008" spans="1:57" x14ac:dyDescent="0.3">
      <c r="A15008" s="7"/>
      <c r="B15008" s="8"/>
      <c r="C15008" s="8"/>
      <c r="D15008" s="8"/>
      <c r="E15008" s="8"/>
      <c r="F15008" s="8"/>
      <c r="G15008" s="8"/>
      <c r="H15008" s="8"/>
      <c r="I15008" s="8"/>
      <c r="J15008" s="8"/>
      <c r="K15008" s="8"/>
      <c r="L15008" s="8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  <c r="W15008" s="8"/>
      <c r="X15008" s="8"/>
      <c r="Y15008" s="8"/>
      <c r="Z15008" s="8"/>
      <c r="AA15008" s="8"/>
      <c r="AB15008" s="8"/>
      <c r="AC15008" s="8"/>
      <c r="AD15008" s="8"/>
      <c r="AE15008" s="8"/>
      <c r="AF15008" s="8"/>
      <c r="AG15008" s="8"/>
      <c r="AH15008" s="8"/>
      <c r="AI15008" s="8"/>
      <c r="AJ15008" s="8"/>
      <c r="AK15008" s="8"/>
      <c r="AL15008" s="8"/>
      <c r="AM15008" s="8"/>
      <c r="AN15008" s="8"/>
      <c r="AO15008" s="8"/>
      <c r="AP15008" s="8"/>
      <c r="AQ15008" s="8"/>
      <c r="AR15008" s="8"/>
      <c r="AS15008" s="8"/>
      <c r="AT15008" s="8"/>
      <c r="AU15008" s="8"/>
      <c r="AV15008" s="8"/>
      <c r="AW15008" s="8"/>
      <c r="AX15008" s="8"/>
      <c r="AY15008" s="8"/>
      <c r="AZ15008" s="8"/>
      <c r="BA15008" s="8"/>
      <c r="BB15008" s="8"/>
      <c r="BC15008" s="8"/>
      <c r="BD15008" s="8"/>
      <c r="BE15008" s="8"/>
    </row>
    <row r="15009" spans="1:57" x14ac:dyDescent="0.3">
      <c r="A15009" s="7"/>
      <c r="B15009" s="8"/>
      <c r="C15009" s="8"/>
      <c r="D15009" s="8"/>
      <c r="E15009" s="8"/>
      <c r="F15009" s="8"/>
      <c r="G15009" s="8"/>
      <c r="H15009" s="8"/>
      <c r="I15009" s="8"/>
      <c r="J15009" s="8"/>
      <c r="K15009" s="8"/>
      <c r="L15009" s="8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  <c r="W15009" s="8"/>
      <c r="X15009" s="8"/>
      <c r="Y15009" s="8"/>
      <c r="Z15009" s="8"/>
      <c r="AA15009" s="8"/>
      <c r="AB15009" s="8"/>
      <c r="AC15009" s="8"/>
      <c r="AD15009" s="8"/>
      <c r="AE15009" s="8"/>
      <c r="AF15009" s="8"/>
      <c r="AG15009" s="8"/>
      <c r="AH15009" s="8"/>
      <c r="AI15009" s="8"/>
      <c r="AJ15009" s="8"/>
      <c r="AK15009" s="8"/>
      <c r="AL15009" s="8"/>
      <c r="AM15009" s="8"/>
      <c r="AN15009" s="8"/>
      <c r="AO15009" s="8"/>
      <c r="AP15009" s="8"/>
      <c r="AQ15009" s="8"/>
      <c r="AR15009" s="8"/>
      <c r="AS15009" s="8"/>
      <c r="AT15009" s="8"/>
      <c r="AU15009" s="8"/>
      <c r="AV15009" s="8"/>
      <c r="AW15009" s="8"/>
      <c r="AX15009" s="8"/>
      <c r="AY15009" s="8"/>
      <c r="AZ15009" s="8"/>
      <c r="BA15009" s="8"/>
      <c r="BB15009" s="8"/>
      <c r="BC15009" s="8"/>
      <c r="BD15009" s="8"/>
      <c r="BE15009" s="8"/>
    </row>
    <row r="15010" spans="1:57" x14ac:dyDescent="0.3">
      <c r="A15010" s="7"/>
      <c r="B15010" s="8"/>
      <c r="C15010" s="8"/>
      <c r="D15010" s="8"/>
      <c r="E15010" s="8"/>
      <c r="F15010" s="8"/>
      <c r="G15010" s="8"/>
      <c r="H15010" s="8"/>
      <c r="I15010" s="8"/>
      <c r="J15010" s="8"/>
      <c r="K15010" s="8"/>
      <c r="L15010" s="8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  <c r="W15010" s="8"/>
      <c r="X15010" s="8"/>
      <c r="Y15010" s="8"/>
      <c r="Z15010" s="8"/>
      <c r="AA15010" s="8"/>
      <c r="AB15010" s="8"/>
      <c r="AC15010" s="8"/>
      <c r="AD15010" s="8"/>
      <c r="AE15010" s="8"/>
      <c r="AF15010" s="8"/>
      <c r="AG15010" s="8"/>
      <c r="AH15010" s="8"/>
      <c r="AI15010" s="8"/>
      <c r="AJ15010" s="8"/>
      <c r="AK15010" s="8"/>
      <c r="AL15010" s="8"/>
      <c r="AM15010" s="8"/>
      <c r="AN15010" s="8"/>
      <c r="AO15010" s="8"/>
      <c r="AP15010" s="8"/>
      <c r="AQ15010" s="8"/>
      <c r="AR15010" s="8"/>
      <c r="AS15010" s="8"/>
      <c r="AT15010" s="8"/>
      <c r="AU15010" s="8"/>
      <c r="AV15010" s="8"/>
      <c r="AW15010" s="8"/>
      <c r="AX15010" s="8"/>
      <c r="AY15010" s="8"/>
      <c r="AZ15010" s="8"/>
      <c r="BA15010" s="8"/>
      <c r="BB15010" s="8"/>
      <c r="BC15010" s="8"/>
      <c r="BD15010" s="8"/>
      <c r="BE15010" s="8"/>
    </row>
    <row r="15011" spans="1:57" x14ac:dyDescent="0.3">
      <c r="A15011" s="7"/>
      <c r="B15011" s="8"/>
      <c r="C15011" s="8"/>
      <c r="D15011" s="8"/>
      <c r="E15011" s="8"/>
      <c r="F15011" s="8"/>
      <c r="G15011" s="8"/>
      <c r="H15011" s="8"/>
      <c r="I15011" s="8"/>
      <c r="J15011" s="8"/>
      <c r="K15011" s="8"/>
      <c r="L15011" s="8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  <c r="W15011" s="8"/>
      <c r="X15011" s="8"/>
      <c r="Y15011" s="8"/>
      <c r="Z15011" s="8"/>
      <c r="AA15011" s="8"/>
      <c r="AB15011" s="8"/>
      <c r="AC15011" s="8"/>
      <c r="AD15011" s="8"/>
      <c r="AE15011" s="8"/>
      <c r="AF15011" s="8"/>
      <c r="AG15011" s="8"/>
      <c r="AH15011" s="8"/>
      <c r="AI15011" s="8"/>
      <c r="AJ15011" s="8"/>
      <c r="AK15011" s="8"/>
      <c r="AL15011" s="8"/>
      <c r="AM15011" s="8"/>
      <c r="AN15011" s="8"/>
      <c r="AO15011" s="8"/>
      <c r="AP15011" s="8"/>
      <c r="AQ15011" s="8"/>
      <c r="AR15011" s="8"/>
      <c r="AS15011" s="8"/>
      <c r="AT15011" s="8"/>
      <c r="AU15011" s="8"/>
      <c r="AV15011" s="8"/>
      <c r="AW15011" s="8"/>
      <c r="AX15011" s="8"/>
      <c r="AY15011" s="8"/>
      <c r="AZ15011" s="8"/>
      <c r="BA15011" s="8"/>
      <c r="BB15011" s="8"/>
      <c r="BC15011" s="8"/>
      <c r="BD15011" s="8"/>
      <c r="BE15011" s="8"/>
    </row>
    <row r="15012" spans="1:57" x14ac:dyDescent="0.3">
      <c r="A15012" s="7"/>
      <c r="B15012" s="8"/>
      <c r="C15012" s="8"/>
      <c r="D15012" s="8"/>
      <c r="E15012" s="8"/>
      <c r="F15012" s="8"/>
      <c r="G15012" s="8"/>
      <c r="H15012" s="8"/>
      <c r="I15012" s="8"/>
      <c r="J15012" s="8"/>
      <c r="K15012" s="8"/>
      <c r="L15012" s="8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  <c r="W15012" s="8"/>
      <c r="X15012" s="8"/>
      <c r="Y15012" s="8"/>
      <c r="Z15012" s="8"/>
      <c r="AA15012" s="8"/>
      <c r="AB15012" s="8"/>
      <c r="AC15012" s="8"/>
      <c r="AD15012" s="8"/>
      <c r="AE15012" s="8"/>
      <c r="AF15012" s="8"/>
      <c r="AG15012" s="8"/>
      <c r="AH15012" s="8"/>
      <c r="AI15012" s="8"/>
      <c r="AJ15012" s="8"/>
      <c r="AK15012" s="8"/>
      <c r="AL15012" s="8"/>
      <c r="AM15012" s="8"/>
      <c r="AN15012" s="8"/>
      <c r="AO15012" s="8"/>
      <c r="AP15012" s="8"/>
      <c r="AQ15012" s="8"/>
      <c r="AR15012" s="8"/>
      <c r="AS15012" s="8"/>
      <c r="AT15012" s="8"/>
      <c r="AU15012" s="8"/>
      <c r="AV15012" s="8"/>
      <c r="AW15012" s="8"/>
      <c r="AX15012" s="8"/>
      <c r="AY15012" s="8"/>
      <c r="AZ15012" s="8"/>
      <c r="BA15012" s="8"/>
      <c r="BB15012" s="8"/>
      <c r="BC15012" s="8"/>
      <c r="BD15012" s="8"/>
      <c r="BE15012" s="8"/>
    </row>
    <row r="15013" spans="1:57" x14ac:dyDescent="0.3">
      <c r="A15013" s="7"/>
      <c r="B15013" s="8"/>
      <c r="C15013" s="8"/>
      <c r="D15013" s="8"/>
      <c r="E15013" s="8"/>
      <c r="F15013" s="8"/>
      <c r="G15013" s="8"/>
      <c r="H15013" s="8"/>
      <c r="I15013" s="8"/>
      <c r="J15013" s="8"/>
      <c r="K15013" s="8"/>
      <c r="L15013" s="8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  <c r="W15013" s="8"/>
      <c r="X15013" s="8"/>
      <c r="Y15013" s="8"/>
      <c r="Z15013" s="8"/>
      <c r="AA15013" s="8"/>
      <c r="AB15013" s="8"/>
      <c r="AC15013" s="8"/>
      <c r="AD15013" s="8"/>
      <c r="AE15013" s="8"/>
      <c r="AF15013" s="8"/>
      <c r="AG15013" s="8"/>
      <c r="AH15013" s="8"/>
      <c r="AI15013" s="8"/>
      <c r="AJ15013" s="8"/>
      <c r="AK15013" s="8"/>
      <c r="AL15013" s="8"/>
      <c r="AM15013" s="8"/>
      <c r="AN15013" s="8"/>
      <c r="AO15013" s="8"/>
      <c r="AP15013" s="8"/>
      <c r="AQ15013" s="8"/>
      <c r="AR15013" s="8"/>
      <c r="AS15013" s="8"/>
      <c r="AT15013" s="8"/>
      <c r="AU15013" s="8"/>
      <c r="AV15013" s="8"/>
      <c r="AW15013" s="8"/>
      <c r="AX15013" s="8"/>
      <c r="AY15013" s="8"/>
      <c r="AZ15013" s="8"/>
      <c r="BA15013" s="8"/>
      <c r="BB15013" s="8"/>
      <c r="BC15013" s="8"/>
      <c r="BD15013" s="8"/>
      <c r="BE15013" s="8"/>
    </row>
    <row r="15014" spans="1:57" x14ac:dyDescent="0.3">
      <c r="A15014" s="7"/>
      <c r="B15014" s="8"/>
      <c r="C15014" s="8"/>
      <c r="D15014" s="8"/>
      <c r="E15014" s="8"/>
      <c r="F15014" s="8"/>
      <c r="G15014" s="8"/>
      <c r="H15014" s="8"/>
      <c r="I15014" s="8"/>
      <c r="J15014" s="8"/>
      <c r="K15014" s="8"/>
      <c r="L15014" s="8"/>
      <c r="M15014" s="8"/>
      <c r="N15014" s="8"/>
      <c r="O15014" s="8"/>
      <c r="P15014" s="8"/>
      <c r="Q15014" s="8"/>
      <c r="R15014" s="8"/>
      <c r="S15014" s="8"/>
      <c r="T15014" s="8"/>
      <c r="U15014" s="8"/>
      <c r="V15014" s="8"/>
      <c r="W15014" s="8"/>
      <c r="X15014" s="8"/>
      <c r="Y15014" s="8"/>
      <c r="Z15014" s="8"/>
      <c r="AA15014" s="8"/>
      <c r="AB15014" s="8"/>
      <c r="AC15014" s="8"/>
      <c r="AD15014" s="8"/>
      <c r="AE15014" s="8"/>
      <c r="AF15014" s="8"/>
      <c r="AG15014" s="8"/>
      <c r="AH15014" s="8"/>
      <c r="AI15014" s="8"/>
      <c r="AJ15014" s="8"/>
      <c r="AK15014" s="8"/>
      <c r="AL15014" s="8"/>
      <c r="AM15014" s="8"/>
      <c r="AN15014" s="8"/>
      <c r="AO15014" s="8"/>
      <c r="AP15014" s="8"/>
      <c r="AQ15014" s="8"/>
      <c r="AR15014" s="8"/>
      <c r="AS15014" s="8"/>
      <c r="AT15014" s="8"/>
      <c r="AU15014" s="8"/>
      <c r="AV15014" s="8"/>
      <c r="AW15014" s="8"/>
      <c r="AX15014" s="8"/>
      <c r="AY15014" s="8"/>
      <c r="AZ15014" s="8"/>
      <c r="BA15014" s="8"/>
      <c r="BB15014" s="8"/>
      <c r="BC15014" s="8"/>
      <c r="BD15014" s="8"/>
      <c r="BE15014" s="8"/>
    </row>
    <row r="15015" spans="1:57" x14ac:dyDescent="0.3">
      <c r="A15015" s="7"/>
      <c r="B15015" s="8"/>
      <c r="C15015" s="8"/>
      <c r="D15015" s="8"/>
      <c r="E15015" s="8"/>
      <c r="F15015" s="8"/>
      <c r="G15015" s="8"/>
      <c r="H15015" s="8"/>
      <c r="I15015" s="8"/>
      <c r="J15015" s="8"/>
      <c r="K15015" s="8"/>
      <c r="L15015" s="8"/>
      <c r="M15015" s="8"/>
      <c r="N15015" s="8"/>
      <c r="O15015" s="8"/>
      <c r="P15015" s="8"/>
      <c r="Q15015" s="8"/>
      <c r="R15015" s="8"/>
      <c r="S15015" s="8"/>
      <c r="T15015" s="8"/>
      <c r="U15015" s="8"/>
      <c r="V15015" s="8"/>
      <c r="W15015" s="8"/>
      <c r="X15015" s="8"/>
      <c r="Y15015" s="8"/>
      <c r="Z15015" s="8"/>
      <c r="AA15015" s="8"/>
      <c r="AB15015" s="8"/>
      <c r="AC15015" s="8"/>
      <c r="AD15015" s="8"/>
      <c r="AE15015" s="8"/>
      <c r="AF15015" s="8"/>
      <c r="AG15015" s="8"/>
      <c r="AH15015" s="8"/>
      <c r="AI15015" s="8"/>
      <c r="AJ15015" s="8"/>
      <c r="AK15015" s="8"/>
      <c r="AL15015" s="8"/>
      <c r="AM15015" s="8"/>
      <c r="AN15015" s="8"/>
      <c r="AO15015" s="8"/>
      <c r="AP15015" s="8"/>
      <c r="AQ15015" s="8"/>
      <c r="AR15015" s="8"/>
      <c r="AS15015" s="8"/>
      <c r="AT15015" s="8"/>
      <c r="AU15015" s="8"/>
      <c r="AV15015" s="8"/>
      <c r="AW15015" s="8"/>
      <c r="AX15015" s="8"/>
      <c r="AY15015" s="8"/>
      <c r="AZ15015" s="8"/>
      <c r="BA15015" s="8"/>
      <c r="BB15015" s="8"/>
      <c r="BC15015" s="8"/>
      <c r="BD15015" s="8"/>
      <c r="BE15015" s="8"/>
    </row>
    <row r="15016" spans="1:57" x14ac:dyDescent="0.3">
      <c r="A15016" s="7"/>
      <c r="B15016" s="8"/>
      <c r="C15016" s="8"/>
      <c r="D15016" s="8"/>
      <c r="E15016" s="8"/>
      <c r="F15016" s="8"/>
      <c r="G15016" s="8"/>
      <c r="H15016" s="8"/>
      <c r="I15016" s="8"/>
      <c r="J15016" s="8"/>
      <c r="K15016" s="8"/>
      <c r="L15016" s="8"/>
      <c r="M15016" s="8"/>
      <c r="N15016" s="8"/>
      <c r="O15016" s="8"/>
      <c r="P15016" s="8"/>
      <c r="Q15016" s="8"/>
      <c r="R15016" s="8"/>
      <c r="S15016" s="8"/>
      <c r="T15016" s="8"/>
      <c r="U15016" s="8"/>
      <c r="V15016" s="8"/>
      <c r="W15016" s="8"/>
      <c r="X15016" s="8"/>
      <c r="Y15016" s="8"/>
      <c r="Z15016" s="8"/>
      <c r="AA15016" s="8"/>
      <c r="AB15016" s="8"/>
      <c r="AC15016" s="8"/>
      <c r="AD15016" s="8"/>
      <c r="AE15016" s="8"/>
      <c r="AF15016" s="8"/>
      <c r="AG15016" s="8"/>
      <c r="AH15016" s="8"/>
      <c r="AI15016" s="8"/>
      <c r="AJ15016" s="8"/>
      <c r="AK15016" s="8"/>
      <c r="AL15016" s="8"/>
      <c r="AM15016" s="8"/>
      <c r="AN15016" s="8"/>
      <c r="AO15016" s="8"/>
      <c r="AP15016" s="8"/>
      <c r="AQ15016" s="8"/>
      <c r="AR15016" s="8"/>
      <c r="AS15016" s="8"/>
      <c r="AT15016" s="8"/>
      <c r="AU15016" s="8"/>
      <c r="AV15016" s="8"/>
      <c r="AW15016" s="8"/>
      <c r="AX15016" s="8"/>
      <c r="AY15016" s="8"/>
      <c r="AZ15016" s="8"/>
      <c r="BA15016" s="8"/>
      <c r="BB15016" s="8"/>
      <c r="BC15016" s="8"/>
      <c r="BD15016" s="8"/>
      <c r="BE15016" s="8"/>
    </row>
    <row r="15017" spans="1:57" x14ac:dyDescent="0.3">
      <c r="A15017" s="7"/>
      <c r="B15017" s="8"/>
      <c r="C15017" s="8"/>
      <c r="D15017" s="8"/>
      <c r="E15017" s="8"/>
      <c r="F15017" s="8"/>
      <c r="G15017" s="8"/>
      <c r="H15017" s="8"/>
      <c r="I15017" s="8"/>
      <c r="J15017" s="8"/>
      <c r="K15017" s="8"/>
      <c r="L15017" s="8"/>
      <c r="M15017" s="8"/>
      <c r="N15017" s="8"/>
      <c r="O15017" s="8"/>
      <c r="P15017" s="8"/>
      <c r="Q15017" s="8"/>
      <c r="R15017" s="8"/>
      <c r="S15017" s="8"/>
      <c r="T15017" s="8"/>
      <c r="U15017" s="8"/>
      <c r="V15017" s="8"/>
      <c r="W15017" s="8"/>
      <c r="X15017" s="8"/>
      <c r="Y15017" s="8"/>
      <c r="Z15017" s="8"/>
      <c r="AA15017" s="8"/>
      <c r="AB15017" s="8"/>
      <c r="AC15017" s="8"/>
      <c r="AD15017" s="8"/>
      <c r="AE15017" s="8"/>
      <c r="AF15017" s="8"/>
      <c r="AG15017" s="8"/>
      <c r="AH15017" s="8"/>
      <c r="AI15017" s="8"/>
      <c r="AJ15017" s="8"/>
      <c r="AK15017" s="8"/>
      <c r="AL15017" s="8"/>
      <c r="AM15017" s="8"/>
      <c r="AN15017" s="8"/>
      <c r="AO15017" s="8"/>
      <c r="AP15017" s="8"/>
      <c r="AQ15017" s="8"/>
      <c r="AR15017" s="8"/>
      <c r="AS15017" s="8"/>
      <c r="AT15017" s="8"/>
      <c r="AU15017" s="8"/>
      <c r="AV15017" s="8"/>
      <c r="AW15017" s="8"/>
      <c r="AX15017" s="8"/>
      <c r="AY15017" s="8"/>
      <c r="AZ15017" s="8"/>
      <c r="BA15017" s="8"/>
      <c r="BB15017" s="8"/>
      <c r="BC15017" s="8"/>
      <c r="BD15017" s="8"/>
      <c r="BE15017" s="8"/>
    </row>
    <row r="15018" spans="1:57" x14ac:dyDescent="0.3">
      <c r="A15018" s="7"/>
      <c r="B15018" s="8"/>
      <c r="C15018" s="8"/>
      <c r="D15018" s="8"/>
      <c r="E15018" s="8"/>
      <c r="F15018" s="8"/>
      <c r="G15018" s="8"/>
      <c r="H15018" s="8"/>
      <c r="I15018" s="8"/>
      <c r="J15018" s="8"/>
      <c r="K15018" s="8"/>
      <c r="L15018" s="8"/>
      <c r="M15018" s="8"/>
      <c r="N15018" s="8"/>
      <c r="O15018" s="8"/>
      <c r="P15018" s="8"/>
      <c r="Q15018" s="8"/>
      <c r="R15018" s="8"/>
      <c r="S15018" s="8"/>
      <c r="T15018" s="8"/>
      <c r="U15018" s="8"/>
      <c r="V15018" s="8"/>
      <c r="W15018" s="8"/>
      <c r="X15018" s="8"/>
      <c r="Y15018" s="8"/>
      <c r="Z15018" s="8"/>
      <c r="AA15018" s="8"/>
      <c r="AB15018" s="8"/>
      <c r="AC15018" s="8"/>
      <c r="AD15018" s="8"/>
      <c r="AE15018" s="8"/>
      <c r="AF15018" s="8"/>
      <c r="AG15018" s="8"/>
      <c r="AH15018" s="8"/>
      <c r="AI15018" s="8"/>
      <c r="AJ15018" s="8"/>
      <c r="AK15018" s="8"/>
      <c r="AL15018" s="8"/>
      <c r="AM15018" s="8"/>
      <c r="AN15018" s="8"/>
      <c r="AO15018" s="8"/>
      <c r="AP15018" s="8"/>
      <c r="AQ15018" s="8"/>
      <c r="AR15018" s="8"/>
      <c r="AS15018" s="8"/>
      <c r="AT15018" s="8"/>
      <c r="AU15018" s="8"/>
      <c r="AV15018" s="8"/>
      <c r="AW15018" s="8"/>
      <c r="AX15018" s="8"/>
      <c r="AY15018" s="8"/>
      <c r="AZ15018" s="8"/>
      <c r="BA15018" s="8"/>
      <c r="BB15018" s="8"/>
      <c r="BC15018" s="8"/>
      <c r="BD15018" s="8"/>
      <c r="BE15018" s="8"/>
    </row>
    <row r="15019" spans="1:57" x14ac:dyDescent="0.3">
      <c r="A15019" s="7"/>
      <c r="B15019" s="8"/>
      <c r="C15019" s="8"/>
      <c r="D15019" s="8"/>
      <c r="E15019" s="8"/>
      <c r="F15019" s="8"/>
      <c r="G15019" s="8"/>
      <c r="H15019" s="8"/>
      <c r="I15019" s="8"/>
      <c r="J15019" s="8"/>
      <c r="K15019" s="8"/>
      <c r="L15019" s="8"/>
      <c r="M15019" s="8"/>
      <c r="N15019" s="8"/>
      <c r="O15019" s="8"/>
      <c r="P15019" s="8"/>
      <c r="Q15019" s="8"/>
      <c r="R15019" s="8"/>
      <c r="S15019" s="8"/>
      <c r="T15019" s="8"/>
      <c r="U15019" s="8"/>
      <c r="V15019" s="8"/>
      <c r="W15019" s="8"/>
      <c r="X15019" s="8"/>
      <c r="Y15019" s="8"/>
      <c r="Z15019" s="8"/>
      <c r="AA15019" s="8"/>
      <c r="AB15019" s="8"/>
      <c r="AC15019" s="8"/>
      <c r="AD15019" s="8"/>
      <c r="AE15019" s="8"/>
      <c r="AF15019" s="8"/>
      <c r="AG15019" s="8"/>
      <c r="AH15019" s="8"/>
      <c r="AI15019" s="8"/>
      <c r="AJ15019" s="8"/>
      <c r="AK15019" s="8"/>
      <c r="AL15019" s="8"/>
      <c r="AM15019" s="8"/>
      <c r="AN15019" s="8"/>
      <c r="AO15019" s="8"/>
      <c r="AP15019" s="8"/>
      <c r="AQ15019" s="8"/>
      <c r="AR15019" s="8"/>
      <c r="AS15019" s="8"/>
      <c r="AT15019" s="8"/>
      <c r="AU15019" s="8"/>
      <c r="AV15019" s="8"/>
      <c r="AW15019" s="8"/>
      <c r="AX15019" s="8"/>
      <c r="AY15019" s="8"/>
      <c r="AZ15019" s="8"/>
      <c r="BA15019" s="8"/>
      <c r="BB15019" s="8"/>
      <c r="BC15019" s="8"/>
      <c r="BD15019" s="8"/>
      <c r="BE15019" s="8"/>
    </row>
    <row r="15020" spans="1:57" x14ac:dyDescent="0.3">
      <c r="A15020" s="7"/>
      <c r="B15020" s="8"/>
      <c r="C15020" s="8"/>
      <c r="D15020" s="8"/>
      <c r="E15020" s="8"/>
      <c r="F15020" s="8"/>
      <c r="G15020" s="8"/>
      <c r="H15020" s="8"/>
      <c r="I15020" s="8"/>
      <c r="J15020" s="8"/>
      <c r="K15020" s="8"/>
      <c r="L15020" s="8"/>
      <c r="M15020" s="8"/>
      <c r="N15020" s="8"/>
      <c r="O15020" s="8"/>
      <c r="P15020" s="8"/>
      <c r="Q15020" s="8"/>
      <c r="R15020" s="8"/>
      <c r="S15020" s="8"/>
      <c r="T15020" s="8"/>
      <c r="U15020" s="8"/>
      <c r="V15020" s="8"/>
      <c r="W15020" s="8"/>
      <c r="X15020" s="8"/>
      <c r="Y15020" s="8"/>
      <c r="Z15020" s="8"/>
      <c r="AA15020" s="8"/>
      <c r="AB15020" s="8"/>
      <c r="AC15020" s="8"/>
      <c r="AD15020" s="8"/>
      <c r="AE15020" s="8"/>
      <c r="AF15020" s="8"/>
      <c r="AG15020" s="8"/>
      <c r="AH15020" s="8"/>
      <c r="AI15020" s="8"/>
      <c r="AJ15020" s="8"/>
      <c r="AK15020" s="8"/>
      <c r="AL15020" s="8"/>
      <c r="AM15020" s="8"/>
      <c r="AN15020" s="8"/>
      <c r="AO15020" s="8"/>
      <c r="AP15020" s="8"/>
      <c r="AQ15020" s="8"/>
      <c r="AR15020" s="8"/>
      <c r="AS15020" s="8"/>
      <c r="AT15020" s="8"/>
      <c r="AU15020" s="8"/>
      <c r="AV15020" s="8"/>
      <c r="AW15020" s="8"/>
      <c r="AX15020" s="8"/>
      <c r="AY15020" s="8"/>
      <c r="AZ15020" s="8"/>
      <c r="BA15020" s="8"/>
      <c r="BB15020" s="8"/>
      <c r="BC15020" s="8"/>
      <c r="BD15020" s="8"/>
      <c r="BE15020" s="8"/>
    </row>
    <row r="15021" spans="1:57" x14ac:dyDescent="0.3">
      <c r="A15021" s="7"/>
      <c r="B15021" s="8"/>
      <c r="C15021" s="8"/>
      <c r="D15021" s="8"/>
      <c r="E15021" s="8"/>
      <c r="F15021" s="8"/>
      <c r="G15021" s="8"/>
      <c r="H15021" s="8"/>
      <c r="I15021" s="8"/>
      <c r="J15021" s="8"/>
      <c r="K15021" s="8"/>
      <c r="L15021" s="8"/>
      <c r="M15021" s="8"/>
      <c r="N15021" s="8"/>
      <c r="O15021" s="8"/>
      <c r="P15021" s="8"/>
      <c r="Q15021" s="8"/>
      <c r="R15021" s="8"/>
      <c r="S15021" s="8"/>
      <c r="T15021" s="8"/>
      <c r="U15021" s="8"/>
      <c r="V15021" s="8"/>
      <c r="W15021" s="8"/>
      <c r="X15021" s="8"/>
      <c r="Y15021" s="8"/>
      <c r="Z15021" s="8"/>
      <c r="AA15021" s="8"/>
      <c r="AB15021" s="8"/>
      <c r="AC15021" s="8"/>
      <c r="AD15021" s="8"/>
      <c r="AE15021" s="8"/>
      <c r="AF15021" s="8"/>
      <c r="AG15021" s="8"/>
      <c r="AH15021" s="8"/>
      <c r="AI15021" s="8"/>
      <c r="AJ15021" s="8"/>
      <c r="AK15021" s="8"/>
      <c r="AL15021" s="8"/>
      <c r="AM15021" s="8"/>
      <c r="AN15021" s="8"/>
      <c r="AO15021" s="8"/>
      <c r="AP15021" s="8"/>
      <c r="AQ15021" s="8"/>
      <c r="AR15021" s="8"/>
      <c r="AS15021" s="8"/>
      <c r="AT15021" s="8"/>
      <c r="AU15021" s="8"/>
      <c r="AV15021" s="8"/>
      <c r="AW15021" s="8"/>
      <c r="AX15021" s="8"/>
      <c r="AY15021" s="8"/>
      <c r="AZ15021" s="8"/>
      <c r="BA15021" s="8"/>
      <c r="BB15021" s="8"/>
      <c r="BC15021" s="8"/>
      <c r="BD15021" s="8"/>
      <c r="BE15021" s="8"/>
    </row>
    <row r="15022" spans="1:57" x14ac:dyDescent="0.3">
      <c r="A15022" s="7"/>
      <c r="B15022" s="8"/>
      <c r="C15022" s="8"/>
      <c r="D15022" s="8"/>
      <c r="E15022" s="8"/>
      <c r="F15022" s="8"/>
      <c r="G15022" s="8"/>
      <c r="H15022" s="8"/>
      <c r="I15022" s="8"/>
      <c r="J15022" s="8"/>
      <c r="K15022" s="8"/>
      <c r="L15022" s="8"/>
      <c r="M15022" s="8"/>
      <c r="N15022" s="8"/>
      <c r="O15022" s="8"/>
      <c r="P15022" s="8"/>
      <c r="Q15022" s="8"/>
      <c r="R15022" s="8"/>
      <c r="S15022" s="8"/>
      <c r="T15022" s="8"/>
      <c r="U15022" s="8"/>
      <c r="V15022" s="8"/>
      <c r="W15022" s="8"/>
      <c r="X15022" s="8"/>
      <c r="Y15022" s="8"/>
      <c r="Z15022" s="8"/>
      <c r="AA15022" s="8"/>
      <c r="AB15022" s="8"/>
      <c r="AC15022" s="8"/>
      <c r="AD15022" s="8"/>
      <c r="AE15022" s="8"/>
      <c r="AF15022" s="8"/>
      <c r="AG15022" s="8"/>
      <c r="AH15022" s="8"/>
      <c r="AI15022" s="8"/>
      <c r="AJ15022" s="8"/>
      <c r="AK15022" s="8"/>
      <c r="AL15022" s="8"/>
      <c r="AM15022" s="8"/>
      <c r="AN15022" s="8"/>
      <c r="AO15022" s="8"/>
      <c r="AP15022" s="8"/>
      <c r="AQ15022" s="8"/>
      <c r="AR15022" s="8"/>
      <c r="AS15022" s="8"/>
      <c r="AT15022" s="8"/>
      <c r="AU15022" s="8"/>
      <c r="AV15022" s="8"/>
      <c r="AW15022" s="8"/>
      <c r="AX15022" s="8"/>
      <c r="AY15022" s="8"/>
      <c r="AZ15022" s="8"/>
      <c r="BA15022" s="8"/>
      <c r="BB15022" s="8"/>
      <c r="BC15022" s="8"/>
      <c r="BD15022" s="8"/>
      <c r="BE15022" s="8"/>
    </row>
    <row r="15023" spans="1:57" x14ac:dyDescent="0.3">
      <c r="A15023" s="7"/>
      <c r="B15023" s="8"/>
      <c r="C15023" s="8"/>
      <c r="D15023" s="8"/>
      <c r="E15023" s="8"/>
      <c r="F15023" s="8"/>
      <c r="G15023" s="8"/>
      <c r="H15023" s="8"/>
      <c r="I15023" s="8"/>
      <c r="J15023" s="8"/>
      <c r="K15023" s="8"/>
      <c r="L15023" s="8"/>
      <c r="M15023" s="8"/>
      <c r="N15023" s="8"/>
      <c r="O15023" s="8"/>
      <c r="P15023" s="8"/>
      <c r="Q15023" s="8"/>
      <c r="R15023" s="8"/>
      <c r="S15023" s="8"/>
      <c r="T15023" s="8"/>
      <c r="U15023" s="8"/>
      <c r="V15023" s="8"/>
      <c r="W15023" s="8"/>
      <c r="X15023" s="8"/>
      <c r="Y15023" s="8"/>
      <c r="Z15023" s="8"/>
      <c r="AA15023" s="8"/>
      <c r="AB15023" s="8"/>
      <c r="AC15023" s="8"/>
      <c r="AD15023" s="8"/>
      <c r="AE15023" s="8"/>
      <c r="AF15023" s="8"/>
      <c r="AG15023" s="8"/>
      <c r="AH15023" s="8"/>
      <c r="AI15023" s="8"/>
      <c r="AJ15023" s="8"/>
      <c r="AK15023" s="8"/>
      <c r="AL15023" s="8"/>
      <c r="AM15023" s="8"/>
      <c r="AN15023" s="8"/>
      <c r="AO15023" s="8"/>
      <c r="AP15023" s="8"/>
      <c r="AQ15023" s="8"/>
      <c r="AR15023" s="8"/>
      <c r="AS15023" s="8"/>
      <c r="AT15023" s="8"/>
      <c r="AU15023" s="8"/>
      <c r="AV15023" s="8"/>
      <c r="AW15023" s="8"/>
      <c r="AX15023" s="8"/>
      <c r="AY15023" s="8"/>
      <c r="AZ15023" s="8"/>
      <c r="BA15023" s="8"/>
      <c r="BB15023" s="8"/>
      <c r="BC15023" s="8"/>
      <c r="BD15023" s="8"/>
      <c r="BE15023" s="8"/>
    </row>
    <row r="15024" spans="1:57" x14ac:dyDescent="0.3">
      <c r="A15024" s="7"/>
      <c r="B15024" s="8"/>
      <c r="C15024" s="8"/>
      <c r="D15024" s="8"/>
      <c r="E15024" s="8"/>
      <c r="F15024" s="8"/>
      <c r="G15024" s="8"/>
      <c r="H15024" s="8"/>
      <c r="I15024" s="8"/>
      <c r="J15024" s="8"/>
      <c r="K15024" s="8"/>
      <c r="L15024" s="8"/>
      <c r="M15024" s="8"/>
      <c r="N15024" s="8"/>
      <c r="O15024" s="8"/>
      <c r="P15024" s="8"/>
      <c r="Q15024" s="8"/>
      <c r="R15024" s="8"/>
      <c r="S15024" s="8"/>
      <c r="T15024" s="8"/>
      <c r="U15024" s="8"/>
      <c r="V15024" s="8"/>
      <c r="W15024" s="8"/>
      <c r="X15024" s="8"/>
      <c r="Y15024" s="8"/>
      <c r="Z15024" s="8"/>
      <c r="AA15024" s="8"/>
      <c r="AB15024" s="8"/>
      <c r="AC15024" s="8"/>
      <c r="AD15024" s="8"/>
      <c r="AE15024" s="8"/>
      <c r="AF15024" s="8"/>
      <c r="AG15024" s="8"/>
      <c r="AH15024" s="8"/>
      <c r="AI15024" s="8"/>
      <c r="AJ15024" s="8"/>
      <c r="AK15024" s="8"/>
      <c r="AL15024" s="8"/>
      <c r="AM15024" s="8"/>
      <c r="AN15024" s="8"/>
      <c r="AO15024" s="8"/>
      <c r="AP15024" s="8"/>
      <c r="AQ15024" s="8"/>
      <c r="AR15024" s="8"/>
      <c r="AS15024" s="8"/>
      <c r="AT15024" s="8"/>
      <c r="AU15024" s="8"/>
      <c r="AV15024" s="8"/>
      <c r="AW15024" s="8"/>
      <c r="AX15024" s="8"/>
      <c r="AY15024" s="8"/>
      <c r="AZ15024" s="8"/>
      <c r="BA15024" s="8"/>
      <c r="BB15024" s="8"/>
      <c r="BC15024" s="8"/>
      <c r="BD15024" s="8"/>
      <c r="BE15024" s="8"/>
    </row>
    <row r="15025" spans="1:57" x14ac:dyDescent="0.3">
      <c r="A15025" s="7"/>
      <c r="B15025" s="8"/>
      <c r="C15025" s="8"/>
      <c r="D15025" s="8"/>
      <c r="E15025" s="8"/>
      <c r="F15025" s="8"/>
      <c r="G15025" s="8"/>
      <c r="H15025" s="8"/>
      <c r="I15025" s="8"/>
      <c r="J15025" s="8"/>
      <c r="K15025" s="8"/>
      <c r="L15025" s="8"/>
      <c r="M15025" s="8"/>
      <c r="N15025" s="8"/>
      <c r="O15025" s="8"/>
      <c r="P15025" s="8"/>
      <c r="Q15025" s="8"/>
      <c r="R15025" s="8"/>
      <c r="S15025" s="8"/>
      <c r="T15025" s="8"/>
      <c r="U15025" s="8"/>
      <c r="V15025" s="8"/>
      <c r="W15025" s="8"/>
      <c r="X15025" s="8"/>
      <c r="Y15025" s="8"/>
      <c r="Z15025" s="8"/>
      <c r="AA15025" s="8"/>
      <c r="AB15025" s="8"/>
      <c r="AC15025" s="8"/>
      <c r="AD15025" s="8"/>
      <c r="AE15025" s="8"/>
      <c r="AF15025" s="8"/>
      <c r="AG15025" s="8"/>
      <c r="AH15025" s="8"/>
      <c r="AI15025" s="8"/>
      <c r="AJ15025" s="8"/>
      <c r="AK15025" s="8"/>
      <c r="AL15025" s="8"/>
      <c r="AM15025" s="8"/>
      <c r="AN15025" s="8"/>
      <c r="AO15025" s="8"/>
      <c r="AP15025" s="8"/>
      <c r="AQ15025" s="8"/>
      <c r="AR15025" s="8"/>
      <c r="AS15025" s="8"/>
      <c r="AT15025" s="8"/>
      <c r="AU15025" s="8"/>
      <c r="AV15025" s="8"/>
      <c r="AW15025" s="8"/>
      <c r="AX15025" s="8"/>
      <c r="AY15025" s="8"/>
      <c r="AZ15025" s="8"/>
      <c r="BA15025" s="8"/>
      <c r="BB15025" s="8"/>
      <c r="BC15025" s="8"/>
      <c r="BD15025" s="8"/>
      <c r="BE15025" s="8"/>
    </row>
    <row r="15026" spans="1:57" x14ac:dyDescent="0.3">
      <c r="A15026" s="7"/>
      <c r="B15026" s="8"/>
      <c r="C15026" s="8"/>
      <c r="D15026" s="8"/>
      <c r="E15026" s="8"/>
      <c r="F15026" s="8"/>
      <c r="G15026" s="8"/>
      <c r="H15026" s="8"/>
      <c r="I15026" s="8"/>
      <c r="J15026" s="8"/>
      <c r="K15026" s="8"/>
      <c r="L15026" s="8"/>
      <c r="M15026" s="8"/>
      <c r="N15026" s="8"/>
      <c r="O15026" s="8"/>
      <c r="P15026" s="8"/>
      <c r="Q15026" s="8"/>
      <c r="R15026" s="8"/>
      <c r="S15026" s="8"/>
      <c r="T15026" s="8"/>
      <c r="U15026" s="8"/>
      <c r="V15026" s="8"/>
      <c r="W15026" s="8"/>
      <c r="X15026" s="8"/>
      <c r="Y15026" s="8"/>
      <c r="Z15026" s="8"/>
      <c r="AA15026" s="8"/>
      <c r="AB15026" s="8"/>
      <c r="AC15026" s="8"/>
      <c r="AD15026" s="8"/>
      <c r="AE15026" s="8"/>
      <c r="AF15026" s="8"/>
      <c r="AG15026" s="8"/>
      <c r="AH15026" s="8"/>
      <c r="AI15026" s="8"/>
      <c r="AJ15026" s="8"/>
      <c r="AK15026" s="8"/>
      <c r="AL15026" s="8"/>
      <c r="AM15026" s="8"/>
      <c r="AN15026" s="8"/>
      <c r="AO15026" s="8"/>
      <c r="AP15026" s="8"/>
      <c r="AQ15026" s="8"/>
      <c r="AR15026" s="8"/>
      <c r="AS15026" s="8"/>
      <c r="AT15026" s="8"/>
      <c r="AU15026" s="8"/>
      <c r="AV15026" s="8"/>
      <c r="AW15026" s="8"/>
      <c r="AX15026" s="8"/>
      <c r="AY15026" s="8"/>
      <c r="AZ15026" s="8"/>
      <c r="BA15026" s="8"/>
      <c r="BB15026" s="8"/>
      <c r="BC15026" s="8"/>
      <c r="BD15026" s="8"/>
      <c r="BE15026" s="8"/>
    </row>
    <row r="15027" spans="1:57" x14ac:dyDescent="0.3">
      <c r="A15027" s="7"/>
      <c r="B15027" s="8"/>
      <c r="C15027" s="8"/>
      <c r="D15027" s="8"/>
      <c r="E15027" s="8"/>
      <c r="F15027" s="8"/>
      <c r="G15027" s="8"/>
      <c r="H15027" s="8"/>
      <c r="I15027" s="8"/>
      <c r="J15027" s="8"/>
      <c r="K15027" s="8"/>
      <c r="L15027" s="8"/>
      <c r="M15027" s="8"/>
      <c r="N15027" s="8"/>
      <c r="O15027" s="8"/>
      <c r="P15027" s="8"/>
      <c r="Q15027" s="8"/>
      <c r="R15027" s="8"/>
      <c r="S15027" s="8"/>
      <c r="T15027" s="8"/>
      <c r="U15027" s="8"/>
      <c r="V15027" s="8"/>
      <c r="W15027" s="8"/>
      <c r="X15027" s="8"/>
      <c r="Y15027" s="8"/>
      <c r="Z15027" s="8"/>
      <c r="AA15027" s="8"/>
      <c r="AB15027" s="8"/>
      <c r="AC15027" s="8"/>
      <c r="AD15027" s="8"/>
      <c r="AE15027" s="8"/>
      <c r="AF15027" s="8"/>
      <c r="AG15027" s="8"/>
      <c r="AH15027" s="8"/>
      <c r="AI15027" s="8"/>
      <c r="AJ15027" s="8"/>
      <c r="AK15027" s="8"/>
      <c r="AL15027" s="8"/>
      <c r="AM15027" s="8"/>
      <c r="AN15027" s="8"/>
      <c r="AO15027" s="8"/>
      <c r="AP15027" s="8"/>
      <c r="AQ15027" s="8"/>
      <c r="AR15027" s="8"/>
      <c r="AS15027" s="8"/>
      <c r="AT15027" s="8"/>
      <c r="AU15027" s="8"/>
      <c r="AV15027" s="8"/>
      <c r="AW15027" s="8"/>
      <c r="AX15027" s="8"/>
      <c r="AY15027" s="8"/>
      <c r="AZ15027" s="8"/>
      <c r="BA15027" s="8"/>
      <c r="BB15027" s="8"/>
      <c r="BC15027" s="8"/>
      <c r="BD15027" s="8"/>
      <c r="BE15027" s="8"/>
    </row>
    <row r="15028" spans="1:57" x14ac:dyDescent="0.3">
      <c r="A15028" s="7"/>
      <c r="B15028" s="8"/>
      <c r="C15028" s="8"/>
      <c r="D15028" s="8"/>
      <c r="E15028" s="8"/>
      <c r="F15028" s="8"/>
      <c r="G15028" s="8"/>
      <c r="H15028" s="8"/>
      <c r="I15028" s="8"/>
      <c r="J15028" s="8"/>
      <c r="K15028" s="8"/>
      <c r="L15028" s="8"/>
      <c r="M15028" s="8"/>
      <c r="N15028" s="8"/>
      <c r="O15028" s="8"/>
      <c r="P15028" s="8"/>
      <c r="Q15028" s="8"/>
      <c r="R15028" s="8"/>
      <c r="S15028" s="8"/>
      <c r="T15028" s="8"/>
      <c r="U15028" s="8"/>
      <c r="V15028" s="8"/>
      <c r="W15028" s="8"/>
      <c r="X15028" s="8"/>
      <c r="Y15028" s="8"/>
      <c r="Z15028" s="8"/>
      <c r="AA15028" s="8"/>
      <c r="AB15028" s="8"/>
      <c r="AC15028" s="8"/>
      <c r="AD15028" s="8"/>
      <c r="AE15028" s="8"/>
      <c r="AF15028" s="8"/>
      <c r="AG15028" s="8"/>
      <c r="AH15028" s="8"/>
      <c r="AI15028" s="8"/>
      <c r="AJ15028" s="8"/>
      <c r="AK15028" s="8"/>
      <c r="AL15028" s="8"/>
      <c r="AM15028" s="8"/>
      <c r="AN15028" s="8"/>
      <c r="AO15028" s="8"/>
      <c r="AP15028" s="8"/>
      <c r="AQ15028" s="8"/>
      <c r="AR15028" s="8"/>
      <c r="AS15028" s="8"/>
      <c r="AT15028" s="8"/>
      <c r="AU15028" s="8"/>
      <c r="AV15028" s="8"/>
      <c r="AW15028" s="8"/>
      <c r="AX15028" s="8"/>
      <c r="AY15028" s="8"/>
      <c r="AZ15028" s="8"/>
      <c r="BA15028" s="8"/>
      <c r="BB15028" s="8"/>
      <c r="BC15028" s="8"/>
      <c r="BD15028" s="8"/>
      <c r="BE15028" s="8"/>
    </row>
    <row r="15029" spans="1:57" x14ac:dyDescent="0.3">
      <c r="A15029" s="7"/>
      <c r="B15029" s="8"/>
      <c r="C15029" s="8"/>
      <c r="D15029" s="8"/>
      <c r="E15029" s="8"/>
      <c r="F15029" s="8"/>
      <c r="G15029" s="8"/>
      <c r="H15029" s="8"/>
      <c r="I15029" s="8"/>
      <c r="J15029" s="8"/>
      <c r="K15029" s="8"/>
      <c r="L15029" s="8"/>
      <c r="M15029" s="8"/>
      <c r="N15029" s="8"/>
      <c r="O15029" s="8"/>
      <c r="P15029" s="8"/>
      <c r="Q15029" s="8"/>
      <c r="R15029" s="8"/>
      <c r="S15029" s="8"/>
      <c r="T15029" s="8"/>
      <c r="U15029" s="8"/>
      <c r="V15029" s="8"/>
      <c r="W15029" s="8"/>
      <c r="X15029" s="8"/>
      <c r="Y15029" s="8"/>
      <c r="Z15029" s="8"/>
      <c r="AA15029" s="8"/>
      <c r="AB15029" s="8"/>
      <c r="AC15029" s="8"/>
      <c r="AD15029" s="8"/>
      <c r="AE15029" s="8"/>
      <c r="AF15029" s="8"/>
      <c r="AG15029" s="8"/>
      <c r="AH15029" s="8"/>
      <c r="AI15029" s="8"/>
      <c r="AJ15029" s="8"/>
      <c r="AK15029" s="8"/>
      <c r="AL15029" s="8"/>
      <c r="AM15029" s="8"/>
      <c r="AN15029" s="8"/>
      <c r="AO15029" s="8"/>
      <c r="AP15029" s="8"/>
      <c r="AQ15029" s="8"/>
      <c r="AR15029" s="8"/>
      <c r="AS15029" s="8"/>
      <c r="AT15029" s="8"/>
      <c r="AU15029" s="8"/>
      <c r="AV15029" s="8"/>
      <c r="AW15029" s="8"/>
      <c r="AX15029" s="8"/>
      <c r="AY15029" s="8"/>
      <c r="AZ15029" s="8"/>
      <c r="BA15029" s="8"/>
      <c r="BB15029" s="8"/>
      <c r="BC15029" s="8"/>
      <c r="BD15029" s="8"/>
      <c r="BE15029" s="8"/>
    </row>
    <row r="15030" spans="1:57" x14ac:dyDescent="0.3">
      <c r="A15030" s="7"/>
      <c r="B15030" s="8"/>
      <c r="C15030" s="8"/>
      <c r="D15030" s="8"/>
      <c r="E15030" s="8"/>
      <c r="F15030" s="8"/>
      <c r="G15030" s="8"/>
      <c r="H15030" s="8"/>
      <c r="I15030" s="8"/>
      <c r="J15030" s="8"/>
      <c r="K15030" s="8"/>
      <c r="L15030" s="8"/>
      <c r="M15030" s="8"/>
      <c r="N15030" s="8"/>
      <c r="O15030" s="8"/>
      <c r="P15030" s="8"/>
      <c r="Q15030" s="8"/>
      <c r="R15030" s="8"/>
      <c r="S15030" s="8"/>
      <c r="T15030" s="8"/>
      <c r="U15030" s="8"/>
      <c r="V15030" s="8"/>
      <c r="W15030" s="8"/>
      <c r="X15030" s="8"/>
      <c r="Y15030" s="8"/>
      <c r="Z15030" s="8"/>
      <c r="AA15030" s="8"/>
      <c r="AB15030" s="8"/>
      <c r="AC15030" s="8"/>
      <c r="AD15030" s="8"/>
      <c r="AE15030" s="8"/>
      <c r="AF15030" s="8"/>
      <c r="AG15030" s="8"/>
      <c r="AH15030" s="8"/>
      <c r="AI15030" s="8"/>
      <c r="AJ15030" s="8"/>
      <c r="AK15030" s="8"/>
      <c r="AL15030" s="8"/>
      <c r="AM15030" s="8"/>
      <c r="AN15030" s="8"/>
      <c r="AO15030" s="8"/>
      <c r="AP15030" s="8"/>
      <c r="AQ15030" s="8"/>
      <c r="AR15030" s="8"/>
      <c r="AS15030" s="8"/>
      <c r="AT15030" s="8"/>
      <c r="AU15030" s="8"/>
      <c r="AV15030" s="8"/>
      <c r="AW15030" s="8"/>
      <c r="AX15030" s="8"/>
      <c r="AY15030" s="8"/>
      <c r="AZ15030" s="8"/>
      <c r="BA15030" s="8"/>
      <c r="BB15030" s="8"/>
      <c r="BC15030" s="8"/>
      <c r="BD15030" s="8"/>
      <c r="BE15030" s="8"/>
    </row>
    <row r="15031" spans="1:57" x14ac:dyDescent="0.3">
      <c r="A15031" s="7"/>
      <c r="B15031" s="8"/>
      <c r="C15031" s="8"/>
      <c r="D15031" s="8"/>
      <c r="E15031" s="8"/>
      <c r="F15031" s="8"/>
      <c r="G15031" s="8"/>
      <c r="H15031" s="8"/>
      <c r="I15031" s="8"/>
      <c r="J15031" s="8"/>
      <c r="K15031" s="8"/>
      <c r="L15031" s="8"/>
      <c r="M15031" s="8"/>
      <c r="N15031" s="8"/>
      <c r="O15031" s="8"/>
      <c r="P15031" s="8"/>
      <c r="Q15031" s="8"/>
      <c r="R15031" s="8"/>
      <c r="S15031" s="8"/>
      <c r="T15031" s="8"/>
      <c r="U15031" s="8"/>
      <c r="V15031" s="8"/>
      <c r="W15031" s="8"/>
      <c r="X15031" s="8"/>
      <c r="Y15031" s="8"/>
      <c r="Z15031" s="8"/>
      <c r="AA15031" s="8"/>
      <c r="AB15031" s="8"/>
      <c r="AC15031" s="8"/>
      <c r="AD15031" s="8"/>
      <c r="AE15031" s="8"/>
      <c r="AF15031" s="8"/>
      <c r="AG15031" s="8"/>
      <c r="AH15031" s="8"/>
      <c r="AI15031" s="8"/>
      <c r="AJ15031" s="8"/>
      <c r="AK15031" s="8"/>
      <c r="AL15031" s="8"/>
      <c r="AM15031" s="8"/>
      <c r="AN15031" s="8"/>
      <c r="AO15031" s="8"/>
      <c r="AP15031" s="8"/>
      <c r="AQ15031" s="8"/>
      <c r="AR15031" s="8"/>
      <c r="AS15031" s="8"/>
      <c r="AT15031" s="8"/>
      <c r="AU15031" s="8"/>
      <c r="AV15031" s="8"/>
      <c r="AW15031" s="8"/>
      <c r="AX15031" s="8"/>
      <c r="AY15031" s="8"/>
      <c r="AZ15031" s="8"/>
      <c r="BA15031" s="8"/>
      <c r="BB15031" s="8"/>
      <c r="BC15031" s="8"/>
      <c r="BD15031" s="8"/>
      <c r="BE15031" s="8"/>
    </row>
    <row r="15032" spans="1:57" x14ac:dyDescent="0.3">
      <c r="A15032" s="7"/>
      <c r="B15032" s="8"/>
      <c r="C15032" s="8"/>
      <c r="D15032" s="8"/>
      <c r="E15032" s="8"/>
      <c r="F15032" s="8"/>
      <c r="G15032" s="8"/>
      <c r="H15032" s="8"/>
      <c r="I15032" s="8"/>
      <c r="J15032" s="8"/>
      <c r="K15032" s="8"/>
      <c r="L15032" s="8"/>
      <c r="M15032" s="8"/>
      <c r="N15032" s="8"/>
      <c r="O15032" s="8"/>
      <c r="P15032" s="8"/>
      <c r="Q15032" s="8"/>
      <c r="R15032" s="8"/>
      <c r="S15032" s="8"/>
      <c r="T15032" s="8"/>
      <c r="U15032" s="8"/>
      <c r="V15032" s="8"/>
      <c r="W15032" s="8"/>
      <c r="X15032" s="8"/>
      <c r="Y15032" s="8"/>
      <c r="Z15032" s="8"/>
      <c r="AA15032" s="8"/>
      <c r="AB15032" s="8"/>
      <c r="AC15032" s="8"/>
      <c r="AD15032" s="8"/>
      <c r="AE15032" s="8"/>
      <c r="AF15032" s="8"/>
      <c r="AG15032" s="8"/>
      <c r="AH15032" s="8"/>
      <c r="AI15032" s="8"/>
      <c r="AJ15032" s="8"/>
      <c r="AK15032" s="8"/>
      <c r="AL15032" s="8"/>
      <c r="AM15032" s="8"/>
      <c r="AN15032" s="8"/>
      <c r="AO15032" s="8"/>
      <c r="AP15032" s="8"/>
      <c r="AQ15032" s="8"/>
      <c r="AR15032" s="8"/>
      <c r="AS15032" s="8"/>
      <c r="AT15032" s="8"/>
      <c r="AU15032" s="8"/>
      <c r="AV15032" s="8"/>
      <c r="AW15032" s="8"/>
      <c r="AX15032" s="8"/>
      <c r="AY15032" s="8"/>
      <c r="AZ15032" s="8"/>
      <c r="BA15032" s="8"/>
      <c r="BB15032" s="8"/>
      <c r="BC15032" s="8"/>
      <c r="BD15032" s="8"/>
      <c r="BE15032" s="8"/>
    </row>
    <row r="15033" spans="1:57" x14ac:dyDescent="0.3">
      <c r="A15033" s="7"/>
      <c r="B15033" s="8"/>
      <c r="C15033" s="8"/>
      <c r="D15033" s="8"/>
      <c r="E15033" s="8"/>
      <c r="F15033" s="8"/>
      <c r="G15033" s="8"/>
      <c r="H15033" s="8"/>
      <c r="I15033" s="8"/>
      <c r="J15033" s="8"/>
      <c r="K15033" s="8"/>
      <c r="L15033" s="8"/>
      <c r="M15033" s="8"/>
      <c r="N15033" s="8"/>
      <c r="O15033" s="8"/>
      <c r="P15033" s="8"/>
      <c r="Q15033" s="8"/>
      <c r="R15033" s="8"/>
      <c r="S15033" s="8"/>
      <c r="T15033" s="8"/>
      <c r="U15033" s="8"/>
      <c r="V15033" s="8"/>
      <c r="W15033" s="8"/>
      <c r="X15033" s="8"/>
      <c r="Y15033" s="8"/>
      <c r="Z15033" s="8"/>
      <c r="AA15033" s="8"/>
      <c r="AB15033" s="8"/>
      <c r="AC15033" s="8"/>
      <c r="AD15033" s="8"/>
      <c r="AE15033" s="8"/>
      <c r="AF15033" s="8"/>
      <c r="AG15033" s="8"/>
      <c r="AH15033" s="8"/>
      <c r="AI15033" s="8"/>
      <c r="AJ15033" s="8"/>
      <c r="AK15033" s="8"/>
      <c r="AL15033" s="8"/>
      <c r="AM15033" s="8"/>
      <c r="AN15033" s="8"/>
      <c r="AO15033" s="8"/>
      <c r="AP15033" s="8"/>
      <c r="AQ15033" s="8"/>
      <c r="AR15033" s="8"/>
      <c r="AS15033" s="8"/>
      <c r="AT15033" s="8"/>
      <c r="AU15033" s="8"/>
      <c r="AV15033" s="8"/>
      <c r="AW15033" s="8"/>
      <c r="AX15033" s="8"/>
      <c r="AY15033" s="8"/>
      <c r="AZ15033" s="8"/>
      <c r="BA15033" s="8"/>
      <c r="BB15033" s="8"/>
      <c r="BC15033" s="8"/>
      <c r="BD15033" s="8"/>
      <c r="BE15033" s="8"/>
    </row>
    <row r="15034" spans="1:57" x14ac:dyDescent="0.3">
      <c r="A15034" s="7"/>
      <c r="B15034" s="8"/>
      <c r="C15034" s="8"/>
      <c r="D15034" s="8"/>
      <c r="E15034" s="8"/>
      <c r="F15034" s="8"/>
      <c r="G15034" s="8"/>
      <c r="H15034" s="8"/>
      <c r="I15034" s="8"/>
      <c r="J15034" s="8"/>
      <c r="K15034" s="8"/>
      <c r="L15034" s="8"/>
      <c r="M15034" s="8"/>
      <c r="N15034" s="8"/>
      <c r="O15034" s="8"/>
      <c r="P15034" s="8"/>
      <c r="Q15034" s="8"/>
      <c r="R15034" s="8"/>
      <c r="S15034" s="8"/>
      <c r="T15034" s="8"/>
      <c r="U15034" s="8"/>
      <c r="V15034" s="8"/>
      <c r="W15034" s="8"/>
      <c r="X15034" s="8"/>
      <c r="Y15034" s="8"/>
      <c r="Z15034" s="8"/>
      <c r="AA15034" s="8"/>
      <c r="AB15034" s="8"/>
      <c r="AC15034" s="8"/>
      <c r="AD15034" s="8"/>
      <c r="AE15034" s="8"/>
      <c r="AF15034" s="8"/>
      <c r="AG15034" s="8"/>
      <c r="AH15034" s="8"/>
      <c r="AI15034" s="8"/>
      <c r="AJ15034" s="8"/>
      <c r="AK15034" s="8"/>
      <c r="AL15034" s="8"/>
      <c r="AM15034" s="8"/>
      <c r="AN15034" s="8"/>
      <c r="AO15034" s="8"/>
      <c r="AP15034" s="8"/>
      <c r="AQ15034" s="8"/>
      <c r="AR15034" s="8"/>
      <c r="AS15034" s="8"/>
      <c r="AT15034" s="8"/>
      <c r="AU15034" s="8"/>
      <c r="AV15034" s="8"/>
      <c r="AW15034" s="8"/>
      <c r="AX15034" s="8"/>
      <c r="AY15034" s="8"/>
      <c r="AZ15034" s="8"/>
      <c r="BA15034" s="8"/>
      <c r="BB15034" s="8"/>
      <c r="BC15034" s="8"/>
      <c r="BD15034" s="8"/>
      <c r="BE15034" s="8"/>
    </row>
    <row r="15035" spans="1:57" x14ac:dyDescent="0.3">
      <c r="A15035" s="7"/>
      <c r="B15035" s="8"/>
      <c r="C15035" s="8"/>
      <c r="D15035" s="8"/>
      <c r="E15035" s="8"/>
      <c r="F15035" s="8"/>
      <c r="G15035" s="8"/>
      <c r="H15035" s="8"/>
      <c r="I15035" s="8"/>
      <c r="J15035" s="8"/>
      <c r="K15035" s="8"/>
      <c r="L15035" s="8"/>
      <c r="M15035" s="8"/>
      <c r="N15035" s="8"/>
      <c r="O15035" s="8"/>
      <c r="P15035" s="8"/>
      <c r="Q15035" s="8"/>
      <c r="R15035" s="8"/>
      <c r="S15035" s="8"/>
      <c r="T15035" s="8"/>
      <c r="U15035" s="8"/>
      <c r="V15035" s="8"/>
      <c r="W15035" s="8"/>
      <c r="X15035" s="8"/>
      <c r="Y15035" s="8"/>
      <c r="Z15035" s="8"/>
      <c r="AA15035" s="8"/>
      <c r="AB15035" s="8"/>
      <c r="AC15035" s="8"/>
      <c r="AD15035" s="8"/>
      <c r="AE15035" s="8"/>
      <c r="AF15035" s="8"/>
      <c r="AG15035" s="8"/>
      <c r="AH15035" s="8"/>
      <c r="AI15035" s="8"/>
      <c r="AJ15035" s="8"/>
      <c r="AK15035" s="8"/>
      <c r="AL15035" s="8"/>
      <c r="AM15035" s="8"/>
      <c r="AN15035" s="8"/>
      <c r="AO15035" s="8"/>
      <c r="AP15035" s="8"/>
      <c r="AQ15035" s="8"/>
      <c r="AR15035" s="8"/>
      <c r="AS15035" s="8"/>
      <c r="AT15035" s="8"/>
      <c r="AU15035" s="8"/>
      <c r="AV15035" s="8"/>
      <c r="AW15035" s="8"/>
      <c r="AX15035" s="8"/>
      <c r="AY15035" s="8"/>
      <c r="AZ15035" s="8"/>
      <c r="BA15035" s="8"/>
      <c r="BB15035" s="8"/>
      <c r="BC15035" s="8"/>
      <c r="BD15035" s="8"/>
      <c r="BE15035" s="8"/>
    </row>
    <row r="15036" spans="1:57" x14ac:dyDescent="0.3">
      <c r="A15036" s="7"/>
      <c r="B15036" s="8"/>
      <c r="C15036" s="8"/>
      <c r="D15036" s="8"/>
      <c r="E15036" s="8"/>
      <c r="F15036" s="8"/>
      <c r="G15036" s="8"/>
      <c r="H15036" s="8"/>
      <c r="I15036" s="8"/>
      <c r="J15036" s="8"/>
      <c r="K15036" s="8"/>
      <c r="L15036" s="8"/>
      <c r="M15036" s="8"/>
      <c r="N15036" s="8"/>
      <c r="O15036" s="8"/>
      <c r="P15036" s="8"/>
      <c r="Q15036" s="8"/>
      <c r="R15036" s="8"/>
      <c r="S15036" s="8"/>
      <c r="T15036" s="8"/>
      <c r="U15036" s="8"/>
      <c r="V15036" s="8"/>
      <c r="W15036" s="8"/>
      <c r="X15036" s="8"/>
      <c r="Y15036" s="8"/>
      <c r="Z15036" s="8"/>
      <c r="AA15036" s="8"/>
      <c r="AB15036" s="8"/>
      <c r="AC15036" s="8"/>
      <c r="AD15036" s="8"/>
      <c r="AE15036" s="8"/>
      <c r="AF15036" s="8"/>
      <c r="AG15036" s="8"/>
      <c r="AH15036" s="8"/>
      <c r="AI15036" s="8"/>
      <c r="AJ15036" s="8"/>
      <c r="AK15036" s="8"/>
      <c r="AL15036" s="8"/>
      <c r="AM15036" s="8"/>
      <c r="AN15036" s="8"/>
      <c r="AO15036" s="8"/>
      <c r="AP15036" s="8"/>
      <c r="AQ15036" s="8"/>
      <c r="AR15036" s="8"/>
      <c r="AS15036" s="8"/>
      <c r="AT15036" s="8"/>
      <c r="AU15036" s="8"/>
      <c r="AV15036" s="8"/>
      <c r="AW15036" s="8"/>
      <c r="AX15036" s="8"/>
      <c r="AY15036" s="8"/>
      <c r="AZ15036" s="8"/>
      <c r="BA15036" s="8"/>
      <c r="BB15036" s="8"/>
      <c r="BC15036" s="8"/>
      <c r="BD15036" s="8"/>
      <c r="BE15036" s="8"/>
    </row>
    <row r="15037" spans="1:57" x14ac:dyDescent="0.3">
      <c r="A15037" s="7"/>
      <c r="B15037" s="8"/>
      <c r="C15037" s="8"/>
      <c r="D15037" s="8"/>
      <c r="E15037" s="8"/>
      <c r="F15037" s="8"/>
      <c r="G15037" s="8"/>
      <c r="H15037" s="8"/>
      <c r="I15037" s="8"/>
      <c r="J15037" s="8"/>
      <c r="K15037" s="8"/>
      <c r="L15037" s="8"/>
      <c r="M15037" s="8"/>
      <c r="N15037" s="8"/>
      <c r="O15037" s="8"/>
      <c r="P15037" s="8"/>
      <c r="Q15037" s="8"/>
      <c r="R15037" s="8"/>
      <c r="S15037" s="8"/>
      <c r="T15037" s="8"/>
      <c r="U15037" s="8"/>
      <c r="V15037" s="8"/>
      <c r="W15037" s="8"/>
      <c r="X15037" s="8"/>
      <c r="Y15037" s="8"/>
      <c r="Z15037" s="8"/>
      <c r="AA15037" s="8"/>
      <c r="AB15037" s="8"/>
      <c r="AC15037" s="8"/>
      <c r="AD15037" s="8"/>
      <c r="AE15037" s="8"/>
      <c r="AF15037" s="8"/>
      <c r="AG15037" s="8"/>
      <c r="AH15037" s="8"/>
      <c r="AI15037" s="8"/>
      <c r="AJ15037" s="8"/>
      <c r="AK15037" s="8"/>
      <c r="AL15037" s="8"/>
      <c r="AM15037" s="8"/>
      <c r="AN15037" s="8"/>
      <c r="AO15037" s="8"/>
      <c r="AP15037" s="8"/>
      <c r="AQ15037" s="8"/>
      <c r="AR15037" s="8"/>
      <c r="AS15037" s="8"/>
      <c r="AT15037" s="8"/>
      <c r="AU15037" s="8"/>
      <c r="AV15037" s="8"/>
      <c r="AW15037" s="8"/>
      <c r="AX15037" s="8"/>
      <c r="AY15037" s="8"/>
      <c r="AZ15037" s="8"/>
      <c r="BA15037" s="8"/>
      <c r="BB15037" s="8"/>
      <c r="BC15037" s="8"/>
      <c r="BD15037" s="8"/>
      <c r="BE15037" s="8"/>
    </row>
    <row r="15038" spans="1:57" x14ac:dyDescent="0.3">
      <c r="A15038" s="7"/>
      <c r="B15038" s="8"/>
      <c r="C15038" s="8"/>
      <c r="D15038" s="8"/>
      <c r="E15038" s="8"/>
      <c r="F15038" s="8"/>
      <c r="G15038" s="8"/>
      <c r="H15038" s="8"/>
      <c r="I15038" s="8"/>
      <c r="J15038" s="8"/>
      <c r="K15038" s="8"/>
      <c r="L15038" s="8"/>
      <c r="M15038" s="8"/>
      <c r="N15038" s="8"/>
      <c r="O15038" s="8"/>
      <c r="P15038" s="8"/>
      <c r="Q15038" s="8"/>
      <c r="R15038" s="8"/>
      <c r="S15038" s="8"/>
      <c r="T15038" s="8"/>
      <c r="U15038" s="8"/>
      <c r="V15038" s="8"/>
      <c r="W15038" s="8"/>
      <c r="X15038" s="8"/>
      <c r="Y15038" s="8"/>
      <c r="Z15038" s="8"/>
      <c r="AA15038" s="8"/>
      <c r="AB15038" s="8"/>
      <c r="AC15038" s="8"/>
      <c r="AD15038" s="8"/>
      <c r="AE15038" s="8"/>
      <c r="AF15038" s="8"/>
      <c r="AG15038" s="8"/>
      <c r="AH15038" s="8"/>
      <c r="AI15038" s="8"/>
      <c r="AJ15038" s="8"/>
      <c r="AK15038" s="8"/>
      <c r="AL15038" s="8"/>
      <c r="AM15038" s="8"/>
      <c r="AN15038" s="8"/>
      <c r="AO15038" s="8"/>
      <c r="AP15038" s="8"/>
      <c r="AQ15038" s="8"/>
      <c r="AR15038" s="8"/>
      <c r="AS15038" s="8"/>
      <c r="AT15038" s="8"/>
      <c r="AU15038" s="8"/>
      <c r="AV15038" s="8"/>
      <c r="AW15038" s="8"/>
      <c r="AX15038" s="8"/>
      <c r="AY15038" s="8"/>
      <c r="AZ15038" s="8"/>
      <c r="BA15038" s="8"/>
      <c r="BB15038" s="8"/>
      <c r="BC15038" s="8"/>
      <c r="BD15038" s="8"/>
      <c r="BE15038" s="8"/>
    </row>
    <row r="15039" spans="1:57" x14ac:dyDescent="0.3">
      <c r="A15039" s="7"/>
      <c r="B15039" s="8"/>
      <c r="C15039" s="8"/>
      <c r="D15039" s="8"/>
      <c r="E15039" s="8"/>
      <c r="F15039" s="8"/>
      <c r="G15039" s="8"/>
      <c r="H15039" s="8"/>
      <c r="I15039" s="8"/>
      <c r="J15039" s="8"/>
      <c r="K15039" s="8"/>
      <c r="L15039" s="8"/>
      <c r="M15039" s="8"/>
      <c r="N15039" s="8"/>
      <c r="O15039" s="8"/>
      <c r="P15039" s="8"/>
      <c r="Q15039" s="8"/>
      <c r="R15039" s="8"/>
      <c r="S15039" s="8"/>
      <c r="T15039" s="8"/>
      <c r="U15039" s="8"/>
      <c r="V15039" s="8"/>
      <c r="W15039" s="8"/>
      <c r="X15039" s="8"/>
      <c r="Y15039" s="8"/>
      <c r="Z15039" s="8"/>
      <c r="AA15039" s="8"/>
      <c r="AB15039" s="8"/>
      <c r="AC15039" s="8"/>
      <c r="AD15039" s="8"/>
      <c r="AE15039" s="8"/>
      <c r="AF15039" s="8"/>
      <c r="AG15039" s="8"/>
      <c r="AH15039" s="8"/>
      <c r="AI15039" s="8"/>
      <c r="AJ15039" s="8"/>
      <c r="AK15039" s="8"/>
      <c r="AL15039" s="8"/>
      <c r="AM15039" s="8"/>
      <c r="AN15039" s="8"/>
      <c r="AO15039" s="8"/>
      <c r="AP15039" s="8"/>
      <c r="AQ15039" s="8"/>
      <c r="AR15039" s="8"/>
      <c r="AS15039" s="8"/>
      <c r="AT15039" s="8"/>
      <c r="AU15039" s="8"/>
      <c r="AV15039" s="8"/>
      <c r="AW15039" s="8"/>
      <c r="AX15039" s="8"/>
      <c r="AY15039" s="8"/>
      <c r="AZ15039" s="8"/>
      <c r="BA15039" s="8"/>
      <c r="BB15039" s="8"/>
      <c r="BC15039" s="8"/>
      <c r="BD15039" s="8"/>
      <c r="BE15039" s="8"/>
    </row>
    <row r="15040" spans="1:57" x14ac:dyDescent="0.3">
      <c r="A15040" s="7"/>
      <c r="B15040" s="8"/>
      <c r="C15040" s="8"/>
      <c r="D15040" s="8"/>
      <c r="E15040" s="8"/>
      <c r="F15040" s="8"/>
      <c r="G15040" s="8"/>
      <c r="H15040" s="8"/>
      <c r="I15040" s="8"/>
      <c r="J15040" s="8"/>
      <c r="K15040" s="8"/>
      <c r="L15040" s="8"/>
      <c r="M15040" s="8"/>
      <c r="N15040" s="8"/>
      <c r="O15040" s="8"/>
      <c r="P15040" s="8"/>
      <c r="Q15040" s="8"/>
      <c r="R15040" s="8"/>
      <c r="S15040" s="8"/>
      <c r="T15040" s="8"/>
      <c r="U15040" s="8"/>
      <c r="V15040" s="8"/>
      <c r="W15040" s="8"/>
      <c r="X15040" s="8"/>
      <c r="Y15040" s="8"/>
      <c r="Z15040" s="8"/>
      <c r="AA15040" s="8"/>
      <c r="AB15040" s="8"/>
      <c r="AC15040" s="8"/>
      <c r="AD15040" s="8"/>
      <c r="AE15040" s="8"/>
      <c r="AF15040" s="8"/>
      <c r="AG15040" s="8"/>
      <c r="AH15040" s="8"/>
      <c r="AI15040" s="8"/>
      <c r="AJ15040" s="8"/>
      <c r="AK15040" s="8"/>
      <c r="AL15040" s="8"/>
      <c r="AM15040" s="8"/>
      <c r="AN15040" s="8"/>
      <c r="AO15040" s="8"/>
      <c r="AP15040" s="8"/>
      <c r="AQ15040" s="8"/>
      <c r="AR15040" s="8"/>
      <c r="AS15040" s="8"/>
      <c r="AT15040" s="8"/>
      <c r="AU15040" s="8"/>
      <c r="AV15040" s="8"/>
      <c r="AW15040" s="8"/>
      <c r="AX15040" s="8"/>
      <c r="AY15040" s="8"/>
      <c r="AZ15040" s="8"/>
      <c r="BA15040" s="8"/>
      <c r="BB15040" s="8"/>
      <c r="BC15040" s="8"/>
      <c r="BD15040" s="8"/>
      <c r="BE15040" s="8"/>
    </row>
    <row r="15041" spans="1:57" x14ac:dyDescent="0.3">
      <c r="A15041" s="7"/>
      <c r="B15041" s="8"/>
      <c r="C15041" s="8"/>
      <c r="D15041" s="8"/>
      <c r="E15041" s="8"/>
      <c r="F15041" s="8"/>
      <c r="G15041" s="8"/>
      <c r="H15041" s="8"/>
      <c r="I15041" s="8"/>
      <c r="J15041" s="8"/>
      <c r="K15041" s="8"/>
      <c r="L15041" s="8"/>
      <c r="M15041" s="8"/>
      <c r="N15041" s="8"/>
      <c r="O15041" s="8"/>
      <c r="P15041" s="8"/>
      <c r="Q15041" s="8"/>
      <c r="R15041" s="8"/>
      <c r="S15041" s="8"/>
      <c r="T15041" s="8"/>
      <c r="U15041" s="8"/>
      <c r="V15041" s="8"/>
      <c r="W15041" s="8"/>
      <c r="X15041" s="8"/>
      <c r="Y15041" s="8"/>
      <c r="Z15041" s="8"/>
      <c r="AA15041" s="8"/>
      <c r="AB15041" s="8"/>
      <c r="AC15041" s="8"/>
      <c r="AD15041" s="8"/>
      <c r="AE15041" s="8"/>
      <c r="AF15041" s="8"/>
      <c r="AG15041" s="8"/>
      <c r="AH15041" s="8"/>
      <c r="AI15041" s="8"/>
      <c r="AJ15041" s="8"/>
      <c r="AK15041" s="8"/>
      <c r="AL15041" s="8"/>
      <c r="AM15041" s="8"/>
      <c r="AN15041" s="8"/>
      <c r="AO15041" s="8"/>
      <c r="AP15041" s="8"/>
      <c r="AQ15041" s="8"/>
      <c r="AR15041" s="8"/>
      <c r="AS15041" s="8"/>
      <c r="AT15041" s="8"/>
      <c r="AU15041" s="8"/>
      <c r="AV15041" s="8"/>
      <c r="AW15041" s="8"/>
      <c r="AX15041" s="8"/>
      <c r="AY15041" s="8"/>
      <c r="AZ15041" s="8"/>
      <c r="BA15041" s="8"/>
      <c r="BB15041" s="8"/>
      <c r="BC15041" s="8"/>
      <c r="BD15041" s="8"/>
      <c r="BE15041" s="8"/>
    </row>
    <row r="15042" spans="1:57" x14ac:dyDescent="0.3">
      <c r="A15042" s="7"/>
      <c r="B15042" s="8"/>
      <c r="C15042" s="8"/>
      <c r="D15042" s="8"/>
      <c r="E15042" s="8"/>
      <c r="F15042" s="8"/>
      <c r="G15042" s="8"/>
      <c r="H15042" s="8"/>
      <c r="I15042" s="8"/>
      <c r="J15042" s="8"/>
      <c r="K15042" s="8"/>
      <c r="L15042" s="8"/>
      <c r="M15042" s="8"/>
      <c r="N15042" s="8"/>
      <c r="O15042" s="8"/>
      <c r="P15042" s="8"/>
      <c r="Q15042" s="8"/>
      <c r="R15042" s="8"/>
      <c r="S15042" s="8"/>
      <c r="T15042" s="8"/>
      <c r="U15042" s="8"/>
      <c r="V15042" s="8"/>
      <c r="W15042" s="8"/>
      <c r="X15042" s="8"/>
      <c r="Y15042" s="8"/>
      <c r="Z15042" s="8"/>
      <c r="AA15042" s="8"/>
      <c r="AB15042" s="8"/>
      <c r="AC15042" s="8"/>
      <c r="AD15042" s="8"/>
      <c r="AE15042" s="8"/>
      <c r="AF15042" s="8"/>
      <c r="AG15042" s="8"/>
      <c r="AH15042" s="8"/>
      <c r="AI15042" s="8"/>
      <c r="AJ15042" s="8"/>
      <c r="AK15042" s="8"/>
      <c r="AL15042" s="8"/>
      <c r="AM15042" s="8"/>
      <c r="AN15042" s="8"/>
      <c r="AO15042" s="8"/>
      <c r="AP15042" s="8"/>
      <c r="AQ15042" s="8"/>
      <c r="AR15042" s="8"/>
      <c r="AS15042" s="8"/>
      <c r="AT15042" s="8"/>
      <c r="AU15042" s="8"/>
      <c r="AV15042" s="8"/>
      <c r="AW15042" s="8"/>
      <c r="AX15042" s="8"/>
      <c r="AY15042" s="8"/>
      <c r="AZ15042" s="8"/>
      <c r="BA15042" s="8"/>
      <c r="BB15042" s="8"/>
      <c r="BC15042" s="8"/>
      <c r="BD15042" s="8"/>
      <c r="BE15042" s="8"/>
    </row>
    <row r="15043" spans="1:57" x14ac:dyDescent="0.3">
      <c r="A15043" s="7"/>
      <c r="B15043" s="8"/>
      <c r="C15043" s="8"/>
      <c r="D15043" s="8"/>
      <c r="E15043" s="8"/>
      <c r="F15043" s="8"/>
      <c r="G15043" s="8"/>
      <c r="H15043" s="8"/>
      <c r="I15043" s="8"/>
      <c r="J15043" s="8"/>
      <c r="K15043" s="8"/>
      <c r="L15043" s="8"/>
      <c r="M15043" s="8"/>
      <c r="N15043" s="8"/>
      <c r="O15043" s="8"/>
      <c r="P15043" s="8"/>
      <c r="Q15043" s="8"/>
      <c r="R15043" s="8"/>
      <c r="S15043" s="8"/>
      <c r="T15043" s="8"/>
      <c r="U15043" s="8"/>
      <c r="V15043" s="8"/>
      <c r="W15043" s="8"/>
      <c r="X15043" s="8"/>
      <c r="Y15043" s="8"/>
      <c r="Z15043" s="8"/>
      <c r="AA15043" s="8"/>
      <c r="AB15043" s="8"/>
      <c r="AC15043" s="8"/>
      <c r="AD15043" s="8"/>
      <c r="AE15043" s="8"/>
      <c r="AF15043" s="8"/>
      <c r="AG15043" s="8"/>
      <c r="AH15043" s="8"/>
      <c r="AI15043" s="8"/>
      <c r="AJ15043" s="8"/>
      <c r="AK15043" s="8"/>
      <c r="AL15043" s="8"/>
      <c r="AM15043" s="8"/>
      <c r="AN15043" s="8"/>
      <c r="AO15043" s="8"/>
      <c r="AP15043" s="8"/>
      <c r="AQ15043" s="8"/>
      <c r="AR15043" s="8"/>
      <c r="AS15043" s="8"/>
      <c r="AT15043" s="8"/>
      <c r="AU15043" s="8"/>
      <c r="AV15043" s="8"/>
      <c r="AW15043" s="8"/>
      <c r="AX15043" s="8"/>
      <c r="AY15043" s="8"/>
      <c r="AZ15043" s="8"/>
      <c r="BA15043" s="8"/>
      <c r="BB15043" s="8"/>
      <c r="BC15043" s="8"/>
      <c r="BD15043" s="8"/>
      <c r="BE15043" s="8"/>
    </row>
    <row r="15044" spans="1:57" x14ac:dyDescent="0.3">
      <c r="A15044" s="7"/>
      <c r="B15044" s="8"/>
      <c r="C15044" s="8"/>
      <c r="D15044" s="8"/>
      <c r="E15044" s="8"/>
      <c r="F15044" s="8"/>
      <c r="G15044" s="8"/>
      <c r="H15044" s="8"/>
      <c r="I15044" s="8"/>
      <c r="J15044" s="8"/>
      <c r="K15044" s="8"/>
      <c r="L15044" s="8"/>
      <c r="M15044" s="8"/>
      <c r="N15044" s="8"/>
      <c r="O15044" s="8"/>
      <c r="P15044" s="8"/>
      <c r="Q15044" s="8"/>
      <c r="R15044" s="8"/>
      <c r="S15044" s="8"/>
      <c r="T15044" s="8"/>
      <c r="U15044" s="8"/>
      <c r="V15044" s="8"/>
      <c r="W15044" s="8"/>
      <c r="X15044" s="8"/>
      <c r="Y15044" s="8"/>
      <c r="Z15044" s="8"/>
      <c r="AA15044" s="8"/>
      <c r="AB15044" s="8"/>
      <c r="AC15044" s="8"/>
      <c r="AD15044" s="8"/>
      <c r="AE15044" s="8"/>
      <c r="AF15044" s="8"/>
      <c r="AG15044" s="8"/>
      <c r="AH15044" s="8"/>
      <c r="AI15044" s="8"/>
      <c r="AJ15044" s="8"/>
      <c r="AK15044" s="8"/>
      <c r="AL15044" s="8"/>
      <c r="AM15044" s="8"/>
      <c r="AN15044" s="8"/>
      <c r="AO15044" s="8"/>
      <c r="AP15044" s="8"/>
      <c r="AQ15044" s="8"/>
      <c r="AR15044" s="8"/>
      <c r="AS15044" s="8"/>
      <c r="AT15044" s="8"/>
      <c r="AU15044" s="8"/>
      <c r="AV15044" s="8"/>
      <c r="AW15044" s="8"/>
      <c r="AX15044" s="8"/>
      <c r="AY15044" s="8"/>
      <c r="AZ15044" s="8"/>
      <c r="BA15044" s="8"/>
      <c r="BB15044" s="8"/>
      <c r="BC15044" s="8"/>
      <c r="BD15044" s="8"/>
      <c r="BE15044" s="8"/>
    </row>
    <row r="15045" spans="1:57" x14ac:dyDescent="0.3">
      <c r="A15045" s="7"/>
      <c r="B15045" s="8"/>
      <c r="C15045" s="8"/>
      <c r="D15045" s="8"/>
      <c r="E15045" s="8"/>
      <c r="F15045" s="8"/>
      <c r="G15045" s="8"/>
      <c r="H15045" s="8"/>
      <c r="I15045" s="8"/>
      <c r="J15045" s="8"/>
      <c r="K15045" s="8"/>
      <c r="L15045" s="8"/>
      <c r="M15045" s="8"/>
      <c r="N15045" s="8"/>
      <c r="O15045" s="8"/>
      <c r="P15045" s="8"/>
      <c r="Q15045" s="8"/>
      <c r="R15045" s="8"/>
      <c r="S15045" s="8"/>
      <c r="T15045" s="8"/>
      <c r="U15045" s="8"/>
      <c r="V15045" s="8"/>
      <c r="W15045" s="8"/>
      <c r="X15045" s="8"/>
      <c r="Y15045" s="8"/>
      <c r="Z15045" s="8"/>
      <c r="AA15045" s="8"/>
      <c r="AB15045" s="8"/>
      <c r="AC15045" s="8"/>
      <c r="AD15045" s="8"/>
      <c r="AE15045" s="8"/>
      <c r="AF15045" s="8"/>
      <c r="AG15045" s="8"/>
      <c r="AH15045" s="8"/>
      <c r="AI15045" s="8"/>
      <c r="AJ15045" s="8"/>
      <c r="AK15045" s="8"/>
      <c r="AL15045" s="8"/>
      <c r="AM15045" s="8"/>
      <c r="AN15045" s="8"/>
      <c r="AO15045" s="8"/>
      <c r="AP15045" s="8"/>
      <c r="AQ15045" s="8"/>
      <c r="AR15045" s="8"/>
      <c r="AS15045" s="8"/>
      <c r="AT15045" s="8"/>
      <c r="AU15045" s="8"/>
      <c r="AV15045" s="8"/>
      <c r="AW15045" s="8"/>
      <c r="AX15045" s="8"/>
      <c r="AY15045" s="8"/>
      <c r="AZ15045" s="8"/>
      <c r="BA15045" s="8"/>
      <c r="BB15045" s="8"/>
      <c r="BC15045" s="8"/>
      <c r="BD15045" s="8"/>
      <c r="BE15045" s="8"/>
    </row>
    <row r="15046" spans="1:57" x14ac:dyDescent="0.3">
      <c r="A15046" s="7"/>
      <c r="B15046" s="8"/>
      <c r="C15046" s="8"/>
      <c r="D15046" s="8"/>
      <c r="E15046" s="8"/>
      <c r="F15046" s="8"/>
      <c r="G15046" s="8"/>
      <c r="H15046" s="8"/>
      <c r="I15046" s="8"/>
      <c r="J15046" s="8"/>
      <c r="K15046" s="8"/>
      <c r="L15046" s="8"/>
      <c r="M15046" s="8"/>
      <c r="N15046" s="8"/>
      <c r="O15046" s="8"/>
      <c r="P15046" s="8"/>
      <c r="Q15046" s="8"/>
      <c r="R15046" s="8"/>
      <c r="S15046" s="8"/>
      <c r="T15046" s="8"/>
      <c r="U15046" s="8"/>
      <c r="V15046" s="8"/>
      <c r="W15046" s="8"/>
      <c r="X15046" s="8"/>
      <c r="Y15046" s="8"/>
      <c r="Z15046" s="8"/>
      <c r="AA15046" s="8"/>
      <c r="AB15046" s="8"/>
      <c r="AC15046" s="8"/>
      <c r="AD15046" s="8"/>
      <c r="AE15046" s="8"/>
      <c r="AF15046" s="8"/>
      <c r="AG15046" s="8"/>
      <c r="AH15046" s="8"/>
      <c r="AI15046" s="8"/>
      <c r="AJ15046" s="8"/>
      <c r="AK15046" s="8"/>
      <c r="AL15046" s="8"/>
      <c r="AM15046" s="8"/>
      <c r="AN15046" s="8"/>
      <c r="AO15046" s="8"/>
      <c r="AP15046" s="8"/>
      <c r="AQ15046" s="8"/>
      <c r="AR15046" s="8"/>
      <c r="AS15046" s="8"/>
      <c r="AT15046" s="8"/>
      <c r="AU15046" s="8"/>
      <c r="AV15046" s="8"/>
      <c r="AW15046" s="8"/>
      <c r="AX15046" s="8"/>
      <c r="AY15046" s="8"/>
      <c r="AZ15046" s="8"/>
      <c r="BA15046" s="8"/>
      <c r="BB15046" s="8"/>
      <c r="BC15046" s="8"/>
      <c r="BD15046" s="8"/>
      <c r="BE15046" s="8"/>
    </row>
    <row r="15047" spans="1:57" x14ac:dyDescent="0.3">
      <c r="A15047" s="7"/>
      <c r="B15047" s="8"/>
      <c r="C15047" s="8"/>
      <c r="D15047" s="8"/>
      <c r="E15047" s="8"/>
      <c r="F15047" s="8"/>
      <c r="G15047" s="8"/>
      <c r="H15047" s="8"/>
      <c r="I15047" s="8"/>
      <c r="J15047" s="8"/>
      <c r="K15047" s="8"/>
      <c r="L15047" s="8"/>
      <c r="M15047" s="8"/>
      <c r="N15047" s="8"/>
      <c r="O15047" s="8"/>
      <c r="P15047" s="8"/>
      <c r="Q15047" s="8"/>
      <c r="R15047" s="8"/>
      <c r="S15047" s="8"/>
      <c r="T15047" s="8"/>
      <c r="U15047" s="8"/>
      <c r="V15047" s="8"/>
      <c r="W15047" s="8"/>
      <c r="X15047" s="8"/>
      <c r="Y15047" s="8"/>
      <c r="Z15047" s="8"/>
      <c r="AA15047" s="8"/>
      <c r="AB15047" s="8"/>
      <c r="AC15047" s="8"/>
      <c r="AD15047" s="8"/>
      <c r="AE15047" s="8"/>
      <c r="AF15047" s="8"/>
      <c r="AG15047" s="8"/>
      <c r="AH15047" s="8"/>
      <c r="AI15047" s="8"/>
      <c r="AJ15047" s="8"/>
      <c r="AK15047" s="8"/>
      <c r="AL15047" s="8"/>
      <c r="AM15047" s="8"/>
      <c r="AN15047" s="8"/>
      <c r="AO15047" s="8"/>
      <c r="AP15047" s="8"/>
      <c r="AQ15047" s="8"/>
      <c r="AR15047" s="8"/>
      <c r="AS15047" s="8"/>
      <c r="AT15047" s="8"/>
      <c r="AU15047" s="8"/>
      <c r="AV15047" s="8"/>
      <c r="AW15047" s="8"/>
      <c r="AX15047" s="8"/>
      <c r="AY15047" s="8"/>
      <c r="AZ15047" s="8"/>
      <c r="BA15047" s="8"/>
      <c r="BB15047" s="8"/>
      <c r="BC15047" s="8"/>
      <c r="BD15047" s="8"/>
      <c r="BE15047" s="8"/>
    </row>
    <row r="15048" spans="1:57" x14ac:dyDescent="0.3">
      <c r="A15048" s="7"/>
      <c r="B15048" s="8"/>
      <c r="C15048" s="8"/>
      <c r="D15048" s="8"/>
      <c r="E15048" s="8"/>
      <c r="F15048" s="8"/>
      <c r="G15048" s="8"/>
      <c r="H15048" s="8"/>
      <c r="I15048" s="8"/>
      <c r="J15048" s="8"/>
      <c r="K15048" s="8"/>
      <c r="L15048" s="8"/>
      <c r="M15048" s="8"/>
      <c r="N15048" s="8"/>
      <c r="O15048" s="8"/>
      <c r="P15048" s="8"/>
      <c r="Q15048" s="8"/>
      <c r="R15048" s="8"/>
      <c r="S15048" s="8"/>
      <c r="T15048" s="8"/>
      <c r="U15048" s="8"/>
      <c r="V15048" s="8"/>
      <c r="W15048" s="8"/>
      <c r="X15048" s="8"/>
      <c r="Y15048" s="8"/>
      <c r="Z15048" s="8"/>
      <c r="AA15048" s="8"/>
      <c r="AB15048" s="8"/>
      <c r="AC15048" s="8"/>
      <c r="AD15048" s="8"/>
      <c r="AE15048" s="8"/>
      <c r="AF15048" s="8"/>
      <c r="AG15048" s="8"/>
      <c r="AH15048" s="8"/>
      <c r="AI15048" s="8"/>
      <c r="AJ15048" s="8"/>
      <c r="AK15048" s="8"/>
      <c r="AL15048" s="8"/>
      <c r="AM15048" s="8"/>
      <c r="AN15048" s="8"/>
      <c r="AO15048" s="8"/>
      <c r="AP15048" s="8"/>
      <c r="AQ15048" s="8"/>
      <c r="AR15048" s="8"/>
      <c r="AS15048" s="8"/>
      <c r="AT15048" s="8"/>
      <c r="AU15048" s="8"/>
      <c r="AV15048" s="8"/>
      <c r="AW15048" s="8"/>
      <c r="AX15048" s="8"/>
      <c r="AY15048" s="8"/>
      <c r="AZ15048" s="8"/>
      <c r="BA15048" s="8"/>
      <c r="BB15048" s="8"/>
      <c r="BC15048" s="8"/>
      <c r="BD15048" s="8"/>
      <c r="BE15048" s="8"/>
    </row>
    <row r="15049" spans="1:57" x14ac:dyDescent="0.3">
      <c r="A15049" s="7"/>
      <c r="B15049" s="8"/>
      <c r="C15049" s="8"/>
      <c r="D15049" s="8"/>
      <c r="E15049" s="8"/>
      <c r="F15049" s="8"/>
      <c r="G15049" s="8"/>
      <c r="H15049" s="8"/>
      <c r="I15049" s="8"/>
      <c r="J15049" s="8"/>
      <c r="K15049" s="8"/>
      <c r="L15049" s="8"/>
      <c r="M15049" s="8"/>
      <c r="N15049" s="8"/>
      <c r="O15049" s="8"/>
      <c r="P15049" s="8"/>
      <c r="Q15049" s="8"/>
      <c r="R15049" s="8"/>
      <c r="S15049" s="8"/>
      <c r="T15049" s="8"/>
      <c r="U15049" s="8"/>
      <c r="V15049" s="8"/>
      <c r="W15049" s="8"/>
      <c r="X15049" s="8"/>
      <c r="Y15049" s="8"/>
      <c r="Z15049" s="8"/>
      <c r="AA15049" s="8"/>
      <c r="AB15049" s="8"/>
      <c r="AC15049" s="8"/>
      <c r="AD15049" s="8"/>
      <c r="AE15049" s="8"/>
      <c r="AF15049" s="8"/>
      <c r="AG15049" s="8"/>
      <c r="AH15049" s="8"/>
      <c r="AI15049" s="8"/>
      <c r="AJ15049" s="8"/>
      <c r="AK15049" s="8"/>
      <c r="AL15049" s="8"/>
      <c r="AM15049" s="8"/>
      <c r="AN15049" s="8"/>
      <c r="AO15049" s="8"/>
      <c r="AP15049" s="8"/>
      <c r="AQ15049" s="8"/>
      <c r="AR15049" s="8"/>
      <c r="AS15049" s="8"/>
      <c r="AT15049" s="8"/>
      <c r="AU15049" s="8"/>
      <c r="AV15049" s="8"/>
      <c r="AW15049" s="8"/>
      <c r="AX15049" s="8"/>
      <c r="AY15049" s="8"/>
      <c r="AZ15049" s="8"/>
      <c r="BA15049" s="8"/>
      <c r="BB15049" s="8"/>
      <c r="BC15049" s="8"/>
      <c r="BD15049" s="8"/>
      <c r="BE15049" s="8"/>
    </row>
    <row r="15050" spans="1:57" x14ac:dyDescent="0.3">
      <c r="A15050" s="7"/>
      <c r="B15050" s="8"/>
      <c r="C15050" s="8"/>
      <c r="D15050" s="8"/>
      <c r="E15050" s="8"/>
      <c r="F15050" s="8"/>
      <c r="G15050" s="8"/>
      <c r="H15050" s="8"/>
      <c r="I15050" s="8"/>
      <c r="J15050" s="8"/>
      <c r="K15050" s="8"/>
      <c r="L15050" s="8"/>
      <c r="M15050" s="8"/>
      <c r="N15050" s="8"/>
      <c r="O15050" s="8"/>
      <c r="P15050" s="8"/>
      <c r="Q15050" s="8"/>
      <c r="R15050" s="8"/>
      <c r="S15050" s="8"/>
      <c r="T15050" s="8"/>
      <c r="U15050" s="8"/>
      <c r="V15050" s="8"/>
      <c r="W15050" s="8"/>
      <c r="X15050" s="8"/>
      <c r="Y15050" s="8"/>
      <c r="Z15050" s="8"/>
      <c r="AA15050" s="8"/>
      <c r="AB15050" s="8"/>
      <c r="AC15050" s="8"/>
      <c r="AD15050" s="8"/>
      <c r="AE15050" s="8"/>
      <c r="AF15050" s="8"/>
      <c r="AG15050" s="8"/>
      <c r="AH15050" s="8"/>
      <c r="AI15050" s="8"/>
      <c r="AJ15050" s="8"/>
      <c r="AK15050" s="8"/>
      <c r="AL15050" s="8"/>
      <c r="AM15050" s="8"/>
      <c r="AN15050" s="8"/>
      <c r="AO15050" s="8"/>
      <c r="AP15050" s="8"/>
      <c r="AQ15050" s="8"/>
      <c r="AR15050" s="8"/>
      <c r="AS15050" s="8"/>
      <c r="AT15050" s="8"/>
      <c r="AU15050" s="8"/>
      <c r="AV15050" s="8"/>
      <c r="AW15050" s="8"/>
      <c r="AX15050" s="8"/>
      <c r="AY15050" s="8"/>
      <c r="AZ15050" s="8"/>
      <c r="BA15050" s="8"/>
      <c r="BB15050" s="8"/>
      <c r="BC15050" s="8"/>
      <c r="BD15050" s="8"/>
      <c r="BE15050" s="8"/>
    </row>
    <row r="15051" spans="1:57" x14ac:dyDescent="0.3">
      <c r="A15051" s="7"/>
      <c r="B15051" s="8"/>
      <c r="C15051" s="8"/>
      <c r="D15051" s="8"/>
      <c r="E15051" s="8"/>
      <c r="F15051" s="8"/>
      <c r="G15051" s="8"/>
      <c r="H15051" s="8"/>
      <c r="I15051" s="8"/>
      <c r="J15051" s="8"/>
      <c r="K15051" s="8"/>
      <c r="L15051" s="8"/>
      <c r="M15051" s="8"/>
      <c r="N15051" s="8"/>
      <c r="O15051" s="8"/>
      <c r="P15051" s="8"/>
      <c r="Q15051" s="8"/>
      <c r="R15051" s="8"/>
      <c r="S15051" s="8"/>
      <c r="T15051" s="8"/>
      <c r="U15051" s="8"/>
      <c r="V15051" s="8"/>
      <c r="W15051" s="8"/>
      <c r="X15051" s="8"/>
      <c r="Y15051" s="8"/>
      <c r="Z15051" s="8"/>
      <c r="AA15051" s="8"/>
      <c r="AB15051" s="8"/>
      <c r="AC15051" s="8"/>
      <c r="AD15051" s="8"/>
      <c r="AE15051" s="8"/>
      <c r="AF15051" s="8"/>
      <c r="AG15051" s="8"/>
      <c r="AH15051" s="8"/>
      <c r="AI15051" s="8"/>
      <c r="AJ15051" s="8"/>
      <c r="AK15051" s="8"/>
      <c r="AL15051" s="8"/>
      <c r="AM15051" s="8"/>
      <c r="AN15051" s="8"/>
      <c r="AO15051" s="8"/>
      <c r="AP15051" s="8"/>
      <c r="AQ15051" s="8"/>
      <c r="AR15051" s="8"/>
      <c r="AS15051" s="8"/>
      <c r="AT15051" s="8"/>
      <c r="AU15051" s="8"/>
      <c r="AV15051" s="8"/>
      <c r="AW15051" s="8"/>
      <c r="AX15051" s="8"/>
      <c r="AY15051" s="8"/>
      <c r="AZ15051" s="8"/>
      <c r="BA15051" s="8"/>
      <c r="BB15051" s="8"/>
      <c r="BC15051" s="8"/>
      <c r="BD15051" s="8"/>
      <c r="BE15051" s="8"/>
    </row>
    <row r="15052" spans="1:57" x14ac:dyDescent="0.3">
      <c r="A15052" s="7"/>
      <c r="B15052" s="8"/>
      <c r="C15052" s="8"/>
      <c r="D15052" s="8"/>
      <c r="E15052" s="8"/>
      <c r="F15052" s="8"/>
      <c r="G15052" s="8"/>
      <c r="H15052" s="8"/>
      <c r="I15052" s="8"/>
      <c r="J15052" s="8"/>
      <c r="K15052" s="8"/>
      <c r="L15052" s="8"/>
      <c r="M15052" s="8"/>
      <c r="N15052" s="8"/>
      <c r="O15052" s="8"/>
      <c r="P15052" s="8"/>
      <c r="Q15052" s="8"/>
      <c r="R15052" s="8"/>
      <c r="S15052" s="8"/>
      <c r="T15052" s="8"/>
      <c r="U15052" s="8"/>
      <c r="V15052" s="8"/>
      <c r="W15052" s="8"/>
      <c r="X15052" s="8"/>
      <c r="Y15052" s="8"/>
      <c r="Z15052" s="8"/>
      <c r="AA15052" s="8"/>
      <c r="AB15052" s="8"/>
      <c r="AC15052" s="8"/>
      <c r="AD15052" s="8"/>
      <c r="AE15052" s="8"/>
      <c r="AF15052" s="8"/>
      <c r="AG15052" s="8"/>
      <c r="AH15052" s="8"/>
      <c r="AI15052" s="8"/>
      <c r="AJ15052" s="8"/>
      <c r="AK15052" s="8"/>
      <c r="AL15052" s="8"/>
      <c r="AM15052" s="8"/>
      <c r="AN15052" s="8"/>
      <c r="AO15052" s="8"/>
      <c r="AP15052" s="8"/>
      <c r="AQ15052" s="8"/>
      <c r="AR15052" s="8"/>
      <c r="AS15052" s="8"/>
      <c r="AT15052" s="8"/>
      <c r="AU15052" s="8"/>
      <c r="AV15052" s="8"/>
      <c r="AW15052" s="8"/>
      <c r="AX15052" s="8"/>
      <c r="AY15052" s="8"/>
      <c r="AZ15052" s="8"/>
      <c r="BA15052" s="8"/>
      <c r="BB15052" s="8"/>
      <c r="BC15052" s="8"/>
      <c r="BD15052" s="8"/>
      <c r="BE15052" s="8"/>
    </row>
    <row r="15053" spans="1:57" x14ac:dyDescent="0.3">
      <c r="A15053" s="7"/>
      <c r="B15053" s="8"/>
      <c r="C15053" s="8"/>
      <c r="D15053" s="8"/>
      <c r="E15053" s="8"/>
      <c r="F15053" s="8"/>
      <c r="G15053" s="8"/>
      <c r="H15053" s="8"/>
      <c r="I15053" s="8"/>
      <c r="J15053" s="8"/>
      <c r="K15053" s="8"/>
      <c r="L15053" s="8"/>
      <c r="M15053" s="8"/>
      <c r="N15053" s="8"/>
      <c r="O15053" s="8"/>
      <c r="P15053" s="8"/>
      <c r="Q15053" s="8"/>
      <c r="R15053" s="8"/>
      <c r="S15053" s="8"/>
      <c r="T15053" s="8"/>
      <c r="U15053" s="8"/>
      <c r="V15053" s="8"/>
      <c r="W15053" s="8"/>
      <c r="X15053" s="8"/>
      <c r="Y15053" s="8"/>
      <c r="Z15053" s="8"/>
      <c r="AA15053" s="8"/>
      <c r="AB15053" s="8"/>
      <c r="AC15053" s="8"/>
      <c r="AD15053" s="8"/>
      <c r="AE15053" s="8"/>
      <c r="AF15053" s="8"/>
      <c r="AG15053" s="8"/>
      <c r="AH15053" s="8"/>
      <c r="AI15053" s="8"/>
      <c r="AJ15053" s="8"/>
      <c r="AK15053" s="8"/>
      <c r="AL15053" s="8"/>
      <c r="AM15053" s="8"/>
      <c r="AN15053" s="8"/>
      <c r="AO15053" s="8"/>
      <c r="AP15053" s="8"/>
      <c r="AQ15053" s="8"/>
      <c r="AR15053" s="8"/>
      <c r="AS15053" s="8"/>
      <c r="AT15053" s="8"/>
      <c r="AU15053" s="8"/>
      <c r="AV15053" s="8"/>
      <c r="AW15053" s="8"/>
      <c r="AX15053" s="8"/>
      <c r="AY15053" s="8"/>
      <c r="AZ15053" s="8"/>
      <c r="BA15053" s="8"/>
      <c r="BB15053" s="8"/>
      <c r="BC15053" s="8"/>
      <c r="BD15053" s="8"/>
      <c r="BE15053" s="8"/>
    </row>
    <row r="15054" spans="1:57" x14ac:dyDescent="0.3">
      <c r="A15054" s="7"/>
      <c r="B15054" s="8"/>
      <c r="C15054" s="8"/>
      <c r="D15054" s="8"/>
      <c r="E15054" s="8"/>
      <c r="F15054" s="8"/>
      <c r="G15054" s="8"/>
      <c r="H15054" s="8"/>
      <c r="I15054" s="8"/>
      <c r="J15054" s="8"/>
      <c r="K15054" s="8"/>
      <c r="L15054" s="8"/>
      <c r="M15054" s="8"/>
      <c r="N15054" s="8"/>
      <c r="O15054" s="8"/>
      <c r="P15054" s="8"/>
      <c r="Q15054" s="8"/>
      <c r="R15054" s="8"/>
      <c r="S15054" s="8"/>
      <c r="T15054" s="8"/>
      <c r="U15054" s="8"/>
      <c r="V15054" s="8"/>
      <c r="W15054" s="8"/>
      <c r="X15054" s="8"/>
      <c r="Y15054" s="8"/>
      <c r="Z15054" s="8"/>
      <c r="AA15054" s="8"/>
      <c r="AB15054" s="8"/>
      <c r="AC15054" s="8"/>
      <c r="AD15054" s="8"/>
      <c r="AE15054" s="8"/>
      <c r="AF15054" s="8"/>
      <c r="AG15054" s="8"/>
      <c r="AH15054" s="8"/>
      <c r="AI15054" s="8"/>
      <c r="AJ15054" s="8"/>
      <c r="AK15054" s="8"/>
      <c r="AL15054" s="8"/>
      <c r="AM15054" s="8"/>
      <c r="AN15054" s="8"/>
      <c r="AO15054" s="8"/>
      <c r="AP15054" s="8"/>
      <c r="AQ15054" s="8"/>
      <c r="AR15054" s="8"/>
      <c r="AS15054" s="8"/>
      <c r="AT15054" s="8"/>
      <c r="AU15054" s="8"/>
      <c r="AV15054" s="8"/>
      <c r="AW15054" s="8"/>
      <c r="AX15054" s="8"/>
      <c r="AY15054" s="8"/>
      <c r="AZ15054" s="8"/>
      <c r="BA15054" s="8"/>
      <c r="BB15054" s="8"/>
      <c r="BC15054" s="8"/>
      <c r="BD15054" s="8"/>
      <c r="BE15054" s="8"/>
    </row>
    <row r="15055" spans="1:57" x14ac:dyDescent="0.3">
      <c r="A15055" s="7"/>
      <c r="B15055" s="8"/>
      <c r="C15055" s="8"/>
      <c r="D15055" s="8"/>
      <c r="E15055" s="8"/>
      <c r="F15055" s="8"/>
      <c r="G15055" s="8"/>
      <c r="H15055" s="8"/>
      <c r="I15055" s="8"/>
      <c r="J15055" s="8"/>
      <c r="K15055" s="8"/>
      <c r="L15055" s="8"/>
      <c r="M15055" s="8"/>
      <c r="N15055" s="8"/>
      <c r="O15055" s="8"/>
      <c r="P15055" s="8"/>
      <c r="Q15055" s="8"/>
      <c r="R15055" s="8"/>
      <c r="S15055" s="8"/>
      <c r="T15055" s="8"/>
      <c r="U15055" s="8"/>
      <c r="V15055" s="8"/>
      <c r="W15055" s="8"/>
      <c r="X15055" s="8"/>
      <c r="Y15055" s="8"/>
      <c r="Z15055" s="8"/>
      <c r="AA15055" s="8"/>
      <c r="AB15055" s="8"/>
      <c r="AC15055" s="8"/>
      <c r="AD15055" s="8"/>
      <c r="AE15055" s="8"/>
      <c r="AF15055" s="8"/>
      <c r="AG15055" s="8"/>
      <c r="AH15055" s="8"/>
      <c r="AI15055" s="8"/>
      <c r="AJ15055" s="8"/>
      <c r="AK15055" s="8"/>
      <c r="AL15055" s="8"/>
      <c r="AM15055" s="8"/>
      <c r="AN15055" s="8"/>
      <c r="AO15055" s="8"/>
      <c r="AP15055" s="8"/>
      <c r="AQ15055" s="8"/>
      <c r="AR15055" s="8"/>
      <c r="AS15055" s="8"/>
      <c r="AT15055" s="8"/>
      <c r="AU15055" s="8"/>
      <c r="AV15055" s="8"/>
      <c r="AW15055" s="8"/>
      <c r="AX15055" s="8"/>
      <c r="AY15055" s="8"/>
      <c r="AZ15055" s="8"/>
      <c r="BA15055" s="8"/>
      <c r="BB15055" s="8"/>
      <c r="BC15055" s="8"/>
      <c r="BD15055" s="8"/>
      <c r="BE15055" s="8"/>
    </row>
    <row r="15056" spans="1:57" x14ac:dyDescent="0.3">
      <c r="A15056" s="7"/>
      <c r="B15056" s="8"/>
      <c r="C15056" s="8"/>
      <c r="D15056" s="8"/>
      <c r="E15056" s="8"/>
      <c r="F15056" s="8"/>
      <c r="G15056" s="8"/>
      <c r="H15056" s="8"/>
      <c r="I15056" s="8"/>
      <c r="J15056" s="8"/>
      <c r="K15056" s="8"/>
      <c r="L15056" s="8"/>
      <c r="M15056" s="8"/>
      <c r="N15056" s="8"/>
      <c r="O15056" s="8"/>
      <c r="P15056" s="8"/>
      <c r="Q15056" s="8"/>
      <c r="R15056" s="8"/>
      <c r="S15056" s="8"/>
      <c r="T15056" s="8"/>
      <c r="U15056" s="8"/>
      <c r="V15056" s="8"/>
      <c r="W15056" s="8"/>
      <c r="X15056" s="8"/>
      <c r="Y15056" s="8"/>
      <c r="Z15056" s="8"/>
      <c r="AA15056" s="8"/>
      <c r="AB15056" s="8"/>
      <c r="AC15056" s="8"/>
      <c r="AD15056" s="8"/>
      <c r="AE15056" s="8"/>
      <c r="AF15056" s="8"/>
      <c r="AG15056" s="8"/>
      <c r="AH15056" s="8"/>
      <c r="AI15056" s="8"/>
      <c r="AJ15056" s="8"/>
      <c r="AK15056" s="8"/>
      <c r="AL15056" s="8"/>
      <c r="AM15056" s="8"/>
      <c r="AN15056" s="8"/>
      <c r="AO15056" s="8"/>
      <c r="AP15056" s="8"/>
      <c r="AQ15056" s="8"/>
      <c r="AR15056" s="8"/>
      <c r="AS15056" s="8"/>
      <c r="AT15056" s="8"/>
      <c r="AU15056" s="8"/>
      <c r="AV15056" s="8"/>
      <c r="AW15056" s="8"/>
      <c r="AX15056" s="8"/>
      <c r="AY15056" s="8"/>
      <c r="AZ15056" s="8"/>
      <c r="BA15056" s="8"/>
      <c r="BB15056" s="8"/>
      <c r="BC15056" s="8"/>
      <c r="BD15056" s="8"/>
      <c r="BE15056" s="8"/>
    </row>
    <row r="15057" spans="1:57" x14ac:dyDescent="0.3">
      <c r="A15057" s="7"/>
      <c r="B15057" s="8"/>
      <c r="C15057" s="8"/>
      <c r="D15057" s="8"/>
      <c r="E15057" s="8"/>
      <c r="F15057" s="8"/>
      <c r="G15057" s="8"/>
      <c r="H15057" s="8"/>
      <c r="I15057" s="8"/>
      <c r="J15057" s="8"/>
      <c r="K15057" s="8"/>
      <c r="L15057" s="8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  <c r="W15057" s="8"/>
      <c r="X15057" s="8"/>
      <c r="Y15057" s="8"/>
      <c r="Z15057" s="8"/>
      <c r="AA15057" s="8"/>
      <c r="AB15057" s="8"/>
      <c r="AC15057" s="8"/>
      <c r="AD15057" s="8"/>
      <c r="AE15057" s="8"/>
      <c r="AF15057" s="8"/>
      <c r="AG15057" s="8"/>
      <c r="AH15057" s="8"/>
      <c r="AI15057" s="8"/>
      <c r="AJ15057" s="8"/>
      <c r="AK15057" s="8"/>
      <c r="AL15057" s="8"/>
      <c r="AM15057" s="8"/>
      <c r="AN15057" s="8"/>
      <c r="AO15057" s="8"/>
      <c r="AP15057" s="8"/>
      <c r="AQ15057" s="8"/>
      <c r="AR15057" s="8"/>
      <c r="AS15057" s="8"/>
      <c r="AT15057" s="8"/>
      <c r="AU15057" s="8"/>
      <c r="AV15057" s="8"/>
      <c r="AW15057" s="8"/>
      <c r="AX15057" s="8"/>
      <c r="AY15057" s="8"/>
      <c r="AZ15057" s="8"/>
      <c r="BA15057" s="8"/>
      <c r="BB15057" s="8"/>
      <c r="BC15057" s="8"/>
      <c r="BD15057" s="8"/>
      <c r="BE15057" s="8"/>
    </row>
    <row r="15058" spans="1:57" x14ac:dyDescent="0.3">
      <c r="A15058" s="7"/>
      <c r="B15058" s="8"/>
      <c r="C15058" s="8"/>
      <c r="D15058" s="8"/>
      <c r="E15058" s="8"/>
      <c r="F15058" s="8"/>
      <c r="G15058" s="8"/>
      <c r="H15058" s="8"/>
      <c r="I15058" s="8"/>
      <c r="J15058" s="8"/>
      <c r="K15058" s="8"/>
      <c r="L15058" s="8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  <c r="W15058" s="8"/>
      <c r="X15058" s="8"/>
      <c r="Y15058" s="8"/>
      <c r="Z15058" s="8"/>
      <c r="AA15058" s="8"/>
      <c r="AB15058" s="8"/>
      <c r="AC15058" s="8"/>
      <c r="AD15058" s="8"/>
      <c r="AE15058" s="8"/>
      <c r="AF15058" s="8"/>
      <c r="AG15058" s="8"/>
      <c r="AH15058" s="8"/>
      <c r="AI15058" s="8"/>
      <c r="AJ15058" s="8"/>
      <c r="AK15058" s="8"/>
      <c r="AL15058" s="8"/>
      <c r="AM15058" s="8"/>
      <c r="AN15058" s="8"/>
      <c r="AO15058" s="8"/>
      <c r="AP15058" s="8"/>
      <c r="AQ15058" s="8"/>
      <c r="AR15058" s="8"/>
      <c r="AS15058" s="8"/>
      <c r="AT15058" s="8"/>
      <c r="AU15058" s="8"/>
      <c r="AV15058" s="8"/>
      <c r="AW15058" s="8"/>
      <c r="AX15058" s="8"/>
      <c r="AY15058" s="8"/>
      <c r="AZ15058" s="8"/>
      <c r="BA15058" s="8"/>
      <c r="BB15058" s="8"/>
      <c r="BC15058" s="8"/>
      <c r="BD15058" s="8"/>
      <c r="BE15058" s="8"/>
    </row>
    <row r="15059" spans="1:57" x14ac:dyDescent="0.3">
      <c r="A15059" s="7"/>
      <c r="B15059" s="8"/>
      <c r="C15059" s="8"/>
      <c r="D15059" s="8"/>
      <c r="E15059" s="8"/>
      <c r="F15059" s="8"/>
      <c r="G15059" s="8"/>
      <c r="H15059" s="8"/>
      <c r="I15059" s="8"/>
      <c r="J15059" s="8"/>
      <c r="K15059" s="8"/>
      <c r="L15059" s="8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  <c r="W15059" s="8"/>
      <c r="X15059" s="8"/>
      <c r="Y15059" s="8"/>
      <c r="Z15059" s="8"/>
      <c r="AA15059" s="8"/>
      <c r="AB15059" s="8"/>
      <c r="AC15059" s="8"/>
      <c r="AD15059" s="8"/>
      <c r="AE15059" s="8"/>
      <c r="AF15059" s="8"/>
      <c r="AG15059" s="8"/>
      <c r="AH15059" s="8"/>
      <c r="AI15059" s="8"/>
      <c r="AJ15059" s="8"/>
      <c r="AK15059" s="8"/>
      <c r="AL15059" s="8"/>
      <c r="AM15059" s="8"/>
      <c r="AN15059" s="8"/>
      <c r="AO15059" s="8"/>
      <c r="AP15059" s="8"/>
      <c r="AQ15059" s="8"/>
      <c r="AR15059" s="8"/>
      <c r="AS15059" s="8"/>
      <c r="AT15059" s="8"/>
      <c r="AU15059" s="8"/>
      <c r="AV15059" s="8"/>
      <c r="AW15059" s="8"/>
      <c r="AX15059" s="8"/>
      <c r="AY15059" s="8"/>
      <c r="AZ15059" s="8"/>
      <c r="BA15059" s="8"/>
      <c r="BB15059" s="8"/>
      <c r="BC15059" s="8"/>
      <c r="BD15059" s="8"/>
      <c r="BE15059" s="8"/>
    </row>
    <row r="15060" spans="1:57" x14ac:dyDescent="0.3">
      <c r="A15060" s="7"/>
      <c r="B15060" s="8"/>
      <c r="C15060" s="8"/>
      <c r="D15060" s="8"/>
      <c r="E15060" s="8"/>
      <c r="F15060" s="8"/>
      <c r="G15060" s="8"/>
      <c r="H15060" s="8"/>
      <c r="I15060" s="8"/>
      <c r="J15060" s="8"/>
      <c r="K15060" s="8"/>
      <c r="L15060" s="8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  <c r="W15060" s="8"/>
      <c r="X15060" s="8"/>
      <c r="Y15060" s="8"/>
      <c r="Z15060" s="8"/>
      <c r="AA15060" s="8"/>
      <c r="AB15060" s="8"/>
      <c r="AC15060" s="8"/>
      <c r="AD15060" s="8"/>
      <c r="AE15060" s="8"/>
      <c r="AF15060" s="8"/>
      <c r="AG15060" s="8"/>
      <c r="AH15060" s="8"/>
      <c r="AI15060" s="8"/>
      <c r="AJ15060" s="8"/>
      <c r="AK15060" s="8"/>
      <c r="AL15060" s="8"/>
      <c r="AM15060" s="8"/>
      <c r="AN15060" s="8"/>
      <c r="AO15060" s="8"/>
      <c r="AP15060" s="8"/>
      <c r="AQ15060" s="8"/>
      <c r="AR15060" s="8"/>
      <c r="AS15060" s="8"/>
      <c r="AT15060" s="8"/>
      <c r="AU15060" s="8"/>
      <c r="AV15060" s="8"/>
      <c r="AW15060" s="8"/>
      <c r="AX15060" s="8"/>
      <c r="AY15060" s="8"/>
      <c r="AZ15060" s="8"/>
      <c r="BA15060" s="8"/>
      <c r="BB15060" s="8"/>
      <c r="BC15060" s="8"/>
      <c r="BD15060" s="8"/>
      <c r="BE15060" s="8"/>
    </row>
    <row r="15061" spans="1:57" x14ac:dyDescent="0.3">
      <c r="A15061" s="7"/>
      <c r="B15061" s="8"/>
      <c r="C15061" s="8"/>
      <c r="D15061" s="8"/>
      <c r="E15061" s="8"/>
      <c r="F15061" s="8"/>
      <c r="G15061" s="8"/>
      <c r="H15061" s="8"/>
      <c r="I15061" s="8"/>
      <c r="J15061" s="8"/>
      <c r="K15061" s="8"/>
      <c r="L15061" s="8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  <c r="W15061" s="8"/>
      <c r="X15061" s="8"/>
      <c r="Y15061" s="8"/>
      <c r="Z15061" s="8"/>
      <c r="AA15061" s="8"/>
      <c r="AB15061" s="8"/>
      <c r="AC15061" s="8"/>
      <c r="AD15061" s="8"/>
      <c r="AE15061" s="8"/>
      <c r="AF15061" s="8"/>
      <c r="AG15061" s="8"/>
      <c r="AH15061" s="8"/>
      <c r="AI15061" s="8"/>
      <c r="AJ15061" s="8"/>
      <c r="AK15061" s="8"/>
      <c r="AL15061" s="8"/>
      <c r="AM15061" s="8"/>
      <c r="AN15061" s="8"/>
      <c r="AO15061" s="8"/>
      <c r="AP15061" s="8"/>
      <c r="AQ15061" s="8"/>
      <c r="AR15061" s="8"/>
      <c r="AS15061" s="8"/>
      <c r="AT15061" s="8"/>
      <c r="AU15061" s="8"/>
      <c r="AV15061" s="8"/>
      <c r="AW15061" s="8"/>
      <c r="AX15061" s="8"/>
      <c r="AY15061" s="8"/>
      <c r="AZ15061" s="8"/>
      <c r="BA15061" s="8"/>
      <c r="BB15061" s="8"/>
      <c r="BC15061" s="8"/>
      <c r="BD15061" s="8"/>
      <c r="BE15061" s="8"/>
    </row>
    <row r="15062" spans="1:57" x14ac:dyDescent="0.3">
      <c r="A15062" s="7"/>
      <c r="B15062" s="8"/>
      <c r="C15062" s="8"/>
      <c r="D15062" s="8"/>
      <c r="E15062" s="8"/>
      <c r="F15062" s="8"/>
      <c r="G15062" s="8"/>
      <c r="H15062" s="8"/>
      <c r="I15062" s="8"/>
      <c r="J15062" s="8"/>
      <c r="K15062" s="8"/>
      <c r="L15062" s="8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  <c r="W15062" s="8"/>
      <c r="X15062" s="8"/>
      <c r="Y15062" s="8"/>
      <c r="Z15062" s="8"/>
      <c r="AA15062" s="8"/>
      <c r="AB15062" s="8"/>
      <c r="AC15062" s="8"/>
      <c r="AD15062" s="8"/>
      <c r="AE15062" s="8"/>
      <c r="AF15062" s="8"/>
      <c r="AG15062" s="8"/>
      <c r="AH15062" s="8"/>
      <c r="AI15062" s="8"/>
      <c r="AJ15062" s="8"/>
      <c r="AK15062" s="8"/>
      <c r="AL15062" s="8"/>
      <c r="AM15062" s="8"/>
      <c r="AN15062" s="8"/>
      <c r="AO15062" s="8"/>
      <c r="AP15062" s="8"/>
      <c r="AQ15062" s="8"/>
      <c r="AR15062" s="8"/>
      <c r="AS15062" s="8"/>
      <c r="AT15062" s="8"/>
      <c r="AU15062" s="8"/>
      <c r="AV15062" s="8"/>
      <c r="AW15062" s="8"/>
      <c r="AX15062" s="8"/>
      <c r="AY15062" s="8"/>
      <c r="AZ15062" s="8"/>
      <c r="BA15062" s="8"/>
      <c r="BB15062" s="8"/>
      <c r="BC15062" s="8"/>
      <c r="BD15062" s="8"/>
      <c r="BE15062" s="8"/>
    </row>
    <row r="15063" spans="1:57" x14ac:dyDescent="0.3">
      <c r="A15063" s="7"/>
      <c r="B15063" s="8"/>
      <c r="C15063" s="8"/>
      <c r="D15063" s="8"/>
      <c r="E15063" s="8"/>
      <c r="F15063" s="8"/>
      <c r="G15063" s="8"/>
      <c r="H15063" s="8"/>
      <c r="I15063" s="8"/>
      <c r="J15063" s="8"/>
      <c r="K15063" s="8"/>
      <c r="L15063" s="8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  <c r="W15063" s="8"/>
      <c r="X15063" s="8"/>
      <c r="Y15063" s="8"/>
      <c r="Z15063" s="8"/>
      <c r="AA15063" s="8"/>
      <c r="AB15063" s="8"/>
      <c r="AC15063" s="8"/>
      <c r="AD15063" s="8"/>
      <c r="AE15063" s="8"/>
      <c r="AF15063" s="8"/>
      <c r="AG15063" s="8"/>
      <c r="AH15063" s="8"/>
      <c r="AI15063" s="8"/>
      <c r="AJ15063" s="8"/>
      <c r="AK15063" s="8"/>
      <c r="AL15063" s="8"/>
      <c r="AM15063" s="8"/>
      <c r="AN15063" s="8"/>
      <c r="AO15063" s="8"/>
      <c r="AP15063" s="8"/>
      <c r="AQ15063" s="8"/>
      <c r="AR15063" s="8"/>
      <c r="AS15063" s="8"/>
      <c r="AT15063" s="8"/>
      <c r="AU15063" s="8"/>
      <c r="AV15063" s="8"/>
      <c r="AW15063" s="8"/>
      <c r="AX15063" s="8"/>
      <c r="AY15063" s="8"/>
      <c r="AZ15063" s="8"/>
      <c r="BA15063" s="8"/>
      <c r="BB15063" s="8"/>
      <c r="BC15063" s="8"/>
      <c r="BD15063" s="8"/>
      <c r="BE15063" s="8"/>
    </row>
    <row r="15064" spans="1:57" x14ac:dyDescent="0.3">
      <c r="A15064" s="7"/>
      <c r="B15064" s="8"/>
      <c r="C15064" s="8"/>
      <c r="D15064" s="8"/>
      <c r="E15064" s="8"/>
      <c r="F15064" s="8"/>
      <c r="G15064" s="8"/>
      <c r="H15064" s="8"/>
      <c r="I15064" s="8"/>
      <c r="J15064" s="8"/>
      <c r="K15064" s="8"/>
      <c r="L15064" s="8"/>
      <c r="M15064" s="8"/>
      <c r="N15064" s="8"/>
      <c r="O15064" s="8"/>
      <c r="P15064" s="8"/>
      <c r="Q15064" s="8"/>
      <c r="R15064" s="8"/>
      <c r="S15064" s="8"/>
      <c r="T15064" s="8"/>
      <c r="U15064" s="8"/>
      <c r="V15064" s="8"/>
      <c r="W15064" s="8"/>
      <c r="X15064" s="8"/>
      <c r="Y15064" s="8"/>
      <c r="Z15064" s="8"/>
      <c r="AA15064" s="8"/>
      <c r="AB15064" s="8"/>
      <c r="AC15064" s="8"/>
      <c r="AD15064" s="8"/>
      <c r="AE15064" s="8"/>
      <c r="AF15064" s="8"/>
      <c r="AG15064" s="8"/>
      <c r="AH15064" s="8"/>
      <c r="AI15064" s="8"/>
      <c r="AJ15064" s="8"/>
      <c r="AK15064" s="8"/>
      <c r="AL15064" s="8"/>
      <c r="AM15064" s="8"/>
      <c r="AN15064" s="8"/>
      <c r="AO15064" s="8"/>
      <c r="AP15064" s="8"/>
      <c r="AQ15064" s="8"/>
      <c r="AR15064" s="8"/>
      <c r="AS15064" s="8"/>
      <c r="AT15064" s="8"/>
      <c r="AU15064" s="8"/>
      <c r="AV15064" s="8"/>
      <c r="AW15064" s="8"/>
      <c r="AX15064" s="8"/>
      <c r="AY15064" s="8"/>
      <c r="AZ15064" s="8"/>
      <c r="BA15064" s="8"/>
      <c r="BB15064" s="8"/>
      <c r="BC15064" s="8"/>
      <c r="BD15064" s="8"/>
      <c r="BE15064" s="8"/>
    </row>
    <row r="15065" spans="1:57" x14ac:dyDescent="0.3">
      <c r="A15065" s="7"/>
      <c r="B15065" s="8"/>
      <c r="C15065" s="8"/>
      <c r="D15065" s="8"/>
      <c r="E15065" s="8"/>
      <c r="F15065" s="8"/>
      <c r="G15065" s="8"/>
      <c r="H15065" s="8"/>
      <c r="I15065" s="8"/>
      <c r="J15065" s="8"/>
      <c r="K15065" s="8"/>
      <c r="L15065" s="8"/>
      <c r="M15065" s="8"/>
      <c r="N15065" s="8"/>
      <c r="O15065" s="8"/>
      <c r="P15065" s="8"/>
      <c r="Q15065" s="8"/>
      <c r="R15065" s="8"/>
      <c r="S15065" s="8"/>
      <c r="T15065" s="8"/>
      <c r="U15065" s="8"/>
      <c r="V15065" s="8"/>
      <c r="W15065" s="8"/>
      <c r="X15065" s="8"/>
      <c r="Y15065" s="8"/>
      <c r="Z15065" s="8"/>
      <c r="AA15065" s="8"/>
      <c r="AB15065" s="8"/>
      <c r="AC15065" s="8"/>
      <c r="AD15065" s="8"/>
      <c r="AE15065" s="8"/>
      <c r="AF15065" s="8"/>
      <c r="AG15065" s="8"/>
      <c r="AH15065" s="8"/>
      <c r="AI15065" s="8"/>
      <c r="AJ15065" s="8"/>
      <c r="AK15065" s="8"/>
      <c r="AL15065" s="8"/>
      <c r="AM15065" s="8"/>
      <c r="AN15065" s="8"/>
      <c r="AO15065" s="8"/>
      <c r="AP15065" s="8"/>
      <c r="AQ15065" s="8"/>
      <c r="AR15065" s="8"/>
      <c r="AS15065" s="8"/>
      <c r="AT15065" s="8"/>
      <c r="AU15065" s="8"/>
      <c r="AV15065" s="8"/>
      <c r="AW15065" s="8"/>
      <c r="AX15065" s="8"/>
      <c r="AY15065" s="8"/>
      <c r="AZ15065" s="8"/>
      <c r="BA15065" s="8"/>
      <c r="BB15065" s="8"/>
      <c r="BC15065" s="8"/>
      <c r="BD15065" s="8"/>
      <c r="BE15065" s="8"/>
    </row>
    <row r="15066" spans="1:57" x14ac:dyDescent="0.3">
      <c r="A15066" s="7"/>
      <c r="B15066" s="8"/>
      <c r="C15066" s="8"/>
      <c r="D15066" s="8"/>
      <c r="E15066" s="8"/>
      <c r="F15066" s="8"/>
      <c r="G15066" s="8"/>
      <c r="H15066" s="8"/>
      <c r="I15066" s="8"/>
      <c r="J15066" s="8"/>
      <c r="K15066" s="8"/>
      <c r="L15066" s="8"/>
      <c r="M15066" s="8"/>
      <c r="N15066" s="8"/>
      <c r="O15066" s="8"/>
      <c r="P15066" s="8"/>
      <c r="Q15066" s="8"/>
      <c r="R15066" s="8"/>
      <c r="S15066" s="8"/>
      <c r="T15066" s="8"/>
      <c r="U15066" s="8"/>
      <c r="V15066" s="8"/>
      <c r="W15066" s="8"/>
      <c r="X15066" s="8"/>
      <c r="Y15066" s="8"/>
      <c r="Z15066" s="8"/>
      <c r="AA15066" s="8"/>
      <c r="AB15066" s="8"/>
      <c r="AC15066" s="8"/>
      <c r="AD15066" s="8"/>
      <c r="AE15066" s="8"/>
      <c r="AF15066" s="8"/>
      <c r="AG15066" s="8"/>
      <c r="AH15066" s="8"/>
      <c r="AI15066" s="8"/>
      <c r="AJ15066" s="8"/>
      <c r="AK15066" s="8"/>
      <c r="AL15066" s="8"/>
      <c r="AM15066" s="8"/>
      <c r="AN15066" s="8"/>
      <c r="AO15066" s="8"/>
      <c r="AP15066" s="8"/>
      <c r="AQ15066" s="8"/>
      <c r="AR15066" s="8"/>
      <c r="AS15066" s="8"/>
      <c r="AT15066" s="8"/>
      <c r="AU15066" s="8"/>
      <c r="AV15066" s="8"/>
      <c r="AW15066" s="8"/>
      <c r="AX15066" s="8"/>
      <c r="AY15066" s="8"/>
      <c r="AZ15066" s="8"/>
      <c r="BA15066" s="8"/>
      <c r="BB15066" s="8"/>
      <c r="BC15066" s="8"/>
      <c r="BD15066" s="8"/>
      <c r="BE15066" s="8"/>
    </row>
    <row r="15067" spans="1:57" x14ac:dyDescent="0.3">
      <c r="A15067" s="7"/>
      <c r="B15067" s="8"/>
      <c r="C15067" s="8"/>
      <c r="D15067" s="8"/>
      <c r="E15067" s="8"/>
      <c r="F15067" s="8"/>
      <c r="G15067" s="8"/>
      <c r="H15067" s="8"/>
      <c r="I15067" s="8"/>
      <c r="J15067" s="8"/>
      <c r="K15067" s="8"/>
      <c r="L15067" s="8"/>
      <c r="M15067" s="8"/>
      <c r="N15067" s="8"/>
      <c r="O15067" s="8"/>
      <c r="P15067" s="8"/>
      <c r="Q15067" s="8"/>
      <c r="R15067" s="8"/>
      <c r="S15067" s="8"/>
      <c r="T15067" s="8"/>
      <c r="U15067" s="8"/>
      <c r="V15067" s="8"/>
      <c r="W15067" s="8"/>
      <c r="X15067" s="8"/>
      <c r="Y15067" s="8"/>
      <c r="Z15067" s="8"/>
      <c r="AA15067" s="8"/>
      <c r="AB15067" s="8"/>
      <c r="AC15067" s="8"/>
      <c r="AD15067" s="8"/>
      <c r="AE15067" s="8"/>
      <c r="AF15067" s="8"/>
      <c r="AG15067" s="8"/>
      <c r="AH15067" s="8"/>
      <c r="AI15067" s="8"/>
      <c r="AJ15067" s="8"/>
      <c r="AK15067" s="8"/>
      <c r="AL15067" s="8"/>
      <c r="AM15067" s="8"/>
      <c r="AN15067" s="8"/>
      <c r="AO15067" s="8"/>
      <c r="AP15067" s="8"/>
      <c r="AQ15067" s="8"/>
      <c r="AR15067" s="8"/>
      <c r="AS15067" s="8"/>
      <c r="AT15067" s="8"/>
      <c r="AU15067" s="8"/>
      <c r="AV15067" s="8"/>
      <c r="AW15067" s="8"/>
      <c r="AX15067" s="8"/>
      <c r="AY15067" s="8"/>
      <c r="AZ15067" s="8"/>
      <c r="BA15067" s="8"/>
      <c r="BB15067" s="8"/>
      <c r="BC15067" s="8"/>
      <c r="BD15067" s="8"/>
      <c r="BE15067" s="8"/>
    </row>
    <row r="15068" spans="1:57" x14ac:dyDescent="0.3">
      <c r="A15068" s="7"/>
      <c r="B15068" s="8"/>
      <c r="C15068" s="8"/>
      <c r="D15068" s="8"/>
      <c r="E15068" s="8"/>
      <c r="F15068" s="8"/>
      <c r="G15068" s="8"/>
      <c r="H15068" s="8"/>
      <c r="I15068" s="8"/>
      <c r="J15068" s="8"/>
      <c r="K15068" s="8"/>
      <c r="L15068" s="8"/>
      <c r="M15068" s="8"/>
      <c r="N15068" s="8"/>
      <c r="O15068" s="8"/>
      <c r="P15068" s="8"/>
      <c r="Q15068" s="8"/>
      <c r="R15068" s="8"/>
      <c r="S15068" s="8"/>
      <c r="T15068" s="8"/>
      <c r="U15068" s="8"/>
      <c r="V15068" s="8"/>
      <c r="W15068" s="8"/>
      <c r="X15068" s="8"/>
      <c r="Y15068" s="8"/>
      <c r="Z15068" s="8"/>
      <c r="AA15068" s="8"/>
      <c r="AB15068" s="8"/>
      <c r="AC15068" s="8"/>
      <c r="AD15068" s="8"/>
      <c r="AE15068" s="8"/>
      <c r="AF15068" s="8"/>
      <c r="AG15068" s="8"/>
      <c r="AH15068" s="8"/>
      <c r="AI15068" s="8"/>
      <c r="AJ15068" s="8"/>
      <c r="AK15068" s="8"/>
      <c r="AL15068" s="8"/>
      <c r="AM15068" s="8"/>
      <c r="AN15068" s="8"/>
      <c r="AO15068" s="8"/>
      <c r="AP15068" s="8"/>
      <c r="AQ15068" s="8"/>
      <c r="AR15068" s="8"/>
      <c r="AS15068" s="8"/>
      <c r="AT15068" s="8"/>
      <c r="AU15068" s="8"/>
      <c r="AV15068" s="8"/>
      <c r="AW15068" s="8"/>
      <c r="AX15068" s="8"/>
      <c r="AY15068" s="8"/>
      <c r="AZ15068" s="8"/>
      <c r="BA15068" s="8"/>
      <c r="BB15068" s="8"/>
      <c r="BC15068" s="8"/>
      <c r="BD15068" s="8"/>
      <c r="BE15068" s="8"/>
    </row>
    <row r="15069" spans="1:57" x14ac:dyDescent="0.3">
      <c r="A15069" s="7"/>
      <c r="B15069" s="8"/>
      <c r="C15069" s="8"/>
      <c r="D15069" s="8"/>
      <c r="E15069" s="8"/>
      <c r="F15069" s="8"/>
      <c r="G15069" s="8"/>
      <c r="H15069" s="8"/>
      <c r="I15069" s="8"/>
      <c r="J15069" s="8"/>
      <c r="K15069" s="8"/>
      <c r="L15069" s="8"/>
      <c r="M15069" s="8"/>
      <c r="N15069" s="8"/>
      <c r="O15069" s="8"/>
      <c r="P15069" s="8"/>
      <c r="Q15069" s="8"/>
      <c r="R15069" s="8"/>
      <c r="S15069" s="8"/>
      <c r="T15069" s="8"/>
      <c r="U15069" s="8"/>
      <c r="V15069" s="8"/>
      <c r="W15069" s="8"/>
      <c r="X15069" s="8"/>
      <c r="Y15069" s="8"/>
      <c r="Z15069" s="8"/>
      <c r="AA15069" s="8"/>
      <c r="AB15069" s="8"/>
      <c r="AC15069" s="8"/>
      <c r="AD15069" s="8"/>
      <c r="AE15069" s="8"/>
      <c r="AF15069" s="8"/>
      <c r="AG15069" s="8"/>
      <c r="AH15069" s="8"/>
      <c r="AI15069" s="8"/>
      <c r="AJ15069" s="8"/>
      <c r="AK15069" s="8"/>
      <c r="AL15069" s="8"/>
      <c r="AM15069" s="8"/>
      <c r="AN15069" s="8"/>
      <c r="AO15069" s="8"/>
      <c r="AP15069" s="8"/>
      <c r="AQ15069" s="8"/>
      <c r="AR15069" s="8"/>
      <c r="AS15069" s="8"/>
      <c r="AT15069" s="8"/>
      <c r="AU15069" s="8"/>
      <c r="AV15069" s="8"/>
      <c r="AW15069" s="8"/>
      <c r="AX15069" s="8"/>
      <c r="AY15069" s="8"/>
      <c r="AZ15069" s="8"/>
      <c r="BA15069" s="8"/>
      <c r="BB15069" s="8"/>
      <c r="BC15069" s="8"/>
      <c r="BD15069" s="8"/>
      <c r="BE15069" s="8"/>
    </row>
    <row r="15070" spans="1:57" x14ac:dyDescent="0.3">
      <c r="A15070" s="7"/>
      <c r="B15070" s="8"/>
      <c r="C15070" s="8"/>
      <c r="D15070" s="8"/>
      <c r="E15070" s="8"/>
      <c r="F15070" s="8"/>
      <c r="G15070" s="8"/>
      <c r="H15070" s="8"/>
      <c r="I15070" s="8"/>
      <c r="J15070" s="8"/>
      <c r="K15070" s="8"/>
      <c r="L15070" s="8"/>
      <c r="M15070" s="8"/>
      <c r="N15070" s="8"/>
      <c r="O15070" s="8"/>
      <c r="P15070" s="8"/>
      <c r="Q15070" s="8"/>
      <c r="R15070" s="8"/>
      <c r="S15070" s="8"/>
      <c r="T15070" s="8"/>
      <c r="U15070" s="8"/>
      <c r="V15070" s="8"/>
      <c r="W15070" s="8"/>
      <c r="X15070" s="8"/>
      <c r="Y15070" s="8"/>
      <c r="Z15070" s="8"/>
      <c r="AA15070" s="8"/>
      <c r="AB15070" s="8"/>
      <c r="AC15070" s="8"/>
      <c r="AD15070" s="8"/>
      <c r="AE15070" s="8"/>
      <c r="AF15070" s="8"/>
      <c r="AG15070" s="8"/>
      <c r="AH15070" s="8"/>
      <c r="AI15070" s="8"/>
      <c r="AJ15070" s="8"/>
      <c r="AK15070" s="8"/>
      <c r="AL15070" s="8"/>
      <c r="AM15070" s="8"/>
      <c r="AN15070" s="8"/>
      <c r="AO15070" s="8"/>
      <c r="AP15070" s="8"/>
      <c r="AQ15070" s="8"/>
      <c r="AR15070" s="8"/>
      <c r="AS15070" s="8"/>
      <c r="AT15070" s="8"/>
      <c r="AU15070" s="8"/>
      <c r="AV15070" s="8"/>
      <c r="AW15070" s="8"/>
      <c r="AX15070" s="8"/>
      <c r="AY15070" s="8"/>
      <c r="AZ15070" s="8"/>
      <c r="BA15070" s="8"/>
      <c r="BB15070" s="8"/>
      <c r="BC15070" s="8"/>
      <c r="BD15070" s="8"/>
      <c r="BE15070" s="8"/>
    </row>
    <row r="15071" spans="1:57" x14ac:dyDescent="0.3">
      <c r="A15071" s="7"/>
      <c r="B15071" s="8"/>
      <c r="C15071" s="8"/>
      <c r="D15071" s="8"/>
      <c r="E15071" s="8"/>
      <c r="F15071" s="8"/>
      <c r="G15071" s="8"/>
      <c r="H15071" s="8"/>
      <c r="I15071" s="8"/>
      <c r="J15071" s="8"/>
      <c r="K15071" s="8"/>
      <c r="L15071" s="8"/>
      <c r="M15071" s="8"/>
      <c r="N15071" s="8"/>
      <c r="O15071" s="8"/>
      <c r="P15071" s="8"/>
      <c r="Q15071" s="8"/>
      <c r="R15071" s="8"/>
      <c r="S15071" s="8"/>
      <c r="T15071" s="8"/>
      <c r="U15071" s="8"/>
      <c r="V15071" s="8"/>
      <c r="W15071" s="8"/>
      <c r="X15071" s="8"/>
      <c r="Y15071" s="8"/>
      <c r="Z15071" s="8"/>
      <c r="AA15071" s="8"/>
      <c r="AB15071" s="8"/>
      <c r="AC15071" s="8"/>
      <c r="AD15071" s="8"/>
      <c r="AE15071" s="8"/>
      <c r="AF15071" s="8"/>
      <c r="AG15071" s="8"/>
      <c r="AH15071" s="8"/>
      <c r="AI15071" s="8"/>
      <c r="AJ15071" s="8"/>
      <c r="AK15071" s="8"/>
      <c r="AL15071" s="8"/>
      <c r="AM15071" s="8"/>
      <c r="AN15071" s="8"/>
      <c r="AO15071" s="8"/>
      <c r="AP15071" s="8"/>
      <c r="AQ15071" s="8"/>
      <c r="AR15071" s="8"/>
      <c r="AS15071" s="8"/>
      <c r="AT15071" s="8"/>
      <c r="AU15071" s="8"/>
      <c r="AV15071" s="8"/>
      <c r="AW15071" s="8"/>
      <c r="AX15071" s="8"/>
      <c r="AY15071" s="8"/>
      <c r="AZ15071" s="8"/>
      <c r="BA15071" s="8"/>
      <c r="BB15071" s="8"/>
      <c r="BC15071" s="8"/>
      <c r="BD15071" s="8"/>
      <c r="BE15071" s="8"/>
    </row>
    <row r="15072" spans="1:57" x14ac:dyDescent="0.3">
      <c r="A15072" s="7"/>
      <c r="B15072" s="8"/>
      <c r="C15072" s="8"/>
      <c r="D15072" s="8"/>
      <c r="E15072" s="8"/>
      <c r="F15072" s="8"/>
      <c r="G15072" s="8"/>
      <c r="H15072" s="8"/>
      <c r="I15072" s="8"/>
      <c r="J15072" s="8"/>
      <c r="K15072" s="8"/>
      <c r="L15072" s="8"/>
      <c r="M15072" s="8"/>
      <c r="N15072" s="8"/>
      <c r="O15072" s="8"/>
      <c r="P15072" s="8"/>
      <c r="Q15072" s="8"/>
      <c r="R15072" s="8"/>
      <c r="S15072" s="8"/>
      <c r="T15072" s="8"/>
      <c r="U15072" s="8"/>
      <c r="V15072" s="8"/>
      <c r="W15072" s="8"/>
      <c r="X15072" s="8"/>
      <c r="Y15072" s="8"/>
      <c r="Z15072" s="8"/>
      <c r="AA15072" s="8"/>
      <c r="AB15072" s="8"/>
      <c r="AC15072" s="8"/>
      <c r="AD15072" s="8"/>
      <c r="AE15072" s="8"/>
      <c r="AF15072" s="8"/>
      <c r="AG15072" s="8"/>
      <c r="AH15072" s="8"/>
      <c r="AI15072" s="8"/>
      <c r="AJ15072" s="8"/>
      <c r="AK15072" s="8"/>
      <c r="AL15072" s="8"/>
      <c r="AM15072" s="8"/>
      <c r="AN15072" s="8"/>
      <c r="AO15072" s="8"/>
      <c r="AP15072" s="8"/>
      <c r="AQ15072" s="8"/>
      <c r="AR15072" s="8"/>
      <c r="AS15072" s="8"/>
      <c r="AT15072" s="8"/>
      <c r="AU15072" s="8"/>
      <c r="AV15072" s="8"/>
      <c r="AW15072" s="8"/>
      <c r="AX15072" s="8"/>
      <c r="AY15072" s="8"/>
      <c r="AZ15072" s="8"/>
      <c r="BA15072" s="8"/>
      <c r="BB15072" s="8"/>
      <c r="BC15072" s="8"/>
      <c r="BD15072" s="8"/>
      <c r="BE15072" s="8"/>
    </row>
    <row r="15073" spans="1:57" x14ac:dyDescent="0.3">
      <c r="A15073" s="7"/>
      <c r="B15073" s="8"/>
      <c r="C15073" s="8"/>
      <c r="D15073" s="8"/>
      <c r="E15073" s="8"/>
      <c r="F15073" s="8"/>
      <c r="G15073" s="8"/>
      <c r="H15073" s="8"/>
      <c r="I15073" s="8"/>
      <c r="J15073" s="8"/>
      <c r="K15073" s="8"/>
      <c r="L15073" s="8"/>
      <c r="M15073" s="8"/>
      <c r="N15073" s="8"/>
      <c r="O15073" s="8"/>
      <c r="P15073" s="8"/>
      <c r="Q15073" s="8"/>
      <c r="R15073" s="8"/>
      <c r="S15073" s="8"/>
      <c r="T15073" s="8"/>
      <c r="U15073" s="8"/>
      <c r="V15073" s="8"/>
      <c r="W15073" s="8"/>
      <c r="X15073" s="8"/>
      <c r="Y15073" s="8"/>
      <c r="Z15073" s="8"/>
      <c r="AA15073" s="8"/>
      <c r="AB15073" s="8"/>
      <c r="AC15073" s="8"/>
      <c r="AD15073" s="8"/>
      <c r="AE15073" s="8"/>
      <c r="AF15073" s="8"/>
      <c r="AG15073" s="8"/>
      <c r="AH15073" s="8"/>
      <c r="AI15073" s="8"/>
      <c r="AJ15073" s="8"/>
      <c r="AK15073" s="8"/>
      <c r="AL15073" s="8"/>
      <c r="AM15073" s="8"/>
      <c r="AN15073" s="8"/>
      <c r="AO15073" s="8"/>
      <c r="AP15073" s="8"/>
      <c r="AQ15073" s="8"/>
      <c r="AR15073" s="8"/>
      <c r="AS15073" s="8"/>
      <c r="AT15073" s="8"/>
      <c r="AU15073" s="8"/>
      <c r="AV15073" s="8"/>
      <c r="AW15073" s="8"/>
      <c r="AX15073" s="8"/>
      <c r="AY15073" s="8"/>
      <c r="AZ15073" s="8"/>
      <c r="BA15073" s="8"/>
      <c r="BB15073" s="8"/>
      <c r="BC15073" s="8"/>
      <c r="BD15073" s="8"/>
      <c r="BE15073" s="8"/>
    </row>
    <row r="15074" spans="1:57" x14ac:dyDescent="0.3">
      <c r="A15074" s="7"/>
      <c r="B15074" s="8"/>
      <c r="C15074" s="8"/>
      <c r="D15074" s="8"/>
      <c r="E15074" s="8"/>
      <c r="F15074" s="8"/>
      <c r="G15074" s="8"/>
      <c r="H15074" s="8"/>
      <c r="I15074" s="8"/>
      <c r="J15074" s="8"/>
      <c r="K15074" s="8"/>
      <c r="L15074" s="8"/>
      <c r="M15074" s="8"/>
      <c r="N15074" s="8"/>
      <c r="O15074" s="8"/>
      <c r="P15074" s="8"/>
      <c r="Q15074" s="8"/>
      <c r="R15074" s="8"/>
      <c r="S15074" s="8"/>
      <c r="T15074" s="8"/>
      <c r="U15074" s="8"/>
      <c r="V15074" s="8"/>
      <c r="W15074" s="8"/>
      <c r="X15074" s="8"/>
      <c r="Y15074" s="8"/>
      <c r="Z15074" s="8"/>
      <c r="AA15074" s="8"/>
      <c r="AB15074" s="8"/>
      <c r="AC15074" s="8"/>
      <c r="AD15074" s="8"/>
      <c r="AE15074" s="8"/>
      <c r="AF15074" s="8"/>
      <c r="AG15074" s="8"/>
      <c r="AH15074" s="8"/>
      <c r="AI15074" s="8"/>
      <c r="AJ15074" s="8"/>
      <c r="AK15074" s="8"/>
      <c r="AL15074" s="8"/>
      <c r="AM15074" s="8"/>
      <c r="AN15074" s="8"/>
      <c r="AO15074" s="8"/>
      <c r="AP15074" s="8"/>
      <c r="AQ15074" s="8"/>
      <c r="AR15074" s="8"/>
      <c r="AS15074" s="8"/>
      <c r="AT15074" s="8"/>
      <c r="AU15074" s="8"/>
      <c r="AV15074" s="8"/>
      <c r="AW15074" s="8"/>
      <c r="AX15074" s="8"/>
      <c r="AY15074" s="8"/>
      <c r="AZ15074" s="8"/>
      <c r="BA15074" s="8"/>
      <c r="BB15074" s="8"/>
      <c r="BC15074" s="8"/>
      <c r="BD15074" s="8"/>
      <c r="BE15074" s="8"/>
    </row>
    <row r="15075" spans="1:57" x14ac:dyDescent="0.3">
      <c r="A15075" s="7"/>
      <c r="B15075" s="8"/>
      <c r="C15075" s="8"/>
      <c r="D15075" s="8"/>
      <c r="E15075" s="8"/>
      <c r="F15075" s="8"/>
      <c r="G15075" s="8"/>
      <c r="H15075" s="8"/>
      <c r="I15075" s="8"/>
      <c r="J15075" s="8"/>
      <c r="K15075" s="8"/>
      <c r="L15075" s="8"/>
      <c r="M15075" s="8"/>
      <c r="N15075" s="8"/>
      <c r="O15075" s="8"/>
      <c r="P15075" s="8"/>
      <c r="Q15075" s="8"/>
      <c r="R15075" s="8"/>
      <c r="S15075" s="8"/>
      <c r="T15075" s="8"/>
      <c r="U15075" s="8"/>
      <c r="V15075" s="8"/>
      <c r="W15075" s="8"/>
      <c r="X15075" s="8"/>
      <c r="Y15075" s="8"/>
      <c r="Z15075" s="8"/>
      <c r="AA15075" s="8"/>
      <c r="AB15075" s="8"/>
      <c r="AC15075" s="8"/>
      <c r="AD15075" s="8"/>
      <c r="AE15075" s="8"/>
      <c r="AF15075" s="8"/>
      <c r="AG15075" s="8"/>
      <c r="AH15075" s="8"/>
      <c r="AI15075" s="8"/>
      <c r="AJ15075" s="8"/>
      <c r="AK15075" s="8"/>
      <c r="AL15075" s="8"/>
      <c r="AM15075" s="8"/>
      <c r="AN15075" s="8"/>
      <c r="AO15075" s="8"/>
      <c r="AP15075" s="8"/>
      <c r="AQ15075" s="8"/>
      <c r="AR15075" s="8"/>
      <c r="AS15075" s="8"/>
      <c r="AT15075" s="8"/>
      <c r="AU15075" s="8"/>
      <c r="AV15075" s="8"/>
      <c r="AW15075" s="8"/>
      <c r="AX15075" s="8"/>
      <c r="AY15075" s="8"/>
      <c r="AZ15075" s="8"/>
      <c r="BA15075" s="8"/>
      <c r="BB15075" s="8"/>
      <c r="BC15075" s="8"/>
      <c r="BD15075" s="8"/>
      <c r="BE15075" s="8"/>
    </row>
    <row r="15076" spans="1:57" x14ac:dyDescent="0.3">
      <c r="A15076" s="7"/>
      <c r="B15076" s="8"/>
      <c r="C15076" s="8"/>
      <c r="D15076" s="8"/>
      <c r="E15076" s="8"/>
      <c r="F15076" s="8"/>
      <c r="G15076" s="8"/>
      <c r="H15076" s="8"/>
      <c r="I15076" s="8"/>
      <c r="J15076" s="8"/>
      <c r="K15076" s="8"/>
      <c r="L15076" s="8"/>
      <c r="M15076" s="8"/>
      <c r="N15076" s="8"/>
      <c r="O15076" s="8"/>
      <c r="P15076" s="8"/>
      <c r="Q15076" s="8"/>
      <c r="R15076" s="8"/>
      <c r="S15076" s="8"/>
      <c r="T15076" s="8"/>
      <c r="U15076" s="8"/>
      <c r="V15076" s="8"/>
      <c r="W15076" s="8"/>
      <c r="X15076" s="8"/>
      <c r="Y15076" s="8"/>
      <c r="Z15076" s="8"/>
      <c r="AA15076" s="8"/>
      <c r="AB15076" s="8"/>
      <c r="AC15076" s="8"/>
      <c r="AD15076" s="8"/>
      <c r="AE15076" s="8"/>
      <c r="AF15076" s="8"/>
      <c r="AG15076" s="8"/>
      <c r="AH15076" s="8"/>
      <c r="AI15076" s="8"/>
      <c r="AJ15076" s="8"/>
      <c r="AK15076" s="8"/>
      <c r="AL15076" s="8"/>
      <c r="AM15076" s="8"/>
      <c r="AN15076" s="8"/>
      <c r="AO15076" s="8"/>
      <c r="AP15076" s="8"/>
      <c r="AQ15076" s="8"/>
      <c r="AR15076" s="8"/>
      <c r="AS15076" s="8"/>
      <c r="AT15076" s="8"/>
      <c r="AU15076" s="8"/>
      <c r="AV15076" s="8"/>
      <c r="AW15076" s="8"/>
      <c r="AX15076" s="8"/>
      <c r="AY15076" s="8"/>
      <c r="AZ15076" s="8"/>
      <c r="BA15076" s="8"/>
      <c r="BB15076" s="8"/>
      <c r="BC15076" s="8"/>
      <c r="BD15076" s="8"/>
      <c r="BE15076" s="8"/>
    </row>
    <row r="15077" spans="1:57" x14ac:dyDescent="0.3">
      <c r="A15077" s="7"/>
      <c r="B15077" s="8"/>
      <c r="C15077" s="8"/>
      <c r="D15077" s="8"/>
      <c r="E15077" s="8"/>
      <c r="F15077" s="8"/>
      <c r="G15077" s="8"/>
      <c r="H15077" s="8"/>
      <c r="I15077" s="8"/>
      <c r="J15077" s="8"/>
      <c r="K15077" s="8"/>
      <c r="L15077" s="8"/>
      <c r="M15077" s="8"/>
      <c r="N15077" s="8"/>
      <c r="O15077" s="8"/>
      <c r="P15077" s="8"/>
      <c r="Q15077" s="8"/>
      <c r="R15077" s="8"/>
      <c r="S15077" s="8"/>
      <c r="T15077" s="8"/>
      <c r="U15077" s="8"/>
      <c r="V15077" s="8"/>
      <c r="W15077" s="8"/>
      <c r="X15077" s="8"/>
      <c r="Y15077" s="8"/>
      <c r="Z15077" s="8"/>
      <c r="AA15077" s="8"/>
      <c r="AB15077" s="8"/>
      <c r="AC15077" s="8"/>
      <c r="AD15077" s="8"/>
      <c r="AE15077" s="8"/>
      <c r="AF15077" s="8"/>
      <c r="AG15077" s="8"/>
      <c r="AH15077" s="8"/>
      <c r="AI15077" s="8"/>
      <c r="AJ15077" s="8"/>
      <c r="AK15077" s="8"/>
      <c r="AL15077" s="8"/>
      <c r="AM15077" s="8"/>
      <c r="AN15077" s="8"/>
      <c r="AO15077" s="8"/>
      <c r="AP15077" s="8"/>
      <c r="AQ15077" s="8"/>
      <c r="AR15077" s="8"/>
      <c r="AS15077" s="8"/>
      <c r="AT15077" s="8"/>
      <c r="AU15077" s="8"/>
      <c r="AV15077" s="8"/>
      <c r="AW15077" s="8"/>
      <c r="AX15077" s="8"/>
      <c r="AY15077" s="8"/>
      <c r="AZ15077" s="8"/>
      <c r="BA15077" s="8"/>
      <c r="BB15077" s="8"/>
      <c r="BC15077" s="8"/>
      <c r="BD15077" s="8"/>
      <c r="BE15077" s="8"/>
    </row>
    <row r="15078" spans="1:57" x14ac:dyDescent="0.3">
      <c r="A15078" s="7"/>
      <c r="B15078" s="8"/>
      <c r="C15078" s="8"/>
      <c r="D15078" s="8"/>
      <c r="E15078" s="8"/>
      <c r="F15078" s="8"/>
      <c r="G15078" s="8"/>
      <c r="H15078" s="8"/>
      <c r="I15078" s="8"/>
      <c r="J15078" s="8"/>
      <c r="K15078" s="8"/>
      <c r="L15078" s="8"/>
      <c r="M15078" s="8"/>
      <c r="N15078" s="8"/>
      <c r="O15078" s="8"/>
      <c r="P15078" s="8"/>
      <c r="Q15078" s="8"/>
      <c r="R15078" s="8"/>
      <c r="S15078" s="8"/>
      <c r="T15078" s="8"/>
      <c r="U15078" s="8"/>
      <c r="V15078" s="8"/>
      <c r="W15078" s="8"/>
      <c r="X15078" s="8"/>
      <c r="Y15078" s="8"/>
      <c r="Z15078" s="8"/>
      <c r="AA15078" s="8"/>
      <c r="AB15078" s="8"/>
      <c r="AC15078" s="8"/>
      <c r="AD15078" s="8"/>
      <c r="AE15078" s="8"/>
      <c r="AF15078" s="8"/>
      <c r="AG15078" s="8"/>
      <c r="AH15078" s="8"/>
      <c r="AI15078" s="8"/>
      <c r="AJ15078" s="8"/>
      <c r="AK15078" s="8"/>
      <c r="AL15078" s="8"/>
      <c r="AM15078" s="8"/>
      <c r="AN15078" s="8"/>
      <c r="AO15078" s="8"/>
      <c r="AP15078" s="8"/>
      <c r="AQ15078" s="8"/>
      <c r="AR15078" s="8"/>
      <c r="AS15078" s="8"/>
      <c r="AT15078" s="8"/>
      <c r="AU15078" s="8"/>
      <c r="AV15078" s="8"/>
      <c r="AW15078" s="8"/>
      <c r="AX15078" s="8"/>
      <c r="AY15078" s="8"/>
      <c r="AZ15078" s="8"/>
      <c r="BA15078" s="8"/>
      <c r="BB15078" s="8"/>
      <c r="BC15078" s="8"/>
      <c r="BD15078" s="8"/>
      <c r="BE15078" s="8"/>
    </row>
    <row r="15079" spans="1:57" x14ac:dyDescent="0.3">
      <c r="A15079" s="7"/>
      <c r="B15079" s="8"/>
      <c r="C15079" s="8"/>
      <c r="D15079" s="8"/>
      <c r="E15079" s="8"/>
      <c r="F15079" s="8"/>
      <c r="G15079" s="8"/>
      <c r="H15079" s="8"/>
      <c r="I15079" s="8"/>
      <c r="J15079" s="8"/>
      <c r="K15079" s="8"/>
      <c r="L15079" s="8"/>
      <c r="M15079" s="8"/>
      <c r="N15079" s="8"/>
      <c r="O15079" s="8"/>
      <c r="P15079" s="8"/>
      <c r="Q15079" s="8"/>
      <c r="R15079" s="8"/>
      <c r="S15079" s="8"/>
      <c r="T15079" s="8"/>
      <c r="U15079" s="8"/>
      <c r="V15079" s="8"/>
      <c r="W15079" s="8"/>
      <c r="X15079" s="8"/>
      <c r="Y15079" s="8"/>
      <c r="Z15079" s="8"/>
      <c r="AA15079" s="8"/>
      <c r="AB15079" s="8"/>
      <c r="AC15079" s="8"/>
      <c r="AD15079" s="8"/>
      <c r="AE15079" s="8"/>
      <c r="AF15079" s="8"/>
      <c r="AG15079" s="8"/>
      <c r="AH15079" s="8"/>
      <c r="AI15079" s="8"/>
      <c r="AJ15079" s="8"/>
      <c r="AK15079" s="8"/>
      <c r="AL15079" s="8"/>
      <c r="AM15079" s="8"/>
      <c r="AN15079" s="8"/>
      <c r="AO15079" s="8"/>
      <c r="AP15079" s="8"/>
      <c r="AQ15079" s="8"/>
      <c r="AR15079" s="8"/>
      <c r="AS15079" s="8"/>
      <c r="AT15079" s="8"/>
      <c r="AU15079" s="8"/>
      <c r="AV15079" s="8"/>
      <c r="AW15079" s="8"/>
      <c r="AX15079" s="8"/>
      <c r="AY15079" s="8"/>
      <c r="AZ15079" s="8"/>
      <c r="BA15079" s="8"/>
      <c r="BB15079" s="8"/>
      <c r="BC15079" s="8"/>
      <c r="BD15079" s="8"/>
      <c r="BE15079" s="8"/>
    </row>
    <row r="15080" spans="1:57" x14ac:dyDescent="0.3">
      <c r="A15080" s="7"/>
      <c r="B15080" s="8"/>
      <c r="C15080" s="8"/>
      <c r="D15080" s="8"/>
      <c r="E15080" s="8"/>
      <c r="F15080" s="8"/>
      <c r="G15080" s="8"/>
      <c r="H15080" s="8"/>
      <c r="I15080" s="8"/>
      <c r="J15080" s="8"/>
      <c r="K15080" s="8"/>
      <c r="L15080" s="8"/>
      <c r="M15080" s="8"/>
      <c r="N15080" s="8"/>
      <c r="O15080" s="8"/>
      <c r="P15080" s="8"/>
      <c r="Q15080" s="8"/>
      <c r="R15080" s="8"/>
      <c r="S15080" s="8"/>
      <c r="T15080" s="8"/>
      <c r="U15080" s="8"/>
      <c r="V15080" s="8"/>
      <c r="W15080" s="8"/>
      <c r="X15080" s="8"/>
      <c r="Y15080" s="8"/>
      <c r="Z15080" s="8"/>
      <c r="AA15080" s="8"/>
      <c r="AB15080" s="8"/>
      <c r="AC15080" s="8"/>
      <c r="AD15080" s="8"/>
      <c r="AE15080" s="8"/>
      <c r="AF15080" s="8"/>
      <c r="AG15080" s="8"/>
      <c r="AH15080" s="8"/>
      <c r="AI15080" s="8"/>
      <c r="AJ15080" s="8"/>
      <c r="AK15080" s="8"/>
      <c r="AL15080" s="8"/>
      <c r="AM15080" s="8"/>
      <c r="AN15080" s="8"/>
      <c r="AO15080" s="8"/>
      <c r="AP15080" s="8"/>
      <c r="AQ15080" s="8"/>
      <c r="AR15080" s="8"/>
      <c r="AS15080" s="8"/>
      <c r="AT15080" s="8"/>
      <c r="AU15080" s="8"/>
      <c r="AV15080" s="8"/>
      <c r="AW15080" s="8"/>
      <c r="AX15080" s="8"/>
      <c r="AY15080" s="8"/>
      <c r="AZ15080" s="8"/>
      <c r="BA15080" s="8"/>
      <c r="BB15080" s="8"/>
      <c r="BC15080" s="8"/>
      <c r="BD15080" s="8"/>
      <c r="BE15080" s="8"/>
    </row>
    <row r="15081" spans="1:57" x14ac:dyDescent="0.3">
      <c r="A15081" s="7"/>
      <c r="B15081" s="8"/>
      <c r="C15081" s="8"/>
      <c r="D15081" s="8"/>
      <c r="E15081" s="8"/>
      <c r="F15081" s="8"/>
      <c r="G15081" s="8"/>
      <c r="H15081" s="8"/>
      <c r="I15081" s="8"/>
      <c r="J15081" s="8"/>
      <c r="K15081" s="8"/>
      <c r="L15081" s="8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  <c r="W15081" s="8"/>
      <c r="X15081" s="8"/>
      <c r="Y15081" s="8"/>
      <c r="Z15081" s="8"/>
      <c r="AA15081" s="8"/>
      <c r="AB15081" s="8"/>
      <c r="AC15081" s="8"/>
      <c r="AD15081" s="8"/>
      <c r="AE15081" s="8"/>
      <c r="AF15081" s="8"/>
      <c r="AG15081" s="8"/>
      <c r="AH15081" s="8"/>
      <c r="AI15081" s="8"/>
      <c r="AJ15081" s="8"/>
      <c r="AK15081" s="8"/>
      <c r="AL15081" s="8"/>
      <c r="AM15081" s="8"/>
      <c r="AN15081" s="8"/>
      <c r="AO15081" s="8"/>
      <c r="AP15081" s="8"/>
      <c r="AQ15081" s="8"/>
      <c r="AR15081" s="8"/>
      <c r="AS15081" s="8"/>
      <c r="AT15081" s="8"/>
      <c r="AU15081" s="8"/>
      <c r="AV15081" s="8"/>
      <c r="AW15081" s="8"/>
      <c r="AX15081" s="8"/>
      <c r="AY15081" s="8"/>
      <c r="AZ15081" s="8"/>
      <c r="BA15081" s="8"/>
      <c r="BB15081" s="8"/>
      <c r="BC15081" s="8"/>
      <c r="BD15081" s="8"/>
      <c r="BE15081" s="8"/>
    </row>
    <row r="15082" spans="1:57" x14ac:dyDescent="0.3">
      <c r="A15082" s="7"/>
      <c r="B15082" s="8"/>
      <c r="C15082" s="8"/>
      <c r="D15082" s="8"/>
      <c r="E15082" s="8"/>
      <c r="F15082" s="8"/>
      <c r="G15082" s="8"/>
      <c r="H15082" s="8"/>
      <c r="I15082" s="8"/>
      <c r="J15082" s="8"/>
      <c r="K15082" s="8"/>
      <c r="L15082" s="8"/>
      <c r="M15082" s="8"/>
      <c r="N15082" s="8"/>
      <c r="O15082" s="8"/>
      <c r="P15082" s="8"/>
      <c r="Q15082" s="8"/>
      <c r="R15082" s="8"/>
      <c r="S15082" s="8"/>
      <c r="T15082" s="8"/>
      <c r="U15082" s="8"/>
      <c r="V15082" s="8"/>
      <c r="W15082" s="8"/>
      <c r="X15082" s="8"/>
      <c r="Y15082" s="8"/>
      <c r="Z15082" s="8"/>
      <c r="AA15082" s="8"/>
      <c r="AB15082" s="8"/>
      <c r="AC15082" s="8"/>
      <c r="AD15082" s="8"/>
      <c r="AE15082" s="8"/>
      <c r="AF15082" s="8"/>
      <c r="AG15082" s="8"/>
      <c r="AH15082" s="8"/>
      <c r="AI15082" s="8"/>
      <c r="AJ15082" s="8"/>
      <c r="AK15082" s="8"/>
      <c r="AL15082" s="8"/>
      <c r="AM15082" s="8"/>
      <c r="AN15082" s="8"/>
      <c r="AO15082" s="8"/>
      <c r="AP15082" s="8"/>
      <c r="AQ15082" s="8"/>
      <c r="AR15082" s="8"/>
      <c r="AS15082" s="8"/>
      <c r="AT15082" s="8"/>
      <c r="AU15082" s="8"/>
      <c r="AV15082" s="8"/>
      <c r="AW15082" s="8"/>
      <c r="AX15082" s="8"/>
      <c r="AY15082" s="8"/>
      <c r="AZ15082" s="8"/>
      <c r="BA15082" s="8"/>
      <c r="BB15082" s="8"/>
      <c r="BC15082" s="8"/>
      <c r="BD15082" s="8"/>
      <c r="BE15082" s="8"/>
    </row>
    <row r="15083" spans="1:57" x14ac:dyDescent="0.3">
      <c r="A15083" s="7"/>
      <c r="B15083" s="8"/>
      <c r="C15083" s="8"/>
      <c r="D15083" s="8"/>
      <c r="E15083" s="8"/>
      <c r="F15083" s="8"/>
      <c r="G15083" s="8"/>
      <c r="H15083" s="8"/>
      <c r="I15083" s="8"/>
      <c r="J15083" s="8"/>
      <c r="K15083" s="8"/>
      <c r="L15083" s="8"/>
      <c r="M15083" s="8"/>
      <c r="N15083" s="8"/>
      <c r="O15083" s="8"/>
      <c r="P15083" s="8"/>
      <c r="Q15083" s="8"/>
      <c r="R15083" s="8"/>
      <c r="S15083" s="8"/>
      <c r="T15083" s="8"/>
      <c r="U15083" s="8"/>
      <c r="V15083" s="8"/>
      <c r="W15083" s="8"/>
      <c r="X15083" s="8"/>
      <c r="Y15083" s="8"/>
      <c r="Z15083" s="8"/>
      <c r="AA15083" s="8"/>
      <c r="AB15083" s="8"/>
      <c r="AC15083" s="8"/>
      <c r="AD15083" s="8"/>
      <c r="AE15083" s="8"/>
      <c r="AF15083" s="8"/>
      <c r="AG15083" s="8"/>
      <c r="AH15083" s="8"/>
      <c r="AI15083" s="8"/>
      <c r="AJ15083" s="8"/>
      <c r="AK15083" s="8"/>
      <c r="AL15083" s="8"/>
      <c r="AM15083" s="8"/>
      <c r="AN15083" s="8"/>
      <c r="AO15083" s="8"/>
      <c r="AP15083" s="8"/>
      <c r="AQ15083" s="8"/>
      <c r="AR15083" s="8"/>
      <c r="AS15083" s="8"/>
      <c r="AT15083" s="8"/>
      <c r="AU15083" s="8"/>
      <c r="AV15083" s="8"/>
      <c r="AW15083" s="8"/>
      <c r="AX15083" s="8"/>
      <c r="AY15083" s="8"/>
      <c r="AZ15083" s="8"/>
      <c r="BA15083" s="8"/>
      <c r="BB15083" s="8"/>
      <c r="BC15083" s="8"/>
      <c r="BD15083" s="8"/>
      <c r="BE15083" s="8"/>
    </row>
    <row r="15084" spans="1:57" x14ac:dyDescent="0.3">
      <c r="A15084" s="7"/>
      <c r="B15084" s="8"/>
      <c r="C15084" s="8"/>
      <c r="D15084" s="8"/>
      <c r="E15084" s="8"/>
      <c r="F15084" s="8"/>
      <c r="G15084" s="8"/>
      <c r="H15084" s="8"/>
      <c r="I15084" s="8"/>
      <c r="J15084" s="8"/>
      <c r="K15084" s="8"/>
      <c r="L15084" s="8"/>
      <c r="M15084" s="8"/>
      <c r="N15084" s="8"/>
      <c r="O15084" s="8"/>
      <c r="P15084" s="8"/>
      <c r="Q15084" s="8"/>
      <c r="R15084" s="8"/>
      <c r="S15084" s="8"/>
      <c r="T15084" s="8"/>
      <c r="U15084" s="8"/>
      <c r="V15084" s="8"/>
      <c r="W15084" s="8"/>
      <c r="X15084" s="8"/>
      <c r="Y15084" s="8"/>
      <c r="Z15084" s="8"/>
      <c r="AA15084" s="8"/>
      <c r="AB15084" s="8"/>
      <c r="AC15084" s="8"/>
      <c r="AD15084" s="8"/>
      <c r="AE15084" s="8"/>
      <c r="AF15084" s="8"/>
      <c r="AG15084" s="8"/>
      <c r="AH15084" s="8"/>
      <c r="AI15084" s="8"/>
      <c r="AJ15084" s="8"/>
      <c r="AK15084" s="8"/>
      <c r="AL15084" s="8"/>
      <c r="AM15084" s="8"/>
      <c r="AN15084" s="8"/>
      <c r="AO15084" s="8"/>
      <c r="AP15084" s="8"/>
      <c r="AQ15084" s="8"/>
      <c r="AR15084" s="8"/>
      <c r="AS15084" s="8"/>
      <c r="AT15084" s="8"/>
      <c r="AU15084" s="8"/>
      <c r="AV15084" s="8"/>
      <c r="AW15084" s="8"/>
      <c r="AX15084" s="8"/>
      <c r="AY15084" s="8"/>
      <c r="AZ15084" s="8"/>
      <c r="BA15084" s="8"/>
      <c r="BB15084" s="8"/>
      <c r="BC15084" s="8"/>
      <c r="BD15084" s="8"/>
      <c r="BE15084" s="8"/>
    </row>
    <row r="15085" spans="1:57" x14ac:dyDescent="0.3">
      <c r="A15085" s="7"/>
      <c r="B15085" s="8"/>
      <c r="C15085" s="8"/>
      <c r="D15085" s="8"/>
      <c r="E15085" s="8"/>
      <c r="F15085" s="8"/>
      <c r="G15085" s="8"/>
      <c r="H15085" s="8"/>
      <c r="I15085" s="8"/>
      <c r="J15085" s="8"/>
      <c r="K15085" s="8"/>
      <c r="L15085" s="8"/>
      <c r="M15085" s="8"/>
      <c r="N15085" s="8"/>
      <c r="O15085" s="8"/>
      <c r="P15085" s="8"/>
      <c r="Q15085" s="8"/>
      <c r="R15085" s="8"/>
      <c r="S15085" s="8"/>
      <c r="T15085" s="8"/>
      <c r="U15085" s="8"/>
      <c r="V15085" s="8"/>
      <c r="W15085" s="8"/>
      <c r="X15085" s="8"/>
      <c r="Y15085" s="8"/>
      <c r="Z15085" s="8"/>
      <c r="AA15085" s="8"/>
      <c r="AB15085" s="8"/>
      <c r="AC15085" s="8"/>
      <c r="AD15085" s="8"/>
      <c r="AE15085" s="8"/>
      <c r="AF15085" s="8"/>
      <c r="AG15085" s="8"/>
      <c r="AH15085" s="8"/>
      <c r="AI15085" s="8"/>
      <c r="AJ15085" s="8"/>
      <c r="AK15085" s="8"/>
      <c r="AL15085" s="8"/>
      <c r="AM15085" s="8"/>
      <c r="AN15085" s="8"/>
      <c r="AO15085" s="8"/>
      <c r="AP15085" s="8"/>
      <c r="AQ15085" s="8"/>
      <c r="AR15085" s="8"/>
      <c r="AS15085" s="8"/>
      <c r="AT15085" s="8"/>
      <c r="AU15085" s="8"/>
      <c r="AV15085" s="8"/>
      <c r="AW15085" s="8"/>
      <c r="AX15085" s="8"/>
      <c r="AY15085" s="8"/>
      <c r="AZ15085" s="8"/>
      <c r="BA15085" s="8"/>
      <c r="BB15085" s="8"/>
      <c r="BC15085" s="8"/>
      <c r="BD15085" s="8"/>
      <c r="BE15085" s="8"/>
    </row>
    <row r="15086" spans="1:57" x14ac:dyDescent="0.3">
      <c r="A15086" s="7"/>
      <c r="B15086" s="8"/>
      <c r="C15086" s="8"/>
      <c r="D15086" s="8"/>
      <c r="E15086" s="8"/>
      <c r="F15086" s="8"/>
      <c r="G15086" s="8"/>
      <c r="H15086" s="8"/>
      <c r="I15086" s="8"/>
      <c r="J15086" s="8"/>
      <c r="K15086" s="8"/>
      <c r="L15086" s="8"/>
      <c r="M15086" s="8"/>
      <c r="N15086" s="8"/>
      <c r="O15086" s="8"/>
      <c r="P15086" s="8"/>
      <c r="Q15086" s="8"/>
      <c r="R15086" s="8"/>
      <c r="S15086" s="8"/>
      <c r="T15086" s="8"/>
      <c r="U15086" s="8"/>
      <c r="V15086" s="8"/>
      <c r="W15086" s="8"/>
      <c r="X15086" s="8"/>
      <c r="Y15086" s="8"/>
      <c r="Z15086" s="8"/>
      <c r="AA15086" s="8"/>
      <c r="AB15086" s="8"/>
      <c r="AC15086" s="8"/>
      <c r="AD15086" s="8"/>
      <c r="AE15086" s="8"/>
      <c r="AF15086" s="8"/>
      <c r="AG15086" s="8"/>
      <c r="AH15086" s="8"/>
      <c r="AI15086" s="8"/>
      <c r="AJ15086" s="8"/>
      <c r="AK15086" s="8"/>
      <c r="AL15086" s="8"/>
      <c r="AM15086" s="8"/>
      <c r="AN15086" s="8"/>
      <c r="AO15086" s="8"/>
      <c r="AP15086" s="8"/>
      <c r="AQ15086" s="8"/>
      <c r="AR15086" s="8"/>
      <c r="AS15086" s="8"/>
      <c r="AT15086" s="8"/>
      <c r="AU15086" s="8"/>
      <c r="AV15086" s="8"/>
      <c r="AW15086" s="8"/>
      <c r="AX15086" s="8"/>
      <c r="AY15086" s="8"/>
      <c r="AZ15086" s="8"/>
      <c r="BA15086" s="8"/>
      <c r="BB15086" s="8"/>
      <c r="BC15086" s="8"/>
      <c r="BD15086" s="8"/>
      <c r="BE15086" s="8"/>
    </row>
    <row r="15087" spans="1:57" x14ac:dyDescent="0.3">
      <c r="A15087" s="7"/>
      <c r="B15087" s="8"/>
      <c r="C15087" s="8"/>
      <c r="D15087" s="8"/>
      <c r="E15087" s="8"/>
      <c r="F15087" s="8"/>
      <c r="G15087" s="8"/>
      <c r="H15087" s="8"/>
      <c r="I15087" s="8"/>
      <c r="J15087" s="8"/>
      <c r="K15087" s="8"/>
      <c r="L15087" s="8"/>
      <c r="M15087" s="8"/>
      <c r="N15087" s="8"/>
      <c r="O15087" s="8"/>
      <c r="P15087" s="8"/>
      <c r="Q15087" s="8"/>
      <c r="R15087" s="8"/>
      <c r="S15087" s="8"/>
      <c r="T15087" s="8"/>
      <c r="U15087" s="8"/>
      <c r="V15087" s="8"/>
      <c r="W15087" s="8"/>
      <c r="X15087" s="8"/>
      <c r="Y15087" s="8"/>
      <c r="Z15087" s="8"/>
      <c r="AA15087" s="8"/>
      <c r="AB15087" s="8"/>
      <c r="AC15087" s="8"/>
      <c r="AD15087" s="8"/>
      <c r="AE15087" s="8"/>
      <c r="AF15087" s="8"/>
      <c r="AG15087" s="8"/>
      <c r="AH15087" s="8"/>
      <c r="AI15087" s="8"/>
      <c r="AJ15087" s="8"/>
      <c r="AK15087" s="8"/>
      <c r="AL15087" s="8"/>
      <c r="AM15087" s="8"/>
      <c r="AN15087" s="8"/>
      <c r="AO15087" s="8"/>
      <c r="AP15087" s="8"/>
      <c r="AQ15087" s="8"/>
      <c r="AR15087" s="8"/>
      <c r="AS15087" s="8"/>
      <c r="AT15087" s="8"/>
      <c r="AU15087" s="8"/>
      <c r="AV15087" s="8"/>
      <c r="AW15087" s="8"/>
      <c r="AX15087" s="8"/>
      <c r="AY15087" s="8"/>
      <c r="AZ15087" s="8"/>
      <c r="BA15087" s="8"/>
      <c r="BB15087" s="8"/>
      <c r="BC15087" s="8"/>
      <c r="BD15087" s="8"/>
      <c r="BE15087" s="8"/>
    </row>
    <row r="15088" spans="1:57" x14ac:dyDescent="0.3">
      <c r="A15088" s="7"/>
      <c r="B15088" s="8"/>
      <c r="C15088" s="8"/>
      <c r="D15088" s="8"/>
      <c r="E15088" s="8"/>
      <c r="F15088" s="8"/>
      <c r="G15088" s="8"/>
      <c r="H15088" s="8"/>
      <c r="I15088" s="8"/>
      <c r="J15088" s="8"/>
      <c r="K15088" s="8"/>
      <c r="L15088" s="8"/>
      <c r="M15088" s="8"/>
      <c r="N15088" s="8"/>
      <c r="O15088" s="8"/>
      <c r="P15088" s="8"/>
      <c r="Q15088" s="8"/>
      <c r="R15088" s="8"/>
      <c r="S15088" s="8"/>
      <c r="T15088" s="8"/>
      <c r="U15088" s="8"/>
      <c r="V15088" s="8"/>
      <c r="W15088" s="8"/>
      <c r="X15088" s="8"/>
      <c r="Y15088" s="8"/>
      <c r="Z15088" s="8"/>
      <c r="AA15088" s="8"/>
      <c r="AB15088" s="8"/>
      <c r="AC15088" s="8"/>
      <c r="AD15088" s="8"/>
      <c r="AE15088" s="8"/>
      <c r="AF15088" s="8"/>
      <c r="AG15088" s="8"/>
      <c r="AH15088" s="8"/>
      <c r="AI15088" s="8"/>
      <c r="AJ15088" s="8"/>
      <c r="AK15088" s="8"/>
      <c r="AL15088" s="8"/>
      <c r="AM15088" s="8"/>
      <c r="AN15088" s="8"/>
      <c r="AO15088" s="8"/>
      <c r="AP15088" s="8"/>
      <c r="AQ15088" s="8"/>
      <c r="AR15088" s="8"/>
      <c r="AS15088" s="8"/>
      <c r="AT15088" s="8"/>
      <c r="AU15088" s="8"/>
      <c r="AV15088" s="8"/>
      <c r="AW15088" s="8"/>
      <c r="AX15088" s="8"/>
      <c r="AY15088" s="8"/>
      <c r="AZ15088" s="8"/>
      <c r="BA15088" s="8"/>
      <c r="BB15088" s="8"/>
      <c r="BC15088" s="8"/>
      <c r="BD15088" s="8"/>
      <c r="BE15088" s="8"/>
    </row>
    <row r="15089" spans="1:57" x14ac:dyDescent="0.3">
      <c r="A15089" s="7"/>
      <c r="B15089" s="8"/>
      <c r="C15089" s="8"/>
      <c r="D15089" s="8"/>
      <c r="E15089" s="8"/>
      <c r="F15089" s="8"/>
      <c r="G15089" s="8"/>
      <c r="H15089" s="8"/>
      <c r="I15089" s="8"/>
      <c r="J15089" s="8"/>
      <c r="K15089" s="8"/>
      <c r="L15089" s="8"/>
      <c r="M15089" s="8"/>
      <c r="N15089" s="8"/>
      <c r="O15089" s="8"/>
      <c r="P15089" s="8"/>
      <c r="Q15089" s="8"/>
      <c r="R15089" s="8"/>
      <c r="S15089" s="8"/>
      <c r="T15089" s="8"/>
      <c r="U15089" s="8"/>
      <c r="V15089" s="8"/>
      <c r="W15089" s="8"/>
      <c r="X15089" s="8"/>
      <c r="Y15089" s="8"/>
      <c r="Z15089" s="8"/>
      <c r="AA15089" s="8"/>
      <c r="AB15089" s="8"/>
      <c r="AC15089" s="8"/>
      <c r="AD15089" s="8"/>
      <c r="AE15089" s="8"/>
      <c r="AF15089" s="8"/>
      <c r="AG15089" s="8"/>
      <c r="AH15089" s="8"/>
      <c r="AI15089" s="8"/>
      <c r="AJ15089" s="8"/>
      <c r="AK15089" s="8"/>
      <c r="AL15089" s="8"/>
      <c r="AM15089" s="8"/>
      <c r="AN15089" s="8"/>
      <c r="AO15089" s="8"/>
      <c r="AP15089" s="8"/>
      <c r="AQ15089" s="8"/>
      <c r="AR15089" s="8"/>
      <c r="AS15089" s="8"/>
      <c r="AT15089" s="8"/>
      <c r="AU15089" s="8"/>
      <c r="AV15089" s="8"/>
      <c r="AW15089" s="8"/>
      <c r="AX15089" s="8"/>
      <c r="AY15089" s="8"/>
      <c r="AZ15089" s="8"/>
      <c r="BA15089" s="8"/>
      <c r="BB15089" s="8"/>
      <c r="BC15089" s="8"/>
      <c r="BD15089" s="8"/>
      <c r="BE15089" s="8"/>
    </row>
    <row r="15090" spans="1:57" x14ac:dyDescent="0.3">
      <c r="A15090" s="7"/>
      <c r="B15090" s="8"/>
      <c r="C15090" s="8"/>
      <c r="D15090" s="8"/>
      <c r="E15090" s="8"/>
      <c r="F15090" s="8"/>
      <c r="G15090" s="8"/>
      <c r="H15090" s="8"/>
      <c r="I15090" s="8"/>
      <c r="J15090" s="8"/>
      <c r="K15090" s="8"/>
      <c r="L15090" s="8"/>
      <c r="M15090" s="8"/>
      <c r="N15090" s="8"/>
      <c r="O15090" s="8"/>
      <c r="P15090" s="8"/>
      <c r="Q15090" s="8"/>
      <c r="R15090" s="8"/>
      <c r="S15090" s="8"/>
      <c r="T15090" s="8"/>
      <c r="U15090" s="8"/>
      <c r="V15090" s="8"/>
      <c r="W15090" s="8"/>
      <c r="X15090" s="8"/>
      <c r="Y15090" s="8"/>
      <c r="Z15090" s="8"/>
      <c r="AA15090" s="8"/>
      <c r="AB15090" s="8"/>
      <c r="AC15090" s="8"/>
      <c r="AD15090" s="8"/>
      <c r="AE15090" s="8"/>
      <c r="AF15090" s="8"/>
      <c r="AG15090" s="8"/>
      <c r="AH15090" s="8"/>
      <c r="AI15090" s="8"/>
      <c r="AJ15090" s="8"/>
      <c r="AK15090" s="8"/>
      <c r="AL15090" s="8"/>
      <c r="AM15090" s="8"/>
      <c r="AN15090" s="8"/>
      <c r="AO15090" s="8"/>
      <c r="AP15090" s="8"/>
      <c r="AQ15090" s="8"/>
      <c r="AR15090" s="8"/>
      <c r="AS15090" s="8"/>
      <c r="AT15090" s="8"/>
      <c r="AU15090" s="8"/>
      <c r="AV15090" s="8"/>
      <c r="AW15090" s="8"/>
      <c r="AX15090" s="8"/>
      <c r="AY15090" s="8"/>
      <c r="AZ15090" s="8"/>
      <c r="BA15090" s="8"/>
      <c r="BB15090" s="8"/>
      <c r="BC15090" s="8"/>
      <c r="BD15090" s="8"/>
      <c r="BE15090" s="8"/>
    </row>
    <row r="15091" spans="1:57" x14ac:dyDescent="0.3">
      <c r="A15091" s="7"/>
      <c r="B15091" s="8"/>
      <c r="C15091" s="8"/>
      <c r="D15091" s="8"/>
      <c r="E15091" s="8"/>
      <c r="F15091" s="8"/>
      <c r="G15091" s="8"/>
      <c r="H15091" s="8"/>
      <c r="I15091" s="8"/>
      <c r="J15091" s="8"/>
      <c r="K15091" s="8"/>
      <c r="L15091" s="8"/>
      <c r="M15091" s="8"/>
      <c r="N15091" s="8"/>
      <c r="O15091" s="8"/>
      <c r="P15091" s="8"/>
      <c r="Q15091" s="8"/>
      <c r="R15091" s="8"/>
      <c r="S15091" s="8"/>
      <c r="T15091" s="8"/>
      <c r="U15091" s="8"/>
      <c r="V15091" s="8"/>
      <c r="W15091" s="8"/>
      <c r="X15091" s="8"/>
      <c r="Y15091" s="8"/>
      <c r="Z15091" s="8"/>
      <c r="AA15091" s="8"/>
      <c r="AB15091" s="8"/>
      <c r="AC15091" s="8"/>
      <c r="AD15091" s="8"/>
      <c r="AE15091" s="8"/>
      <c r="AF15091" s="8"/>
      <c r="AG15091" s="8"/>
      <c r="AH15091" s="8"/>
      <c r="AI15091" s="8"/>
      <c r="AJ15091" s="8"/>
      <c r="AK15091" s="8"/>
      <c r="AL15091" s="8"/>
      <c r="AM15091" s="8"/>
      <c r="AN15091" s="8"/>
      <c r="AO15091" s="8"/>
      <c r="AP15091" s="8"/>
      <c r="AQ15091" s="8"/>
      <c r="AR15091" s="8"/>
      <c r="AS15091" s="8"/>
      <c r="AT15091" s="8"/>
      <c r="AU15091" s="8"/>
      <c r="AV15091" s="8"/>
      <c r="AW15091" s="8"/>
      <c r="AX15091" s="8"/>
      <c r="AY15091" s="8"/>
      <c r="AZ15091" s="8"/>
      <c r="BA15091" s="8"/>
      <c r="BB15091" s="8"/>
      <c r="BC15091" s="8"/>
      <c r="BD15091" s="8"/>
      <c r="BE15091" s="8"/>
    </row>
    <row r="15092" spans="1:57" x14ac:dyDescent="0.3">
      <c r="A15092" s="7"/>
      <c r="B15092" s="8"/>
      <c r="C15092" s="8"/>
      <c r="D15092" s="8"/>
      <c r="E15092" s="8"/>
      <c r="F15092" s="8"/>
      <c r="G15092" s="8"/>
      <c r="H15092" s="8"/>
      <c r="I15092" s="8"/>
      <c r="J15092" s="8"/>
      <c r="K15092" s="8"/>
      <c r="L15092" s="8"/>
      <c r="M15092" s="8"/>
      <c r="N15092" s="8"/>
      <c r="O15092" s="8"/>
      <c r="P15092" s="8"/>
      <c r="Q15092" s="8"/>
      <c r="R15092" s="8"/>
      <c r="S15092" s="8"/>
      <c r="T15092" s="8"/>
      <c r="U15092" s="8"/>
      <c r="V15092" s="8"/>
      <c r="W15092" s="8"/>
      <c r="X15092" s="8"/>
      <c r="Y15092" s="8"/>
      <c r="Z15092" s="8"/>
      <c r="AA15092" s="8"/>
      <c r="AB15092" s="8"/>
      <c r="AC15092" s="8"/>
      <c r="AD15092" s="8"/>
      <c r="AE15092" s="8"/>
      <c r="AF15092" s="8"/>
      <c r="AG15092" s="8"/>
      <c r="AH15092" s="8"/>
      <c r="AI15092" s="8"/>
      <c r="AJ15092" s="8"/>
      <c r="AK15092" s="8"/>
      <c r="AL15092" s="8"/>
      <c r="AM15092" s="8"/>
      <c r="AN15092" s="8"/>
      <c r="AO15092" s="8"/>
      <c r="AP15092" s="8"/>
      <c r="AQ15092" s="8"/>
      <c r="AR15092" s="8"/>
      <c r="AS15092" s="8"/>
      <c r="AT15092" s="8"/>
      <c r="AU15092" s="8"/>
      <c r="AV15092" s="8"/>
      <c r="AW15092" s="8"/>
      <c r="AX15092" s="8"/>
      <c r="AY15092" s="8"/>
      <c r="AZ15092" s="8"/>
      <c r="BA15092" s="8"/>
      <c r="BB15092" s="8"/>
      <c r="BC15092" s="8"/>
      <c r="BD15092" s="8"/>
      <c r="BE15092" s="8"/>
    </row>
    <row r="15093" spans="1:57" x14ac:dyDescent="0.3">
      <c r="A15093" s="7"/>
      <c r="B15093" s="8"/>
      <c r="C15093" s="8"/>
      <c r="D15093" s="8"/>
      <c r="E15093" s="8"/>
      <c r="F15093" s="8"/>
      <c r="G15093" s="8"/>
      <c r="H15093" s="8"/>
      <c r="I15093" s="8"/>
      <c r="J15093" s="8"/>
      <c r="K15093" s="8"/>
      <c r="L15093" s="8"/>
      <c r="M15093" s="8"/>
      <c r="N15093" s="8"/>
      <c r="O15093" s="8"/>
      <c r="P15093" s="8"/>
      <c r="Q15093" s="8"/>
      <c r="R15093" s="8"/>
      <c r="S15093" s="8"/>
      <c r="T15093" s="8"/>
      <c r="U15093" s="8"/>
      <c r="V15093" s="8"/>
      <c r="W15093" s="8"/>
      <c r="X15093" s="8"/>
      <c r="Y15093" s="8"/>
      <c r="Z15093" s="8"/>
      <c r="AA15093" s="8"/>
      <c r="AB15093" s="8"/>
      <c r="AC15093" s="8"/>
      <c r="AD15093" s="8"/>
      <c r="AE15093" s="8"/>
      <c r="AF15093" s="8"/>
      <c r="AG15093" s="8"/>
      <c r="AH15093" s="8"/>
      <c r="AI15093" s="8"/>
      <c r="AJ15093" s="8"/>
      <c r="AK15093" s="8"/>
      <c r="AL15093" s="8"/>
      <c r="AM15093" s="8"/>
      <c r="AN15093" s="8"/>
      <c r="AO15093" s="8"/>
      <c r="AP15093" s="8"/>
      <c r="AQ15093" s="8"/>
      <c r="AR15093" s="8"/>
      <c r="AS15093" s="8"/>
      <c r="AT15093" s="8"/>
      <c r="AU15093" s="8"/>
      <c r="AV15093" s="8"/>
      <c r="AW15093" s="8"/>
      <c r="AX15093" s="8"/>
      <c r="AY15093" s="8"/>
      <c r="AZ15093" s="8"/>
      <c r="BA15093" s="8"/>
      <c r="BB15093" s="8"/>
      <c r="BC15093" s="8"/>
      <c r="BD15093" s="8"/>
      <c r="BE15093" s="8"/>
    </row>
    <row r="15094" spans="1:57" x14ac:dyDescent="0.3">
      <c r="A15094" s="7"/>
      <c r="B15094" s="8"/>
      <c r="C15094" s="8"/>
      <c r="D15094" s="8"/>
      <c r="E15094" s="8"/>
      <c r="F15094" s="8"/>
      <c r="G15094" s="8"/>
      <c r="H15094" s="8"/>
      <c r="I15094" s="8"/>
      <c r="J15094" s="8"/>
      <c r="K15094" s="8"/>
      <c r="L15094" s="8"/>
      <c r="M15094" s="8"/>
      <c r="N15094" s="8"/>
      <c r="O15094" s="8"/>
      <c r="P15094" s="8"/>
      <c r="Q15094" s="8"/>
      <c r="R15094" s="8"/>
      <c r="S15094" s="8"/>
      <c r="T15094" s="8"/>
      <c r="U15094" s="8"/>
      <c r="V15094" s="8"/>
      <c r="W15094" s="8"/>
      <c r="X15094" s="8"/>
      <c r="Y15094" s="8"/>
      <c r="Z15094" s="8"/>
      <c r="AA15094" s="8"/>
      <c r="AB15094" s="8"/>
      <c r="AC15094" s="8"/>
      <c r="AD15094" s="8"/>
      <c r="AE15094" s="8"/>
      <c r="AF15094" s="8"/>
      <c r="AG15094" s="8"/>
      <c r="AH15094" s="8"/>
      <c r="AI15094" s="8"/>
      <c r="AJ15094" s="8"/>
      <c r="AK15094" s="8"/>
      <c r="AL15094" s="8"/>
      <c r="AM15094" s="8"/>
      <c r="AN15094" s="8"/>
      <c r="AO15094" s="8"/>
      <c r="AP15094" s="8"/>
      <c r="AQ15094" s="8"/>
      <c r="AR15094" s="8"/>
      <c r="AS15094" s="8"/>
      <c r="AT15094" s="8"/>
      <c r="AU15094" s="8"/>
      <c r="AV15094" s="8"/>
      <c r="AW15094" s="8"/>
      <c r="AX15094" s="8"/>
      <c r="AY15094" s="8"/>
      <c r="AZ15094" s="8"/>
      <c r="BA15094" s="8"/>
      <c r="BB15094" s="8"/>
      <c r="BC15094" s="8"/>
      <c r="BD15094" s="8"/>
      <c r="BE15094" s="8"/>
    </row>
    <row r="15095" spans="1:57" x14ac:dyDescent="0.3">
      <c r="A15095" s="7"/>
      <c r="B15095" s="8"/>
      <c r="C15095" s="8"/>
      <c r="D15095" s="8"/>
      <c r="E15095" s="8"/>
      <c r="F15095" s="8"/>
      <c r="G15095" s="8"/>
      <c r="H15095" s="8"/>
      <c r="I15095" s="8"/>
      <c r="J15095" s="8"/>
      <c r="K15095" s="8"/>
      <c r="L15095" s="8"/>
      <c r="M15095" s="8"/>
      <c r="N15095" s="8"/>
      <c r="O15095" s="8"/>
      <c r="P15095" s="8"/>
      <c r="Q15095" s="8"/>
      <c r="R15095" s="8"/>
      <c r="S15095" s="8"/>
      <c r="T15095" s="8"/>
      <c r="U15095" s="8"/>
      <c r="V15095" s="8"/>
      <c r="W15095" s="8"/>
      <c r="X15095" s="8"/>
      <c r="Y15095" s="8"/>
      <c r="Z15095" s="8"/>
      <c r="AA15095" s="8"/>
      <c r="AB15095" s="8"/>
      <c r="AC15095" s="8"/>
      <c r="AD15095" s="8"/>
      <c r="AE15095" s="8"/>
      <c r="AF15095" s="8"/>
      <c r="AG15095" s="8"/>
      <c r="AH15095" s="8"/>
      <c r="AI15095" s="8"/>
      <c r="AJ15095" s="8"/>
      <c r="AK15095" s="8"/>
      <c r="AL15095" s="8"/>
      <c r="AM15095" s="8"/>
      <c r="AN15095" s="8"/>
      <c r="AO15095" s="8"/>
      <c r="AP15095" s="8"/>
      <c r="AQ15095" s="8"/>
      <c r="AR15095" s="8"/>
      <c r="AS15095" s="8"/>
      <c r="AT15095" s="8"/>
      <c r="AU15095" s="8"/>
      <c r="AV15095" s="8"/>
      <c r="AW15095" s="8"/>
      <c r="AX15095" s="8"/>
      <c r="AY15095" s="8"/>
      <c r="AZ15095" s="8"/>
      <c r="BA15095" s="8"/>
      <c r="BB15095" s="8"/>
      <c r="BC15095" s="8"/>
      <c r="BD15095" s="8"/>
      <c r="BE15095" s="8"/>
    </row>
    <row r="15096" spans="1:57" x14ac:dyDescent="0.3">
      <c r="A15096" s="7"/>
      <c r="B15096" s="8"/>
      <c r="C15096" s="8"/>
      <c r="D15096" s="8"/>
      <c r="E15096" s="8"/>
      <c r="F15096" s="8"/>
      <c r="G15096" s="8"/>
      <c r="H15096" s="8"/>
      <c r="I15096" s="8"/>
      <c r="J15096" s="8"/>
      <c r="K15096" s="8"/>
      <c r="L15096" s="8"/>
      <c r="M15096" s="8"/>
      <c r="N15096" s="8"/>
      <c r="O15096" s="8"/>
      <c r="P15096" s="8"/>
      <c r="Q15096" s="8"/>
      <c r="R15096" s="8"/>
      <c r="S15096" s="8"/>
      <c r="T15096" s="8"/>
      <c r="U15096" s="8"/>
      <c r="V15096" s="8"/>
      <c r="W15096" s="8"/>
      <c r="X15096" s="8"/>
      <c r="Y15096" s="8"/>
      <c r="Z15096" s="8"/>
      <c r="AA15096" s="8"/>
      <c r="AB15096" s="8"/>
      <c r="AC15096" s="8"/>
      <c r="AD15096" s="8"/>
      <c r="AE15096" s="8"/>
      <c r="AF15096" s="8"/>
      <c r="AG15096" s="8"/>
      <c r="AH15096" s="8"/>
      <c r="AI15096" s="8"/>
      <c r="AJ15096" s="8"/>
      <c r="AK15096" s="8"/>
      <c r="AL15096" s="8"/>
      <c r="AM15096" s="8"/>
      <c r="AN15096" s="8"/>
      <c r="AO15096" s="8"/>
      <c r="AP15096" s="8"/>
      <c r="AQ15096" s="8"/>
      <c r="AR15096" s="8"/>
      <c r="AS15096" s="8"/>
      <c r="AT15096" s="8"/>
      <c r="AU15096" s="8"/>
      <c r="AV15096" s="8"/>
      <c r="AW15096" s="8"/>
      <c r="AX15096" s="8"/>
      <c r="AY15096" s="8"/>
      <c r="AZ15096" s="8"/>
      <c r="BA15096" s="8"/>
      <c r="BB15096" s="8"/>
      <c r="BC15096" s="8"/>
      <c r="BD15096" s="8"/>
      <c r="BE15096" s="8"/>
    </row>
    <row r="15097" spans="1:57" x14ac:dyDescent="0.3">
      <c r="A15097" s="7"/>
      <c r="B15097" s="8"/>
      <c r="C15097" s="8"/>
      <c r="D15097" s="8"/>
      <c r="E15097" s="8"/>
      <c r="F15097" s="8"/>
      <c r="G15097" s="8"/>
      <c r="H15097" s="8"/>
      <c r="I15097" s="8"/>
      <c r="J15097" s="8"/>
      <c r="K15097" s="8"/>
      <c r="L15097" s="8"/>
      <c r="M15097" s="8"/>
      <c r="N15097" s="8"/>
      <c r="O15097" s="8"/>
      <c r="P15097" s="8"/>
      <c r="Q15097" s="8"/>
      <c r="R15097" s="8"/>
      <c r="S15097" s="8"/>
      <c r="T15097" s="8"/>
      <c r="U15097" s="8"/>
      <c r="V15097" s="8"/>
      <c r="W15097" s="8"/>
      <c r="X15097" s="8"/>
      <c r="Y15097" s="8"/>
      <c r="Z15097" s="8"/>
      <c r="AA15097" s="8"/>
      <c r="AB15097" s="8"/>
      <c r="AC15097" s="8"/>
      <c r="AD15097" s="8"/>
      <c r="AE15097" s="8"/>
      <c r="AF15097" s="8"/>
      <c r="AG15097" s="8"/>
      <c r="AH15097" s="8"/>
      <c r="AI15097" s="8"/>
      <c r="AJ15097" s="8"/>
      <c r="AK15097" s="8"/>
      <c r="AL15097" s="8"/>
      <c r="AM15097" s="8"/>
      <c r="AN15097" s="8"/>
      <c r="AO15097" s="8"/>
      <c r="AP15097" s="8"/>
      <c r="AQ15097" s="8"/>
      <c r="AR15097" s="8"/>
      <c r="AS15097" s="8"/>
      <c r="AT15097" s="8"/>
      <c r="AU15097" s="8"/>
      <c r="AV15097" s="8"/>
      <c r="AW15097" s="8"/>
      <c r="AX15097" s="8"/>
      <c r="AY15097" s="8"/>
      <c r="AZ15097" s="8"/>
      <c r="BA15097" s="8"/>
      <c r="BB15097" s="8"/>
      <c r="BC15097" s="8"/>
      <c r="BD15097" s="8"/>
      <c r="BE15097" s="8"/>
    </row>
    <row r="15098" spans="1:57" x14ac:dyDescent="0.3">
      <c r="A15098" s="7"/>
      <c r="B15098" s="8"/>
      <c r="C15098" s="8"/>
      <c r="D15098" s="8"/>
      <c r="E15098" s="8"/>
      <c r="F15098" s="8"/>
      <c r="G15098" s="8"/>
      <c r="H15098" s="8"/>
      <c r="I15098" s="8"/>
      <c r="J15098" s="8"/>
      <c r="K15098" s="8"/>
      <c r="L15098" s="8"/>
      <c r="M15098" s="8"/>
      <c r="N15098" s="8"/>
      <c r="O15098" s="8"/>
      <c r="P15098" s="8"/>
      <c r="Q15098" s="8"/>
      <c r="R15098" s="8"/>
      <c r="S15098" s="8"/>
      <c r="T15098" s="8"/>
      <c r="U15098" s="8"/>
      <c r="V15098" s="8"/>
      <c r="W15098" s="8"/>
      <c r="X15098" s="8"/>
      <c r="Y15098" s="8"/>
      <c r="Z15098" s="8"/>
      <c r="AA15098" s="8"/>
      <c r="AB15098" s="8"/>
      <c r="AC15098" s="8"/>
      <c r="AD15098" s="8"/>
      <c r="AE15098" s="8"/>
      <c r="AF15098" s="8"/>
      <c r="AG15098" s="8"/>
      <c r="AH15098" s="8"/>
      <c r="AI15098" s="8"/>
      <c r="AJ15098" s="8"/>
      <c r="AK15098" s="8"/>
      <c r="AL15098" s="8"/>
      <c r="AM15098" s="8"/>
      <c r="AN15098" s="8"/>
      <c r="AO15098" s="8"/>
      <c r="AP15098" s="8"/>
      <c r="AQ15098" s="8"/>
      <c r="AR15098" s="8"/>
      <c r="AS15098" s="8"/>
      <c r="AT15098" s="8"/>
      <c r="AU15098" s="8"/>
      <c r="AV15098" s="8"/>
      <c r="AW15098" s="8"/>
      <c r="AX15098" s="8"/>
      <c r="AY15098" s="8"/>
      <c r="AZ15098" s="8"/>
      <c r="BA15098" s="8"/>
      <c r="BB15098" s="8"/>
      <c r="BC15098" s="8"/>
      <c r="BD15098" s="8"/>
      <c r="BE15098" s="8"/>
    </row>
    <row r="15099" spans="1:57" x14ac:dyDescent="0.3">
      <c r="A15099" s="7"/>
      <c r="B15099" s="8"/>
      <c r="C15099" s="8"/>
      <c r="D15099" s="8"/>
      <c r="E15099" s="8"/>
      <c r="F15099" s="8"/>
      <c r="G15099" s="8"/>
      <c r="H15099" s="8"/>
      <c r="I15099" s="8"/>
      <c r="J15099" s="8"/>
      <c r="K15099" s="8"/>
      <c r="L15099" s="8"/>
      <c r="M15099" s="8"/>
      <c r="N15099" s="8"/>
      <c r="O15099" s="8"/>
      <c r="P15099" s="8"/>
      <c r="Q15099" s="8"/>
      <c r="R15099" s="8"/>
      <c r="S15099" s="8"/>
      <c r="T15099" s="8"/>
      <c r="U15099" s="8"/>
      <c r="V15099" s="8"/>
      <c r="W15099" s="8"/>
      <c r="X15099" s="8"/>
      <c r="Y15099" s="8"/>
      <c r="Z15099" s="8"/>
      <c r="AA15099" s="8"/>
      <c r="AB15099" s="8"/>
      <c r="AC15099" s="8"/>
      <c r="AD15099" s="8"/>
      <c r="AE15099" s="8"/>
      <c r="AF15099" s="8"/>
      <c r="AG15099" s="8"/>
      <c r="AH15099" s="8"/>
      <c r="AI15099" s="8"/>
      <c r="AJ15099" s="8"/>
      <c r="AK15099" s="8"/>
      <c r="AL15099" s="8"/>
      <c r="AM15099" s="8"/>
      <c r="AN15099" s="8"/>
      <c r="AO15099" s="8"/>
      <c r="AP15099" s="8"/>
      <c r="AQ15099" s="8"/>
      <c r="AR15099" s="8"/>
      <c r="AS15099" s="8"/>
      <c r="AT15099" s="8"/>
      <c r="AU15099" s="8"/>
      <c r="AV15099" s="8"/>
      <c r="AW15099" s="8"/>
      <c r="AX15099" s="8"/>
      <c r="AY15099" s="8"/>
      <c r="AZ15099" s="8"/>
      <c r="BA15099" s="8"/>
      <c r="BB15099" s="8"/>
      <c r="BC15099" s="8"/>
      <c r="BD15099" s="8"/>
      <c r="BE15099" s="8"/>
    </row>
    <row r="15100" spans="1:57" x14ac:dyDescent="0.3">
      <c r="A15100" s="7"/>
      <c r="B15100" s="8"/>
      <c r="C15100" s="8"/>
      <c r="D15100" s="8"/>
      <c r="E15100" s="8"/>
      <c r="F15100" s="8"/>
      <c r="G15100" s="8"/>
      <c r="H15100" s="8"/>
      <c r="I15100" s="8"/>
      <c r="J15100" s="8"/>
      <c r="K15100" s="8"/>
      <c r="L15100" s="8"/>
      <c r="M15100" s="8"/>
      <c r="N15100" s="8"/>
      <c r="O15100" s="8"/>
      <c r="P15100" s="8"/>
      <c r="Q15100" s="8"/>
      <c r="R15100" s="8"/>
      <c r="S15100" s="8"/>
      <c r="T15100" s="8"/>
      <c r="U15100" s="8"/>
      <c r="V15100" s="8"/>
      <c r="W15100" s="8"/>
      <c r="X15100" s="8"/>
      <c r="Y15100" s="8"/>
      <c r="Z15100" s="8"/>
      <c r="AA15100" s="8"/>
      <c r="AB15100" s="8"/>
      <c r="AC15100" s="8"/>
      <c r="AD15100" s="8"/>
      <c r="AE15100" s="8"/>
      <c r="AF15100" s="8"/>
      <c r="AG15100" s="8"/>
      <c r="AH15100" s="8"/>
      <c r="AI15100" s="8"/>
      <c r="AJ15100" s="8"/>
      <c r="AK15100" s="8"/>
      <c r="AL15100" s="8"/>
      <c r="AM15100" s="8"/>
      <c r="AN15100" s="8"/>
      <c r="AO15100" s="8"/>
      <c r="AP15100" s="8"/>
      <c r="AQ15100" s="8"/>
      <c r="AR15100" s="8"/>
      <c r="AS15100" s="8"/>
      <c r="AT15100" s="8"/>
      <c r="AU15100" s="8"/>
      <c r="AV15100" s="8"/>
      <c r="AW15100" s="8"/>
      <c r="AX15100" s="8"/>
      <c r="AY15100" s="8"/>
      <c r="AZ15100" s="8"/>
      <c r="BA15100" s="8"/>
      <c r="BB15100" s="8"/>
      <c r="BC15100" s="8"/>
      <c r="BD15100" s="8"/>
      <c r="BE15100" s="8"/>
    </row>
    <row r="15101" spans="1:57" x14ac:dyDescent="0.3">
      <c r="A15101" s="7"/>
      <c r="B15101" s="8"/>
      <c r="C15101" s="8"/>
      <c r="D15101" s="8"/>
      <c r="E15101" s="8"/>
      <c r="F15101" s="8"/>
      <c r="G15101" s="8"/>
      <c r="H15101" s="8"/>
      <c r="I15101" s="8"/>
      <c r="J15101" s="8"/>
      <c r="K15101" s="8"/>
      <c r="L15101" s="8"/>
      <c r="M15101" s="8"/>
      <c r="N15101" s="8"/>
      <c r="O15101" s="8"/>
      <c r="P15101" s="8"/>
      <c r="Q15101" s="8"/>
      <c r="R15101" s="8"/>
      <c r="S15101" s="8"/>
      <c r="T15101" s="8"/>
      <c r="U15101" s="8"/>
      <c r="V15101" s="8"/>
      <c r="W15101" s="8"/>
      <c r="X15101" s="8"/>
      <c r="Y15101" s="8"/>
      <c r="Z15101" s="8"/>
      <c r="AA15101" s="8"/>
      <c r="AB15101" s="8"/>
      <c r="AC15101" s="8"/>
      <c r="AD15101" s="8"/>
      <c r="AE15101" s="8"/>
      <c r="AF15101" s="8"/>
      <c r="AG15101" s="8"/>
      <c r="AH15101" s="8"/>
      <c r="AI15101" s="8"/>
      <c r="AJ15101" s="8"/>
      <c r="AK15101" s="8"/>
      <c r="AL15101" s="8"/>
      <c r="AM15101" s="8"/>
      <c r="AN15101" s="8"/>
      <c r="AO15101" s="8"/>
      <c r="AP15101" s="8"/>
      <c r="AQ15101" s="8"/>
      <c r="AR15101" s="8"/>
      <c r="AS15101" s="8"/>
      <c r="AT15101" s="8"/>
      <c r="AU15101" s="8"/>
      <c r="AV15101" s="8"/>
      <c r="AW15101" s="8"/>
      <c r="AX15101" s="8"/>
      <c r="AY15101" s="8"/>
      <c r="AZ15101" s="8"/>
      <c r="BA15101" s="8"/>
      <c r="BB15101" s="8"/>
      <c r="BC15101" s="8"/>
      <c r="BD15101" s="8"/>
      <c r="BE15101" s="8"/>
    </row>
    <row r="15102" spans="1:57" x14ac:dyDescent="0.3">
      <c r="A15102" s="7"/>
      <c r="B15102" s="8"/>
      <c r="C15102" s="8"/>
      <c r="D15102" s="8"/>
      <c r="E15102" s="8"/>
      <c r="F15102" s="8"/>
      <c r="G15102" s="8"/>
      <c r="H15102" s="8"/>
      <c r="I15102" s="8"/>
      <c r="J15102" s="8"/>
      <c r="K15102" s="8"/>
      <c r="L15102" s="8"/>
      <c r="M15102" s="8"/>
      <c r="N15102" s="8"/>
      <c r="O15102" s="8"/>
      <c r="P15102" s="8"/>
      <c r="Q15102" s="8"/>
      <c r="R15102" s="8"/>
      <c r="S15102" s="8"/>
      <c r="T15102" s="8"/>
      <c r="U15102" s="8"/>
      <c r="V15102" s="8"/>
      <c r="W15102" s="8"/>
      <c r="X15102" s="8"/>
      <c r="Y15102" s="8"/>
      <c r="Z15102" s="8"/>
      <c r="AA15102" s="8"/>
      <c r="AB15102" s="8"/>
      <c r="AC15102" s="8"/>
      <c r="AD15102" s="8"/>
      <c r="AE15102" s="8"/>
      <c r="AF15102" s="8"/>
      <c r="AG15102" s="8"/>
      <c r="AH15102" s="8"/>
      <c r="AI15102" s="8"/>
      <c r="AJ15102" s="8"/>
      <c r="AK15102" s="8"/>
      <c r="AL15102" s="8"/>
      <c r="AM15102" s="8"/>
      <c r="AN15102" s="8"/>
      <c r="AO15102" s="8"/>
      <c r="AP15102" s="8"/>
      <c r="AQ15102" s="8"/>
      <c r="AR15102" s="8"/>
      <c r="AS15102" s="8"/>
      <c r="AT15102" s="8"/>
      <c r="AU15102" s="8"/>
      <c r="AV15102" s="8"/>
      <c r="AW15102" s="8"/>
      <c r="AX15102" s="8"/>
      <c r="AY15102" s="8"/>
      <c r="AZ15102" s="8"/>
      <c r="BA15102" s="8"/>
      <c r="BB15102" s="8"/>
      <c r="BC15102" s="8"/>
      <c r="BD15102" s="8"/>
      <c r="BE15102" s="8"/>
    </row>
    <row r="15103" spans="1:57" x14ac:dyDescent="0.3">
      <c r="A15103" s="7"/>
      <c r="B15103" s="8"/>
      <c r="C15103" s="8"/>
      <c r="D15103" s="8"/>
      <c r="E15103" s="8"/>
      <c r="F15103" s="8"/>
      <c r="G15103" s="8"/>
      <c r="H15103" s="8"/>
      <c r="I15103" s="8"/>
      <c r="J15103" s="8"/>
      <c r="K15103" s="8"/>
      <c r="L15103" s="8"/>
      <c r="M15103" s="8"/>
      <c r="N15103" s="8"/>
      <c r="O15103" s="8"/>
      <c r="P15103" s="8"/>
      <c r="Q15103" s="8"/>
      <c r="R15103" s="8"/>
      <c r="S15103" s="8"/>
      <c r="T15103" s="8"/>
      <c r="U15103" s="8"/>
      <c r="V15103" s="8"/>
      <c r="W15103" s="8"/>
      <c r="X15103" s="8"/>
      <c r="Y15103" s="8"/>
      <c r="Z15103" s="8"/>
      <c r="AA15103" s="8"/>
      <c r="AB15103" s="8"/>
      <c r="AC15103" s="8"/>
      <c r="AD15103" s="8"/>
      <c r="AE15103" s="8"/>
      <c r="AF15103" s="8"/>
      <c r="AG15103" s="8"/>
      <c r="AH15103" s="8"/>
      <c r="AI15103" s="8"/>
      <c r="AJ15103" s="8"/>
      <c r="AK15103" s="8"/>
      <c r="AL15103" s="8"/>
      <c r="AM15103" s="8"/>
      <c r="AN15103" s="8"/>
      <c r="AO15103" s="8"/>
      <c r="AP15103" s="8"/>
      <c r="AQ15103" s="8"/>
      <c r="AR15103" s="8"/>
      <c r="AS15103" s="8"/>
      <c r="AT15103" s="8"/>
      <c r="AU15103" s="8"/>
      <c r="AV15103" s="8"/>
      <c r="AW15103" s="8"/>
      <c r="AX15103" s="8"/>
      <c r="AY15103" s="8"/>
      <c r="AZ15103" s="8"/>
      <c r="BA15103" s="8"/>
      <c r="BB15103" s="8"/>
      <c r="BC15103" s="8"/>
      <c r="BD15103" s="8"/>
      <c r="BE15103" s="8"/>
    </row>
    <row r="15104" spans="1:57" x14ac:dyDescent="0.3">
      <c r="A15104" s="7"/>
      <c r="B15104" s="8"/>
      <c r="C15104" s="8"/>
      <c r="D15104" s="8"/>
      <c r="E15104" s="8"/>
      <c r="F15104" s="8"/>
      <c r="G15104" s="8"/>
      <c r="H15104" s="8"/>
      <c r="I15104" s="8"/>
      <c r="J15104" s="8"/>
      <c r="K15104" s="8"/>
      <c r="L15104" s="8"/>
      <c r="M15104" s="8"/>
      <c r="N15104" s="8"/>
      <c r="O15104" s="8"/>
      <c r="P15104" s="8"/>
      <c r="Q15104" s="8"/>
      <c r="R15104" s="8"/>
      <c r="S15104" s="8"/>
      <c r="T15104" s="8"/>
      <c r="U15104" s="8"/>
      <c r="V15104" s="8"/>
      <c r="W15104" s="8"/>
      <c r="X15104" s="8"/>
      <c r="Y15104" s="8"/>
      <c r="Z15104" s="8"/>
      <c r="AA15104" s="8"/>
      <c r="AB15104" s="8"/>
      <c r="AC15104" s="8"/>
      <c r="AD15104" s="8"/>
      <c r="AE15104" s="8"/>
      <c r="AF15104" s="8"/>
      <c r="AG15104" s="8"/>
      <c r="AH15104" s="8"/>
      <c r="AI15104" s="8"/>
      <c r="AJ15104" s="8"/>
      <c r="AK15104" s="8"/>
      <c r="AL15104" s="8"/>
      <c r="AM15104" s="8"/>
      <c r="AN15104" s="8"/>
      <c r="AO15104" s="8"/>
      <c r="AP15104" s="8"/>
      <c r="AQ15104" s="8"/>
      <c r="AR15104" s="8"/>
      <c r="AS15104" s="8"/>
      <c r="AT15104" s="8"/>
      <c r="AU15104" s="8"/>
      <c r="AV15104" s="8"/>
      <c r="AW15104" s="8"/>
      <c r="AX15104" s="8"/>
      <c r="AY15104" s="8"/>
      <c r="AZ15104" s="8"/>
      <c r="BA15104" s="8"/>
      <c r="BB15104" s="8"/>
      <c r="BC15104" s="8"/>
      <c r="BD15104" s="8"/>
      <c r="BE15104" s="8"/>
    </row>
    <row r="15105" spans="1:57" x14ac:dyDescent="0.3">
      <c r="A15105" s="7"/>
      <c r="B15105" s="8"/>
      <c r="C15105" s="8"/>
      <c r="D15105" s="8"/>
      <c r="E15105" s="8"/>
      <c r="F15105" s="8"/>
      <c r="G15105" s="8"/>
      <c r="H15105" s="8"/>
      <c r="I15105" s="8"/>
      <c r="J15105" s="8"/>
      <c r="K15105" s="8"/>
      <c r="L15105" s="8"/>
      <c r="M15105" s="8"/>
      <c r="N15105" s="8"/>
      <c r="O15105" s="8"/>
      <c r="P15105" s="8"/>
      <c r="Q15105" s="8"/>
      <c r="R15105" s="8"/>
      <c r="S15105" s="8"/>
      <c r="T15105" s="8"/>
      <c r="U15105" s="8"/>
      <c r="V15105" s="8"/>
      <c r="W15105" s="8"/>
      <c r="X15105" s="8"/>
      <c r="Y15105" s="8"/>
      <c r="Z15105" s="8"/>
      <c r="AA15105" s="8"/>
      <c r="AB15105" s="8"/>
      <c r="AC15105" s="8"/>
      <c r="AD15105" s="8"/>
      <c r="AE15105" s="8"/>
      <c r="AF15105" s="8"/>
      <c r="AG15105" s="8"/>
      <c r="AH15105" s="8"/>
      <c r="AI15105" s="8"/>
      <c r="AJ15105" s="8"/>
      <c r="AK15105" s="8"/>
      <c r="AL15105" s="8"/>
      <c r="AM15105" s="8"/>
      <c r="AN15105" s="8"/>
      <c r="AO15105" s="8"/>
      <c r="AP15105" s="8"/>
      <c r="AQ15105" s="8"/>
      <c r="AR15105" s="8"/>
      <c r="AS15105" s="8"/>
      <c r="AT15105" s="8"/>
      <c r="AU15105" s="8"/>
      <c r="AV15105" s="8"/>
      <c r="AW15105" s="8"/>
      <c r="AX15105" s="8"/>
      <c r="AY15105" s="8"/>
      <c r="AZ15105" s="8"/>
      <c r="BA15105" s="8"/>
      <c r="BB15105" s="8"/>
      <c r="BC15105" s="8"/>
      <c r="BD15105" s="8"/>
      <c r="BE15105" s="8"/>
    </row>
    <row r="15106" spans="1:57" x14ac:dyDescent="0.3">
      <c r="A15106" s="7"/>
      <c r="B15106" s="8"/>
      <c r="C15106" s="8"/>
      <c r="D15106" s="8"/>
      <c r="E15106" s="8"/>
      <c r="F15106" s="8"/>
      <c r="G15106" s="8"/>
      <c r="H15106" s="8"/>
      <c r="I15106" s="8"/>
      <c r="J15106" s="8"/>
      <c r="K15106" s="8"/>
      <c r="L15106" s="8"/>
      <c r="M15106" s="8"/>
      <c r="N15106" s="8"/>
      <c r="O15106" s="8"/>
      <c r="P15106" s="8"/>
      <c r="Q15106" s="8"/>
      <c r="R15106" s="8"/>
      <c r="S15106" s="8"/>
      <c r="T15106" s="8"/>
      <c r="U15106" s="8"/>
      <c r="V15106" s="8"/>
      <c r="W15106" s="8"/>
      <c r="X15106" s="8"/>
      <c r="Y15106" s="8"/>
      <c r="Z15106" s="8"/>
      <c r="AA15106" s="8"/>
      <c r="AB15106" s="8"/>
      <c r="AC15106" s="8"/>
      <c r="AD15106" s="8"/>
      <c r="AE15106" s="8"/>
      <c r="AF15106" s="8"/>
      <c r="AG15106" s="8"/>
      <c r="AH15106" s="8"/>
      <c r="AI15106" s="8"/>
      <c r="AJ15106" s="8"/>
      <c r="AK15106" s="8"/>
      <c r="AL15106" s="8"/>
      <c r="AM15106" s="8"/>
      <c r="AN15106" s="8"/>
      <c r="AO15106" s="8"/>
      <c r="AP15106" s="8"/>
      <c r="AQ15106" s="8"/>
      <c r="AR15106" s="8"/>
      <c r="AS15106" s="8"/>
      <c r="AT15106" s="8"/>
      <c r="AU15106" s="8"/>
      <c r="AV15106" s="8"/>
      <c r="AW15106" s="8"/>
      <c r="AX15106" s="8"/>
      <c r="AY15106" s="8"/>
      <c r="AZ15106" s="8"/>
      <c r="BA15106" s="8"/>
      <c r="BB15106" s="8"/>
      <c r="BC15106" s="8"/>
      <c r="BD15106" s="8"/>
      <c r="BE15106" s="8"/>
    </row>
    <row r="15107" spans="1:57" x14ac:dyDescent="0.3">
      <c r="A15107" s="7"/>
      <c r="B15107" s="8"/>
      <c r="C15107" s="8"/>
      <c r="D15107" s="8"/>
      <c r="E15107" s="8"/>
      <c r="F15107" s="8"/>
      <c r="G15107" s="8"/>
      <c r="H15107" s="8"/>
      <c r="I15107" s="8"/>
      <c r="J15107" s="8"/>
      <c r="K15107" s="8"/>
      <c r="L15107" s="8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  <c r="W15107" s="8"/>
      <c r="X15107" s="8"/>
      <c r="Y15107" s="8"/>
      <c r="Z15107" s="8"/>
      <c r="AA15107" s="8"/>
      <c r="AB15107" s="8"/>
      <c r="AC15107" s="8"/>
      <c r="AD15107" s="8"/>
      <c r="AE15107" s="8"/>
      <c r="AF15107" s="8"/>
      <c r="AG15107" s="8"/>
      <c r="AH15107" s="8"/>
      <c r="AI15107" s="8"/>
      <c r="AJ15107" s="8"/>
      <c r="AK15107" s="8"/>
      <c r="AL15107" s="8"/>
      <c r="AM15107" s="8"/>
      <c r="AN15107" s="8"/>
      <c r="AO15107" s="8"/>
      <c r="AP15107" s="8"/>
      <c r="AQ15107" s="8"/>
      <c r="AR15107" s="8"/>
      <c r="AS15107" s="8"/>
      <c r="AT15107" s="8"/>
      <c r="AU15107" s="8"/>
      <c r="AV15107" s="8"/>
      <c r="AW15107" s="8"/>
      <c r="AX15107" s="8"/>
      <c r="AY15107" s="8"/>
      <c r="AZ15107" s="8"/>
      <c r="BA15107" s="8"/>
      <c r="BB15107" s="8"/>
      <c r="BC15107" s="8"/>
      <c r="BD15107" s="8"/>
      <c r="BE15107" s="8"/>
    </row>
    <row r="15108" spans="1:57" x14ac:dyDescent="0.3">
      <c r="A15108" s="7"/>
      <c r="B15108" s="8"/>
      <c r="C15108" s="8"/>
      <c r="D15108" s="8"/>
      <c r="E15108" s="8"/>
      <c r="F15108" s="8"/>
      <c r="G15108" s="8"/>
      <c r="H15108" s="8"/>
      <c r="I15108" s="8"/>
      <c r="J15108" s="8"/>
      <c r="K15108" s="8"/>
      <c r="L15108" s="8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  <c r="W15108" s="8"/>
      <c r="X15108" s="8"/>
      <c r="Y15108" s="8"/>
      <c r="Z15108" s="8"/>
      <c r="AA15108" s="8"/>
      <c r="AB15108" s="8"/>
      <c r="AC15108" s="8"/>
      <c r="AD15108" s="8"/>
      <c r="AE15108" s="8"/>
      <c r="AF15108" s="8"/>
      <c r="AG15108" s="8"/>
      <c r="AH15108" s="8"/>
      <c r="AI15108" s="8"/>
      <c r="AJ15108" s="8"/>
      <c r="AK15108" s="8"/>
      <c r="AL15108" s="8"/>
      <c r="AM15108" s="8"/>
      <c r="AN15108" s="8"/>
      <c r="AO15108" s="8"/>
      <c r="AP15108" s="8"/>
      <c r="AQ15108" s="8"/>
      <c r="AR15108" s="8"/>
      <c r="AS15108" s="8"/>
      <c r="AT15108" s="8"/>
      <c r="AU15108" s="8"/>
      <c r="AV15108" s="8"/>
      <c r="AW15108" s="8"/>
      <c r="AX15108" s="8"/>
      <c r="AY15108" s="8"/>
      <c r="AZ15108" s="8"/>
      <c r="BA15108" s="8"/>
      <c r="BB15108" s="8"/>
      <c r="BC15108" s="8"/>
      <c r="BD15108" s="8"/>
      <c r="BE15108" s="8"/>
    </row>
    <row r="15109" spans="1:57" x14ac:dyDescent="0.3">
      <c r="A15109" s="7"/>
      <c r="B15109" s="8"/>
      <c r="C15109" s="8"/>
      <c r="D15109" s="8"/>
      <c r="E15109" s="8"/>
      <c r="F15109" s="8"/>
      <c r="G15109" s="8"/>
      <c r="H15109" s="8"/>
      <c r="I15109" s="8"/>
      <c r="J15109" s="8"/>
      <c r="K15109" s="8"/>
      <c r="L15109" s="8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  <c r="W15109" s="8"/>
      <c r="X15109" s="8"/>
      <c r="Y15109" s="8"/>
      <c r="Z15109" s="8"/>
      <c r="AA15109" s="8"/>
      <c r="AB15109" s="8"/>
      <c r="AC15109" s="8"/>
      <c r="AD15109" s="8"/>
      <c r="AE15109" s="8"/>
      <c r="AF15109" s="8"/>
      <c r="AG15109" s="8"/>
      <c r="AH15109" s="8"/>
      <c r="AI15109" s="8"/>
      <c r="AJ15109" s="8"/>
      <c r="AK15109" s="8"/>
      <c r="AL15109" s="8"/>
      <c r="AM15109" s="8"/>
      <c r="AN15109" s="8"/>
      <c r="AO15109" s="8"/>
      <c r="AP15109" s="8"/>
      <c r="AQ15109" s="8"/>
      <c r="AR15109" s="8"/>
      <c r="AS15109" s="8"/>
      <c r="AT15109" s="8"/>
      <c r="AU15109" s="8"/>
      <c r="AV15109" s="8"/>
      <c r="AW15109" s="8"/>
      <c r="AX15109" s="8"/>
      <c r="AY15109" s="8"/>
      <c r="AZ15109" s="8"/>
      <c r="BA15109" s="8"/>
      <c r="BB15109" s="8"/>
      <c r="BC15109" s="8"/>
      <c r="BD15109" s="8"/>
      <c r="BE15109" s="8"/>
    </row>
    <row r="15110" spans="1:57" x14ac:dyDescent="0.3">
      <c r="A15110" s="7"/>
      <c r="B15110" s="8"/>
      <c r="C15110" s="8"/>
      <c r="D15110" s="8"/>
      <c r="E15110" s="8"/>
      <c r="F15110" s="8"/>
      <c r="G15110" s="8"/>
      <c r="H15110" s="8"/>
      <c r="I15110" s="8"/>
      <c r="J15110" s="8"/>
      <c r="K15110" s="8"/>
      <c r="L15110" s="8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  <c r="W15110" s="8"/>
      <c r="X15110" s="8"/>
      <c r="Y15110" s="8"/>
      <c r="Z15110" s="8"/>
      <c r="AA15110" s="8"/>
      <c r="AB15110" s="8"/>
      <c r="AC15110" s="8"/>
      <c r="AD15110" s="8"/>
      <c r="AE15110" s="8"/>
      <c r="AF15110" s="8"/>
      <c r="AG15110" s="8"/>
      <c r="AH15110" s="8"/>
      <c r="AI15110" s="8"/>
      <c r="AJ15110" s="8"/>
      <c r="AK15110" s="8"/>
      <c r="AL15110" s="8"/>
      <c r="AM15110" s="8"/>
      <c r="AN15110" s="8"/>
      <c r="AO15110" s="8"/>
      <c r="AP15110" s="8"/>
      <c r="AQ15110" s="8"/>
      <c r="AR15110" s="8"/>
      <c r="AS15110" s="8"/>
      <c r="AT15110" s="8"/>
      <c r="AU15110" s="8"/>
      <c r="AV15110" s="8"/>
      <c r="AW15110" s="8"/>
      <c r="AX15110" s="8"/>
      <c r="AY15110" s="8"/>
      <c r="AZ15110" s="8"/>
      <c r="BA15110" s="8"/>
      <c r="BB15110" s="8"/>
      <c r="BC15110" s="8"/>
      <c r="BD15110" s="8"/>
      <c r="BE15110" s="8"/>
    </row>
    <row r="15111" spans="1:57" x14ac:dyDescent="0.3">
      <c r="A15111" s="7"/>
      <c r="B15111" s="8"/>
      <c r="C15111" s="8"/>
      <c r="D15111" s="8"/>
      <c r="E15111" s="8"/>
      <c r="F15111" s="8"/>
      <c r="G15111" s="8"/>
      <c r="H15111" s="8"/>
      <c r="I15111" s="8"/>
      <c r="J15111" s="8"/>
      <c r="K15111" s="8"/>
      <c r="L15111" s="8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  <c r="W15111" s="8"/>
      <c r="X15111" s="8"/>
      <c r="Y15111" s="8"/>
      <c r="Z15111" s="8"/>
      <c r="AA15111" s="8"/>
      <c r="AB15111" s="8"/>
      <c r="AC15111" s="8"/>
      <c r="AD15111" s="8"/>
      <c r="AE15111" s="8"/>
      <c r="AF15111" s="8"/>
      <c r="AG15111" s="8"/>
      <c r="AH15111" s="8"/>
      <c r="AI15111" s="8"/>
      <c r="AJ15111" s="8"/>
      <c r="AK15111" s="8"/>
      <c r="AL15111" s="8"/>
      <c r="AM15111" s="8"/>
      <c r="AN15111" s="8"/>
      <c r="AO15111" s="8"/>
      <c r="AP15111" s="8"/>
      <c r="AQ15111" s="8"/>
      <c r="AR15111" s="8"/>
      <c r="AS15111" s="8"/>
      <c r="AT15111" s="8"/>
      <c r="AU15111" s="8"/>
      <c r="AV15111" s="8"/>
      <c r="AW15111" s="8"/>
      <c r="AX15111" s="8"/>
      <c r="AY15111" s="8"/>
      <c r="AZ15111" s="8"/>
      <c r="BA15111" s="8"/>
      <c r="BB15111" s="8"/>
      <c r="BC15111" s="8"/>
      <c r="BD15111" s="8"/>
      <c r="BE15111" s="8"/>
    </row>
    <row r="15112" spans="1:57" x14ac:dyDescent="0.3">
      <c r="A15112" s="7"/>
      <c r="B15112" s="8"/>
      <c r="C15112" s="8"/>
      <c r="D15112" s="8"/>
      <c r="E15112" s="8"/>
      <c r="F15112" s="8"/>
      <c r="G15112" s="8"/>
      <c r="H15112" s="8"/>
      <c r="I15112" s="8"/>
      <c r="J15112" s="8"/>
      <c r="K15112" s="8"/>
      <c r="L15112" s="8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  <c r="W15112" s="8"/>
      <c r="X15112" s="8"/>
      <c r="Y15112" s="8"/>
      <c r="Z15112" s="8"/>
      <c r="AA15112" s="8"/>
      <c r="AB15112" s="8"/>
      <c r="AC15112" s="8"/>
      <c r="AD15112" s="8"/>
      <c r="AE15112" s="8"/>
      <c r="AF15112" s="8"/>
      <c r="AG15112" s="8"/>
      <c r="AH15112" s="8"/>
      <c r="AI15112" s="8"/>
      <c r="AJ15112" s="8"/>
      <c r="AK15112" s="8"/>
      <c r="AL15112" s="8"/>
      <c r="AM15112" s="8"/>
      <c r="AN15112" s="8"/>
      <c r="AO15112" s="8"/>
      <c r="AP15112" s="8"/>
      <c r="AQ15112" s="8"/>
      <c r="AR15112" s="8"/>
      <c r="AS15112" s="8"/>
      <c r="AT15112" s="8"/>
      <c r="AU15112" s="8"/>
      <c r="AV15112" s="8"/>
      <c r="AW15112" s="8"/>
      <c r="AX15112" s="8"/>
      <c r="AY15112" s="8"/>
      <c r="AZ15112" s="8"/>
      <c r="BA15112" s="8"/>
      <c r="BB15112" s="8"/>
      <c r="BC15112" s="8"/>
      <c r="BD15112" s="8"/>
      <c r="BE15112" s="8"/>
    </row>
    <row r="15113" spans="1:57" x14ac:dyDescent="0.3">
      <c r="A15113" s="7"/>
      <c r="B15113" s="8"/>
      <c r="C15113" s="8"/>
      <c r="D15113" s="8"/>
      <c r="E15113" s="8"/>
      <c r="F15113" s="8"/>
      <c r="G15113" s="8"/>
      <c r="H15113" s="8"/>
      <c r="I15113" s="8"/>
      <c r="J15113" s="8"/>
      <c r="K15113" s="8"/>
      <c r="L15113" s="8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  <c r="W15113" s="8"/>
      <c r="X15113" s="8"/>
      <c r="Y15113" s="8"/>
      <c r="Z15113" s="8"/>
      <c r="AA15113" s="8"/>
      <c r="AB15113" s="8"/>
      <c r="AC15113" s="8"/>
      <c r="AD15113" s="8"/>
      <c r="AE15113" s="8"/>
      <c r="AF15113" s="8"/>
      <c r="AG15113" s="8"/>
      <c r="AH15113" s="8"/>
      <c r="AI15113" s="8"/>
      <c r="AJ15113" s="8"/>
      <c r="AK15113" s="8"/>
      <c r="AL15113" s="8"/>
      <c r="AM15113" s="8"/>
      <c r="AN15113" s="8"/>
      <c r="AO15113" s="8"/>
      <c r="AP15113" s="8"/>
      <c r="AQ15113" s="8"/>
      <c r="AR15113" s="8"/>
      <c r="AS15113" s="8"/>
      <c r="AT15113" s="8"/>
      <c r="AU15113" s="8"/>
      <c r="AV15113" s="8"/>
      <c r="AW15113" s="8"/>
      <c r="AX15113" s="8"/>
      <c r="AY15113" s="8"/>
      <c r="AZ15113" s="8"/>
      <c r="BA15113" s="8"/>
      <c r="BB15113" s="8"/>
      <c r="BC15113" s="8"/>
      <c r="BD15113" s="8"/>
      <c r="BE15113" s="8"/>
    </row>
    <row r="15114" spans="1:57" x14ac:dyDescent="0.3">
      <c r="A15114" s="7"/>
      <c r="B15114" s="8"/>
      <c r="C15114" s="8"/>
      <c r="D15114" s="8"/>
      <c r="E15114" s="8"/>
      <c r="F15114" s="8"/>
      <c r="G15114" s="8"/>
      <c r="H15114" s="8"/>
      <c r="I15114" s="8"/>
      <c r="J15114" s="8"/>
      <c r="K15114" s="8"/>
      <c r="L15114" s="8"/>
      <c r="M15114" s="8"/>
      <c r="N15114" s="8"/>
      <c r="O15114" s="8"/>
      <c r="P15114" s="8"/>
      <c r="Q15114" s="8"/>
      <c r="R15114" s="8"/>
      <c r="S15114" s="8"/>
      <c r="T15114" s="8"/>
      <c r="U15114" s="8"/>
      <c r="V15114" s="8"/>
      <c r="W15114" s="8"/>
      <c r="X15114" s="8"/>
      <c r="Y15114" s="8"/>
      <c r="Z15114" s="8"/>
      <c r="AA15114" s="8"/>
      <c r="AB15114" s="8"/>
      <c r="AC15114" s="8"/>
      <c r="AD15114" s="8"/>
      <c r="AE15114" s="8"/>
      <c r="AF15114" s="8"/>
      <c r="AG15114" s="8"/>
      <c r="AH15114" s="8"/>
      <c r="AI15114" s="8"/>
      <c r="AJ15114" s="8"/>
      <c r="AK15114" s="8"/>
      <c r="AL15114" s="8"/>
      <c r="AM15114" s="8"/>
      <c r="AN15114" s="8"/>
      <c r="AO15114" s="8"/>
      <c r="AP15114" s="8"/>
      <c r="AQ15114" s="8"/>
      <c r="AR15114" s="8"/>
      <c r="AS15114" s="8"/>
      <c r="AT15114" s="8"/>
      <c r="AU15114" s="8"/>
      <c r="AV15114" s="8"/>
      <c r="AW15114" s="8"/>
      <c r="AX15114" s="8"/>
      <c r="AY15114" s="8"/>
      <c r="AZ15114" s="8"/>
      <c r="BA15114" s="8"/>
      <c r="BB15114" s="8"/>
      <c r="BC15114" s="8"/>
      <c r="BD15114" s="8"/>
      <c r="BE15114" s="8"/>
    </row>
    <row r="15115" spans="1:57" x14ac:dyDescent="0.3">
      <c r="A15115" s="7"/>
      <c r="B15115" s="8"/>
      <c r="C15115" s="8"/>
      <c r="D15115" s="8"/>
      <c r="E15115" s="8"/>
      <c r="F15115" s="8"/>
      <c r="G15115" s="8"/>
      <c r="H15115" s="8"/>
      <c r="I15115" s="8"/>
      <c r="J15115" s="8"/>
      <c r="K15115" s="8"/>
      <c r="L15115" s="8"/>
      <c r="M15115" s="8"/>
      <c r="N15115" s="8"/>
      <c r="O15115" s="8"/>
      <c r="P15115" s="8"/>
      <c r="Q15115" s="8"/>
      <c r="R15115" s="8"/>
      <c r="S15115" s="8"/>
      <c r="T15115" s="8"/>
      <c r="U15115" s="8"/>
      <c r="V15115" s="8"/>
      <c r="W15115" s="8"/>
      <c r="X15115" s="8"/>
      <c r="Y15115" s="8"/>
      <c r="Z15115" s="8"/>
      <c r="AA15115" s="8"/>
      <c r="AB15115" s="8"/>
      <c r="AC15115" s="8"/>
      <c r="AD15115" s="8"/>
      <c r="AE15115" s="8"/>
      <c r="AF15115" s="8"/>
      <c r="AG15115" s="8"/>
      <c r="AH15115" s="8"/>
      <c r="AI15115" s="8"/>
      <c r="AJ15115" s="8"/>
      <c r="AK15115" s="8"/>
      <c r="AL15115" s="8"/>
      <c r="AM15115" s="8"/>
      <c r="AN15115" s="8"/>
      <c r="AO15115" s="8"/>
      <c r="AP15115" s="8"/>
      <c r="AQ15115" s="8"/>
      <c r="AR15115" s="8"/>
      <c r="AS15115" s="8"/>
      <c r="AT15115" s="8"/>
      <c r="AU15115" s="8"/>
      <c r="AV15115" s="8"/>
      <c r="AW15115" s="8"/>
      <c r="AX15115" s="8"/>
      <c r="AY15115" s="8"/>
      <c r="AZ15115" s="8"/>
      <c r="BA15115" s="8"/>
      <c r="BB15115" s="8"/>
      <c r="BC15115" s="8"/>
      <c r="BD15115" s="8"/>
      <c r="BE15115" s="8"/>
    </row>
    <row r="15116" spans="1:57" x14ac:dyDescent="0.3">
      <c r="A15116" s="7"/>
      <c r="B15116" s="8"/>
      <c r="C15116" s="8"/>
      <c r="D15116" s="8"/>
      <c r="E15116" s="8"/>
      <c r="F15116" s="8"/>
      <c r="G15116" s="8"/>
      <c r="H15116" s="8"/>
      <c r="I15116" s="8"/>
      <c r="J15116" s="8"/>
      <c r="K15116" s="8"/>
      <c r="L15116" s="8"/>
      <c r="M15116" s="8"/>
      <c r="N15116" s="8"/>
      <c r="O15116" s="8"/>
      <c r="P15116" s="8"/>
      <c r="Q15116" s="8"/>
      <c r="R15116" s="8"/>
      <c r="S15116" s="8"/>
      <c r="T15116" s="8"/>
      <c r="U15116" s="8"/>
      <c r="V15116" s="8"/>
      <c r="W15116" s="8"/>
      <c r="X15116" s="8"/>
      <c r="Y15116" s="8"/>
      <c r="Z15116" s="8"/>
      <c r="AA15116" s="8"/>
      <c r="AB15116" s="8"/>
      <c r="AC15116" s="8"/>
      <c r="AD15116" s="8"/>
      <c r="AE15116" s="8"/>
      <c r="AF15116" s="8"/>
      <c r="AG15116" s="8"/>
      <c r="AH15116" s="8"/>
      <c r="AI15116" s="8"/>
      <c r="AJ15116" s="8"/>
      <c r="AK15116" s="8"/>
      <c r="AL15116" s="8"/>
      <c r="AM15116" s="8"/>
      <c r="AN15116" s="8"/>
      <c r="AO15116" s="8"/>
      <c r="AP15116" s="8"/>
      <c r="AQ15116" s="8"/>
      <c r="AR15116" s="8"/>
      <c r="AS15116" s="8"/>
      <c r="AT15116" s="8"/>
      <c r="AU15116" s="8"/>
      <c r="AV15116" s="8"/>
      <c r="AW15116" s="8"/>
      <c r="AX15116" s="8"/>
      <c r="AY15116" s="8"/>
      <c r="AZ15116" s="8"/>
      <c r="BA15116" s="8"/>
      <c r="BB15116" s="8"/>
      <c r="BC15116" s="8"/>
      <c r="BD15116" s="8"/>
      <c r="BE15116" s="8"/>
    </row>
    <row r="15117" spans="1:57" x14ac:dyDescent="0.3">
      <c r="A15117" s="7"/>
      <c r="B15117" s="8"/>
      <c r="C15117" s="8"/>
      <c r="D15117" s="8"/>
      <c r="E15117" s="8"/>
      <c r="F15117" s="8"/>
      <c r="G15117" s="8"/>
      <c r="H15117" s="8"/>
      <c r="I15117" s="8"/>
      <c r="J15117" s="8"/>
      <c r="K15117" s="8"/>
      <c r="L15117" s="8"/>
      <c r="M15117" s="8"/>
      <c r="N15117" s="8"/>
      <c r="O15117" s="8"/>
      <c r="P15117" s="8"/>
      <c r="Q15117" s="8"/>
      <c r="R15117" s="8"/>
      <c r="S15117" s="8"/>
      <c r="T15117" s="8"/>
      <c r="U15117" s="8"/>
      <c r="V15117" s="8"/>
      <c r="W15117" s="8"/>
      <c r="X15117" s="8"/>
      <c r="Y15117" s="8"/>
      <c r="Z15117" s="8"/>
      <c r="AA15117" s="8"/>
      <c r="AB15117" s="8"/>
      <c r="AC15117" s="8"/>
      <c r="AD15117" s="8"/>
      <c r="AE15117" s="8"/>
      <c r="AF15117" s="8"/>
      <c r="AG15117" s="8"/>
      <c r="AH15117" s="8"/>
      <c r="AI15117" s="8"/>
      <c r="AJ15117" s="8"/>
      <c r="AK15117" s="8"/>
      <c r="AL15117" s="8"/>
      <c r="AM15117" s="8"/>
      <c r="AN15117" s="8"/>
      <c r="AO15117" s="8"/>
      <c r="AP15117" s="8"/>
      <c r="AQ15117" s="8"/>
      <c r="AR15117" s="8"/>
      <c r="AS15117" s="8"/>
      <c r="AT15117" s="8"/>
      <c r="AU15117" s="8"/>
      <c r="AV15117" s="8"/>
      <c r="AW15117" s="8"/>
      <c r="AX15117" s="8"/>
      <c r="AY15117" s="8"/>
      <c r="AZ15117" s="8"/>
      <c r="BA15117" s="8"/>
      <c r="BB15117" s="8"/>
      <c r="BC15117" s="8"/>
      <c r="BD15117" s="8"/>
      <c r="BE15117" s="8"/>
    </row>
    <row r="15118" spans="1:57" x14ac:dyDescent="0.3">
      <c r="A15118" s="7"/>
      <c r="B15118" s="8"/>
      <c r="C15118" s="8"/>
      <c r="D15118" s="8"/>
      <c r="E15118" s="8"/>
      <c r="F15118" s="8"/>
      <c r="G15118" s="8"/>
      <c r="H15118" s="8"/>
      <c r="I15118" s="8"/>
      <c r="J15118" s="8"/>
      <c r="K15118" s="8"/>
      <c r="L15118" s="8"/>
      <c r="M15118" s="8"/>
      <c r="N15118" s="8"/>
      <c r="O15118" s="8"/>
      <c r="P15118" s="8"/>
      <c r="Q15118" s="8"/>
      <c r="R15118" s="8"/>
      <c r="S15118" s="8"/>
      <c r="T15118" s="8"/>
      <c r="U15118" s="8"/>
      <c r="V15118" s="8"/>
      <c r="W15118" s="8"/>
      <c r="X15118" s="8"/>
      <c r="Y15118" s="8"/>
      <c r="Z15118" s="8"/>
      <c r="AA15118" s="8"/>
      <c r="AB15118" s="8"/>
      <c r="AC15118" s="8"/>
      <c r="AD15118" s="8"/>
      <c r="AE15118" s="8"/>
      <c r="AF15118" s="8"/>
      <c r="AG15118" s="8"/>
      <c r="AH15118" s="8"/>
      <c r="AI15118" s="8"/>
      <c r="AJ15118" s="8"/>
      <c r="AK15118" s="8"/>
      <c r="AL15118" s="8"/>
      <c r="AM15118" s="8"/>
      <c r="AN15118" s="8"/>
      <c r="AO15118" s="8"/>
      <c r="AP15118" s="8"/>
      <c r="AQ15118" s="8"/>
      <c r="AR15118" s="8"/>
      <c r="AS15118" s="8"/>
      <c r="AT15118" s="8"/>
      <c r="AU15118" s="8"/>
      <c r="AV15118" s="8"/>
      <c r="AW15118" s="8"/>
      <c r="AX15118" s="8"/>
      <c r="AY15118" s="8"/>
      <c r="AZ15118" s="8"/>
      <c r="BA15118" s="8"/>
      <c r="BB15118" s="8"/>
      <c r="BC15118" s="8"/>
      <c r="BD15118" s="8"/>
      <c r="BE15118" s="8"/>
    </row>
    <row r="15119" spans="1:57" x14ac:dyDescent="0.3">
      <c r="A15119" s="7"/>
      <c r="B15119" s="8"/>
      <c r="C15119" s="8"/>
      <c r="D15119" s="8"/>
      <c r="E15119" s="8"/>
      <c r="F15119" s="8"/>
      <c r="G15119" s="8"/>
      <c r="H15119" s="8"/>
      <c r="I15119" s="8"/>
      <c r="J15119" s="8"/>
      <c r="K15119" s="8"/>
      <c r="L15119" s="8"/>
      <c r="M15119" s="8"/>
      <c r="N15119" s="8"/>
      <c r="O15119" s="8"/>
      <c r="P15119" s="8"/>
      <c r="Q15119" s="8"/>
      <c r="R15119" s="8"/>
      <c r="S15119" s="8"/>
      <c r="T15119" s="8"/>
      <c r="U15119" s="8"/>
      <c r="V15119" s="8"/>
      <c r="W15119" s="8"/>
      <c r="X15119" s="8"/>
      <c r="Y15119" s="8"/>
      <c r="Z15119" s="8"/>
      <c r="AA15119" s="8"/>
      <c r="AB15119" s="8"/>
      <c r="AC15119" s="8"/>
      <c r="AD15119" s="8"/>
      <c r="AE15119" s="8"/>
      <c r="AF15119" s="8"/>
      <c r="AG15119" s="8"/>
      <c r="AH15119" s="8"/>
      <c r="AI15119" s="8"/>
      <c r="AJ15119" s="8"/>
      <c r="AK15119" s="8"/>
      <c r="AL15119" s="8"/>
      <c r="AM15119" s="8"/>
      <c r="AN15119" s="8"/>
      <c r="AO15119" s="8"/>
      <c r="AP15119" s="8"/>
      <c r="AQ15119" s="8"/>
      <c r="AR15119" s="8"/>
      <c r="AS15119" s="8"/>
      <c r="AT15119" s="8"/>
      <c r="AU15119" s="8"/>
      <c r="AV15119" s="8"/>
      <c r="AW15119" s="8"/>
      <c r="AX15119" s="8"/>
      <c r="AY15119" s="8"/>
      <c r="AZ15119" s="8"/>
      <c r="BA15119" s="8"/>
      <c r="BB15119" s="8"/>
      <c r="BC15119" s="8"/>
      <c r="BD15119" s="8"/>
      <c r="BE15119" s="8"/>
    </row>
    <row r="15120" spans="1:57" x14ac:dyDescent="0.3">
      <c r="A15120" s="7"/>
      <c r="B15120" s="8"/>
      <c r="C15120" s="8"/>
      <c r="D15120" s="8"/>
      <c r="E15120" s="8"/>
      <c r="F15120" s="8"/>
      <c r="G15120" s="8"/>
      <c r="H15120" s="8"/>
      <c r="I15120" s="8"/>
      <c r="J15120" s="8"/>
      <c r="K15120" s="8"/>
      <c r="L15120" s="8"/>
      <c r="M15120" s="8"/>
      <c r="N15120" s="8"/>
      <c r="O15120" s="8"/>
      <c r="P15120" s="8"/>
      <c r="Q15120" s="8"/>
      <c r="R15120" s="8"/>
      <c r="S15120" s="8"/>
      <c r="T15120" s="8"/>
      <c r="U15120" s="8"/>
      <c r="V15120" s="8"/>
      <c r="W15120" s="8"/>
      <c r="X15120" s="8"/>
      <c r="Y15120" s="8"/>
      <c r="Z15120" s="8"/>
      <c r="AA15120" s="8"/>
      <c r="AB15120" s="8"/>
      <c r="AC15120" s="8"/>
      <c r="AD15120" s="8"/>
      <c r="AE15120" s="8"/>
      <c r="AF15120" s="8"/>
      <c r="AG15120" s="8"/>
      <c r="AH15120" s="8"/>
      <c r="AI15120" s="8"/>
      <c r="AJ15120" s="8"/>
      <c r="AK15120" s="8"/>
      <c r="AL15120" s="8"/>
      <c r="AM15120" s="8"/>
      <c r="AN15120" s="8"/>
      <c r="AO15120" s="8"/>
      <c r="AP15120" s="8"/>
      <c r="AQ15120" s="8"/>
      <c r="AR15120" s="8"/>
      <c r="AS15120" s="8"/>
      <c r="AT15120" s="8"/>
      <c r="AU15120" s="8"/>
      <c r="AV15120" s="8"/>
      <c r="AW15120" s="8"/>
      <c r="AX15120" s="8"/>
      <c r="AY15120" s="8"/>
      <c r="AZ15120" s="8"/>
      <c r="BA15120" s="8"/>
      <c r="BB15120" s="8"/>
      <c r="BC15120" s="8"/>
      <c r="BD15120" s="8"/>
      <c r="BE15120" s="8"/>
    </row>
    <row r="15121" spans="1:57" x14ac:dyDescent="0.3">
      <c r="A15121" s="7"/>
      <c r="B15121" s="8"/>
      <c r="C15121" s="8"/>
      <c r="D15121" s="8"/>
      <c r="E15121" s="8"/>
      <c r="F15121" s="8"/>
      <c r="G15121" s="8"/>
      <c r="H15121" s="8"/>
      <c r="I15121" s="8"/>
      <c r="J15121" s="8"/>
      <c r="K15121" s="8"/>
      <c r="L15121" s="8"/>
      <c r="M15121" s="8"/>
      <c r="N15121" s="8"/>
      <c r="O15121" s="8"/>
      <c r="P15121" s="8"/>
      <c r="Q15121" s="8"/>
      <c r="R15121" s="8"/>
      <c r="S15121" s="8"/>
      <c r="T15121" s="8"/>
      <c r="U15121" s="8"/>
      <c r="V15121" s="8"/>
      <c r="W15121" s="8"/>
      <c r="X15121" s="8"/>
      <c r="Y15121" s="8"/>
      <c r="Z15121" s="8"/>
      <c r="AA15121" s="8"/>
      <c r="AB15121" s="8"/>
      <c r="AC15121" s="8"/>
      <c r="AD15121" s="8"/>
      <c r="AE15121" s="8"/>
      <c r="AF15121" s="8"/>
      <c r="AG15121" s="8"/>
      <c r="AH15121" s="8"/>
      <c r="AI15121" s="8"/>
      <c r="AJ15121" s="8"/>
      <c r="AK15121" s="8"/>
      <c r="AL15121" s="8"/>
      <c r="AM15121" s="8"/>
      <c r="AN15121" s="8"/>
      <c r="AO15121" s="8"/>
      <c r="AP15121" s="8"/>
      <c r="AQ15121" s="8"/>
      <c r="AR15121" s="8"/>
      <c r="AS15121" s="8"/>
      <c r="AT15121" s="8"/>
      <c r="AU15121" s="8"/>
      <c r="AV15121" s="8"/>
      <c r="AW15121" s="8"/>
      <c r="AX15121" s="8"/>
      <c r="AY15121" s="8"/>
      <c r="AZ15121" s="8"/>
      <c r="BA15121" s="8"/>
      <c r="BB15121" s="8"/>
      <c r="BC15121" s="8"/>
      <c r="BD15121" s="8"/>
      <c r="BE15121" s="8"/>
    </row>
    <row r="15122" spans="1:57" x14ac:dyDescent="0.3">
      <c r="A15122" s="7"/>
      <c r="B15122" s="8"/>
      <c r="C15122" s="8"/>
      <c r="D15122" s="8"/>
      <c r="E15122" s="8"/>
      <c r="F15122" s="8"/>
      <c r="G15122" s="8"/>
      <c r="H15122" s="8"/>
      <c r="I15122" s="8"/>
      <c r="J15122" s="8"/>
      <c r="K15122" s="8"/>
      <c r="L15122" s="8"/>
      <c r="M15122" s="8"/>
      <c r="N15122" s="8"/>
      <c r="O15122" s="8"/>
      <c r="P15122" s="8"/>
      <c r="Q15122" s="8"/>
      <c r="R15122" s="8"/>
      <c r="S15122" s="8"/>
      <c r="T15122" s="8"/>
      <c r="U15122" s="8"/>
      <c r="V15122" s="8"/>
      <c r="W15122" s="8"/>
      <c r="X15122" s="8"/>
      <c r="Y15122" s="8"/>
      <c r="Z15122" s="8"/>
      <c r="AA15122" s="8"/>
      <c r="AB15122" s="8"/>
      <c r="AC15122" s="8"/>
      <c r="AD15122" s="8"/>
      <c r="AE15122" s="8"/>
      <c r="AF15122" s="8"/>
      <c r="AG15122" s="8"/>
      <c r="AH15122" s="8"/>
      <c r="AI15122" s="8"/>
      <c r="AJ15122" s="8"/>
      <c r="AK15122" s="8"/>
      <c r="AL15122" s="8"/>
      <c r="AM15122" s="8"/>
      <c r="AN15122" s="8"/>
      <c r="AO15122" s="8"/>
      <c r="AP15122" s="8"/>
      <c r="AQ15122" s="8"/>
      <c r="AR15122" s="8"/>
      <c r="AS15122" s="8"/>
      <c r="AT15122" s="8"/>
      <c r="AU15122" s="8"/>
      <c r="AV15122" s="8"/>
      <c r="AW15122" s="8"/>
      <c r="AX15122" s="8"/>
      <c r="AY15122" s="8"/>
      <c r="AZ15122" s="8"/>
      <c r="BA15122" s="8"/>
      <c r="BB15122" s="8"/>
      <c r="BC15122" s="8"/>
      <c r="BD15122" s="8"/>
      <c r="BE15122" s="8"/>
    </row>
    <row r="15123" spans="1:57" x14ac:dyDescent="0.3">
      <c r="A15123" s="7"/>
      <c r="B15123" s="8"/>
      <c r="C15123" s="8"/>
      <c r="D15123" s="8"/>
      <c r="E15123" s="8"/>
      <c r="F15123" s="8"/>
      <c r="G15123" s="8"/>
      <c r="H15123" s="8"/>
      <c r="I15123" s="8"/>
      <c r="J15123" s="8"/>
      <c r="K15123" s="8"/>
      <c r="L15123" s="8"/>
      <c r="M15123" s="8"/>
      <c r="N15123" s="8"/>
      <c r="O15123" s="8"/>
      <c r="P15123" s="8"/>
      <c r="Q15123" s="8"/>
      <c r="R15123" s="8"/>
      <c r="S15123" s="8"/>
      <c r="T15123" s="8"/>
      <c r="U15123" s="8"/>
      <c r="V15123" s="8"/>
      <c r="W15123" s="8"/>
      <c r="X15123" s="8"/>
      <c r="Y15123" s="8"/>
      <c r="Z15123" s="8"/>
      <c r="AA15123" s="8"/>
      <c r="AB15123" s="8"/>
      <c r="AC15123" s="8"/>
      <c r="AD15123" s="8"/>
      <c r="AE15123" s="8"/>
      <c r="AF15123" s="8"/>
      <c r="AG15123" s="8"/>
      <c r="AH15123" s="8"/>
      <c r="AI15123" s="8"/>
      <c r="AJ15123" s="8"/>
      <c r="AK15123" s="8"/>
      <c r="AL15123" s="8"/>
      <c r="AM15123" s="8"/>
      <c r="AN15123" s="8"/>
      <c r="AO15123" s="8"/>
      <c r="AP15123" s="8"/>
      <c r="AQ15123" s="8"/>
      <c r="AR15123" s="8"/>
      <c r="AS15123" s="8"/>
      <c r="AT15123" s="8"/>
      <c r="AU15123" s="8"/>
      <c r="AV15123" s="8"/>
      <c r="AW15123" s="8"/>
      <c r="AX15123" s="8"/>
      <c r="AY15123" s="8"/>
      <c r="AZ15123" s="8"/>
      <c r="BA15123" s="8"/>
      <c r="BB15123" s="8"/>
      <c r="BC15123" s="8"/>
      <c r="BD15123" s="8"/>
      <c r="BE15123" s="8"/>
    </row>
    <row r="15124" spans="1:57" x14ac:dyDescent="0.3">
      <c r="A15124" s="7"/>
      <c r="B15124" s="8"/>
      <c r="C15124" s="8"/>
      <c r="D15124" s="8"/>
      <c r="E15124" s="8"/>
      <c r="F15124" s="8"/>
      <c r="G15124" s="8"/>
      <c r="H15124" s="8"/>
      <c r="I15124" s="8"/>
      <c r="J15124" s="8"/>
      <c r="K15124" s="8"/>
      <c r="L15124" s="8"/>
      <c r="M15124" s="8"/>
      <c r="N15124" s="8"/>
      <c r="O15124" s="8"/>
      <c r="P15124" s="8"/>
      <c r="Q15124" s="8"/>
      <c r="R15124" s="8"/>
      <c r="S15124" s="8"/>
      <c r="T15124" s="8"/>
      <c r="U15124" s="8"/>
      <c r="V15124" s="8"/>
      <c r="W15124" s="8"/>
      <c r="X15124" s="8"/>
      <c r="Y15124" s="8"/>
      <c r="Z15124" s="8"/>
      <c r="AA15124" s="8"/>
      <c r="AB15124" s="8"/>
      <c r="AC15124" s="8"/>
      <c r="AD15124" s="8"/>
      <c r="AE15124" s="8"/>
      <c r="AF15124" s="8"/>
      <c r="AG15124" s="8"/>
      <c r="AH15124" s="8"/>
      <c r="AI15124" s="8"/>
      <c r="AJ15124" s="8"/>
      <c r="AK15124" s="8"/>
      <c r="AL15124" s="8"/>
      <c r="AM15124" s="8"/>
      <c r="AN15124" s="8"/>
      <c r="AO15124" s="8"/>
      <c r="AP15124" s="8"/>
      <c r="AQ15124" s="8"/>
      <c r="AR15124" s="8"/>
      <c r="AS15124" s="8"/>
      <c r="AT15124" s="8"/>
      <c r="AU15124" s="8"/>
      <c r="AV15124" s="8"/>
      <c r="AW15124" s="8"/>
      <c r="AX15124" s="8"/>
      <c r="AY15124" s="8"/>
      <c r="AZ15124" s="8"/>
      <c r="BA15124" s="8"/>
      <c r="BB15124" s="8"/>
      <c r="BC15124" s="8"/>
      <c r="BD15124" s="8"/>
      <c r="BE15124" s="8"/>
    </row>
    <row r="15125" spans="1:57" x14ac:dyDescent="0.3">
      <c r="A15125" s="7"/>
      <c r="B15125" s="8"/>
      <c r="C15125" s="8"/>
      <c r="D15125" s="8"/>
      <c r="E15125" s="8"/>
      <c r="F15125" s="8"/>
      <c r="G15125" s="8"/>
      <c r="H15125" s="8"/>
      <c r="I15125" s="8"/>
      <c r="J15125" s="8"/>
      <c r="K15125" s="8"/>
      <c r="L15125" s="8"/>
      <c r="M15125" s="8"/>
      <c r="N15125" s="8"/>
      <c r="O15125" s="8"/>
      <c r="P15125" s="8"/>
      <c r="Q15125" s="8"/>
      <c r="R15125" s="8"/>
      <c r="S15125" s="8"/>
      <c r="T15125" s="8"/>
      <c r="U15125" s="8"/>
      <c r="V15125" s="8"/>
      <c r="W15125" s="8"/>
      <c r="X15125" s="8"/>
      <c r="Y15125" s="8"/>
      <c r="Z15125" s="8"/>
      <c r="AA15125" s="8"/>
      <c r="AB15125" s="8"/>
      <c r="AC15125" s="8"/>
      <c r="AD15125" s="8"/>
      <c r="AE15125" s="8"/>
      <c r="AF15125" s="8"/>
      <c r="AG15125" s="8"/>
      <c r="AH15125" s="8"/>
      <c r="AI15125" s="8"/>
      <c r="AJ15125" s="8"/>
      <c r="AK15125" s="8"/>
      <c r="AL15125" s="8"/>
      <c r="AM15125" s="8"/>
      <c r="AN15125" s="8"/>
      <c r="AO15125" s="8"/>
      <c r="AP15125" s="8"/>
      <c r="AQ15125" s="8"/>
      <c r="AR15125" s="8"/>
      <c r="AS15125" s="8"/>
      <c r="AT15125" s="8"/>
      <c r="AU15125" s="8"/>
      <c r="AV15125" s="8"/>
      <c r="AW15125" s="8"/>
      <c r="AX15125" s="8"/>
      <c r="AY15125" s="8"/>
      <c r="AZ15125" s="8"/>
      <c r="BA15125" s="8"/>
      <c r="BB15125" s="8"/>
      <c r="BC15125" s="8"/>
      <c r="BD15125" s="8"/>
      <c r="BE15125" s="8"/>
    </row>
    <row r="15126" spans="1:57" x14ac:dyDescent="0.3">
      <c r="A15126" s="7"/>
      <c r="B15126" s="8"/>
      <c r="C15126" s="8"/>
      <c r="D15126" s="8"/>
      <c r="E15126" s="8"/>
      <c r="F15126" s="8"/>
      <c r="G15126" s="8"/>
      <c r="H15126" s="8"/>
      <c r="I15126" s="8"/>
      <c r="J15126" s="8"/>
      <c r="K15126" s="8"/>
      <c r="L15126" s="8"/>
      <c r="M15126" s="8"/>
      <c r="N15126" s="8"/>
      <c r="O15126" s="8"/>
      <c r="P15126" s="8"/>
      <c r="Q15126" s="8"/>
      <c r="R15126" s="8"/>
      <c r="S15126" s="8"/>
      <c r="T15126" s="8"/>
      <c r="U15126" s="8"/>
      <c r="V15126" s="8"/>
      <c r="W15126" s="8"/>
      <c r="X15126" s="8"/>
      <c r="Y15126" s="8"/>
      <c r="Z15126" s="8"/>
      <c r="AA15126" s="8"/>
      <c r="AB15126" s="8"/>
      <c r="AC15126" s="8"/>
      <c r="AD15126" s="8"/>
      <c r="AE15126" s="8"/>
      <c r="AF15126" s="8"/>
      <c r="AG15126" s="8"/>
      <c r="AH15126" s="8"/>
      <c r="AI15126" s="8"/>
      <c r="AJ15126" s="8"/>
      <c r="AK15126" s="8"/>
      <c r="AL15126" s="8"/>
      <c r="AM15126" s="8"/>
      <c r="AN15126" s="8"/>
      <c r="AO15126" s="8"/>
      <c r="AP15126" s="8"/>
      <c r="AQ15126" s="8"/>
      <c r="AR15126" s="8"/>
      <c r="AS15126" s="8"/>
      <c r="AT15126" s="8"/>
      <c r="AU15126" s="8"/>
      <c r="AV15126" s="8"/>
      <c r="AW15126" s="8"/>
      <c r="AX15126" s="8"/>
      <c r="AY15126" s="8"/>
      <c r="AZ15126" s="8"/>
      <c r="BA15126" s="8"/>
      <c r="BB15126" s="8"/>
      <c r="BC15126" s="8"/>
      <c r="BD15126" s="8"/>
      <c r="BE15126" s="8"/>
    </row>
    <row r="15127" spans="1:57" x14ac:dyDescent="0.3">
      <c r="A15127" s="7"/>
      <c r="B15127" s="8"/>
      <c r="C15127" s="8"/>
      <c r="D15127" s="8"/>
      <c r="E15127" s="8"/>
      <c r="F15127" s="8"/>
      <c r="G15127" s="8"/>
      <c r="H15127" s="8"/>
      <c r="I15127" s="8"/>
      <c r="J15127" s="8"/>
      <c r="K15127" s="8"/>
      <c r="L15127" s="8"/>
      <c r="M15127" s="8"/>
      <c r="N15127" s="8"/>
      <c r="O15127" s="8"/>
      <c r="P15127" s="8"/>
      <c r="Q15127" s="8"/>
      <c r="R15127" s="8"/>
      <c r="S15127" s="8"/>
      <c r="T15127" s="8"/>
      <c r="U15127" s="8"/>
      <c r="V15127" s="8"/>
      <c r="W15127" s="8"/>
      <c r="X15127" s="8"/>
      <c r="Y15127" s="8"/>
      <c r="Z15127" s="8"/>
      <c r="AA15127" s="8"/>
      <c r="AB15127" s="8"/>
      <c r="AC15127" s="8"/>
      <c r="AD15127" s="8"/>
      <c r="AE15127" s="8"/>
      <c r="AF15127" s="8"/>
      <c r="AG15127" s="8"/>
      <c r="AH15127" s="8"/>
      <c r="AI15127" s="8"/>
      <c r="AJ15127" s="8"/>
      <c r="AK15127" s="8"/>
      <c r="AL15127" s="8"/>
      <c r="AM15127" s="8"/>
      <c r="AN15127" s="8"/>
      <c r="AO15127" s="8"/>
      <c r="AP15127" s="8"/>
      <c r="AQ15127" s="8"/>
      <c r="AR15127" s="8"/>
      <c r="AS15127" s="8"/>
      <c r="AT15127" s="8"/>
      <c r="AU15127" s="8"/>
      <c r="AV15127" s="8"/>
      <c r="AW15127" s="8"/>
      <c r="AX15127" s="8"/>
      <c r="AY15127" s="8"/>
      <c r="AZ15127" s="8"/>
      <c r="BA15127" s="8"/>
      <c r="BB15127" s="8"/>
      <c r="BC15127" s="8"/>
      <c r="BD15127" s="8"/>
      <c r="BE15127" s="8"/>
    </row>
    <row r="15128" spans="1:57" x14ac:dyDescent="0.3">
      <c r="A15128" s="7"/>
      <c r="B15128" s="8"/>
      <c r="C15128" s="8"/>
      <c r="D15128" s="8"/>
      <c r="E15128" s="8"/>
      <c r="F15128" s="8"/>
      <c r="G15128" s="8"/>
      <c r="H15128" s="8"/>
      <c r="I15128" s="8"/>
      <c r="J15128" s="8"/>
      <c r="K15128" s="8"/>
      <c r="L15128" s="8"/>
      <c r="M15128" s="8"/>
      <c r="N15128" s="8"/>
      <c r="O15128" s="8"/>
      <c r="P15128" s="8"/>
      <c r="Q15128" s="8"/>
      <c r="R15128" s="8"/>
      <c r="S15128" s="8"/>
      <c r="T15128" s="8"/>
      <c r="U15128" s="8"/>
      <c r="V15128" s="8"/>
      <c r="W15128" s="8"/>
      <c r="X15128" s="8"/>
      <c r="Y15128" s="8"/>
      <c r="Z15128" s="8"/>
      <c r="AA15128" s="8"/>
      <c r="AB15128" s="8"/>
      <c r="AC15128" s="8"/>
      <c r="AD15128" s="8"/>
      <c r="AE15128" s="8"/>
      <c r="AF15128" s="8"/>
      <c r="AG15128" s="8"/>
      <c r="AH15128" s="8"/>
      <c r="AI15128" s="8"/>
      <c r="AJ15128" s="8"/>
      <c r="AK15128" s="8"/>
      <c r="AL15128" s="8"/>
      <c r="AM15128" s="8"/>
      <c r="AN15128" s="8"/>
      <c r="AO15128" s="8"/>
      <c r="AP15128" s="8"/>
      <c r="AQ15128" s="8"/>
      <c r="AR15128" s="8"/>
      <c r="AS15128" s="8"/>
      <c r="AT15128" s="8"/>
      <c r="AU15128" s="8"/>
      <c r="AV15128" s="8"/>
      <c r="AW15128" s="8"/>
      <c r="AX15128" s="8"/>
      <c r="AY15128" s="8"/>
      <c r="AZ15128" s="8"/>
      <c r="BA15128" s="8"/>
      <c r="BB15128" s="8"/>
      <c r="BC15128" s="8"/>
      <c r="BD15128" s="8"/>
      <c r="BE15128" s="8"/>
    </row>
    <row r="15129" spans="1:57" x14ac:dyDescent="0.3">
      <c r="A15129" s="7"/>
      <c r="B15129" s="8"/>
      <c r="C15129" s="8"/>
      <c r="D15129" s="8"/>
      <c r="E15129" s="8"/>
      <c r="F15129" s="8"/>
      <c r="G15129" s="8"/>
      <c r="H15129" s="8"/>
      <c r="I15129" s="8"/>
      <c r="J15129" s="8"/>
      <c r="K15129" s="8"/>
      <c r="L15129" s="8"/>
      <c r="M15129" s="8"/>
      <c r="N15129" s="8"/>
      <c r="O15129" s="8"/>
      <c r="P15129" s="8"/>
      <c r="Q15129" s="8"/>
      <c r="R15129" s="8"/>
      <c r="S15129" s="8"/>
      <c r="T15129" s="8"/>
      <c r="U15129" s="8"/>
      <c r="V15129" s="8"/>
      <c r="W15129" s="8"/>
      <c r="X15129" s="8"/>
      <c r="Y15129" s="8"/>
      <c r="Z15129" s="8"/>
      <c r="AA15129" s="8"/>
      <c r="AB15129" s="8"/>
      <c r="AC15129" s="8"/>
      <c r="AD15129" s="8"/>
      <c r="AE15129" s="8"/>
      <c r="AF15129" s="8"/>
      <c r="AG15129" s="8"/>
      <c r="AH15129" s="8"/>
      <c r="AI15129" s="8"/>
      <c r="AJ15129" s="8"/>
      <c r="AK15129" s="8"/>
      <c r="AL15129" s="8"/>
      <c r="AM15129" s="8"/>
      <c r="AN15129" s="8"/>
      <c r="AO15129" s="8"/>
      <c r="AP15129" s="8"/>
      <c r="AQ15129" s="8"/>
      <c r="AR15129" s="8"/>
      <c r="AS15129" s="8"/>
      <c r="AT15129" s="8"/>
      <c r="AU15129" s="8"/>
      <c r="AV15129" s="8"/>
      <c r="AW15129" s="8"/>
      <c r="AX15129" s="8"/>
      <c r="AY15129" s="8"/>
      <c r="AZ15129" s="8"/>
      <c r="BA15129" s="8"/>
      <c r="BB15129" s="8"/>
      <c r="BC15129" s="8"/>
      <c r="BD15129" s="8"/>
      <c r="BE15129" s="8"/>
    </row>
    <row r="15130" spans="1:57" x14ac:dyDescent="0.3">
      <c r="A15130" s="7"/>
      <c r="B15130" s="8"/>
      <c r="C15130" s="8"/>
      <c r="D15130" s="8"/>
      <c r="E15130" s="8"/>
      <c r="F15130" s="8"/>
      <c r="G15130" s="8"/>
      <c r="H15130" s="8"/>
      <c r="I15130" s="8"/>
      <c r="J15130" s="8"/>
      <c r="K15130" s="8"/>
      <c r="L15130" s="8"/>
      <c r="M15130" s="8"/>
      <c r="N15130" s="8"/>
      <c r="O15130" s="8"/>
      <c r="P15130" s="8"/>
      <c r="Q15130" s="8"/>
      <c r="R15130" s="8"/>
      <c r="S15130" s="8"/>
      <c r="T15130" s="8"/>
      <c r="U15130" s="8"/>
      <c r="V15130" s="8"/>
      <c r="W15130" s="8"/>
      <c r="X15130" s="8"/>
      <c r="Y15130" s="8"/>
      <c r="Z15130" s="8"/>
      <c r="AA15130" s="8"/>
      <c r="AB15130" s="8"/>
      <c r="AC15130" s="8"/>
      <c r="AD15130" s="8"/>
      <c r="AE15130" s="8"/>
      <c r="AF15130" s="8"/>
      <c r="AG15130" s="8"/>
      <c r="AH15130" s="8"/>
      <c r="AI15130" s="8"/>
      <c r="AJ15130" s="8"/>
      <c r="AK15130" s="8"/>
      <c r="AL15130" s="8"/>
      <c r="AM15130" s="8"/>
      <c r="AN15130" s="8"/>
      <c r="AO15130" s="8"/>
      <c r="AP15130" s="8"/>
      <c r="AQ15130" s="8"/>
      <c r="AR15130" s="8"/>
      <c r="AS15130" s="8"/>
      <c r="AT15130" s="8"/>
      <c r="AU15130" s="8"/>
      <c r="AV15130" s="8"/>
      <c r="AW15130" s="8"/>
      <c r="AX15130" s="8"/>
      <c r="AY15130" s="8"/>
      <c r="AZ15130" s="8"/>
      <c r="BA15130" s="8"/>
      <c r="BB15130" s="8"/>
      <c r="BC15130" s="8"/>
      <c r="BD15130" s="8"/>
      <c r="BE15130" s="8"/>
    </row>
    <row r="15131" spans="1:57" x14ac:dyDescent="0.3">
      <c r="A15131" s="7"/>
      <c r="B15131" s="8"/>
      <c r="C15131" s="8"/>
      <c r="D15131" s="8"/>
      <c r="E15131" s="8"/>
      <c r="F15131" s="8"/>
      <c r="G15131" s="8"/>
      <c r="H15131" s="8"/>
      <c r="I15131" s="8"/>
      <c r="J15131" s="8"/>
      <c r="K15131" s="8"/>
      <c r="L15131" s="8"/>
      <c r="M15131" s="8"/>
      <c r="N15131" s="8"/>
      <c r="O15131" s="8"/>
      <c r="P15131" s="8"/>
      <c r="Q15131" s="8"/>
      <c r="R15131" s="8"/>
      <c r="S15131" s="8"/>
      <c r="T15131" s="8"/>
      <c r="U15131" s="8"/>
      <c r="V15131" s="8"/>
      <c r="W15131" s="8"/>
      <c r="X15131" s="8"/>
      <c r="Y15131" s="8"/>
      <c r="Z15131" s="8"/>
      <c r="AA15131" s="8"/>
      <c r="AB15131" s="8"/>
      <c r="AC15131" s="8"/>
      <c r="AD15131" s="8"/>
      <c r="AE15131" s="8"/>
      <c r="AF15131" s="8"/>
      <c r="AG15131" s="8"/>
      <c r="AH15131" s="8"/>
      <c r="AI15131" s="8"/>
      <c r="AJ15131" s="8"/>
      <c r="AK15131" s="8"/>
      <c r="AL15131" s="8"/>
      <c r="AM15131" s="8"/>
      <c r="AN15131" s="8"/>
      <c r="AO15131" s="8"/>
      <c r="AP15131" s="8"/>
      <c r="AQ15131" s="8"/>
      <c r="AR15131" s="8"/>
      <c r="AS15131" s="8"/>
      <c r="AT15131" s="8"/>
      <c r="AU15131" s="8"/>
      <c r="AV15131" s="8"/>
      <c r="AW15131" s="8"/>
      <c r="AX15131" s="8"/>
      <c r="AY15131" s="8"/>
      <c r="AZ15131" s="8"/>
      <c r="BA15131" s="8"/>
      <c r="BB15131" s="8"/>
      <c r="BC15131" s="8"/>
      <c r="BD15131" s="8"/>
      <c r="BE15131" s="8"/>
    </row>
    <row r="15132" spans="1:57" x14ac:dyDescent="0.3">
      <c r="A15132" s="7"/>
      <c r="B15132" s="8"/>
      <c r="C15132" s="8"/>
      <c r="D15132" s="8"/>
      <c r="E15132" s="8"/>
      <c r="F15132" s="8"/>
      <c r="G15132" s="8"/>
      <c r="H15132" s="8"/>
      <c r="I15132" s="8"/>
      <c r="J15132" s="8"/>
      <c r="K15132" s="8"/>
      <c r="L15132" s="8"/>
      <c r="M15132" s="8"/>
      <c r="N15132" s="8"/>
      <c r="O15132" s="8"/>
      <c r="P15132" s="8"/>
      <c r="Q15132" s="8"/>
      <c r="R15132" s="8"/>
      <c r="S15132" s="8"/>
      <c r="T15132" s="8"/>
      <c r="U15132" s="8"/>
      <c r="V15132" s="8"/>
      <c r="W15132" s="8"/>
      <c r="X15132" s="8"/>
      <c r="Y15132" s="8"/>
      <c r="Z15132" s="8"/>
      <c r="AA15132" s="8"/>
      <c r="AB15132" s="8"/>
      <c r="AC15132" s="8"/>
      <c r="AD15132" s="8"/>
      <c r="AE15132" s="8"/>
      <c r="AF15132" s="8"/>
      <c r="AG15132" s="8"/>
      <c r="AH15132" s="8"/>
      <c r="AI15132" s="8"/>
      <c r="AJ15132" s="8"/>
      <c r="AK15132" s="8"/>
      <c r="AL15132" s="8"/>
      <c r="AM15132" s="8"/>
      <c r="AN15132" s="8"/>
      <c r="AO15132" s="8"/>
      <c r="AP15132" s="8"/>
      <c r="AQ15132" s="8"/>
      <c r="AR15132" s="8"/>
      <c r="AS15132" s="8"/>
      <c r="AT15132" s="8"/>
      <c r="AU15132" s="8"/>
      <c r="AV15132" s="8"/>
      <c r="AW15132" s="8"/>
      <c r="AX15132" s="8"/>
      <c r="AY15132" s="8"/>
      <c r="AZ15132" s="8"/>
      <c r="BA15132" s="8"/>
      <c r="BB15132" s="8"/>
      <c r="BC15132" s="8"/>
      <c r="BD15132" s="8"/>
      <c r="BE15132" s="8"/>
    </row>
    <row r="15133" spans="1:57" x14ac:dyDescent="0.3">
      <c r="A15133" s="7"/>
      <c r="B15133" s="8"/>
      <c r="C15133" s="8"/>
      <c r="D15133" s="8"/>
      <c r="E15133" s="8"/>
      <c r="F15133" s="8"/>
      <c r="G15133" s="8"/>
      <c r="H15133" s="8"/>
      <c r="I15133" s="8"/>
      <c r="J15133" s="8"/>
      <c r="K15133" s="8"/>
      <c r="L15133" s="8"/>
      <c r="M15133" s="8"/>
      <c r="N15133" s="8"/>
      <c r="O15133" s="8"/>
      <c r="P15133" s="8"/>
      <c r="Q15133" s="8"/>
      <c r="R15133" s="8"/>
      <c r="S15133" s="8"/>
      <c r="T15133" s="8"/>
      <c r="U15133" s="8"/>
      <c r="V15133" s="8"/>
      <c r="W15133" s="8"/>
      <c r="X15133" s="8"/>
      <c r="Y15133" s="8"/>
      <c r="Z15133" s="8"/>
      <c r="AA15133" s="8"/>
      <c r="AB15133" s="8"/>
      <c r="AC15133" s="8"/>
      <c r="AD15133" s="8"/>
      <c r="AE15133" s="8"/>
      <c r="AF15133" s="8"/>
      <c r="AG15133" s="8"/>
      <c r="AH15133" s="8"/>
      <c r="AI15133" s="8"/>
      <c r="AJ15133" s="8"/>
      <c r="AK15133" s="8"/>
      <c r="AL15133" s="8"/>
      <c r="AM15133" s="8"/>
      <c r="AN15133" s="8"/>
      <c r="AO15133" s="8"/>
      <c r="AP15133" s="8"/>
      <c r="AQ15133" s="8"/>
      <c r="AR15133" s="8"/>
      <c r="AS15133" s="8"/>
      <c r="AT15133" s="8"/>
      <c r="AU15133" s="8"/>
      <c r="AV15133" s="8"/>
      <c r="AW15133" s="8"/>
      <c r="AX15133" s="8"/>
      <c r="AY15133" s="8"/>
      <c r="AZ15133" s="8"/>
      <c r="BA15133" s="8"/>
      <c r="BB15133" s="8"/>
      <c r="BC15133" s="8"/>
      <c r="BD15133" s="8"/>
      <c r="BE15133" s="8"/>
    </row>
    <row r="15134" spans="1:57" x14ac:dyDescent="0.3">
      <c r="A15134" s="7"/>
      <c r="B15134" s="8"/>
      <c r="C15134" s="8"/>
      <c r="D15134" s="8"/>
      <c r="E15134" s="8"/>
      <c r="F15134" s="8"/>
      <c r="G15134" s="8"/>
      <c r="H15134" s="8"/>
      <c r="I15134" s="8"/>
      <c r="J15134" s="8"/>
      <c r="K15134" s="8"/>
      <c r="L15134" s="8"/>
      <c r="M15134" s="8"/>
      <c r="N15134" s="8"/>
      <c r="O15134" s="8"/>
      <c r="P15134" s="8"/>
      <c r="Q15134" s="8"/>
      <c r="R15134" s="8"/>
      <c r="S15134" s="8"/>
      <c r="T15134" s="8"/>
      <c r="U15134" s="8"/>
      <c r="V15134" s="8"/>
      <c r="W15134" s="8"/>
      <c r="X15134" s="8"/>
      <c r="Y15134" s="8"/>
      <c r="Z15134" s="8"/>
      <c r="AA15134" s="8"/>
      <c r="AB15134" s="8"/>
      <c r="AC15134" s="8"/>
      <c r="AD15134" s="8"/>
      <c r="AE15134" s="8"/>
      <c r="AF15134" s="8"/>
      <c r="AG15134" s="8"/>
      <c r="AH15134" s="8"/>
      <c r="AI15134" s="8"/>
      <c r="AJ15134" s="8"/>
      <c r="AK15134" s="8"/>
      <c r="AL15134" s="8"/>
      <c r="AM15134" s="8"/>
      <c r="AN15134" s="8"/>
      <c r="AO15134" s="8"/>
      <c r="AP15134" s="8"/>
      <c r="AQ15134" s="8"/>
      <c r="AR15134" s="8"/>
      <c r="AS15134" s="8"/>
      <c r="AT15134" s="8"/>
      <c r="AU15134" s="8"/>
      <c r="AV15134" s="8"/>
      <c r="AW15134" s="8"/>
      <c r="AX15134" s="8"/>
      <c r="AY15134" s="8"/>
      <c r="AZ15134" s="8"/>
      <c r="BA15134" s="8"/>
      <c r="BB15134" s="8"/>
      <c r="BC15134" s="8"/>
      <c r="BD15134" s="8"/>
      <c r="BE15134" s="8"/>
    </row>
    <row r="15135" spans="1:57" x14ac:dyDescent="0.3">
      <c r="A15135" s="7"/>
      <c r="B15135" s="8"/>
      <c r="C15135" s="8"/>
      <c r="D15135" s="8"/>
      <c r="E15135" s="8"/>
      <c r="F15135" s="8"/>
      <c r="G15135" s="8"/>
      <c r="H15135" s="8"/>
      <c r="I15135" s="8"/>
      <c r="J15135" s="8"/>
      <c r="K15135" s="8"/>
      <c r="L15135" s="8"/>
      <c r="M15135" s="8"/>
      <c r="N15135" s="8"/>
      <c r="O15135" s="8"/>
      <c r="P15135" s="8"/>
      <c r="Q15135" s="8"/>
      <c r="R15135" s="8"/>
      <c r="S15135" s="8"/>
      <c r="T15135" s="8"/>
      <c r="U15135" s="8"/>
      <c r="V15135" s="8"/>
      <c r="W15135" s="8"/>
      <c r="X15135" s="8"/>
      <c r="Y15135" s="8"/>
      <c r="Z15135" s="8"/>
      <c r="AA15135" s="8"/>
      <c r="AB15135" s="8"/>
      <c r="AC15135" s="8"/>
      <c r="AD15135" s="8"/>
      <c r="AE15135" s="8"/>
      <c r="AF15135" s="8"/>
      <c r="AG15135" s="8"/>
      <c r="AH15135" s="8"/>
      <c r="AI15135" s="8"/>
      <c r="AJ15135" s="8"/>
      <c r="AK15135" s="8"/>
      <c r="AL15135" s="8"/>
      <c r="AM15135" s="8"/>
      <c r="AN15135" s="8"/>
      <c r="AO15135" s="8"/>
      <c r="AP15135" s="8"/>
      <c r="AQ15135" s="8"/>
      <c r="AR15135" s="8"/>
      <c r="AS15135" s="8"/>
      <c r="AT15135" s="8"/>
      <c r="AU15135" s="8"/>
      <c r="AV15135" s="8"/>
      <c r="AW15135" s="8"/>
      <c r="AX15135" s="8"/>
      <c r="AY15135" s="8"/>
      <c r="AZ15135" s="8"/>
      <c r="BA15135" s="8"/>
      <c r="BB15135" s="8"/>
      <c r="BC15135" s="8"/>
      <c r="BD15135" s="8"/>
      <c r="BE15135" s="8"/>
    </row>
    <row r="15136" spans="1:57" x14ac:dyDescent="0.3">
      <c r="A15136" s="7"/>
      <c r="B15136" s="8"/>
      <c r="C15136" s="8"/>
      <c r="D15136" s="8"/>
      <c r="E15136" s="8"/>
      <c r="F15136" s="8"/>
      <c r="G15136" s="8"/>
      <c r="H15136" s="8"/>
      <c r="I15136" s="8"/>
      <c r="J15136" s="8"/>
      <c r="K15136" s="8"/>
      <c r="L15136" s="8"/>
      <c r="M15136" s="8"/>
      <c r="N15136" s="8"/>
      <c r="O15136" s="8"/>
      <c r="P15136" s="8"/>
      <c r="Q15136" s="8"/>
      <c r="R15136" s="8"/>
      <c r="S15136" s="8"/>
      <c r="T15136" s="8"/>
      <c r="U15136" s="8"/>
      <c r="V15136" s="8"/>
      <c r="W15136" s="8"/>
      <c r="X15136" s="8"/>
      <c r="Y15136" s="8"/>
      <c r="Z15136" s="8"/>
      <c r="AA15136" s="8"/>
      <c r="AB15136" s="8"/>
      <c r="AC15136" s="8"/>
      <c r="AD15136" s="8"/>
      <c r="AE15136" s="8"/>
      <c r="AF15136" s="8"/>
      <c r="AG15136" s="8"/>
      <c r="AH15136" s="8"/>
      <c r="AI15136" s="8"/>
      <c r="AJ15136" s="8"/>
      <c r="AK15136" s="8"/>
      <c r="AL15136" s="8"/>
      <c r="AM15136" s="8"/>
      <c r="AN15136" s="8"/>
      <c r="AO15136" s="8"/>
      <c r="AP15136" s="8"/>
      <c r="AQ15136" s="8"/>
      <c r="AR15136" s="8"/>
      <c r="AS15136" s="8"/>
      <c r="AT15136" s="8"/>
      <c r="AU15136" s="8"/>
      <c r="AV15136" s="8"/>
      <c r="AW15136" s="8"/>
      <c r="AX15136" s="8"/>
      <c r="AY15136" s="8"/>
      <c r="AZ15136" s="8"/>
      <c r="BA15136" s="8"/>
      <c r="BB15136" s="8"/>
      <c r="BC15136" s="8"/>
      <c r="BD15136" s="8"/>
      <c r="BE15136" s="8"/>
    </row>
    <row r="15137" spans="1:57" x14ac:dyDescent="0.3">
      <c r="A15137" s="7"/>
      <c r="B15137" s="8"/>
      <c r="C15137" s="8"/>
      <c r="D15137" s="8"/>
      <c r="E15137" s="8"/>
      <c r="F15137" s="8"/>
      <c r="G15137" s="8"/>
      <c r="H15137" s="8"/>
      <c r="I15137" s="8"/>
      <c r="J15137" s="8"/>
      <c r="K15137" s="8"/>
      <c r="L15137" s="8"/>
      <c r="M15137" s="8"/>
      <c r="N15137" s="8"/>
      <c r="O15137" s="8"/>
      <c r="P15137" s="8"/>
      <c r="Q15137" s="8"/>
      <c r="R15137" s="8"/>
      <c r="S15137" s="8"/>
      <c r="T15137" s="8"/>
      <c r="U15137" s="8"/>
      <c r="V15137" s="8"/>
      <c r="W15137" s="8"/>
      <c r="X15137" s="8"/>
      <c r="Y15137" s="8"/>
      <c r="Z15137" s="8"/>
      <c r="AA15137" s="8"/>
      <c r="AB15137" s="8"/>
      <c r="AC15137" s="8"/>
      <c r="AD15137" s="8"/>
      <c r="AE15137" s="8"/>
      <c r="AF15137" s="8"/>
      <c r="AG15137" s="8"/>
      <c r="AH15137" s="8"/>
      <c r="AI15137" s="8"/>
      <c r="AJ15137" s="8"/>
      <c r="AK15137" s="8"/>
      <c r="AL15137" s="8"/>
      <c r="AM15137" s="8"/>
      <c r="AN15137" s="8"/>
      <c r="AO15137" s="8"/>
      <c r="AP15137" s="8"/>
      <c r="AQ15137" s="8"/>
      <c r="AR15137" s="8"/>
      <c r="AS15137" s="8"/>
      <c r="AT15137" s="8"/>
      <c r="AU15137" s="8"/>
      <c r="AV15137" s="8"/>
      <c r="AW15137" s="8"/>
      <c r="AX15137" s="8"/>
      <c r="AY15137" s="8"/>
      <c r="AZ15137" s="8"/>
      <c r="BA15137" s="8"/>
      <c r="BB15137" s="8"/>
      <c r="BC15137" s="8"/>
      <c r="BD15137" s="8"/>
      <c r="BE15137" s="8"/>
    </row>
    <row r="15138" spans="1:57" x14ac:dyDescent="0.3">
      <c r="A15138" s="7"/>
      <c r="B15138" s="8"/>
      <c r="C15138" s="8"/>
      <c r="D15138" s="8"/>
      <c r="E15138" s="8"/>
      <c r="F15138" s="8"/>
      <c r="G15138" s="8"/>
      <c r="H15138" s="8"/>
      <c r="I15138" s="8"/>
      <c r="J15138" s="8"/>
      <c r="K15138" s="8"/>
      <c r="L15138" s="8"/>
      <c r="M15138" s="8"/>
      <c r="N15138" s="8"/>
      <c r="O15138" s="8"/>
      <c r="P15138" s="8"/>
      <c r="Q15138" s="8"/>
      <c r="R15138" s="8"/>
      <c r="S15138" s="8"/>
      <c r="T15138" s="8"/>
      <c r="U15138" s="8"/>
      <c r="V15138" s="8"/>
      <c r="W15138" s="8"/>
      <c r="X15138" s="8"/>
      <c r="Y15138" s="8"/>
      <c r="Z15138" s="8"/>
      <c r="AA15138" s="8"/>
      <c r="AB15138" s="8"/>
      <c r="AC15138" s="8"/>
      <c r="AD15138" s="8"/>
      <c r="AE15138" s="8"/>
      <c r="AF15138" s="8"/>
      <c r="AG15138" s="8"/>
      <c r="AH15138" s="8"/>
      <c r="AI15138" s="8"/>
      <c r="AJ15138" s="8"/>
      <c r="AK15138" s="8"/>
      <c r="AL15138" s="8"/>
      <c r="AM15138" s="8"/>
      <c r="AN15138" s="8"/>
      <c r="AO15138" s="8"/>
      <c r="AP15138" s="8"/>
      <c r="AQ15138" s="8"/>
      <c r="AR15138" s="8"/>
      <c r="AS15138" s="8"/>
      <c r="AT15138" s="8"/>
      <c r="AU15138" s="8"/>
      <c r="AV15138" s="8"/>
      <c r="AW15138" s="8"/>
      <c r="AX15138" s="8"/>
      <c r="AY15138" s="8"/>
      <c r="AZ15138" s="8"/>
      <c r="BA15138" s="8"/>
      <c r="BB15138" s="8"/>
      <c r="BC15138" s="8"/>
      <c r="BD15138" s="8"/>
      <c r="BE15138" s="8"/>
    </row>
    <row r="15139" spans="1:57" x14ac:dyDescent="0.3">
      <c r="A15139" s="7"/>
      <c r="B15139" s="8"/>
      <c r="C15139" s="8"/>
      <c r="D15139" s="8"/>
      <c r="E15139" s="8"/>
      <c r="F15139" s="8"/>
      <c r="G15139" s="8"/>
      <c r="H15139" s="8"/>
      <c r="I15139" s="8"/>
      <c r="J15139" s="8"/>
      <c r="K15139" s="8"/>
      <c r="L15139" s="8"/>
      <c r="M15139" s="8"/>
      <c r="N15139" s="8"/>
      <c r="O15139" s="8"/>
      <c r="P15139" s="8"/>
      <c r="Q15139" s="8"/>
      <c r="R15139" s="8"/>
      <c r="S15139" s="8"/>
      <c r="T15139" s="8"/>
      <c r="U15139" s="8"/>
      <c r="V15139" s="8"/>
      <c r="W15139" s="8"/>
      <c r="X15139" s="8"/>
      <c r="Y15139" s="8"/>
      <c r="Z15139" s="8"/>
      <c r="AA15139" s="8"/>
      <c r="AB15139" s="8"/>
      <c r="AC15139" s="8"/>
      <c r="AD15139" s="8"/>
      <c r="AE15139" s="8"/>
      <c r="AF15139" s="8"/>
      <c r="AG15139" s="8"/>
      <c r="AH15139" s="8"/>
      <c r="AI15139" s="8"/>
      <c r="AJ15139" s="8"/>
      <c r="AK15139" s="8"/>
      <c r="AL15139" s="8"/>
      <c r="AM15139" s="8"/>
      <c r="AN15139" s="8"/>
      <c r="AO15139" s="8"/>
      <c r="AP15139" s="8"/>
      <c r="AQ15139" s="8"/>
      <c r="AR15139" s="8"/>
      <c r="AS15139" s="8"/>
      <c r="AT15139" s="8"/>
      <c r="AU15139" s="8"/>
      <c r="AV15139" s="8"/>
      <c r="AW15139" s="8"/>
      <c r="AX15139" s="8"/>
      <c r="AY15139" s="8"/>
      <c r="AZ15139" s="8"/>
      <c r="BA15139" s="8"/>
      <c r="BB15139" s="8"/>
      <c r="BC15139" s="8"/>
      <c r="BD15139" s="8"/>
      <c r="BE15139" s="8"/>
    </row>
    <row r="15140" spans="1:57" x14ac:dyDescent="0.3">
      <c r="A15140" s="7"/>
      <c r="B15140" s="8"/>
      <c r="C15140" s="8"/>
      <c r="D15140" s="8"/>
      <c r="E15140" s="8"/>
      <c r="F15140" s="8"/>
      <c r="G15140" s="8"/>
      <c r="H15140" s="8"/>
      <c r="I15140" s="8"/>
      <c r="J15140" s="8"/>
      <c r="K15140" s="8"/>
      <c r="L15140" s="8"/>
      <c r="M15140" s="8"/>
      <c r="N15140" s="8"/>
      <c r="O15140" s="8"/>
      <c r="P15140" s="8"/>
      <c r="Q15140" s="8"/>
      <c r="R15140" s="8"/>
      <c r="S15140" s="8"/>
      <c r="T15140" s="8"/>
      <c r="U15140" s="8"/>
      <c r="V15140" s="8"/>
      <c r="W15140" s="8"/>
      <c r="X15140" s="8"/>
      <c r="Y15140" s="8"/>
      <c r="Z15140" s="8"/>
      <c r="AA15140" s="8"/>
      <c r="AB15140" s="8"/>
      <c r="AC15140" s="8"/>
      <c r="AD15140" s="8"/>
      <c r="AE15140" s="8"/>
      <c r="AF15140" s="8"/>
      <c r="AG15140" s="8"/>
      <c r="AH15140" s="8"/>
      <c r="AI15140" s="8"/>
      <c r="AJ15140" s="8"/>
      <c r="AK15140" s="8"/>
      <c r="AL15140" s="8"/>
      <c r="AM15140" s="8"/>
      <c r="AN15140" s="8"/>
      <c r="AO15140" s="8"/>
      <c r="AP15140" s="8"/>
      <c r="AQ15140" s="8"/>
      <c r="AR15140" s="8"/>
      <c r="AS15140" s="8"/>
      <c r="AT15140" s="8"/>
      <c r="AU15140" s="8"/>
      <c r="AV15140" s="8"/>
      <c r="AW15140" s="8"/>
      <c r="AX15140" s="8"/>
      <c r="AY15140" s="8"/>
      <c r="AZ15140" s="8"/>
      <c r="BA15140" s="8"/>
      <c r="BB15140" s="8"/>
      <c r="BC15140" s="8"/>
      <c r="BD15140" s="8"/>
      <c r="BE15140" s="8"/>
    </row>
    <row r="15141" spans="1:57" x14ac:dyDescent="0.3">
      <c r="A15141" s="7"/>
      <c r="B15141" s="8"/>
      <c r="C15141" s="8"/>
      <c r="D15141" s="8"/>
      <c r="E15141" s="8"/>
      <c r="F15141" s="8"/>
      <c r="G15141" s="8"/>
      <c r="H15141" s="8"/>
      <c r="I15141" s="8"/>
      <c r="J15141" s="8"/>
      <c r="K15141" s="8"/>
      <c r="L15141" s="8"/>
      <c r="M15141" s="8"/>
      <c r="N15141" s="8"/>
      <c r="O15141" s="8"/>
      <c r="P15141" s="8"/>
      <c r="Q15141" s="8"/>
      <c r="R15141" s="8"/>
      <c r="S15141" s="8"/>
      <c r="T15141" s="8"/>
      <c r="U15141" s="8"/>
      <c r="V15141" s="8"/>
      <c r="W15141" s="8"/>
      <c r="X15141" s="8"/>
      <c r="Y15141" s="8"/>
      <c r="Z15141" s="8"/>
      <c r="AA15141" s="8"/>
      <c r="AB15141" s="8"/>
      <c r="AC15141" s="8"/>
      <c r="AD15141" s="8"/>
      <c r="AE15141" s="8"/>
      <c r="AF15141" s="8"/>
      <c r="AG15141" s="8"/>
      <c r="AH15141" s="8"/>
      <c r="AI15141" s="8"/>
      <c r="AJ15141" s="8"/>
      <c r="AK15141" s="8"/>
      <c r="AL15141" s="8"/>
      <c r="AM15141" s="8"/>
      <c r="AN15141" s="8"/>
      <c r="AO15141" s="8"/>
      <c r="AP15141" s="8"/>
      <c r="AQ15141" s="8"/>
      <c r="AR15141" s="8"/>
      <c r="AS15141" s="8"/>
      <c r="AT15141" s="8"/>
      <c r="AU15141" s="8"/>
      <c r="AV15141" s="8"/>
      <c r="AW15141" s="8"/>
      <c r="AX15141" s="8"/>
      <c r="AY15141" s="8"/>
      <c r="AZ15141" s="8"/>
      <c r="BA15141" s="8"/>
      <c r="BB15141" s="8"/>
      <c r="BC15141" s="8"/>
      <c r="BD15141" s="8"/>
      <c r="BE15141" s="8"/>
    </row>
    <row r="15142" spans="1:57" x14ac:dyDescent="0.3">
      <c r="A15142" s="7"/>
      <c r="B15142" s="8"/>
      <c r="C15142" s="8"/>
      <c r="D15142" s="8"/>
      <c r="E15142" s="8"/>
      <c r="F15142" s="8"/>
      <c r="G15142" s="8"/>
      <c r="H15142" s="8"/>
      <c r="I15142" s="8"/>
      <c r="J15142" s="8"/>
      <c r="K15142" s="8"/>
      <c r="L15142" s="8"/>
      <c r="M15142" s="8"/>
      <c r="N15142" s="8"/>
      <c r="O15142" s="8"/>
      <c r="P15142" s="8"/>
      <c r="Q15142" s="8"/>
      <c r="R15142" s="8"/>
      <c r="S15142" s="8"/>
      <c r="T15142" s="8"/>
      <c r="U15142" s="8"/>
      <c r="V15142" s="8"/>
      <c r="W15142" s="8"/>
      <c r="X15142" s="8"/>
      <c r="Y15142" s="8"/>
      <c r="Z15142" s="8"/>
      <c r="AA15142" s="8"/>
      <c r="AB15142" s="8"/>
      <c r="AC15142" s="8"/>
      <c r="AD15142" s="8"/>
      <c r="AE15142" s="8"/>
      <c r="AF15142" s="8"/>
      <c r="AG15142" s="8"/>
      <c r="AH15142" s="8"/>
      <c r="AI15142" s="8"/>
      <c r="AJ15142" s="8"/>
      <c r="AK15142" s="8"/>
      <c r="AL15142" s="8"/>
      <c r="AM15142" s="8"/>
      <c r="AN15142" s="8"/>
      <c r="AO15142" s="8"/>
      <c r="AP15142" s="8"/>
      <c r="AQ15142" s="8"/>
      <c r="AR15142" s="8"/>
      <c r="AS15142" s="8"/>
      <c r="AT15142" s="8"/>
      <c r="AU15142" s="8"/>
      <c r="AV15142" s="8"/>
      <c r="AW15142" s="8"/>
      <c r="AX15142" s="8"/>
      <c r="AY15142" s="8"/>
      <c r="AZ15142" s="8"/>
      <c r="BA15142" s="8"/>
      <c r="BB15142" s="8"/>
      <c r="BC15142" s="8"/>
      <c r="BD15142" s="8"/>
      <c r="BE15142" s="8"/>
    </row>
    <row r="15143" spans="1:57" x14ac:dyDescent="0.3">
      <c r="A15143" s="7"/>
      <c r="B15143" s="8"/>
      <c r="C15143" s="8"/>
      <c r="D15143" s="8"/>
      <c r="E15143" s="8"/>
      <c r="F15143" s="8"/>
      <c r="G15143" s="8"/>
      <c r="H15143" s="8"/>
      <c r="I15143" s="8"/>
      <c r="J15143" s="8"/>
      <c r="K15143" s="8"/>
      <c r="L15143" s="8"/>
      <c r="M15143" s="8"/>
      <c r="N15143" s="8"/>
      <c r="O15143" s="8"/>
      <c r="P15143" s="8"/>
      <c r="Q15143" s="8"/>
      <c r="R15143" s="8"/>
      <c r="S15143" s="8"/>
      <c r="T15143" s="8"/>
      <c r="U15143" s="8"/>
      <c r="V15143" s="8"/>
      <c r="W15143" s="8"/>
      <c r="X15143" s="8"/>
      <c r="Y15143" s="8"/>
      <c r="Z15143" s="8"/>
      <c r="AA15143" s="8"/>
      <c r="AB15143" s="8"/>
      <c r="AC15143" s="8"/>
      <c r="AD15143" s="8"/>
      <c r="AE15143" s="8"/>
      <c r="AF15143" s="8"/>
      <c r="AG15143" s="8"/>
      <c r="AH15143" s="8"/>
      <c r="AI15143" s="8"/>
      <c r="AJ15143" s="8"/>
      <c r="AK15143" s="8"/>
      <c r="AL15143" s="8"/>
      <c r="AM15143" s="8"/>
      <c r="AN15143" s="8"/>
      <c r="AO15143" s="8"/>
      <c r="AP15143" s="8"/>
      <c r="AQ15143" s="8"/>
      <c r="AR15143" s="8"/>
      <c r="AS15143" s="8"/>
      <c r="AT15143" s="8"/>
      <c r="AU15143" s="8"/>
      <c r="AV15143" s="8"/>
      <c r="AW15143" s="8"/>
      <c r="AX15143" s="8"/>
      <c r="AY15143" s="8"/>
      <c r="AZ15143" s="8"/>
      <c r="BA15143" s="8"/>
      <c r="BB15143" s="8"/>
      <c r="BC15143" s="8"/>
      <c r="BD15143" s="8"/>
      <c r="BE15143" s="8"/>
    </row>
    <row r="15144" spans="1:57" x14ac:dyDescent="0.3">
      <c r="A15144" s="7"/>
      <c r="B15144" s="8"/>
      <c r="C15144" s="8"/>
      <c r="D15144" s="8"/>
      <c r="E15144" s="8"/>
      <c r="F15144" s="8"/>
      <c r="G15144" s="8"/>
      <c r="H15144" s="8"/>
      <c r="I15144" s="8"/>
      <c r="J15144" s="8"/>
      <c r="K15144" s="8"/>
      <c r="L15144" s="8"/>
      <c r="M15144" s="8"/>
      <c r="N15144" s="8"/>
      <c r="O15144" s="8"/>
      <c r="P15144" s="8"/>
      <c r="Q15144" s="8"/>
      <c r="R15144" s="8"/>
      <c r="S15144" s="8"/>
      <c r="T15144" s="8"/>
      <c r="U15144" s="8"/>
      <c r="V15144" s="8"/>
      <c r="W15144" s="8"/>
      <c r="X15144" s="8"/>
      <c r="Y15144" s="8"/>
      <c r="Z15144" s="8"/>
      <c r="AA15144" s="8"/>
      <c r="AB15144" s="8"/>
      <c r="AC15144" s="8"/>
      <c r="AD15144" s="8"/>
      <c r="AE15144" s="8"/>
      <c r="AF15144" s="8"/>
      <c r="AG15144" s="8"/>
      <c r="AH15144" s="8"/>
      <c r="AI15144" s="8"/>
      <c r="AJ15144" s="8"/>
      <c r="AK15144" s="8"/>
      <c r="AL15144" s="8"/>
      <c r="AM15144" s="8"/>
      <c r="AN15144" s="8"/>
      <c r="AO15144" s="8"/>
      <c r="AP15144" s="8"/>
      <c r="AQ15144" s="8"/>
      <c r="AR15144" s="8"/>
      <c r="AS15144" s="8"/>
      <c r="AT15144" s="8"/>
      <c r="AU15144" s="8"/>
      <c r="AV15144" s="8"/>
      <c r="AW15144" s="8"/>
      <c r="AX15144" s="8"/>
      <c r="AY15144" s="8"/>
      <c r="AZ15144" s="8"/>
      <c r="BA15144" s="8"/>
      <c r="BB15144" s="8"/>
      <c r="BC15144" s="8"/>
      <c r="BD15144" s="8"/>
      <c r="BE15144" s="8"/>
    </row>
    <row r="15145" spans="1:57" x14ac:dyDescent="0.3">
      <c r="A15145" s="7"/>
      <c r="B15145" s="8"/>
      <c r="C15145" s="8"/>
      <c r="D15145" s="8"/>
      <c r="E15145" s="8"/>
      <c r="F15145" s="8"/>
      <c r="G15145" s="8"/>
      <c r="H15145" s="8"/>
      <c r="I15145" s="8"/>
      <c r="J15145" s="8"/>
      <c r="K15145" s="8"/>
      <c r="L15145" s="8"/>
      <c r="M15145" s="8"/>
      <c r="N15145" s="8"/>
      <c r="O15145" s="8"/>
      <c r="P15145" s="8"/>
      <c r="Q15145" s="8"/>
      <c r="R15145" s="8"/>
      <c r="S15145" s="8"/>
      <c r="T15145" s="8"/>
      <c r="U15145" s="8"/>
      <c r="V15145" s="8"/>
      <c r="W15145" s="8"/>
      <c r="X15145" s="8"/>
      <c r="Y15145" s="8"/>
      <c r="Z15145" s="8"/>
      <c r="AA15145" s="8"/>
      <c r="AB15145" s="8"/>
      <c r="AC15145" s="8"/>
      <c r="AD15145" s="8"/>
      <c r="AE15145" s="8"/>
      <c r="AF15145" s="8"/>
      <c r="AG15145" s="8"/>
      <c r="AH15145" s="8"/>
      <c r="AI15145" s="8"/>
      <c r="AJ15145" s="8"/>
      <c r="AK15145" s="8"/>
      <c r="AL15145" s="8"/>
      <c r="AM15145" s="8"/>
      <c r="AN15145" s="8"/>
      <c r="AO15145" s="8"/>
      <c r="AP15145" s="8"/>
      <c r="AQ15145" s="8"/>
      <c r="AR15145" s="8"/>
      <c r="AS15145" s="8"/>
      <c r="AT15145" s="8"/>
      <c r="AU15145" s="8"/>
      <c r="AV15145" s="8"/>
      <c r="AW15145" s="8"/>
      <c r="AX15145" s="8"/>
      <c r="AY15145" s="8"/>
      <c r="AZ15145" s="8"/>
      <c r="BA15145" s="8"/>
      <c r="BB15145" s="8"/>
      <c r="BC15145" s="8"/>
      <c r="BD15145" s="8"/>
      <c r="BE15145" s="8"/>
    </row>
    <row r="15146" spans="1:57" x14ac:dyDescent="0.3">
      <c r="A15146" s="7"/>
      <c r="B15146" s="8"/>
      <c r="C15146" s="8"/>
      <c r="D15146" s="8"/>
      <c r="E15146" s="8"/>
      <c r="F15146" s="8"/>
      <c r="G15146" s="8"/>
      <c r="H15146" s="8"/>
      <c r="I15146" s="8"/>
      <c r="J15146" s="8"/>
      <c r="K15146" s="8"/>
      <c r="L15146" s="8"/>
      <c r="M15146" s="8"/>
      <c r="N15146" s="8"/>
      <c r="O15146" s="8"/>
      <c r="P15146" s="8"/>
      <c r="Q15146" s="8"/>
      <c r="R15146" s="8"/>
      <c r="S15146" s="8"/>
      <c r="T15146" s="8"/>
      <c r="U15146" s="8"/>
      <c r="V15146" s="8"/>
      <c r="W15146" s="8"/>
      <c r="X15146" s="8"/>
      <c r="Y15146" s="8"/>
      <c r="Z15146" s="8"/>
      <c r="AA15146" s="8"/>
      <c r="AB15146" s="8"/>
      <c r="AC15146" s="8"/>
      <c r="AD15146" s="8"/>
      <c r="AE15146" s="8"/>
      <c r="AF15146" s="8"/>
      <c r="AG15146" s="8"/>
      <c r="AH15146" s="8"/>
      <c r="AI15146" s="8"/>
      <c r="AJ15146" s="8"/>
      <c r="AK15146" s="8"/>
      <c r="AL15146" s="8"/>
      <c r="AM15146" s="8"/>
      <c r="AN15146" s="8"/>
      <c r="AO15146" s="8"/>
      <c r="AP15146" s="8"/>
      <c r="AQ15146" s="8"/>
      <c r="AR15146" s="8"/>
      <c r="AS15146" s="8"/>
      <c r="AT15146" s="8"/>
      <c r="AU15146" s="8"/>
      <c r="AV15146" s="8"/>
      <c r="AW15146" s="8"/>
      <c r="AX15146" s="8"/>
      <c r="AY15146" s="8"/>
      <c r="AZ15146" s="8"/>
      <c r="BA15146" s="8"/>
      <c r="BB15146" s="8"/>
      <c r="BC15146" s="8"/>
      <c r="BD15146" s="8"/>
      <c r="BE15146" s="8"/>
    </row>
    <row r="15147" spans="1:57" x14ac:dyDescent="0.3">
      <c r="A15147" s="7"/>
      <c r="B15147" s="8"/>
      <c r="C15147" s="8"/>
      <c r="D15147" s="8"/>
      <c r="E15147" s="8"/>
      <c r="F15147" s="8"/>
      <c r="G15147" s="8"/>
      <c r="H15147" s="8"/>
      <c r="I15147" s="8"/>
      <c r="J15147" s="8"/>
      <c r="K15147" s="8"/>
      <c r="L15147" s="8"/>
      <c r="M15147" s="8"/>
      <c r="N15147" s="8"/>
      <c r="O15147" s="8"/>
      <c r="P15147" s="8"/>
      <c r="Q15147" s="8"/>
      <c r="R15147" s="8"/>
      <c r="S15147" s="8"/>
      <c r="T15147" s="8"/>
      <c r="U15147" s="8"/>
      <c r="V15147" s="8"/>
      <c r="W15147" s="8"/>
      <c r="X15147" s="8"/>
      <c r="Y15147" s="8"/>
      <c r="Z15147" s="8"/>
      <c r="AA15147" s="8"/>
      <c r="AB15147" s="8"/>
      <c r="AC15147" s="8"/>
      <c r="AD15147" s="8"/>
      <c r="AE15147" s="8"/>
      <c r="AF15147" s="8"/>
      <c r="AG15147" s="8"/>
      <c r="AH15147" s="8"/>
      <c r="AI15147" s="8"/>
      <c r="AJ15147" s="8"/>
      <c r="AK15147" s="8"/>
      <c r="AL15147" s="8"/>
      <c r="AM15147" s="8"/>
      <c r="AN15147" s="8"/>
      <c r="AO15147" s="8"/>
      <c r="AP15147" s="8"/>
      <c r="AQ15147" s="8"/>
      <c r="AR15147" s="8"/>
      <c r="AS15147" s="8"/>
      <c r="AT15147" s="8"/>
      <c r="AU15147" s="8"/>
      <c r="AV15147" s="8"/>
      <c r="AW15147" s="8"/>
      <c r="AX15147" s="8"/>
      <c r="AY15147" s="8"/>
      <c r="AZ15147" s="8"/>
      <c r="BA15147" s="8"/>
      <c r="BB15147" s="8"/>
      <c r="BC15147" s="8"/>
      <c r="BD15147" s="8"/>
      <c r="BE15147" s="8"/>
    </row>
    <row r="15148" spans="1:57" x14ac:dyDescent="0.3">
      <c r="A15148" s="7"/>
      <c r="B15148" s="8"/>
      <c r="C15148" s="8"/>
      <c r="D15148" s="8"/>
      <c r="E15148" s="8"/>
      <c r="F15148" s="8"/>
      <c r="G15148" s="8"/>
      <c r="H15148" s="8"/>
      <c r="I15148" s="8"/>
      <c r="J15148" s="8"/>
      <c r="K15148" s="8"/>
      <c r="L15148" s="8"/>
      <c r="M15148" s="8"/>
      <c r="N15148" s="8"/>
      <c r="O15148" s="8"/>
      <c r="P15148" s="8"/>
      <c r="Q15148" s="8"/>
      <c r="R15148" s="8"/>
      <c r="S15148" s="8"/>
      <c r="T15148" s="8"/>
      <c r="U15148" s="8"/>
      <c r="V15148" s="8"/>
      <c r="W15148" s="8"/>
      <c r="X15148" s="8"/>
      <c r="Y15148" s="8"/>
      <c r="Z15148" s="8"/>
      <c r="AA15148" s="8"/>
      <c r="AB15148" s="8"/>
      <c r="AC15148" s="8"/>
      <c r="AD15148" s="8"/>
      <c r="AE15148" s="8"/>
      <c r="AF15148" s="8"/>
      <c r="AG15148" s="8"/>
      <c r="AH15148" s="8"/>
      <c r="AI15148" s="8"/>
      <c r="AJ15148" s="8"/>
      <c r="AK15148" s="8"/>
      <c r="AL15148" s="8"/>
      <c r="AM15148" s="8"/>
      <c r="AN15148" s="8"/>
      <c r="AO15148" s="8"/>
      <c r="AP15148" s="8"/>
      <c r="AQ15148" s="8"/>
      <c r="AR15148" s="8"/>
      <c r="AS15148" s="8"/>
      <c r="AT15148" s="8"/>
      <c r="AU15148" s="8"/>
      <c r="AV15148" s="8"/>
      <c r="AW15148" s="8"/>
      <c r="AX15148" s="8"/>
      <c r="AY15148" s="8"/>
      <c r="AZ15148" s="8"/>
      <c r="BA15148" s="8"/>
      <c r="BB15148" s="8"/>
      <c r="BC15148" s="8"/>
      <c r="BD15148" s="8"/>
      <c r="BE15148" s="8"/>
    </row>
    <row r="15149" spans="1:57" x14ac:dyDescent="0.3">
      <c r="A15149" s="7"/>
      <c r="B15149" s="8"/>
      <c r="C15149" s="8"/>
      <c r="D15149" s="8"/>
      <c r="E15149" s="8"/>
      <c r="F15149" s="8"/>
      <c r="G15149" s="8"/>
      <c r="H15149" s="8"/>
      <c r="I15149" s="8"/>
      <c r="J15149" s="8"/>
      <c r="K15149" s="8"/>
      <c r="L15149" s="8"/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  <c r="Z15149" s="8"/>
      <c r="AA15149" s="8"/>
      <c r="AB15149" s="8"/>
      <c r="AC15149" s="8"/>
      <c r="AD15149" s="8"/>
      <c r="AE15149" s="8"/>
      <c r="AF15149" s="8"/>
      <c r="AG15149" s="8"/>
      <c r="AH15149" s="8"/>
      <c r="AI15149" s="8"/>
      <c r="AJ15149" s="8"/>
      <c r="AK15149" s="8"/>
      <c r="AL15149" s="8"/>
      <c r="AM15149" s="8"/>
      <c r="AN15149" s="8"/>
      <c r="AO15149" s="8"/>
      <c r="AP15149" s="8"/>
      <c r="AQ15149" s="8"/>
      <c r="AR15149" s="8"/>
      <c r="AS15149" s="8"/>
      <c r="AT15149" s="8"/>
      <c r="AU15149" s="8"/>
      <c r="AV15149" s="8"/>
      <c r="AW15149" s="8"/>
      <c r="AX15149" s="8"/>
      <c r="AY15149" s="8"/>
      <c r="AZ15149" s="8"/>
      <c r="BA15149" s="8"/>
      <c r="BB15149" s="8"/>
      <c r="BC15149" s="8"/>
      <c r="BD15149" s="8"/>
      <c r="BE15149" s="8"/>
    </row>
    <row r="15150" spans="1:57" x14ac:dyDescent="0.3">
      <c r="A15150" s="7"/>
      <c r="B15150" s="8"/>
      <c r="C15150" s="8"/>
      <c r="D15150" s="8"/>
      <c r="E15150" s="8"/>
      <c r="F15150" s="8"/>
      <c r="G15150" s="8"/>
      <c r="H15150" s="8"/>
      <c r="I15150" s="8"/>
      <c r="J15150" s="8"/>
      <c r="K15150" s="8"/>
      <c r="L15150" s="8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  <c r="AA15150" s="8"/>
      <c r="AB15150" s="8"/>
      <c r="AC15150" s="8"/>
      <c r="AD15150" s="8"/>
      <c r="AE15150" s="8"/>
      <c r="AF15150" s="8"/>
      <c r="AG15150" s="8"/>
      <c r="AH15150" s="8"/>
      <c r="AI15150" s="8"/>
      <c r="AJ15150" s="8"/>
      <c r="AK15150" s="8"/>
      <c r="AL15150" s="8"/>
      <c r="AM15150" s="8"/>
      <c r="AN15150" s="8"/>
      <c r="AO15150" s="8"/>
      <c r="AP15150" s="8"/>
      <c r="AQ15150" s="8"/>
      <c r="AR15150" s="8"/>
      <c r="AS15150" s="8"/>
      <c r="AT15150" s="8"/>
      <c r="AU15150" s="8"/>
      <c r="AV15150" s="8"/>
      <c r="AW15150" s="8"/>
      <c r="AX15150" s="8"/>
      <c r="AY15150" s="8"/>
      <c r="AZ15150" s="8"/>
      <c r="BA15150" s="8"/>
      <c r="BB15150" s="8"/>
      <c r="BC15150" s="8"/>
      <c r="BD15150" s="8"/>
      <c r="BE15150" s="8"/>
    </row>
    <row r="15151" spans="1:57" x14ac:dyDescent="0.3">
      <c r="A15151" s="7"/>
      <c r="B15151" s="8"/>
      <c r="C15151" s="8"/>
      <c r="D15151" s="8"/>
      <c r="E15151" s="8"/>
      <c r="F15151" s="8"/>
      <c r="G15151" s="8"/>
      <c r="H15151" s="8"/>
      <c r="I15151" s="8"/>
      <c r="J15151" s="8"/>
      <c r="K15151" s="8"/>
      <c r="L15151" s="8"/>
      <c r="M15151" s="8"/>
      <c r="N15151" s="8"/>
      <c r="O15151" s="8"/>
      <c r="P15151" s="8"/>
      <c r="Q15151" s="8"/>
      <c r="R15151" s="8"/>
      <c r="S15151" s="8"/>
      <c r="T15151" s="8"/>
      <c r="U15151" s="8"/>
      <c r="V15151" s="8"/>
      <c r="W15151" s="8"/>
      <c r="X15151" s="8"/>
      <c r="Y15151" s="8"/>
      <c r="Z15151" s="8"/>
      <c r="AA15151" s="8"/>
      <c r="AB15151" s="8"/>
      <c r="AC15151" s="8"/>
      <c r="AD15151" s="8"/>
      <c r="AE15151" s="8"/>
      <c r="AF15151" s="8"/>
      <c r="AG15151" s="8"/>
      <c r="AH15151" s="8"/>
      <c r="AI15151" s="8"/>
      <c r="AJ15151" s="8"/>
      <c r="AK15151" s="8"/>
      <c r="AL15151" s="8"/>
      <c r="AM15151" s="8"/>
      <c r="AN15151" s="8"/>
      <c r="AO15151" s="8"/>
      <c r="AP15151" s="8"/>
      <c r="AQ15151" s="8"/>
      <c r="AR15151" s="8"/>
      <c r="AS15151" s="8"/>
      <c r="AT15151" s="8"/>
      <c r="AU15151" s="8"/>
      <c r="AV15151" s="8"/>
      <c r="AW15151" s="8"/>
      <c r="AX15151" s="8"/>
      <c r="AY15151" s="8"/>
      <c r="AZ15151" s="8"/>
      <c r="BA15151" s="8"/>
      <c r="BB15151" s="8"/>
      <c r="BC15151" s="8"/>
      <c r="BD15151" s="8"/>
      <c r="BE15151" s="8"/>
    </row>
    <row r="15152" spans="1:57" x14ac:dyDescent="0.3">
      <c r="A15152" s="7"/>
      <c r="B15152" s="8"/>
      <c r="C15152" s="8"/>
      <c r="D15152" s="8"/>
      <c r="E15152" s="8"/>
      <c r="F15152" s="8"/>
      <c r="G15152" s="8"/>
      <c r="H15152" s="8"/>
      <c r="I15152" s="8"/>
      <c r="J15152" s="8"/>
      <c r="K15152" s="8"/>
      <c r="L15152" s="8"/>
      <c r="M15152" s="8"/>
      <c r="N15152" s="8"/>
      <c r="O15152" s="8"/>
      <c r="P15152" s="8"/>
      <c r="Q15152" s="8"/>
      <c r="R15152" s="8"/>
      <c r="S15152" s="8"/>
      <c r="T15152" s="8"/>
      <c r="U15152" s="8"/>
      <c r="V15152" s="8"/>
      <c r="W15152" s="8"/>
      <c r="X15152" s="8"/>
      <c r="Y15152" s="8"/>
      <c r="Z15152" s="8"/>
      <c r="AA15152" s="8"/>
      <c r="AB15152" s="8"/>
      <c r="AC15152" s="8"/>
      <c r="AD15152" s="8"/>
      <c r="AE15152" s="8"/>
      <c r="AF15152" s="8"/>
      <c r="AG15152" s="8"/>
      <c r="AH15152" s="8"/>
      <c r="AI15152" s="8"/>
      <c r="AJ15152" s="8"/>
      <c r="AK15152" s="8"/>
      <c r="AL15152" s="8"/>
      <c r="AM15152" s="8"/>
      <c r="AN15152" s="8"/>
      <c r="AO15152" s="8"/>
      <c r="AP15152" s="8"/>
      <c r="AQ15152" s="8"/>
      <c r="AR15152" s="8"/>
      <c r="AS15152" s="8"/>
      <c r="AT15152" s="8"/>
      <c r="AU15152" s="8"/>
      <c r="AV15152" s="8"/>
      <c r="AW15152" s="8"/>
      <c r="AX15152" s="8"/>
      <c r="AY15152" s="8"/>
      <c r="AZ15152" s="8"/>
      <c r="BA15152" s="8"/>
      <c r="BB15152" s="8"/>
      <c r="BC15152" s="8"/>
      <c r="BD15152" s="8"/>
      <c r="BE15152" s="8"/>
    </row>
    <row r="15153" spans="1:57" x14ac:dyDescent="0.3">
      <c r="A15153" s="7"/>
      <c r="B15153" s="8"/>
      <c r="C15153" s="8"/>
      <c r="D15153" s="8"/>
      <c r="E15153" s="8"/>
      <c r="F15153" s="8"/>
      <c r="G15153" s="8"/>
      <c r="H15153" s="8"/>
      <c r="I15153" s="8"/>
      <c r="J15153" s="8"/>
      <c r="K15153" s="8"/>
      <c r="L15153" s="8"/>
      <c r="M15153" s="8"/>
      <c r="N15153" s="8"/>
      <c r="O15153" s="8"/>
      <c r="P15153" s="8"/>
      <c r="Q15153" s="8"/>
      <c r="R15153" s="8"/>
      <c r="S15153" s="8"/>
      <c r="T15153" s="8"/>
      <c r="U15153" s="8"/>
      <c r="V15153" s="8"/>
      <c r="W15153" s="8"/>
      <c r="X15153" s="8"/>
      <c r="Y15153" s="8"/>
      <c r="Z15153" s="8"/>
      <c r="AA15153" s="8"/>
      <c r="AB15153" s="8"/>
      <c r="AC15153" s="8"/>
      <c r="AD15153" s="8"/>
      <c r="AE15153" s="8"/>
      <c r="AF15153" s="8"/>
      <c r="AG15153" s="8"/>
      <c r="AH15153" s="8"/>
      <c r="AI15153" s="8"/>
      <c r="AJ15153" s="8"/>
      <c r="AK15153" s="8"/>
      <c r="AL15153" s="8"/>
      <c r="AM15153" s="8"/>
      <c r="AN15153" s="8"/>
      <c r="AO15153" s="8"/>
      <c r="AP15153" s="8"/>
      <c r="AQ15153" s="8"/>
      <c r="AR15153" s="8"/>
      <c r="AS15153" s="8"/>
      <c r="AT15153" s="8"/>
      <c r="AU15153" s="8"/>
      <c r="AV15153" s="8"/>
      <c r="AW15153" s="8"/>
      <c r="AX15153" s="8"/>
      <c r="AY15153" s="8"/>
      <c r="AZ15153" s="8"/>
      <c r="BA15153" s="8"/>
      <c r="BB15153" s="8"/>
      <c r="BC15153" s="8"/>
      <c r="BD15153" s="8"/>
      <c r="BE15153" s="8"/>
    </row>
    <row r="15154" spans="1:57" x14ac:dyDescent="0.3">
      <c r="A15154" s="7"/>
      <c r="B15154" s="8"/>
      <c r="C15154" s="8"/>
      <c r="D15154" s="8"/>
      <c r="E15154" s="8"/>
      <c r="F15154" s="8"/>
      <c r="G15154" s="8"/>
      <c r="H15154" s="8"/>
      <c r="I15154" s="8"/>
      <c r="J15154" s="8"/>
      <c r="K15154" s="8"/>
      <c r="L15154" s="8"/>
      <c r="M15154" s="8"/>
      <c r="N15154" s="8"/>
      <c r="O15154" s="8"/>
      <c r="P15154" s="8"/>
      <c r="Q15154" s="8"/>
      <c r="R15154" s="8"/>
      <c r="S15154" s="8"/>
      <c r="T15154" s="8"/>
      <c r="U15154" s="8"/>
      <c r="V15154" s="8"/>
      <c r="W15154" s="8"/>
      <c r="X15154" s="8"/>
      <c r="Y15154" s="8"/>
      <c r="Z15154" s="8"/>
      <c r="AA15154" s="8"/>
      <c r="AB15154" s="8"/>
      <c r="AC15154" s="8"/>
      <c r="AD15154" s="8"/>
      <c r="AE15154" s="8"/>
      <c r="AF15154" s="8"/>
      <c r="AG15154" s="8"/>
      <c r="AH15154" s="8"/>
      <c r="AI15154" s="8"/>
      <c r="AJ15154" s="8"/>
      <c r="AK15154" s="8"/>
      <c r="AL15154" s="8"/>
      <c r="AM15154" s="8"/>
      <c r="AN15154" s="8"/>
      <c r="AO15154" s="8"/>
      <c r="AP15154" s="8"/>
      <c r="AQ15154" s="8"/>
      <c r="AR15154" s="8"/>
      <c r="AS15154" s="8"/>
      <c r="AT15154" s="8"/>
      <c r="AU15154" s="8"/>
      <c r="AV15154" s="8"/>
      <c r="AW15154" s="8"/>
      <c r="AX15154" s="8"/>
      <c r="AY15154" s="8"/>
      <c r="AZ15154" s="8"/>
      <c r="BA15154" s="8"/>
      <c r="BB15154" s="8"/>
      <c r="BC15154" s="8"/>
      <c r="BD15154" s="8"/>
      <c r="BE15154" s="8"/>
    </row>
    <row r="15155" spans="1:57" x14ac:dyDescent="0.3">
      <c r="A15155" s="7"/>
      <c r="B15155" s="8"/>
      <c r="C15155" s="8"/>
      <c r="D15155" s="8"/>
      <c r="E15155" s="8"/>
      <c r="F15155" s="8"/>
      <c r="G15155" s="8"/>
      <c r="H15155" s="8"/>
      <c r="I15155" s="8"/>
      <c r="J15155" s="8"/>
      <c r="K15155" s="8"/>
      <c r="L15155" s="8"/>
      <c r="M15155" s="8"/>
      <c r="N15155" s="8"/>
      <c r="O15155" s="8"/>
      <c r="P15155" s="8"/>
      <c r="Q15155" s="8"/>
      <c r="R15155" s="8"/>
      <c r="S15155" s="8"/>
      <c r="T15155" s="8"/>
      <c r="U15155" s="8"/>
      <c r="V15155" s="8"/>
      <c r="W15155" s="8"/>
      <c r="X15155" s="8"/>
      <c r="Y15155" s="8"/>
      <c r="Z15155" s="8"/>
      <c r="AA15155" s="8"/>
      <c r="AB15155" s="8"/>
      <c r="AC15155" s="8"/>
      <c r="AD15155" s="8"/>
      <c r="AE15155" s="8"/>
      <c r="AF15155" s="8"/>
      <c r="AG15155" s="8"/>
      <c r="AH15155" s="8"/>
      <c r="AI15155" s="8"/>
      <c r="AJ15155" s="8"/>
      <c r="AK15155" s="8"/>
      <c r="AL15155" s="8"/>
      <c r="AM15155" s="8"/>
      <c r="AN15155" s="8"/>
      <c r="AO15155" s="8"/>
      <c r="AP15155" s="8"/>
      <c r="AQ15155" s="8"/>
      <c r="AR15155" s="8"/>
      <c r="AS15155" s="8"/>
      <c r="AT15155" s="8"/>
      <c r="AU15155" s="8"/>
      <c r="AV15155" s="8"/>
      <c r="AW15155" s="8"/>
      <c r="AX15155" s="8"/>
      <c r="AY15155" s="8"/>
      <c r="AZ15155" s="8"/>
      <c r="BA15155" s="8"/>
      <c r="BB15155" s="8"/>
      <c r="BC15155" s="8"/>
      <c r="BD15155" s="8"/>
      <c r="BE15155" s="8"/>
    </row>
    <row r="15156" spans="1:57" x14ac:dyDescent="0.3">
      <c r="A15156" s="7"/>
      <c r="B15156" s="8"/>
      <c r="C15156" s="8"/>
      <c r="D15156" s="8"/>
      <c r="E15156" s="8"/>
      <c r="F15156" s="8"/>
      <c r="G15156" s="8"/>
      <c r="H15156" s="8"/>
      <c r="I15156" s="8"/>
      <c r="J15156" s="8"/>
      <c r="K15156" s="8"/>
      <c r="L15156" s="8"/>
      <c r="M15156" s="8"/>
      <c r="N15156" s="8"/>
      <c r="O15156" s="8"/>
      <c r="P15156" s="8"/>
      <c r="Q15156" s="8"/>
      <c r="R15156" s="8"/>
      <c r="S15156" s="8"/>
      <c r="T15156" s="8"/>
      <c r="U15156" s="8"/>
      <c r="V15156" s="8"/>
      <c r="W15156" s="8"/>
      <c r="X15156" s="8"/>
      <c r="Y15156" s="8"/>
      <c r="Z15156" s="8"/>
      <c r="AA15156" s="8"/>
      <c r="AB15156" s="8"/>
      <c r="AC15156" s="8"/>
      <c r="AD15156" s="8"/>
      <c r="AE15156" s="8"/>
      <c r="AF15156" s="8"/>
      <c r="AG15156" s="8"/>
      <c r="AH15156" s="8"/>
      <c r="AI15156" s="8"/>
      <c r="AJ15156" s="8"/>
      <c r="AK15156" s="8"/>
      <c r="AL15156" s="8"/>
      <c r="AM15156" s="8"/>
      <c r="AN15156" s="8"/>
      <c r="AO15156" s="8"/>
      <c r="AP15156" s="8"/>
      <c r="AQ15156" s="8"/>
      <c r="AR15156" s="8"/>
      <c r="AS15156" s="8"/>
      <c r="AT15156" s="8"/>
      <c r="AU15156" s="8"/>
      <c r="AV15156" s="8"/>
      <c r="AW15156" s="8"/>
      <c r="AX15156" s="8"/>
      <c r="AY15156" s="8"/>
      <c r="AZ15156" s="8"/>
      <c r="BA15156" s="8"/>
      <c r="BB15156" s="8"/>
      <c r="BC15156" s="8"/>
      <c r="BD15156" s="8"/>
      <c r="BE15156" s="8"/>
    </row>
    <row r="15157" spans="1:57" x14ac:dyDescent="0.3">
      <c r="A15157" s="7"/>
      <c r="B15157" s="8"/>
      <c r="C15157" s="8"/>
      <c r="D15157" s="8"/>
      <c r="E15157" s="8"/>
      <c r="F15157" s="8"/>
      <c r="G15157" s="8"/>
      <c r="H15157" s="8"/>
      <c r="I15157" s="8"/>
      <c r="J15157" s="8"/>
      <c r="K15157" s="8"/>
      <c r="L15157" s="8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  <c r="W15157" s="8"/>
      <c r="X15157" s="8"/>
      <c r="Y15157" s="8"/>
      <c r="Z15157" s="8"/>
      <c r="AA15157" s="8"/>
      <c r="AB15157" s="8"/>
      <c r="AC15157" s="8"/>
      <c r="AD15157" s="8"/>
      <c r="AE15157" s="8"/>
      <c r="AF15157" s="8"/>
      <c r="AG15157" s="8"/>
      <c r="AH15157" s="8"/>
      <c r="AI15157" s="8"/>
      <c r="AJ15157" s="8"/>
      <c r="AK15157" s="8"/>
      <c r="AL15157" s="8"/>
      <c r="AM15157" s="8"/>
      <c r="AN15157" s="8"/>
      <c r="AO15157" s="8"/>
      <c r="AP15157" s="8"/>
      <c r="AQ15157" s="8"/>
      <c r="AR15157" s="8"/>
      <c r="AS15157" s="8"/>
      <c r="AT15157" s="8"/>
      <c r="AU15157" s="8"/>
      <c r="AV15157" s="8"/>
      <c r="AW15157" s="8"/>
      <c r="AX15157" s="8"/>
      <c r="AY15157" s="8"/>
      <c r="AZ15157" s="8"/>
      <c r="BA15157" s="8"/>
      <c r="BB15157" s="8"/>
      <c r="BC15157" s="8"/>
      <c r="BD15157" s="8"/>
      <c r="BE15157" s="8"/>
    </row>
    <row r="15158" spans="1:57" x14ac:dyDescent="0.3">
      <c r="A15158" s="7"/>
      <c r="B15158" s="8"/>
      <c r="C15158" s="8"/>
      <c r="D15158" s="8"/>
      <c r="E15158" s="8"/>
      <c r="F15158" s="8"/>
      <c r="G15158" s="8"/>
      <c r="H15158" s="8"/>
      <c r="I15158" s="8"/>
      <c r="J15158" s="8"/>
      <c r="K15158" s="8"/>
      <c r="L15158" s="8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  <c r="W15158" s="8"/>
      <c r="X15158" s="8"/>
      <c r="Y15158" s="8"/>
      <c r="Z15158" s="8"/>
      <c r="AA15158" s="8"/>
      <c r="AB15158" s="8"/>
      <c r="AC15158" s="8"/>
      <c r="AD15158" s="8"/>
      <c r="AE15158" s="8"/>
      <c r="AF15158" s="8"/>
      <c r="AG15158" s="8"/>
      <c r="AH15158" s="8"/>
      <c r="AI15158" s="8"/>
      <c r="AJ15158" s="8"/>
      <c r="AK15158" s="8"/>
      <c r="AL15158" s="8"/>
      <c r="AM15158" s="8"/>
      <c r="AN15158" s="8"/>
      <c r="AO15158" s="8"/>
      <c r="AP15158" s="8"/>
      <c r="AQ15158" s="8"/>
      <c r="AR15158" s="8"/>
      <c r="AS15158" s="8"/>
      <c r="AT15158" s="8"/>
      <c r="AU15158" s="8"/>
      <c r="AV15158" s="8"/>
      <c r="AW15158" s="8"/>
      <c r="AX15158" s="8"/>
      <c r="AY15158" s="8"/>
      <c r="AZ15158" s="8"/>
      <c r="BA15158" s="8"/>
      <c r="BB15158" s="8"/>
      <c r="BC15158" s="8"/>
      <c r="BD15158" s="8"/>
      <c r="BE15158" s="8"/>
    </row>
    <row r="15159" spans="1:57" x14ac:dyDescent="0.3">
      <c r="A15159" s="7"/>
      <c r="B15159" s="8"/>
      <c r="C15159" s="8"/>
      <c r="D15159" s="8"/>
      <c r="E15159" s="8"/>
      <c r="F15159" s="8"/>
      <c r="G15159" s="8"/>
      <c r="H15159" s="8"/>
      <c r="I15159" s="8"/>
      <c r="J15159" s="8"/>
      <c r="K15159" s="8"/>
      <c r="L15159" s="8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  <c r="W15159" s="8"/>
      <c r="X15159" s="8"/>
      <c r="Y15159" s="8"/>
      <c r="Z15159" s="8"/>
      <c r="AA15159" s="8"/>
      <c r="AB15159" s="8"/>
      <c r="AC15159" s="8"/>
      <c r="AD15159" s="8"/>
      <c r="AE15159" s="8"/>
      <c r="AF15159" s="8"/>
      <c r="AG15159" s="8"/>
      <c r="AH15159" s="8"/>
      <c r="AI15159" s="8"/>
      <c r="AJ15159" s="8"/>
      <c r="AK15159" s="8"/>
      <c r="AL15159" s="8"/>
      <c r="AM15159" s="8"/>
      <c r="AN15159" s="8"/>
      <c r="AO15159" s="8"/>
      <c r="AP15159" s="8"/>
      <c r="AQ15159" s="8"/>
      <c r="AR15159" s="8"/>
      <c r="AS15159" s="8"/>
      <c r="AT15159" s="8"/>
      <c r="AU15159" s="8"/>
      <c r="AV15159" s="8"/>
      <c r="AW15159" s="8"/>
      <c r="AX15159" s="8"/>
      <c r="AY15159" s="8"/>
      <c r="AZ15159" s="8"/>
      <c r="BA15159" s="8"/>
      <c r="BB15159" s="8"/>
      <c r="BC15159" s="8"/>
      <c r="BD15159" s="8"/>
      <c r="BE15159" s="8"/>
    </row>
    <row r="15160" spans="1:57" x14ac:dyDescent="0.3">
      <c r="A15160" s="7"/>
      <c r="B15160" s="8"/>
      <c r="C15160" s="8"/>
      <c r="D15160" s="8"/>
      <c r="E15160" s="8"/>
      <c r="F15160" s="8"/>
      <c r="G15160" s="8"/>
      <c r="H15160" s="8"/>
      <c r="I15160" s="8"/>
      <c r="J15160" s="8"/>
      <c r="K15160" s="8"/>
      <c r="L15160" s="8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  <c r="W15160" s="8"/>
      <c r="X15160" s="8"/>
      <c r="Y15160" s="8"/>
      <c r="Z15160" s="8"/>
      <c r="AA15160" s="8"/>
      <c r="AB15160" s="8"/>
      <c r="AC15160" s="8"/>
      <c r="AD15160" s="8"/>
      <c r="AE15160" s="8"/>
      <c r="AF15160" s="8"/>
      <c r="AG15160" s="8"/>
      <c r="AH15160" s="8"/>
      <c r="AI15160" s="8"/>
      <c r="AJ15160" s="8"/>
      <c r="AK15160" s="8"/>
      <c r="AL15160" s="8"/>
      <c r="AM15160" s="8"/>
      <c r="AN15160" s="8"/>
      <c r="AO15160" s="8"/>
      <c r="AP15160" s="8"/>
      <c r="AQ15160" s="8"/>
      <c r="AR15160" s="8"/>
      <c r="AS15160" s="8"/>
      <c r="AT15160" s="8"/>
      <c r="AU15160" s="8"/>
      <c r="AV15160" s="8"/>
      <c r="AW15160" s="8"/>
      <c r="AX15160" s="8"/>
      <c r="AY15160" s="8"/>
      <c r="AZ15160" s="8"/>
      <c r="BA15160" s="8"/>
      <c r="BB15160" s="8"/>
      <c r="BC15160" s="8"/>
      <c r="BD15160" s="8"/>
      <c r="BE15160" s="8"/>
    </row>
    <row r="15161" spans="1:57" x14ac:dyDescent="0.3">
      <c r="A15161" s="7"/>
      <c r="B15161" s="8"/>
      <c r="C15161" s="8"/>
      <c r="D15161" s="8"/>
      <c r="E15161" s="8"/>
      <c r="F15161" s="8"/>
      <c r="G15161" s="8"/>
      <c r="H15161" s="8"/>
      <c r="I15161" s="8"/>
      <c r="J15161" s="8"/>
      <c r="K15161" s="8"/>
      <c r="L15161" s="8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  <c r="W15161" s="8"/>
      <c r="X15161" s="8"/>
      <c r="Y15161" s="8"/>
      <c r="Z15161" s="8"/>
      <c r="AA15161" s="8"/>
      <c r="AB15161" s="8"/>
      <c r="AC15161" s="8"/>
      <c r="AD15161" s="8"/>
      <c r="AE15161" s="8"/>
      <c r="AF15161" s="8"/>
      <c r="AG15161" s="8"/>
      <c r="AH15161" s="8"/>
      <c r="AI15161" s="8"/>
      <c r="AJ15161" s="8"/>
      <c r="AK15161" s="8"/>
      <c r="AL15161" s="8"/>
      <c r="AM15161" s="8"/>
      <c r="AN15161" s="8"/>
      <c r="AO15161" s="8"/>
      <c r="AP15161" s="8"/>
      <c r="AQ15161" s="8"/>
      <c r="AR15161" s="8"/>
      <c r="AS15161" s="8"/>
      <c r="AT15161" s="8"/>
      <c r="AU15161" s="8"/>
      <c r="AV15161" s="8"/>
      <c r="AW15161" s="8"/>
      <c r="AX15161" s="8"/>
      <c r="AY15161" s="8"/>
      <c r="AZ15161" s="8"/>
      <c r="BA15161" s="8"/>
      <c r="BB15161" s="8"/>
      <c r="BC15161" s="8"/>
      <c r="BD15161" s="8"/>
      <c r="BE15161" s="8"/>
    </row>
    <row r="15162" spans="1:57" x14ac:dyDescent="0.3">
      <c r="A15162" s="7"/>
      <c r="B15162" s="8"/>
      <c r="C15162" s="8"/>
      <c r="D15162" s="8"/>
      <c r="E15162" s="8"/>
      <c r="F15162" s="8"/>
      <c r="G15162" s="8"/>
      <c r="H15162" s="8"/>
      <c r="I15162" s="8"/>
      <c r="J15162" s="8"/>
      <c r="K15162" s="8"/>
      <c r="L15162" s="8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  <c r="W15162" s="8"/>
      <c r="X15162" s="8"/>
      <c r="Y15162" s="8"/>
      <c r="Z15162" s="8"/>
      <c r="AA15162" s="8"/>
      <c r="AB15162" s="8"/>
      <c r="AC15162" s="8"/>
      <c r="AD15162" s="8"/>
      <c r="AE15162" s="8"/>
      <c r="AF15162" s="8"/>
      <c r="AG15162" s="8"/>
      <c r="AH15162" s="8"/>
      <c r="AI15162" s="8"/>
      <c r="AJ15162" s="8"/>
      <c r="AK15162" s="8"/>
      <c r="AL15162" s="8"/>
      <c r="AM15162" s="8"/>
      <c r="AN15162" s="8"/>
      <c r="AO15162" s="8"/>
      <c r="AP15162" s="8"/>
      <c r="AQ15162" s="8"/>
      <c r="AR15162" s="8"/>
      <c r="AS15162" s="8"/>
      <c r="AT15162" s="8"/>
      <c r="AU15162" s="8"/>
      <c r="AV15162" s="8"/>
      <c r="AW15162" s="8"/>
      <c r="AX15162" s="8"/>
      <c r="AY15162" s="8"/>
      <c r="AZ15162" s="8"/>
      <c r="BA15162" s="8"/>
      <c r="BB15162" s="8"/>
      <c r="BC15162" s="8"/>
      <c r="BD15162" s="8"/>
      <c r="BE15162" s="8"/>
    </row>
    <row r="15163" spans="1:57" x14ac:dyDescent="0.3">
      <c r="A15163" s="7"/>
      <c r="B15163" s="8"/>
      <c r="C15163" s="8"/>
      <c r="D15163" s="8"/>
      <c r="E15163" s="8"/>
      <c r="F15163" s="8"/>
      <c r="G15163" s="8"/>
      <c r="H15163" s="8"/>
      <c r="I15163" s="8"/>
      <c r="J15163" s="8"/>
      <c r="K15163" s="8"/>
      <c r="L15163" s="8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  <c r="W15163" s="8"/>
      <c r="X15163" s="8"/>
      <c r="Y15163" s="8"/>
      <c r="Z15163" s="8"/>
      <c r="AA15163" s="8"/>
      <c r="AB15163" s="8"/>
      <c r="AC15163" s="8"/>
      <c r="AD15163" s="8"/>
      <c r="AE15163" s="8"/>
      <c r="AF15163" s="8"/>
      <c r="AG15163" s="8"/>
      <c r="AH15163" s="8"/>
      <c r="AI15163" s="8"/>
      <c r="AJ15163" s="8"/>
      <c r="AK15163" s="8"/>
      <c r="AL15163" s="8"/>
      <c r="AM15163" s="8"/>
      <c r="AN15163" s="8"/>
      <c r="AO15163" s="8"/>
      <c r="AP15163" s="8"/>
      <c r="AQ15163" s="8"/>
      <c r="AR15163" s="8"/>
      <c r="AS15163" s="8"/>
      <c r="AT15163" s="8"/>
      <c r="AU15163" s="8"/>
      <c r="AV15163" s="8"/>
      <c r="AW15163" s="8"/>
      <c r="AX15163" s="8"/>
      <c r="AY15163" s="8"/>
      <c r="AZ15163" s="8"/>
      <c r="BA15163" s="8"/>
      <c r="BB15163" s="8"/>
      <c r="BC15163" s="8"/>
      <c r="BD15163" s="8"/>
      <c r="BE15163" s="8"/>
    </row>
    <row r="15164" spans="1:57" x14ac:dyDescent="0.3">
      <c r="A15164" s="7"/>
      <c r="B15164" s="8"/>
      <c r="C15164" s="8"/>
      <c r="D15164" s="8"/>
      <c r="E15164" s="8"/>
      <c r="F15164" s="8"/>
      <c r="G15164" s="8"/>
      <c r="H15164" s="8"/>
      <c r="I15164" s="8"/>
      <c r="J15164" s="8"/>
      <c r="K15164" s="8"/>
      <c r="L15164" s="8"/>
      <c r="M15164" s="8"/>
      <c r="N15164" s="8"/>
      <c r="O15164" s="8"/>
      <c r="P15164" s="8"/>
      <c r="Q15164" s="8"/>
      <c r="R15164" s="8"/>
      <c r="S15164" s="8"/>
      <c r="T15164" s="8"/>
      <c r="U15164" s="8"/>
      <c r="V15164" s="8"/>
      <c r="W15164" s="8"/>
      <c r="X15164" s="8"/>
      <c r="Y15164" s="8"/>
      <c r="Z15164" s="8"/>
      <c r="AA15164" s="8"/>
      <c r="AB15164" s="8"/>
      <c r="AC15164" s="8"/>
      <c r="AD15164" s="8"/>
      <c r="AE15164" s="8"/>
      <c r="AF15164" s="8"/>
      <c r="AG15164" s="8"/>
      <c r="AH15164" s="8"/>
      <c r="AI15164" s="8"/>
      <c r="AJ15164" s="8"/>
      <c r="AK15164" s="8"/>
      <c r="AL15164" s="8"/>
      <c r="AM15164" s="8"/>
      <c r="AN15164" s="8"/>
      <c r="AO15164" s="8"/>
      <c r="AP15164" s="8"/>
      <c r="AQ15164" s="8"/>
      <c r="AR15164" s="8"/>
      <c r="AS15164" s="8"/>
      <c r="AT15164" s="8"/>
      <c r="AU15164" s="8"/>
      <c r="AV15164" s="8"/>
      <c r="AW15164" s="8"/>
      <c r="AX15164" s="8"/>
      <c r="AY15164" s="8"/>
      <c r="AZ15164" s="8"/>
      <c r="BA15164" s="8"/>
      <c r="BB15164" s="8"/>
      <c r="BC15164" s="8"/>
      <c r="BD15164" s="8"/>
      <c r="BE15164" s="8"/>
    </row>
    <row r="15165" spans="1:57" x14ac:dyDescent="0.3">
      <c r="A15165" s="7"/>
      <c r="B15165" s="8"/>
      <c r="C15165" s="8"/>
      <c r="D15165" s="8"/>
      <c r="E15165" s="8"/>
      <c r="F15165" s="8"/>
      <c r="G15165" s="8"/>
      <c r="H15165" s="8"/>
      <c r="I15165" s="8"/>
      <c r="J15165" s="8"/>
      <c r="K15165" s="8"/>
      <c r="L15165" s="8"/>
      <c r="M15165" s="8"/>
      <c r="N15165" s="8"/>
      <c r="O15165" s="8"/>
      <c r="P15165" s="8"/>
      <c r="Q15165" s="8"/>
      <c r="R15165" s="8"/>
      <c r="S15165" s="8"/>
      <c r="T15165" s="8"/>
      <c r="U15165" s="8"/>
      <c r="V15165" s="8"/>
      <c r="W15165" s="8"/>
      <c r="X15165" s="8"/>
      <c r="Y15165" s="8"/>
      <c r="Z15165" s="8"/>
      <c r="AA15165" s="8"/>
      <c r="AB15165" s="8"/>
      <c r="AC15165" s="8"/>
      <c r="AD15165" s="8"/>
      <c r="AE15165" s="8"/>
      <c r="AF15165" s="8"/>
      <c r="AG15165" s="8"/>
      <c r="AH15165" s="8"/>
      <c r="AI15165" s="8"/>
      <c r="AJ15165" s="8"/>
      <c r="AK15165" s="8"/>
      <c r="AL15165" s="8"/>
      <c r="AM15165" s="8"/>
      <c r="AN15165" s="8"/>
      <c r="AO15165" s="8"/>
      <c r="AP15165" s="8"/>
      <c r="AQ15165" s="8"/>
      <c r="AR15165" s="8"/>
      <c r="AS15165" s="8"/>
      <c r="AT15165" s="8"/>
      <c r="AU15165" s="8"/>
      <c r="AV15165" s="8"/>
      <c r="AW15165" s="8"/>
      <c r="AX15165" s="8"/>
      <c r="AY15165" s="8"/>
      <c r="AZ15165" s="8"/>
      <c r="BA15165" s="8"/>
      <c r="BB15165" s="8"/>
      <c r="BC15165" s="8"/>
      <c r="BD15165" s="8"/>
      <c r="BE15165" s="8"/>
    </row>
    <row r="15166" spans="1:57" x14ac:dyDescent="0.3">
      <c r="A15166" s="7"/>
      <c r="B15166" s="8"/>
      <c r="C15166" s="8"/>
      <c r="D15166" s="8"/>
      <c r="E15166" s="8"/>
      <c r="F15166" s="8"/>
      <c r="G15166" s="8"/>
      <c r="H15166" s="8"/>
      <c r="I15166" s="8"/>
      <c r="J15166" s="8"/>
      <c r="K15166" s="8"/>
      <c r="L15166" s="8"/>
      <c r="M15166" s="8"/>
      <c r="N15166" s="8"/>
      <c r="O15166" s="8"/>
      <c r="P15166" s="8"/>
      <c r="Q15166" s="8"/>
      <c r="R15166" s="8"/>
      <c r="S15166" s="8"/>
      <c r="T15166" s="8"/>
      <c r="U15166" s="8"/>
      <c r="V15166" s="8"/>
      <c r="W15166" s="8"/>
      <c r="X15166" s="8"/>
      <c r="Y15166" s="8"/>
      <c r="Z15166" s="8"/>
      <c r="AA15166" s="8"/>
      <c r="AB15166" s="8"/>
      <c r="AC15166" s="8"/>
      <c r="AD15166" s="8"/>
      <c r="AE15166" s="8"/>
      <c r="AF15166" s="8"/>
      <c r="AG15166" s="8"/>
      <c r="AH15166" s="8"/>
      <c r="AI15166" s="8"/>
      <c r="AJ15166" s="8"/>
      <c r="AK15166" s="8"/>
      <c r="AL15166" s="8"/>
      <c r="AM15166" s="8"/>
      <c r="AN15166" s="8"/>
      <c r="AO15166" s="8"/>
      <c r="AP15166" s="8"/>
      <c r="AQ15166" s="8"/>
      <c r="AR15166" s="8"/>
      <c r="AS15166" s="8"/>
      <c r="AT15166" s="8"/>
      <c r="AU15166" s="8"/>
      <c r="AV15166" s="8"/>
      <c r="AW15166" s="8"/>
      <c r="AX15166" s="8"/>
      <c r="AY15166" s="8"/>
      <c r="AZ15166" s="8"/>
      <c r="BA15166" s="8"/>
      <c r="BB15166" s="8"/>
      <c r="BC15166" s="8"/>
      <c r="BD15166" s="8"/>
      <c r="BE15166" s="8"/>
    </row>
    <row r="15167" spans="1:57" x14ac:dyDescent="0.3">
      <c r="A15167" s="7"/>
      <c r="B15167" s="8"/>
      <c r="C15167" s="8"/>
      <c r="D15167" s="8"/>
      <c r="E15167" s="8"/>
      <c r="F15167" s="8"/>
      <c r="G15167" s="8"/>
      <c r="H15167" s="8"/>
      <c r="I15167" s="8"/>
      <c r="J15167" s="8"/>
      <c r="K15167" s="8"/>
      <c r="L15167" s="8"/>
      <c r="M15167" s="8"/>
      <c r="N15167" s="8"/>
      <c r="O15167" s="8"/>
      <c r="P15167" s="8"/>
      <c r="Q15167" s="8"/>
      <c r="R15167" s="8"/>
      <c r="S15167" s="8"/>
      <c r="T15167" s="8"/>
      <c r="U15167" s="8"/>
      <c r="V15167" s="8"/>
      <c r="W15167" s="8"/>
      <c r="X15167" s="8"/>
      <c r="Y15167" s="8"/>
      <c r="Z15167" s="8"/>
      <c r="AA15167" s="8"/>
      <c r="AB15167" s="8"/>
      <c r="AC15167" s="8"/>
      <c r="AD15167" s="8"/>
      <c r="AE15167" s="8"/>
      <c r="AF15167" s="8"/>
      <c r="AG15167" s="8"/>
      <c r="AH15167" s="8"/>
      <c r="AI15167" s="8"/>
      <c r="AJ15167" s="8"/>
      <c r="AK15167" s="8"/>
      <c r="AL15167" s="8"/>
      <c r="AM15167" s="8"/>
      <c r="AN15167" s="8"/>
      <c r="AO15167" s="8"/>
      <c r="AP15167" s="8"/>
      <c r="AQ15167" s="8"/>
      <c r="AR15167" s="8"/>
      <c r="AS15167" s="8"/>
      <c r="AT15167" s="8"/>
      <c r="AU15167" s="8"/>
      <c r="AV15167" s="8"/>
      <c r="AW15167" s="8"/>
      <c r="AX15167" s="8"/>
      <c r="AY15167" s="8"/>
      <c r="AZ15167" s="8"/>
      <c r="BA15167" s="8"/>
      <c r="BB15167" s="8"/>
      <c r="BC15167" s="8"/>
      <c r="BD15167" s="8"/>
      <c r="BE15167" s="8"/>
    </row>
    <row r="15168" spans="1:57" x14ac:dyDescent="0.3">
      <c r="A15168" s="7"/>
      <c r="B15168" s="8"/>
      <c r="C15168" s="8"/>
      <c r="D15168" s="8"/>
      <c r="E15168" s="8"/>
      <c r="F15168" s="8"/>
      <c r="G15168" s="8"/>
      <c r="H15168" s="8"/>
      <c r="I15168" s="8"/>
      <c r="J15168" s="8"/>
      <c r="K15168" s="8"/>
      <c r="L15168" s="8"/>
      <c r="M15168" s="8"/>
      <c r="N15168" s="8"/>
      <c r="O15168" s="8"/>
      <c r="P15168" s="8"/>
      <c r="Q15168" s="8"/>
      <c r="R15168" s="8"/>
      <c r="S15168" s="8"/>
      <c r="T15168" s="8"/>
      <c r="U15168" s="8"/>
      <c r="V15168" s="8"/>
      <c r="W15168" s="8"/>
      <c r="X15168" s="8"/>
      <c r="Y15168" s="8"/>
      <c r="Z15168" s="8"/>
      <c r="AA15168" s="8"/>
      <c r="AB15168" s="8"/>
      <c r="AC15168" s="8"/>
      <c r="AD15168" s="8"/>
      <c r="AE15168" s="8"/>
      <c r="AF15168" s="8"/>
      <c r="AG15168" s="8"/>
      <c r="AH15168" s="8"/>
      <c r="AI15168" s="8"/>
      <c r="AJ15168" s="8"/>
      <c r="AK15168" s="8"/>
      <c r="AL15168" s="8"/>
      <c r="AM15168" s="8"/>
      <c r="AN15168" s="8"/>
      <c r="AO15168" s="8"/>
      <c r="AP15168" s="8"/>
      <c r="AQ15168" s="8"/>
      <c r="AR15168" s="8"/>
      <c r="AS15168" s="8"/>
      <c r="AT15168" s="8"/>
      <c r="AU15168" s="8"/>
      <c r="AV15168" s="8"/>
      <c r="AW15168" s="8"/>
      <c r="AX15168" s="8"/>
      <c r="AY15168" s="8"/>
      <c r="AZ15168" s="8"/>
      <c r="BA15168" s="8"/>
      <c r="BB15168" s="8"/>
      <c r="BC15168" s="8"/>
      <c r="BD15168" s="8"/>
      <c r="BE15168" s="8"/>
    </row>
    <row r="15169" spans="1:57" x14ac:dyDescent="0.3">
      <c r="A15169" s="7"/>
      <c r="B15169" s="8"/>
      <c r="C15169" s="8"/>
      <c r="D15169" s="8"/>
      <c r="E15169" s="8"/>
      <c r="F15169" s="8"/>
      <c r="G15169" s="8"/>
      <c r="H15169" s="8"/>
      <c r="I15169" s="8"/>
      <c r="J15169" s="8"/>
      <c r="K15169" s="8"/>
      <c r="L15169" s="8"/>
      <c r="M15169" s="8"/>
      <c r="N15169" s="8"/>
      <c r="O15169" s="8"/>
      <c r="P15169" s="8"/>
      <c r="Q15169" s="8"/>
      <c r="R15169" s="8"/>
      <c r="S15169" s="8"/>
      <c r="T15169" s="8"/>
      <c r="U15169" s="8"/>
      <c r="V15169" s="8"/>
      <c r="W15169" s="8"/>
      <c r="X15169" s="8"/>
      <c r="Y15169" s="8"/>
      <c r="Z15169" s="8"/>
      <c r="AA15169" s="8"/>
      <c r="AB15169" s="8"/>
      <c r="AC15169" s="8"/>
      <c r="AD15169" s="8"/>
      <c r="AE15169" s="8"/>
      <c r="AF15169" s="8"/>
      <c r="AG15169" s="8"/>
      <c r="AH15169" s="8"/>
      <c r="AI15169" s="8"/>
      <c r="AJ15169" s="8"/>
      <c r="AK15169" s="8"/>
      <c r="AL15169" s="8"/>
      <c r="AM15169" s="8"/>
      <c r="AN15169" s="8"/>
      <c r="AO15169" s="8"/>
      <c r="AP15169" s="8"/>
      <c r="AQ15169" s="8"/>
      <c r="AR15169" s="8"/>
      <c r="AS15169" s="8"/>
      <c r="AT15169" s="8"/>
      <c r="AU15169" s="8"/>
      <c r="AV15169" s="8"/>
      <c r="AW15169" s="8"/>
      <c r="AX15169" s="8"/>
      <c r="AY15169" s="8"/>
      <c r="AZ15169" s="8"/>
      <c r="BA15169" s="8"/>
      <c r="BB15169" s="8"/>
      <c r="BC15169" s="8"/>
      <c r="BD15169" s="8"/>
      <c r="BE15169" s="8"/>
    </row>
    <row r="15170" spans="1:57" x14ac:dyDescent="0.3">
      <c r="A15170" s="7"/>
      <c r="B15170" s="8"/>
      <c r="C15170" s="8"/>
      <c r="D15170" s="8"/>
      <c r="E15170" s="8"/>
      <c r="F15170" s="8"/>
      <c r="G15170" s="8"/>
      <c r="H15170" s="8"/>
      <c r="I15170" s="8"/>
      <c r="J15170" s="8"/>
      <c r="K15170" s="8"/>
      <c r="L15170" s="8"/>
      <c r="M15170" s="8"/>
      <c r="N15170" s="8"/>
      <c r="O15170" s="8"/>
      <c r="P15170" s="8"/>
      <c r="Q15170" s="8"/>
      <c r="R15170" s="8"/>
      <c r="S15170" s="8"/>
      <c r="T15170" s="8"/>
      <c r="U15170" s="8"/>
      <c r="V15170" s="8"/>
      <c r="W15170" s="8"/>
      <c r="X15170" s="8"/>
      <c r="Y15170" s="8"/>
      <c r="Z15170" s="8"/>
      <c r="AA15170" s="8"/>
      <c r="AB15170" s="8"/>
      <c r="AC15170" s="8"/>
      <c r="AD15170" s="8"/>
      <c r="AE15170" s="8"/>
      <c r="AF15170" s="8"/>
      <c r="AG15170" s="8"/>
      <c r="AH15170" s="8"/>
      <c r="AI15170" s="8"/>
      <c r="AJ15170" s="8"/>
      <c r="AK15170" s="8"/>
      <c r="AL15170" s="8"/>
      <c r="AM15170" s="8"/>
      <c r="AN15170" s="8"/>
      <c r="AO15170" s="8"/>
      <c r="AP15170" s="8"/>
      <c r="AQ15170" s="8"/>
      <c r="AR15170" s="8"/>
      <c r="AS15170" s="8"/>
      <c r="AT15170" s="8"/>
      <c r="AU15170" s="8"/>
      <c r="AV15170" s="8"/>
      <c r="AW15170" s="8"/>
      <c r="AX15170" s="8"/>
      <c r="AY15170" s="8"/>
      <c r="AZ15170" s="8"/>
      <c r="BA15170" s="8"/>
      <c r="BB15170" s="8"/>
      <c r="BC15170" s="8"/>
      <c r="BD15170" s="8"/>
      <c r="BE15170" s="8"/>
    </row>
    <row r="15171" spans="1:57" x14ac:dyDescent="0.3">
      <c r="A15171" s="7"/>
      <c r="B15171" s="8"/>
      <c r="C15171" s="8"/>
      <c r="D15171" s="8"/>
      <c r="E15171" s="8"/>
      <c r="F15171" s="8"/>
      <c r="G15171" s="8"/>
      <c r="H15171" s="8"/>
      <c r="I15171" s="8"/>
      <c r="J15171" s="8"/>
      <c r="K15171" s="8"/>
      <c r="L15171" s="8"/>
      <c r="M15171" s="8"/>
      <c r="N15171" s="8"/>
      <c r="O15171" s="8"/>
      <c r="P15171" s="8"/>
      <c r="Q15171" s="8"/>
      <c r="R15171" s="8"/>
      <c r="S15171" s="8"/>
      <c r="T15171" s="8"/>
      <c r="U15171" s="8"/>
      <c r="V15171" s="8"/>
      <c r="W15171" s="8"/>
      <c r="X15171" s="8"/>
      <c r="Y15171" s="8"/>
      <c r="Z15171" s="8"/>
      <c r="AA15171" s="8"/>
      <c r="AB15171" s="8"/>
      <c r="AC15171" s="8"/>
      <c r="AD15171" s="8"/>
      <c r="AE15171" s="8"/>
      <c r="AF15171" s="8"/>
      <c r="AG15171" s="8"/>
      <c r="AH15171" s="8"/>
      <c r="AI15171" s="8"/>
      <c r="AJ15171" s="8"/>
      <c r="AK15171" s="8"/>
      <c r="AL15171" s="8"/>
      <c r="AM15171" s="8"/>
      <c r="AN15171" s="8"/>
      <c r="AO15171" s="8"/>
      <c r="AP15171" s="8"/>
      <c r="AQ15171" s="8"/>
      <c r="AR15171" s="8"/>
      <c r="AS15171" s="8"/>
      <c r="AT15171" s="8"/>
      <c r="AU15171" s="8"/>
      <c r="AV15171" s="8"/>
      <c r="AW15171" s="8"/>
      <c r="AX15171" s="8"/>
      <c r="AY15171" s="8"/>
      <c r="AZ15171" s="8"/>
      <c r="BA15171" s="8"/>
      <c r="BB15171" s="8"/>
      <c r="BC15171" s="8"/>
      <c r="BD15171" s="8"/>
      <c r="BE15171" s="8"/>
    </row>
    <row r="15172" spans="1:57" x14ac:dyDescent="0.3">
      <c r="A15172" s="7"/>
      <c r="B15172" s="8"/>
      <c r="C15172" s="8"/>
      <c r="D15172" s="8"/>
      <c r="E15172" s="8"/>
      <c r="F15172" s="8"/>
      <c r="G15172" s="8"/>
      <c r="H15172" s="8"/>
      <c r="I15172" s="8"/>
      <c r="J15172" s="8"/>
      <c r="K15172" s="8"/>
      <c r="L15172" s="8"/>
      <c r="M15172" s="8"/>
      <c r="N15172" s="8"/>
      <c r="O15172" s="8"/>
      <c r="P15172" s="8"/>
      <c r="Q15172" s="8"/>
      <c r="R15172" s="8"/>
      <c r="S15172" s="8"/>
      <c r="T15172" s="8"/>
      <c r="U15172" s="8"/>
      <c r="V15172" s="8"/>
      <c r="W15172" s="8"/>
      <c r="X15172" s="8"/>
      <c r="Y15172" s="8"/>
      <c r="Z15172" s="8"/>
      <c r="AA15172" s="8"/>
      <c r="AB15172" s="8"/>
      <c r="AC15172" s="8"/>
      <c r="AD15172" s="8"/>
      <c r="AE15172" s="8"/>
      <c r="AF15172" s="8"/>
      <c r="AG15172" s="8"/>
      <c r="AH15172" s="8"/>
      <c r="AI15172" s="8"/>
      <c r="AJ15172" s="8"/>
      <c r="AK15172" s="8"/>
      <c r="AL15172" s="8"/>
      <c r="AM15172" s="8"/>
      <c r="AN15172" s="8"/>
      <c r="AO15172" s="8"/>
      <c r="AP15172" s="8"/>
      <c r="AQ15172" s="8"/>
      <c r="AR15172" s="8"/>
      <c r="AS15172" s="8"/>
      <c r="AT15172" s="8"/>
      <c r="AU15172" s="8"/>
      <c r="AV15172" s="8"/>
      <c r="AW15172" s="8"/>
      <c r="AX15172" s="8"/>
      <c r="AY15172" s="8"/>
      <c r="AZ15172" s="8"/>
      <c r="BA15172" s="8"/>
      <c r="BB15172" s="8"/>
      <c r="BC15172" s="8"/>
      <c r="BD15172" s="8"/>
      <c r="BE15172" s="8"/>
    </row>
    <row r="15173" spans="1:57" x14ac:dyDescent="0.3">
      <c r="A15173" s="7"/>
      <c r="B15173" s="8"/>
      <c r="C15173" s="8"/>
      <c r="D15173" s="8"/>
      <c r="E15173" s="8"/>
      <c r="F15173" s="8"/>
      <c r="G15173" s="8"/>
      <c r="H15173" s="8"/>
      <c r="I15173" s="8"/>
      <c r="J15173" s="8"/>
      <c r="K15173" s="8"/>
      <c r="L15173" s="8"/>
      <c r="M15173" s="8"/>
      <c r="N15173" s="8"/>
      <c r="O15173" s="8"/>
      <c r="P15173" s="8"/>
      <c r="Q15173" s="8"/>
      <c r="R15173" s="8"/>
      <c r="S15173" s="8"/>
      <c r="T15173" s="8"/>
      <c r="U15173" s="8"/>
      <c r="V15173" s="8"/>
      <c r="W15173" s="8"/>
      <c r="X15173" s="8"/>
      <c r="Y15173" s="8"/>
      <c r="Z15173" s="8"/>
      <c r="AA15173" s="8"/>
      <c r="AB15173" s="8"/>
      <c r="AC15173" s="8"/>
      <c r="AD15173" s="8"/>
      <c r="AE15173" s="8"/>
      <c r="AF15173" s="8"/>
      <c r="AG15173" s="8"/>
      <c r="AH15173" s="8"/>
      <c r="AI15173" s="8"/>
      <c r="AJ15173" s="8"/>
      <c r="AK15173" s="8"/>
      <c r="AL15173" s="8"/>
      <c r="AM15173" s="8"/>
      <c r="AN15173" s="8"/>
      <c r="AO15173" s="8"/>
      <c r="AP15173" s="8"/>
      <c r="AQ15173" s="8"/>
      <c r="AR15173" s="8"/>
      <c r="AS15173" s="8"/>
      <c r="AT15173" s="8"/>
      <c r="AU15173" s="8"/>
      <c r="AV15173" s="8"/>
      <c r="AW15173" s="8"/>
      <c r="AX15173" s="8"/>
      <c r="AY15173" s="8"/>
      <c r="AZ15173" s="8"/>
      <c r="BA15173" s="8"/>
      <c r="BB15173" s="8"/>
      <c r="BC15173" s="8"/>
      <c r="BD15173" s="8"/>
      <c r="BE15173" s="8"/>
    </row>
    <row r="15174" spans="1:57" x14ac:dyDescent="0.3">
      <c r="A15174" s="7"/>
      <c r="B15174" s="8"/>
      <c r="C15174" s="8"/>
      <c r="D15174" s="8"/>
      <c r="E15174" s="8"/>
      <c r="F15174" s="8"/>
      <c r="G15174" s="8"/>
      <c r="H15174" s="8"/>
      <c r="I15174" s="8"/>
      <c r="J15174" s="8"/>
      <c r="K15174" s="8"/>
      <c r="L15174" s="8"/>
      <c r="M15174" s="8"/>
      <c r="N15174" s="8"/>
      <c r="O15174" s="8"/>
      <c r="P15174" s="8"/>
      <c r="Q15174" s="8"/>
      <c r="R15174" s="8"/>
      <c r="S15174" s="8"/>
      <c r="T15174" s="8"/>
      <c r="U15174" s="8"/>
      <c r="V15174" s="8"/>
      <c r="W15174" s="8"/>
      <c r="X15174" s="8"/>
      <c r="Y15174" s="8"/>
      <c r="Z15174" s="8"/>
      <c r="AA15174" s="8"/>
      <c r="AB15174" s="8"/>
      <c r="AC15174" s="8"/>
      <c r="AD15174" s="8"/>
      <c r="AE15174" s="8"/>
      <c r="AF15174" s="8"/>
      <c r="AG15174" s="8"/>
      <c r="AH15174" s="8"/>
      <c r="AI15174" s="8"/>
      <c r="AJ15174" s="8"/>
      <c r="AK15174" s="8"/>
      <c r="AL15174" s="8"/>
      <c r="AM15174" s="8"/>
      <c r="AN15174" s="8"/>
      <c r="AO15174" s="8"/>
      <c r="AP15174" s="8"/>
      <c r="AQ15174" s="8"/>
      <c r="AR15174" s="8"/>
      <c r="AS15174" s="8"/>
      <c r="AT15174" s="8"/>
      <c r="AU15174" s="8"/>
      <c r="AV15174" s="8"/>
      <c r="AW15174" s="8"/>
      <c r="AX15174" s="8"/>
      <c r="AY15174" s="8"/>
      <c r="AZ15174" s="8"/>
      <c r="BA15174" s="8"/>
      <c r="BB15174" s="8"/>
      <c r="BC15174" s="8"/>
      <c r="BD15174" s="8"/>
      <c r="BE15174" s="8"/>
    </row>
    <row r="15175" spans="1:57" x14ac:dyDescent="0.3">
      <c r="A15175" s="7"/>
      <c r="B15175" s="8"/>
      <c r="C15175" s="8"/>
      <c r="D15175" s="8"/>
      <c r="E15175" s="8"/>
      <c r="F15175" s="8"/>
      <c r="G15175" s="8"/>
      <c r="H15175" s="8"/>
      <c r="I15175" s="8"/>
      <c r="J15175" s="8"/>
      <c r="K15175" s="8"/>
      <c r="L15175" s="8"/>
      <c r="M15175" s="8"/>
      <c r="N15175" s="8"/>
      <c r="O15175" s="8"/>
      <c r="P15175" s="8"/>
      <c r="Q15175" s="8"/>
      <c r="R15175" s="8"/>
      <c r="S15175" s="8"/>
      <c r="T15175" s="8"/>
      <c r="U15175" s="8"/>
      <c r="V15175" s="8"/>
      <c r="W15175" s="8"/>
      <c r="X15175" s="8"/>
      <c r="Y15175" s="8"/>
      <c r="Z15175" s="8"/>
      <c r="AA15175" s="8"/>
      <c r="AB15175" s="8"/>
      <c r="AC15175" s="8"/>
      <c r="AD15175" s="8"/>
      <c r="AE15175" s="8"/>
      <c r="AF15175" s="8"/>
      <c r="AG15175" s="8"/>
      <c r="AH15175" s="8"/>
      <c r="AI15175" s="8"/>
      <c r="AJ15175" s="8"/>
      <c r="AK15175" s="8"/>
      <c r="AL15175" s="8"/>
      <c r="AM15175" s="8"/>
      <c r="AN15175" s="8"/>
      <c r="AO15175" s="8"/>
      <c r="AP15175" s="8"/>
      <c r="AQ15175" s="8"/>
      <c r="AR15175" s="8"/>
      <c r="AS15175" s="8"/>
      <c r="AT15175" s="8"/>
      <c r="AU15175" s="8"/>
      <c r="AV15175" s="8"/>
      <c r="AW15175" s="8"/>
      <c r="AX15175" s="8"/>
      <c r="AY15175" s="8"/>
      <c r="AZ15175" s="8"/>
      <c r="BA15175" s="8"/>
      <c r="BB15175" s="8"/>
      <c r="BC15175" s="8"/>
      <c r="BD15175" s="8"/>
      <c r="BE15175" s="8"/>
    </row>
    <row r="15176" spans="1:57" x14ac:dyDescent="0.3">
      <c r="A15176" s="7"/>
      <c r="B15176" s="8"/>
      <c r="C15176" s="8"/>
      <c r="D15176" s="8"/>
      <c r="E15176" s="8"/>
      <c r="F15176" s="8"/>
      <c r="G15176" s="8"/>
      <c r="H15176" s="8"/>
      <c r="I15176" s="8"/>
      <c r="J15176" s="8"/>
      <c r="K15176" s="8"/>
      <c r="L15176" s="8"/>
      <c r="M15176" s="8"/>
      <c r="N15176" s="8"/>
      <c r="O15176" s="8"/>
      <c r="P15176" s="8"/>
      <c r="Q15176" s="8"/>
      <c r="R15176" s="8"/>
      <c r="S15176" s="8"/>
      <c r="T15176" s="8"/>
      <c r="U15176" s="8"/>
      <c r="V15176" s="8"/>
      <c r="W15176" s="8"/>
      <c r="X15176" s="8"/>
      <c r="Y15176" s="8"/>
      <c r="Z15176" s="8"/>
      <c r="AA15176" s="8"/>
      <c r="AB15176" s="8"/>
      <c r="AC15176" s="8"/>
      <c r="AD15176" s="8"/>
      <c r="AE15176" s="8"/>
      <c r="AF15176" s="8"/>
      <c r="AG15176" s="8"/>
      <c r="AH15176" s="8"/>
      <c r="AI15176" s="8"/>
      <c r="AJ15176" s="8"/>
      <c r="AK15176" s="8"/>
      <c r="AL15176" s="8"/>
      <c r="AM15176" s="8"/>
      <c r="AN15176" s="8"/>
      <c r="AO15176" s="8"/>
      <c r="AP15176" s="8"/>
      <c r="AQ15176" s="8"/>
      <c r="AR15176" s="8"/>
      <c r="AS15176" s="8"/>
      <c r="AT15176" s="8"/>
      <c r="AU15176" s="8"/>
      <c r="AV15176" s="8"/>
      <c r="AW15176" s="8"/>
      <c r="AX15176" s="8"/>
      <c r="AY15176" s="8"/>
      <c r="AZ15176" s="8"/>
      <c r="BA15176" s="8"/>
      <c r="BB15176" s="8"/>
      <c r="BC15176" s="8"/>
      <c r="BD15176" s="8"/>
      <c r="BE15176" s="8"/>
    </row>
    <row r="15177" spans="1:57" x14ac:dyDescent="0.3">
      <c r="A15177" s="7"/>
      <c r="B15177" s="8"/>
      <c r="C15177" s="8"/>
      <c r="D15177" s="8"/>
      <c r="E15177" s="8"/>
      <c r="F15177" s="8"/>
      <c r="G15177" s="8"/>
      <c r="H15177" s="8"/>
      <c r="I15177" s="8"/>
      <c r="J15177" s="8"/>
      <c r="K15177" s="8"/>
      <c r="L15177" s="8"/>
      <c r="M15177" s="8"/>
      <c r="N15177" s="8"/>
      <c r="O15177" s="8"/>
      <c r="P15177" s="8"/>
      <c r="Q15177" s="8"/>
      <c r="R15177" s="8"/>
      <c r="S15177" s="8"/>
      <c r="T15177" s="8"/>
      <c r="U15177" s="8"/>
      <c r="V15177" s="8"/>
      <c r="W15177" s="8"/>
      <c r="X15177" s="8"/>
      <c r="Y15177" s="8"/>
      <c r="Z15177" s="8"/>
      <c r="AA15177" s="8"/>
      <c r="AB15177" s="8"/>
      <c r="AC15177" s="8"/>
      <c r="AD15177" s="8"/>
      <c r="AE15177" s="8"/>
      <c r="AF15177" s="8"/>
      <c r="AG15177" s="8"/>
      <c r="AH15177" s="8"/>
      <c r="AI15177" s="8"/>
      <c r="AJ15177" s="8"/>
      <c r="AK15177" s="8"/>
      <c r="AL15177" s="8"/>
      <c r="AM15177" s="8"/>
      <c r="AN15177" s="8"/>
      <c r="AO15177" s="8"/>
      <c r="AP15177" s="8"/>
      <c r="AQ15177" s="8"/>
      <c r="AR15177" s="8"/>
      <c r="AS15177" s="8"/>
      <c r="AT15177" s="8"/>
      <c r="AU15177" s="8"/>
      <c r="AV15177" s="8"/>
      <c r="AW15177" s="8"/>
      <c r="AX15177" s="8"/>
      <c r="AY15177" s="8"/>
      <c r="AZ15177" s="8"/>
      <c r="BA15177" s="8"/>
      <c r="BB15177" s="8"/>
      <c r="BC15177" s="8"/>
      <c r="BD15177" s="8"/>
      <c r="BE15177" s="8"/>
    </row>
    <row r="15178" spans="1:57" x14ac:dyDescent="0.3">
      <c r="A15178" s="7"/>
      <c r="B15178" s="8"/>
      <c r="C15178" s="8"/>
      <c r="D15178" s="8"/>
      <c r="E15178" s="8"/>
      <c r="F15178" s="8"/>
      <c r="G15178" s="8"/>
      <c r="H15178" s="8"/>
      <c r="I15178" s="8"/>
      <c r="J15178" s="8"/>
      <c r="K15178" s="8"/>
      <c r="L15178" s="8"/>
      <c r="M15178" s="8"/>
      <c r="N15178" s="8"/>
      <c r="O15178" s="8"/>
      <c r="P15178" s="8"/>
      <c r="Q15178" s="8"/>
      <c r="R15178" s="8"/>
      <c r="S15178" s="8"/>
      <c r="T15178" s="8"/>
      <c r="U15178" s="8"/>
      <c r="V15178" s="8"/>
      <c r="W15178" s="8"/>
      <c r="X15178" s="8"/>
      <c r="Y15178" s="8"/>
      <c r="Z15178" s="8"/>
      <c r="AA15178" s="8"/>
      <c r="AB15178" s="8"/>
      <c r="AC15178" s="8"/>
      <c r="AD15178" s="8"/>
      <c r="AE15178" s="8"/>
      <c r="AF15178" s="8"/>
      <c r="AG15178" s="8"/>
      <c r="AH15178" s="8"/>
      <c r="AI15178" s="8"/>
      <c r="AJ15178" s="8"/>
      <c r="AK15178" s="8"/>
      <c r="AL15178" s="8"/>
      <c r="AM15178" s="8"/>
      <c r="AN15178" s="8"/>
      <c r="AO15178" s="8"/>
      <c r="AP15178" s="8"/>
      <c r="AQ15178" s="8"/>
      <c r="AR15178" s="8"/>
      <c r="AS15178" s="8"/>
      <c r="AT15178" s="8"/>
      <c r="AU15178" s="8"/>
      <c r="AV15178" s="8"/>
      <c r="AW15178" s="8"/>
      <c r="AX15178" s="8"/>
      <c r="AY15178" s="8"/>
      <c r="AZ15178" s="8"/>
      <c r="BA15178" s="8"/>
      <c r="BB15178" s="8"/>
      <c r="BC15178" s="8"/>
      <c r="BD15178" s="8"/>
      <c r="BE15178" s="8"/>
    </row>
    <row r="15179" spans="1:57" x14ac:dyDescent="0.3">
      <c r="A15179" s="7"/>
      <c r="B15179" s="8"/>
      <c r="C15179" s="8"/>
      <c r="D15179" s="8"/>
      <c r="E15179" s="8"/>
      <c r="F15179" s="8"/>
      <c r="G15179" s="8"/>
      <c r="H15179" s="8"/>
      <c r="I15179" s="8"/>
      <c r="J15179" s="8"/>
      <c r="K15179" s="8"/>
      <c r="L15179" s="8"/>
      <c r="M15179" s="8"/>
      <c r="N15179" s="8"/>
      <c r="O15179" s="8"/>
      <c r="P15179" s="8"/>
      <c r="Q15179" s="8"/>
      <c r="R15179" s="8"/>
      <c r="S15179" s="8"/>
      <c r="T15179" s="8"/>
      <c r="U15179" s="8"/>
      <c r="V15179" s="8"/>
      <c r="W15179" s="8"/>
      <c r="X15179" s="8"/>
      <c r="Y15179" s="8"/>
      <c r="Z15179" s="8"/>
      <c r="AA15179" s="8"/>
      <c r="AB15179" s="8"/>
      <c r="AC15179" s="8"/>
      <c r="AD15179" s="8"/>
      <c r="AE15179" s="8"/>
      <c r="AF15179" s="8"/>
      <c r="AG15179" s="8"/>
      <c r="AH15179" s="8"/>
      <c r="AI15179" s="8"/>
      <c r="AJ15179" s="8"/>
      <c r="AK15179" s="8"/>
      <c r="AL15179" s="8"/>
      <c r="AM15179" s="8"/>
      <c r="AN15179" s="8"/>
      <c r="AO15179" s="8"/>
      <c r="AP15179" s="8"/>
      <c r="AQ15179" s="8"/>
      <c r="AR15179" s="8"/>
      <c r="AS15179" s="8"/>
      <c r="AT15179" s="8"/>
      <c r="AU15179" s="8"/>
      <c r="AV15179" s="8"/>
      <c r="AW15179" s="8"/>
      <c r="AX15179" s="8"/>
      <c r="AY15179" s="8"/>
      <c r="AZ15179" s="8"/>
      <c r="BA15179" s="8"/>
      <c r="BB15179" s="8"/>
      <c r="BC15179" s="8"/>
      <c r="BD15179" s="8"/>
      <c r="BE15179" s="8"/>
    </row>
    <row r="15180" spans="1:57" x14ac:dyDescent="0.3">
      <c r="A15180" s="7"/>
      <c r="B15180" s="8"/>
      <c r="C15180" s="8"/>
      <c r="D15180" s="8"/>
      <c r="E15180" s="8"/>
      <c r="F15180" s="8"/>
      <c r="G15180" s="8"/>
      <c r="H15180" s="8"/>
      <c r="I15180" s="8"/>
      <c r="J15180" s="8"/>
      <c r="K15180" s="8"/>
      <c r="L15180" s="8"/>
      <c r="M15180" s="8"/>
      <c r="N15180" s="8"/>
      <c r="O15180" s="8"/>
      <c r="P15180" s="8"/>
      <c r="Q15180" s="8"/>
      <c r="R15180" s="8"/>
      <c r="S15180" s="8"/>
      <c r="T15180" s="8"/>
      <c r="U15180" s="8"/>
      <c r="V15180" s="8"/>
      <c r="W15180" s="8"/>
      <c r="X15180" s="8"/>
      <c r="Y15180" s="8"/>
      <c r="Z15180" s="8"/>
      <c r="AA15180" s="8"/>
      <c r="AB15180" s="8"/>
      <c r="AC15180" s="8"/>
      <c r="AD15180" s="8"/>
      <c r="AE15180" s="8"/>
      <c r="AF15180" s="8"/>
      <c r="AG15180" s="8"/>
      <c r="AH15180" s="8"/>
      <c r="AI15180" s="8"/>
      <c r="AJ15180" s="8"/>
      <c r="AK15180" s="8"/>
      <c r="AL15180" s="8"/>
      <c r="AM15180" s="8"/>
      <c r="AN15180" s="8"/>
      <c r="AO15180" s="8"/>
      <c r="AP15180" s="8"/>
      <c r="AQ15180" s="8"/>
      <c r="AR15180" s="8"/>
      <c r="AS15180" s="8"/>
      <c r="AT15180" s="8"/>
      <c r="AU15180" s="8"/>
      <c r="AV15180" s="8"/>
      <c r="AW15180" s="8"/>
      <c r="AX15180" s="8"/>
      <c r="AY15180" s="8"/>
      <c r="AZ15180" s="8"/>
      <c r="BA15180" s="8"/>
      <c r="BB15180" s="8"/>
      <c r="BC15180" s="8"/>
      <c r="BD15180" s="8"/>
      <c r="BE15180" s="8"/>
    </row>
    <row r="15181" spans="1:57" x14ac:dyDescent="0.3">
      <c r="A15181" s="7"/>
      <c r="B15181" s="8"/>
      <c r="C15181" s="8"/>
      <c r="D15181" s="8"/>
      <c r="E15181" s="8"/>
      <c r="F15181" s="8"/>
      <c r="G15181" s="8"/>
      <c r="H15181" s="8"/>
      <c r="I15181" s="8"/>
      <c r="J15181" s="8"/>
      <c r="K15181" s="8"/>
      <c r="L15181" s="8"/>
      <c r="M15181" s="8"/>
      <c r="N15181" s="8"/>
      <c r="O15181" s="8"/>
      <c r="P15181" s="8"/>
      <c r="Q15181" s="8"/>
      <c r="R15181" s="8"/>
      <c r="S15181" s="8"/>
      <c r="T15181" s="8"/>
      <c r="U15181" s="8"/>
      <c r="V15181" s="8"/>
      <c r="W15181" s="8"/>
      <c r="X15181" s="8"/>
      <c r="Y15181" s="8"/>
      <c r="Z15181" s="8"/>
      <c r="AA15181" s="8"/>
      <c r="AB15181" s="8"/>
      <c r="AC15181" s="8"/>
      <c r="AD15181" s="8"/>
      <c r="AE15181" s="8"/>
      <c r="AF15181" s="8"/>
      <c r="AG15181" s="8"/>
      <c r="AH15181" s="8"/>
      <c r="AI15181" s="8"/>
      <c r="AJ15181" s="8"/>
      <c r="AK15181" s="8"/>
      <c r="AL15181" s="8"/>
      <c r="AM15181" s="8"/>
      <c r="AN15181" s="8"/>
      <c r="AO15181" s="8"/>
      <c r="AP15181" s="8"/>
      <c r="AQ15181" s="8"/>
      <c r="AR15181" s="8"/>
      <c r="AS15181" s="8"/>
      <c r="AT15181" s="8"/>
      <c r="AU15181" s="8"/>
      <c r="AV15181" s="8"/>
      <c r="AW15181" s="8"/>
      <c r="AX15181" s="8"/>
      <c r="AY15181" s="8"/>
      <c r="AZ15181" s="8"/>
      <c r="BA15181" s="8"/>
      <c r="BB15181" s="8"/>
      <c r="BC15181" s="8"/>
      <c r="BD15181" s="8"/>
      <c r="BE15181" s="8"/>
    </row>
    <row r="15182" spans="1:57" x14ac:dyDescent="0.3">
      <c r="A15182" s="7"/>
      <c r="B15182" s="8"/>
      <c r="C15182" s="8"/>
      <c r="D15182" s="8"/>
      <c r="E15182" s="8"/>
      <c r="F15182" s="8"/>
      <c r="G15182" s="8"/>
      <c r="H15182" s="8"/>
      <c r="I15182" s="8"/>
      <c r="J15182" s="8"/>
      <c r="K15182" s="8"/>
      <c r="L15182" s="8"/>
      <c r="M15182" s="8"/>
      <c r="N15182" s="8"/>
      <c r="O15182" s="8"/>
      <c r="P15182" s="8"/>
      <c r="Q15182" s="8"/>
      <c r="R15182" s="8"/>
      <c r="S15182" s="8"/>
      <c r="T15182" s="8"/>
      <c r="U15182" s="8"/>
      <c r="V15182" s="8"/>
      <c r="W15182" s="8"/>
      <c r="X15182" s="8"/>
      <c r="Y15182" s="8"/>
      <c r="Z15182" s="8"/>
      <c r="AA15182" s="8"/>
      <c r="AB15182" s="8"/>
      <c r="AC15182" s="8"/>
      <c r="AD15182" s="8"/>
      <c r="AE15182" s="8"/>
      <c r="AF15182" s="8"/>
      <c r="AG15182" s="8"/>
      <c r="AH15182" s="8"/>
      <c r="AI15182" s="8"/>
      <c r="AJ15182" s="8"/>
      <c r="AK15182" s="8"/>
      <c r="AL15182" s="8"/>
      <c r="AM15182" s="8"/>
      <c r="AN15182" s="8"/>
      <c r="AO15182" s="8"/>
      <c r="AP15182" s="8"/>
      <c r="AQ15182" s="8"/>
      <c r="AR15182" s="8"/>
      <c r="AS15182" s="8"/>
      <c r="AT15182" s="8"/>
      <c r="AU15182" s="8"/>
      <c r="AV15182" s="8"/>
      <c r="AW15182" s="8"/>
      <c r="AX15182" s="8"/>
      <c r="AY15182" s="8"/>
      <c r="AZ15182" s="8"/>
      <c r="BA15182" s="8"/>
      <c r="BB15182" s="8"/>
      <c r="BC15182" s="8"/>
      <c r="BD15182" s="8"/>
      <c r="BE15182" s="8"/>
    </row>
    <row r="15183" spans="1:57" x14ac:dyDescent="0.3">
      <c r="A15183" s="7"/>
      <c r="B15183" s="8"/>
      <c r="C15183" s="8"/>
      <c r="D15183" s="8"/>
      <c r="E15183" s="8"/>
      <c r="F15183" s="8"/>
      <c r="G15183" s="8"/>
      <c r="H15183" s="8"/>
      <c r="I15183" s="8"/>
      <c r="J15183" s="8"/>
      <c r="K15183" s="8"/>
      <c r="L15183" s="8"/>
      <c r="M15183" s="8"/>
      <c r="N15183" s="8"/>
      <c r="O15183" s="8"/>
      <c r="P15183" s="8"/>
      <c r="Q15183" s="8"/>
      <c r="R15183" s="8"/>
      <c r="S15183" s="8"/>
      <c r="T15183" s="8"/>
      <c r="U15183" s="8"/>
      <c r="V15183" s="8"/>
      <c r="W15183" s="8"/>
      <c r="X15183" s="8"/>
      <c r="Y15183" s="8"/>
      <c r="Z15183" s="8"/>
      <c r="AA15183" s="8"/>
      <c r="AB15183" s="8"/>
      <c r="AC15183" s="8"/>
      <c r="AD15183" s="8"/>
      <c r="AE15183" s="8"/>
      <c r="AF15183" s="8"/>
      <c r="AG15183" s="8"/>
      <c r="AH15183" s="8"/>
      <c r="AI15183" s="8"/>
      <c r="AJ15183" s="8"/>
      <c r="AK15183" s="8"/>
      <c r="AL15183" s="8"/>
      <c r="AM15183" s="8"/>
      <c r="AN15183" s="8"/>
      <c r="AO15183" s="8"/>
      <c r="AP15183" s="8"/>
      <c r="AQ15183" s="8"/>
      <c r="AR15183" s="8"/>
      <c r="AS15183" s="8"/>
      <c r="AT15183" s="8"/>
      <c r="AU15183" s="8"/>
      <c r="AV15183" s="8"/>
      <c r="AW15183" s="8"/>
      <c r="AX15183" s="8"/>
      <c r="AY15183" s="8"/>
      <c r="AZ15183" s="8"/>
      <c r="BA15183" s="8"/>
      <c r="BB15183" s="8"/>
      <c r="BC15183" s="8"/>
      <c r="BD15183" s="8"/>
      <c r="BE15183" s="8"/>
    </row>
    <row r="15184" spans="1:57" x14ac:dyDescent="0.3">
      <c r="A15184" s="7"/>
      <c r="B15184" s="8"/>
      <c r="C15184" s="8"/>
      <c r="D15184" s="8"/>
      <c r="E15184" s="8"/>
      <c r="F15184" s="8"/>
      <c r="G15184" s="8"/>
      <c r="H15184" s="8"/>
      <c r="I15184" s="8"/>
      <c r="J15184" s="8"/>
      <c r="K15184" s="8"/>
      <c r="L15184" s="8"/>
      <c r="M15184" s="8"/>
      <c r="N15184" s="8"/>
      <c r="O15184" s="8"/>
      <c r="P15184" s="8"/>
      <c r="Q15184" s="8"/>
      <c r="R15184" s="8"/>
      <c r="S15184" s="8"/>
      <c r="T15184" s="8"/>
      <c r="U15184" s="8"/>
      <c r="V15184" s="8"/>
      <c r="W15184" s="8"/>
      <c r="X15184" s="8"/>
      <c r="Y15184" s="8"/>
      <c r="Z15184" s="8"/>
      <c r="AA15184" s="8"/>
      <c r="AB15184" s="8"/>
      <c r="AC15184" s="8"/>
      <c r="AD15184" s="8"/>
      <c r="AE15184" s="8"/>
      <c r="AF15184" s="8"/>
      <c r="AG15184" s="8"/>
      <c r="AH15184" s="8"/>
      <c r="AI15184" s="8"/>
      <c r="AJ15184" s="8"/>
      <c r="AK15184" s="8"/>
      <c r="AL15184" s="8"/>
      <c r="AM15184" s="8"/>
      <c r="AN15184" s="8"/>
      <c r="AO15184" s="8"/>
      <c r="AP15184" s="8"/>
      <c r="AQ15184" s="8"/>
      <c r="AR15184" s="8"/>
      <c r="AS15184" s="8"/>
      <c r="AT15184" s="8"/>
      <c r="AU15184" s="8"/>
      <c r="AV15184" s="8"/>
      <c r="AW15184" s="8"/>
      <c r="AX15184" s="8"/>
      <c r="AY15184" s="8"/>
      <c r="AZ15184" s="8"/>
      <c r="BA15184" s="8"/>
      <c r="BB15184" s="8"/>
      <c r="BC15184" s="8"/>
      <c r="BD15184" s="8"/>
      <c r="BE15184" s="8"/>
    </row>
    <row r="15185" spans="1:57" x14ac:dyDescent="0.3">
      <c r="A15185" s="7"/>
      <c r="B15185" s="8"/>
      <c r="C15185" s="8"/>
      <c r="D15185" s="8"/>
      <c r="E15185" s="8"/>
      <c r="F15185" s="8"/>
      <c r="G15185" s="8"/>
      <c r="H15185" s="8"/>
      <c r="I15185" s="8"/>
      <c r="J15185" s="8"/>
      <c r="K15185" s="8"/>
      <c r="L15185" s="8"/>
      <c r="M15185" s="8"/>
      <c r="N15185" s="8"/>
      <c r="O15185" s="8"/>
      <c r="P15185" s="8"/>
      <c r="Q15185" s="8"/>
      <c r="R15185" s="8"/>
      <c r="S15185" s="8"/>
      <c r="T15185" s="8"/>
      <c r="U15185" s="8"/>
      <c r="V15185" s="8"/>
      <c r="W15185" s="8"/>
      <c r="X15185" s="8"/>
      <c r="Y15185" s="8"/>
      <c r="Z15185" s="8"/>
      <c r="AA15185" s="8"/>
      <c r="AB15185" s="8"/>
      <c r="AC15185" s="8"/>
      <c r="AD15185" s="8"/>
      <c r="AE15185" s="8"/>
      <c r="AF15185" s="8"/>
      <c r="AG15185" s="8"/>
      <c r="AH15185" s="8"/>
      <c r="AI15185" s="8"/>
      <c r="AJ15185" s="8"/>
      <c r="AK15185" s="8"/>
      <c r="AL15185" s="8"/>
      <c r="AM15185" s="8"/>
      <c r="AN15185" s="8"/>
      <c r="AO15185" s="8"/>
      <c r="AP15185" s="8"/>
      <c r="AQ15185" s="8"/>
      <c r="AR15185" s="8"/>
      <c r="AS15185" s="8"/>
      <c r="AT15185" s="8"/>
      <c r="AU15185" s="8"/>
      <c r="AV15185" s="8"/>
      <c r="AW15185" s="8"/>
      <c r="AX15185" s="8"/>
      <c r="AY15185" s="8"/>
      <c r="AZ15185" s="8"/>
      <c r="BA15185" s="8"/>
      <c r="BB15185" s="8"/>
      <c r="BC15185" s="8"/>
      <c r="BD15185" s="8"/>
      <c r="BE15185" s="8"/>
    </row>
    <row r="15186" spans="1:57" x14ac:dyDescent="0.3">
      <c r="A15186" s="7"/>
      <c r="B15186" s="8"/>
      <c r="C15186" s="8"/>
      <c r="D15186" s="8"/>
      <c r="E15186" s="8"/>
      <c r="F15186" s="8"/>
      <c r="G15186" s="8"/>
      <c r="H15186" s="8"/>
      <c r="I15186" s="8"/>
      <c r="J15186" s="8"/>
      <c r="K15186" s="8"/>
      <c r="L15186" s="8"/>
      <c r="M15186" s="8"/>
      <c r="N15186" s="8"/>
      <c r="O15186" s="8"/>
      <c r="P15186" s="8"/>
      <c r="Q15186" s="8"/>
      <c r="R15186" s="8"/>
      <c r="S15186" s="8"/>
      <c r="T15186" s="8"/>
      <c r="U15186" s="8"/>
      <c r="V15186" s="8"/>
      <c r="W15186" s="8"/>
      <c r="X15186" s="8"/>
      <c r="Y15186" s="8"/>
      <c r="Z15186" s="8"/>
      <c r="AA15186" s="8"/>
      <c r="AB15186" s="8"/>
      <c r="AC15186" s="8"/>
      <c r="AD15186" s="8"/>
      <c r="AE15186" s="8"/>
      <c r="AF15186" s="8"/>
      <c r="AG15186" s="8"/>
      <c r="AH15186" s="8"/>
      <c r="AI15186" s="8"/>
      <c r="AJ15186" s="8"/>
      <c r="AK15186" s="8"/>
      <c r="AL15186" s="8"/>
      <c r="AM15186" s="8"/>
      <c r="AN15186" s="8"/>
      <c r="AO15186" s="8"/>
      <c r="AP15186" s="8"/>
      <c r="AQ15186" s="8"/>
      <c r="AR15186" s="8"/>
      <c r="AS15186" s="8"/>
      <c r="AT15186" s="8"/>
      <c r="AU15186" s="8"/>
      <c r="AV15186" s="8"/>
      <c r="AW15186" s="8"/>
      <c r="AX15186" s="8"/>
      <c r="AY15186" s="8"/>
      <c r="AZ15186" s="8"/>
      <c r="BA15186" s="8"/>
      <c r="BB15186" s="8"/>
      <c r="BC15186" s="8"/>
      <c r="BD15186" s="8"/>
      <c r="BE15186" s="8"/>
    </row>
    <row r="15187" spans="1:57" x14ac:dyDescent="0.3">
      <c r="A15187" s="7"/>
      <c r="B15187" s="8"/>
      <c r="C15187" s="8"/>
      <c r="D15187" s="8"/>
      <c r="E15187" s="8"/>
      <c r="F15187" s="8"/>
      <c r="G15187" s="8"/>
      <c r="H15187" s="8"/>
      <c r="I15187" s="8"/>
      <c r="J15187" s="8"/>
      <c r="K15187" s="8"/>
      <c r="L15187" s="8"/>
      <c r="M15187" s="8"/>
      <c r="N15187" s="8"/>
      <c r="O15187" s="8"/>
      <c r="P15187" s="8"/>
      <c r="Q15187" s="8"/>
      <c r="R15187" s="8"/>
      <c r="S15187" s="8"/>
      <c r="T15187" s="8"/>
      <c r="U15187" s="8"/>
      <c r="V15187" s="8"/>
      <c r="W15187" s="8"/>
      <c r="X15187" s="8"/>
      <c r="Y15187" s="8"/>
      <c r="Z15187" s="8"/>
      <c r="AA15187" s="8"/>
      <c r="AB15187" s="8"/>
      <c r="AC15187" s="8"/>
      <c r="AD15187" s="8"/>
      <c r="AE15187" s="8"/>
      <c r="AF15187" s="8"/>
      <c r="AG15187" s="8"/>
      <c r="AH15187" s="8"/>
      <c r="AI15187" s="8"/>
      <c r="AJ15187" s="8"/>
      <c r="AK15187" s="8"/>
      <c r="AL15187" s="8"/>
      <c r="AM15187" s="8"/>
      <c r="AN15187" s="8"/>
      <c r="AO15187" s="8"/>
      <c r="AP15187" s="8"/>
      <c r="AQ15187" s="8"/>
      <c r="AR15187" s="8"/>
      <c r="AS15187" s="8"/>
      <c r="AT15187" s="8"/>
      <c r="AU15187" s="8"/>
      <c r="AV15187" s="8"/>
      <c r="AW15187" s="8"/>
      <c r="AX15187" s="8"/>
      <c r="AY15187" s="8"/>
      <c r="AZ15187" s="8"/>
      <c r="BA15187" s="8"/>
      <c r="BB15187" s="8"/>
      <c r="BC15187" s="8"/>
      <c r="BD15187" s="8"/>
      <c r="BE15187" s="8"/>
    </row>
    <row r="15188" spans="1:57" x14ac:dyDescent="0.3">
      <c r="A15188" s="7"/>
      <c r="B15188" s="8"/>
      <c r="C15188" s="8"/>
      <c r="D15188" s="8"/>
      <c r="E15188" s="8"/>
      <c r="F15188" s="8"/>
      <c r="G15188" s="8"/>
      <c r="H15188" s="8"/>
      <c r="I15188" s="8"/>
      <c r="J15188" s="8"/>
      <c r="K15188" s="8"/>
      <c r="L15188" s="8"/>
      <c r="M15188" s="8"/>
      <c r="N15188" s="8"/>
      <c r="O15188" s="8"/>
      <c r="P15188" s="8"/>
      <c r="Q15188" s="8"/>
      <c r="R15188" s="8"/>
      <c r="S15188" s="8"/>
      <c r="T15188" s="8"/>
      <c r="U15188" s="8"/>
      <c r="V15188" s="8"/>
      <c r="W15188" s="8"/>
      <c r="X15188" s="8"/>
      <c r="Y15188" s="8"/>
      <c r="Z15188" s="8"/>
      <c r="AA15188" s="8"/>
      <c r="AB15188" s="8"/>
      <c r="AC15188" s="8"/>
      <c r="AD15188" s="8"/>
      <c r="AE15188" s="8"/>
      <c r="AF15188" s="8"/>
      <c r="AG15188" s="8"/>
      <c r="AH15188" s="8"/>
      <c r="AI15188" s="8"/>
      <c r="AJ15188" s="8"/>
      <c r="AK15188" s="8"/>
      <c r="AL15188" s="8"/>
      <c r="AM15188" s="8"/>
      <c r="AN15188" s="8"/>
      <c r="AO15188" s="8"/>
      <c r="AP15188" s="8"/>
      <c r="AQ15188" s="8"/>
      <c r="AR15188" s="8"/>
      <c r="AS15188" s="8"/>
      <c r="AT15188" s="8"/>
      <c r="AU15188" s="8"/>
      <c r="AV15188" s="8"/>
      <c r="AW15188" s="8"/>
      <c r="AX15188" s="8"/>
      <c r="AY15188" s="8"/>
      <c r="AZ15188" s="8"/>
      <c r="BA15188" s="8"/>
      <c r="BB15188" s="8"/>
      <c r="BC15188" s="8"/>
      <c r="BD15188" s="8"/>
      <c r="BE15188" s="8"/>
    </row>
    <row r="15189" spans="1:57" x14ac:dyDescent="0.3">
      <c r="A15189" s="7"/>
      <c r="B15189" s="8"/>
      <c r="C15189" s="8"/>
      <c r="D15189" s="8"/>
      <c r="E15189" s="8"/>
      <c r="F15189" s="8"/>
      <c r="G15189" s="8"/>
      <c r="H15189" s="8"/>
      <c r="I15189" s="8"/>
      <c r="J15189" s="8"/>
      <c r="K15189" s="8"/>
      <c r="L15189" s="8"/>
      <c r="M15189" s="8"/>
      <c r="N15189" s="8"/>
      <c r="O15189" s="8"/>
      <c r="P15189" s="8"/>
      <c r="Q15189" s="8"/>
      <c r="R15189" s="8"/>
      <c r="S15189" s="8"/>
      <c r="T15189" s="8"/>
      <c r="U15189" s="8"/>
      <c r="V15189" s="8"/>
      <c r="W15189" s="8"/>
      <c r="X15189" s="8"/>
      <c r="Y15189" s="8"/>
      <c r="Z15189" s="8"/>
      <c r="AA15189" s="8"/>
      <c r="AB15189" s="8"/>
      <c r="AC15189" s="8"/>
      <c r="AD15189" s="8"/>
      <c r="AE15189" s="8"/>
      <c r="AF15189" s="8"/>
      <c r="AG15189" s="8"/>
      <c r="AH15189" s="8"/>
      <c r="AI15189" s="8"/>
      <c r="AJ15189" s="8"/>
      <c r="AK15189" s="8"/>
      <c r="AL15189" s="8"/>
      <c r="AM15189" s="8"/>
      <c r="AN15189" s="8"/>
      <c r="AO15189" s="8"/>
      <c r="AP15189" s="8"/>
      <c r="AQ15189" s="8"/>
      <c r="AR15189" s="8"/>
      <c r="AS15189" s="8"/>
      <c r="AT15189" s="8"/>
      <c r="AU15189" s="8"/>
      <c r="AV15189" s="8"/>
      <c r="AW15189" s="8"/>
      <c r="AX15189" s="8"/>
      <c r="AY15189" s="8"/>
      <c r="AZ15189" s="8"/>
      <c r="BA15189" s="8"/>
      <c r="BB15189" s="8"/>
      <c r="BC15189" s="8"/>
      <c r="BD15189" s="8"/>
      <c r="BE15189" s="8"/>
    </row>
    <row r="15190" spans="1:57" x14ac:dyDescent="0.3">
      <c r="A15190" s="7"/>
      <c r="B15190" s="8"/>
      <c r="C15190" s="8"/>
      <c r="D15190" s="8"/>
      <c r="E15190" s="8"/>
      <c r="F15190" s="8"/>
      <c r="G15190" s="8"/>
      <c r="H15190" s="8"/>
      <c r="I15190" s="8"/>
      <c r="J15190" s="8"/>
      <c r="K15190" s="8"/>
      <c r="L15190" s="8"/>
      <c r="M15190" s="8"/>
      <c r="N15190" s="8"/>
      <c r="O15190" s="8"/>
      <c r="P15190" s="8"/>
      <c r="Q15190" s="8"/>
      <c r="R15190" s="8"/>
      <c r="S15190" s="8"/>
      <c r="T15190" s="8"/>
      <c r="U15190" s="8"/>
      <c r="V15190" s="8"/>
      <c r="W15190" s="8"/>
      <c r="X15190" s="8"/>
      <c r="Y15190" s="8"/>
      <c r="Z15190" s="8"/>
      <c r="AA15190" s="8"/>
      <c r="AB15190" s="8"/>
      <c r="AC15190" s="8"/>
      <c r="AD15190" s="8"/>
      <c r="AE15190" s="8"/>
      <c r="AF15190" s="8"/>
      <c r="AG15190" s="8"/>
      <c r="AH15190" s="8"/>
      <c r="AI15190" s="8"/>
      <c r="AJ15190" s="8"/>
      <c r="AK15190" s="8"/>
      <c r="AL15190" s="8"/>
      <c r="AM15190" s="8"/>
      <c r="AN15190" s="8"/>
      <c r="AO15190" s="8"/>
      <c r="AP15190" s="8"/>
      <c r="AQ15190" s="8"/>
      <c r="AR15190" s="8"/>
      <c r="AS15190" s="8"/>
      <c r="AT15190" s="8"/>
      <c r="AU15190" s="8"/>
      <c r="AV15190" s="8"/>
      <c r="AW15190" s="8"/>
      <c r="AX15190" s="8"/>
      <c r="AY15190" s="8"/>
      <c r="AZ15190" s="8"/>
      <c r="BA15190" s="8"/>
      <c r="BB15190" s="8"/>
      <c r="BC15190" s="8"/>
      <c r="BD15190" s="8"/>
      <c r="BE15190" s="8"/>
    </row>
    <row r="15191" spans="1:57" x14ac:dyDescent="0.3">
      <c r="A15191" s="7"/>
      <c r="B15191" s="8"/>
      <c r="C15191" s="8"/>
      <c r="D15191" s="8"/>
      <c r="E15191" s="8"/>
      <c r="F15191" s="8"/>
      <c r="G15191" s="8"/>
      <c r="H15191" s="8"/>
      <c r="I15191" s="8"/>
      <c r="J15191" s="8"/>
      <c r="K15191" s="8"/>
      <c r="L15191" s="8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  <c r="Y15191" s="8"/>
      <c r="Z15191" s="8"/>
      <c r="AA15191" s="8"/>
      <c r="AB15191" s="8"/>
      <c r="AC15191" s="8"/>
      <c r="AD15191" s="8"/>
      <c r="AE15191" s="8"/>
      <c r="AF15191" s="8"/>
      <c r="AG15191" s="8"/>
      <c r="AH15191" s="8"/>
      <c r="AI15191" s="8"/>
      <c r="AJ15191" s="8"/>
      <c r="AK15191" s="8"/>
      <c r="AL15191" s="8"/>
      <c r="AM15191" s="8"/>
      <c r="AN15191" s="8"/>
      <c r="AO15191" s="8"/>
      <c r="AP15191" s="8"/>
      <c r="AQ15191" s="8"/>
      <c r="AR15191" s="8"/>
      <c r="AS15191" s="8"/>
      <c r="AT15191" s="8"/>
      <c r="AU15191" s="8"/>
      <c r="AV15191" s="8"/>
      <c r="AW15191" s="8"/>
      <c r="AX15191" s="8"/>
      <c r="AY15191" s="8"/>
      <c r="AZ15191" s="8"/>
      <c r="BA15191" s="8"/>
      <c r="BB15191" s="8"/>
      <c r="BC15191" s="8"/>
      <c r="BD15191" s="8"/>
      <c r="BE15191" s="8"/>
    </row>
    <row r="15192" spans="1:57" x14ac:dyDescent="0.3">
      <c r="A15192" s="7"/>
      <c r="B15192" s="8"/>
      <c r="C15192" s="8"/>
      <c r="D15192" s="8"/>
      <c r="E15192" s="8"/>
      <c r="F15192" s="8"/>
      <c r="G15192" s="8"/>
      <c r="H15192" s="8"/>
      <c r="I15192" s="8"/>
      <c r="J15192" s="8"/>
      <c r="K15192" s="8"/>
      <c r="L15192" s="8"/>
      <c r="M15192" s="8"/>
      <c r="N15192" s="8"/>
      <c r="O15192" s="8"/>
      <c r="P15192" s="8"/>
      <c r="Q15192" s="8"/>
      <c r="R15192" s="8"/>
      <c r="S15192" s="8"/>
      <c r="T15192" s="8"/>
      <c r="U15192" s="8"/>
      <c r="V15192" s="8"/>
      <c r="W15192" s="8"/>
      <c r="X15192" s="8"/>
      <c r="Y15192" s="8"/>
      <c r="Z15192" s="8"/>
      <c r="AA15192" s="8"/>
      <c r="AB15192" s="8"/>
      <c r="AC15192" s="8"/>
      <c r="AD15192" s="8"/>
      <c r="AE15192" s="8"/>
      <c r="AF15192" s="8"/>
      <c r="AG15192" s="8"/>
      <c r="AH15192" s="8"/>
      <c r="AI15192" s="8"/>
      <c r="AJ15192" s="8"/>
      <c r="AK15192" s="8"/>
      <c r="AL15192" s="8"/>
      <c r="AM15192" s="8"/>
      <c r="AN15192" s="8"/>
      <c r="AO15192" s="8"/>
      <c r="AP15192" s="8"/>
      <c r="AQ15192" s="8"/>
      <c r="AR15192" s="8"/>
      <c r="AS15192" s="8"/>
      <c r="AT15192" s="8"/>
      <c r="AU15192" s="8"/>
      <c r="AV15192" s="8"/>
      <c r="AW15192" s="8"/>
      <c r="AX15192" s="8"/>
      <c r="AY15192" s="8"/>
      <c r="AZ15192" s="8"/>
      <c r="BA15192" s="8"/>
      <c r="BB15192" s="8"/>
      <c r="BC15192" s="8"/>
      <c r="BD15192" s="8"/>
      <c r="BE15192" s="8"/>
    </row>
    <row r="15193" spans="1:57" x14ac:dyDescent="0.3">
      <c r="A15193" s="7"/>
      <c r="B15193" s="8"/>
      <c r="C15193" s="8"/>
      <c r="D15193" s="8"/>
      <c r="E15193" s="8"/>
      <c r="F15193" s="8"/>
      <c r="G15193" s="8"/>
      <c r="H15193" s="8"/>
      <c r="I15193" s="8"/>
      <c r="J15193" s="8"/>
      <c r="K15193" s="8"/>
      <c r="L15193" s="8"/>
      <c r="M15193" s="8"/>
      <c r="N15193" s="8"/>
      <c r="O15193" s="8"/>
      <c r="P15193" s="8"/>
      <c r="Q15193" s="8"/>
      <c r="R15193" s="8"/>
      <c r="S15193" s="8"/>
      <c r="T15193" s="8"/>
      <c r="U15193" s="8"/>
      <c r="V15193" s="8"/>
      <c r="W15193" s="8"/>
      <c r="X15193" s="8"/>
      <c r="Y15193" s="8"/>
      <c r="Z15193" s="8"/>
      <c r="AA15193" s="8"/>
      <c r="AB15193" s="8"/>
      <c r="AC15193" s="8"/>
      <c r="AD15193" s="8"/>
      <c r="AE15193" s="8"/>
      <c r="AF15193" s="8"/>
      <c r="AG15193" s="8"/>
      <c r="AH15193" s="8"/>
      <c r="AI15193" s="8"/>
      <c r="AJ15193" s="8"/>
      <c r="AK15193" s="8"/>
      <c r="AL15193" s="8"/>
      <c r="AM15193" s="8"/>
      <c r="AN15193" s="8"/>
      <c r="AO15193" s="8"/>
      <c r="AP15193" s="8"/>
      <c r="AQ15193" s="8"/>
      <c r="AR15193" s="8"/>
      <c r="AS15193" s="8"/>
      <c r="AT15193" s="8"/>
      <c r="AU15193" s="8"/>
      <c r="AV15193" s="8"/>
      <c r="AW15193" s="8"/>
      <c r="AX15193" s="8"/>
      <c r="AY15193" s="8"/>
      <c r="AZ15193" s="8"/>
      <c r="BA15193" s="8"/>
      <c r="BB15193" s="8"/>
      <c r="BC15193" s="8"/>
      <c r="BD15193" s="8"/>
      <c r="BE15193" s="8"/>
    </row>
    <row r="15194" spans="1:57" x14ac:dyDescent="0.3">
      <c r="A15194" s="7"/>
      <c r="B15194" s="8"/>
      <c r="C15194" s="8"/>
      <c r="D15194" s="8"/>
      <c r="E15194" s="8"/>
      <c r="F15194" s="8"/>
      <c r="G15194" s="8"/>
      <c r="H15194" s="8"/>
      <c r="I15194" s="8"/>
      <c r="J15194" s="8"/>
      <c r="K15194" s="8"/>
      <c r="L15194" s="8"/>
      <c r="M15194" s="8"/>
      <c r="N15194" s="8"/>
      <c r="O15194" s="8"/>
      <c r="P15194" s="8"/>
      <c r="Q15194" s="8"/>
      <c r="R15194" s="8"/>
      <c r="S15194" s="8"/>
      <c r="T15194" s="8"/>
      <c r="U15194" s="8"/>
      <c r="V15194" s="8"/>
      <c r="W15194" s="8"/>
      <c r="X15194" s="8"/>
      <c r="Y15194" s="8"/>
      <c r="Z15194" s="8"/>
      <c r="AA15194" s="8"/>
      <c r="AB15194" s="8"/>
      <c r="AC15194" s="8"/>
      <c r="AD15194" s="8"/>
      <c r="AE15194" s="8"/>
      <c r="AF15194" s="8"/>
      <c r="AG15194" s="8"/>
      <c r="AH15194" s="8"/>
      <c r="AI15194" s="8"/>
      <c r="AJ15194" s="8"/>
      <c r="AK15194" s="8"/>
      <c r="AL15194" s="8"/>
      <c r="AM15194" s="8"/>
      <c r="AN15194" s="8"/>
      <c r="AO15194" s="8"/>
      <c r="AP15194" s="8"/>
      <c r="AQ15194" s="8"/>
      <c r="AR15194" s="8"/>
      <c r="AS15194" s="8"/>
      <c r="AT15194" s="8"/>
      <c r="AU15194" s="8"/>
      <c r="AV15194" s="8"/>
      <c r="AW15194" s="8"/>
      <c r="AX15194" s="8"/>
      <c r="AY15194" s="8"/>
      <c r="AZ15194" s="8"/>
      <c r="BA15194" s="8"/>
      <c r="BB15194" s="8"/>
      <c r="BC15194" s="8"/>
      <c r="BD15194" s="8"/>
      <c r="BE15194" s="8"/>
    </row>
    <row r="15195" spans="1:57" x14ac:dyDescent="0.3">
      <c r="A15195" s="7"/>
      <c r="B15195" s="8"/>
      <c r="C15195" s="8"/>
      <c r="D15195" s="8"/>
      <c r="E15195" s="8"/>
      <c r="F15195" s="8"/>
      <c r="G15195" s="8"/>
      <c r="H15195" s="8"/>
      <c r="I15195" s="8"/>
      <c r="J15195" s="8"/>
      <c r="K15195" s="8"/>
      <c r="L15195" s="8"/>
      <c r="M15195" s="8"/>
      <c r="N15195" s="8"/>
      <c r="O15195" s="8"/>
      <c r="P15195" s="8"/>
      <c r="Q15195" s="8"/>
      <c r="R15195" s="8"/>
      <c r="S15195" s="8"/>
      <c r="T15195" s="8"/>
      <c r="U15195" s="8"/>
      <c r="V15195" s="8"/>
      <c r="W15195" s="8"/>
      <c r="X15195" s="8"/>
      <c r="Y15195" s="8"/>
      <c r="Z15195" s="8"/>
      <c r="AA15195" s="8"/>
      <c r="AB15195" s="8"/>
      <c r="AC15195" s="8"/>
      <c r="AD15195" s="8"/>
      <c r="AE15195" s="8"/>
      <c r="AF15195" s="8"/>
      <c r="AG15195" s="8"/>
      <c r="AH15195" s="8"/>
      <c r="AI15195" s="8"/>
      <c r="AJ15195" s="8"/>
      <c r="AK15195" s="8"/>
      <c r="AL15195" s="8"/>
      <c r="AM15195" s="8"/>
      <c r="AN15195" s="8"/>
      <c r="AO15195" s="8"/>
      <c r="AP15195" s="8"/>
      <c r="AQ15195" s="8"/>
      <c r="AR15195" s="8"/>
      <c r="AS15195" s="8"/>
      <c r="AT15195" s="8"/>
      <c r="AU15195" s="8"/>
      <c r="AV15195" s="8"/>
      <c r="AW15195" s="8"/>
      <c r="AX15195" s="8"/>
      <c r="AY15195" s="8"/>
      <c r="AZ15195" s="8"/>
      <c r="BA15195" s="8"/>
      <c r="BB15195" s="8"/>
      <c r="BC15195" s="8"/>
      <c r="BD15195" s="8"/>
      <c r="BE15195" s="8"/>
    </row>
    <row r="15196" spans="1:57" x14ac:dyDescent="0.3">
      <c r="A15196" s="7"/>
      <c r="B15196" s="8"/>
      <c r="C15196" s="8"/>
      <c r="D15196" s="8"/>
      <c r="E15196" s="8"/>
      <c r="F15196" s="8"/>
      <c r="G15196" s="8"/>
      <c r="H15196" s="8"/>
      <c r="I15196" s="8"/>
      <c r="J15196" s="8"/>
      <c r="K15196" s="8"/>
      <c r="L15196" s="8"/>
      <c r="M15196" s="8"/>
      <c r="N15196" s="8"/>
      <c r="O15196" s="8"/>
      <c r="P15196" s="8"/>
      <c r="Q15196" s="8"/>
      <c r="R15196" s="8"/>
      <c r="S15196" s="8"/>
      <c r="T15196" s="8"/>
      <c r="U15196" s="8"/>
      <c r="V15196" s="8"/>
      <c r="W15196" s="8"/>
      <c r="X15196" s="8"/>
      <c r="Y15196" s="8"/>
      <c r="Z15196" s="8"/>
      <c r="AA15196" s="8"/>
      <c r="AB15196" s="8"/>
      <c r="AC15196" s="8"/>
      <c r="AD15196" s="8"/>
      <c r="AE15196" s="8"/>
      <c r="AF15196" s="8"/>
      <c r="AG15196" s="8"/>
      <c r="AH15196" s="8"/>
      <c r="AI15196" s="8"/>
      <c r="AJ15196" s="8"/>
      <c r="AK15196" s="8"/>
      <c r="AL15196" s="8"/>
      <c r="AM15196" s="8"/>
      <c r="AN15196" s="8"/>
      <c r="AO15196" s="8"/>
      <c r="AP15196" s="8"/>
      <c r="AQ15196" s="8"/>
      <c r="AR15196" s="8"/>
      <c r="AS15196" s="8"/>
      <c r="AT15196" s="8"/>
      <c r="AU15196" s="8"/>
      <c r="AV15196" s="8"/>
      <c r="AW15196" s="8"/>
      <c r="AX15196" s="8"/>
      <c r="AY15196" s="8"/>
      <c r="AZ15196" s="8"/>
      <c r="BA15196" s="8"/>
      <c r="BB15196" s="8"/>
      <c r="BC15196" s="8"/>
      <c r="BD15196" s="8"/>
      <c r="BE15196" s="8"/>
    </row>
    <row r="15197" spans="1:57" x14ac:dyDescent="0.3">
      <c r="A15197" s="7"/>
      <c r="B15197" s="8"/>
      <c r="C15197" s="8"/>
      <c r="D15197" s="8"/>
      <c r="E15197" s="8"/>
      <c r="F15197" s="8"/>
      <c r="G15197" s="8"/>
      <c r="H15197" s="8"/>
      <c r="I15197" s="8"/>
      <c r="J15197" s="8"/>
      <c r="K15197" s="8"/>
      <c r="L15197" s="8"/>
      <c r="M15197" s="8"/>
      <c r="N15197" s="8"/>
      <c r="O15197" s="8"/>
      <c r="P15197" s="8"/>
      <c r="Q15197" s="8"/>
      <c r="R15197" s="8"/>
      <c r="S15197" s="8"/>
      <c r="T15197" s="8"/>
      <c r="U15197" s="8"/>
      <c r="V15197" s="8"/>
      <c r="W15197" s="8"/>
      <c r="X15197" s="8"/>
      <c r="Y15197" s="8"/>
      <c r="Z15197" s="8"/>
      <c r="AA15197" s="8"/>
      <c r="AB15197" s="8"/>
      <c r="AC15197" s="8"/>
      <c r="AD15197" s="8"/>
      <c r="AE15197" s="8"/>
      <c r="AF15197" s="8"/>
      <c r="AG15197" s="8"/>
      <c r="AH15197" s="8"/>
      <c r="AI15197" s="8"/>
      <c r="AJ15197" s="8"/>
      <c r="AK15197" s="8"/>
      <c r="AL15197" s="8"/>
      <c r="AM15197" s="8"/>
      <c r="AN15197" s="8"/>
      <c r="AO15197" s="8"/>
      <c r="AP15197" s="8"/>
      <c r="AQ15197" s="8"/>
      <c r="AR15197" s="8"/>
      <c r="AS15197" s="8"/>
      <c r="AT15197" s="8"/>
      <c r="AU15197" s="8"/>
      <c r="AV15197" s="8"/>
      <c r="AW15197" s="8"/>
      <c r="AX15197" s="8"/>
      <c r="AY15197" s="8"/>
      <c r="AZ15197" s="8"/>
      <c r="BA15197" s="8"/>
      <c r="BB15197" s="8"/>
      <c r="BC15197" s="8"/>
      <c r="BD15197" s="8"/>
      <c r="BE15197" s="8"/>
    </row>
    <row r="15198" spans="1:57" x14ac:dyDescent="0.3">
      <c r="A15198" s="7"/>
      <c r="B15198" s="8"/>
      <c r="C15198" s="8"/>
      <c r="D15198" s="8"/>
      <c r="E15198" s="8"/>
      <c r="F15198" s="8"/>
      <c r="G15198" s="8"/>
      <c r="H15198" s="8"/>
      <c r="I15198" s="8"/>
      <c r="J15198" s="8"/>
      <c r="K15198" s="8"/>
      <c r="L15198" s="8"/>
      <c r="M15198" s="8"/>
      <c r="N15198" s="8"/>
      <c r="O15198" s="8"/>
      <c r="P15198" s="8"/>
      <c r="Q15198" s="8"/>
      <c r="R15198" s="8"/>
      <c r="S15198" s="8"/>
      <c r="T15198" s="8"/>
      <c r="U15198" s="8"/>
      <c r="V15198" s="8"/>
      <c r="W15198" s="8"/>
      <c r="X15198" s="8"/>
      <c r="Y15198" s="8"/>
      <c r="Z15198" s="8"/>
      <c r="AA15198" s="8"/>
      <c r="AB15198" s="8"/>
      <c r="AC15198" s="8"/>
      <c r="AD15198" s="8"/>
      <c r="AE15198" s="8"/>
      <c r="AF15198" s="8"/>
      <c r="AG15198" s="8"/>
      <c r="AH15198" s="8"/>
      <c r="AI15198" s="8"/>
      <c r="AJ15198" s="8"/>
      <c r="AK15198" s="8"/>
      <c r="AL15198" s="8"/>
      <c r="AM15198" s="8"/>
      <c r="AN15198" s="8"/>
      <c r="AO15198" s="8"/>
      <c r="AP15198" s="8"/>
      <c r="AQ15198" s="8"/>
      <c r="AR15198" s="8"/>
      <c r="AS15198" s="8"/>
      <c r="AT15198" s="8"/>
      <c r="AU15198" s="8"/>
      <c r="AV15198" s="8"/>
      <c r="AW15198" s="8"/>
      <c r="AX15198" s="8"/>
      <c r="AY15198" s="8"/>
      <c r="AZ15198" s="8"/>
      <c r="BA15198" s="8"/>
      <c r="BB15198" s="8"/>
      <c r="BC15198" s="8"/>
      <c r="BD15198" s="8"/>
      <c r="BE15198" s="8"/>
    </row>
    <row r="15199" spans="1:57" x14ac:dyDescent="0.3">
      <c r="A15199" s="7"/>
      <c r="B15199" s="8"/>
      <c r="C15199" s="8"/>
      <c r="D15199" s="8"/>
      <c r="E15199" s="8"/>
      <c r="F15199" s="8"/>
      <c r="G15199" s="8"/>
      <c r="H15199" s="8"/>
      <c r="I15199" s="8"/>
      <c r="J15199" s="8"/>
      <c r="K15199" s="8"/>
      <c r="L15199" s="8"/>
      <c r="M15199" s="8"/>
      <c r="N15199" s="8"/>
      <c r="O15199" s="8"/>
      <c r="P15199" s="8"/>
      <c r="Q15199" s="8"/>
      <c r="R15199" s="8"/>
      <c r="S15199" s="8"/>
      <c r="T15199" s="8"/>
      <c r="U15199" s="8"/>
      <c r="V15199" s="8"/>
      <c r="W15199" s="8"/>
      <c r="X15199" s="8"/>
      <c r="Y15199" s="8"/>
      <c r="Z15199" s="8"/>
      <c r="AA15199" s="8"/>
      <c r="AB15199" s="8"/>
      <c r="AC15199" s="8"/>
      <c r="AD15199" s="8"/>
      <c r="AE15199" s="8"/>
      <c r="AF15199" s="8"/>
      <c r="AG15199" s="8"/>
      <c r="AH15199" s="8"/>
      <c r="AI15199" s="8"/>
      <c r="AJ15199" s="8"/>
      <c r="AK15199" s="8"/>
      <c r="AL15199" s="8"/>
      <c r="AM15199" s="8"/>
      <c r="AN15199" s="8"/>
      <c r="AO15199" s="8"/>
      <c r="AP15199" s="8"/>
      <c r="AQ15199" s="8"/>
      <c r="AR15199" s="8"/>
      <c r="AS15199" s="8"/>
      <c r="AT15199" s="8"/>
      <c r="AU15199" s="8"/>
      <c r="AV15199" s="8"/>
      <c r="AW15199" s="8"/>
      <c r="AX15199" s="8"/>
      <c r="AY15199" s="8"/>
      <c r="AZ15199" s="8"/>
      <c r="BA15199" s="8"/>
      <c r="BB15199" s="8"/>
      <c r="BC15199" s="8"/>
      <c r="BD15199" s="8"/>
      <c r="BE15199" s="8"/>
    </row>
    <row r="15200" spans="1:57" x14ac:dyDescent="0.3">
      <c r="A15200" s="7"/>
      <c r="B15200" s="8"/>
      <c r="C15200" s="8"/>
      <c r="D15200" s="8"/>
      <c r="E15200" s="8"/>
      <c r="F15200" s="8"/>
      <c r="G15200" s="8"/>
      <c r="H15200" s="8"/>
      <c r="I15200" s="8"/>
      <c r="J15200" s="8"/>
      <c r="K15200" s="8"/>
      <c r="L15200" s="8"/>
      <c r="M15200" s="8"/>
      <c r="N15200" s="8"/>
      <c r="O15200" s="8"/>
      <c r="P15200" s="8"/>
      <c r="Q15200" s="8"/>
      <c r="R15200" s="8"/>
      <c r="S15200" s="8"/>
      <c r="T15200" s="8"/>
      <c r="U15200" s="8"/>
      <c r="V15200" s="8"/>
      <c r="W15200" s="8"/>
      <c r="X15200" s="8"/>
      <c r="Y15200" s="8"/>
      <c r="Z15200" s="8"/>
      <c r="AA15200" s="8"/>
      <c r="AB15200" s="8"/>
      <c r="AC15200" s="8"/>
      <c r="AD15200" s="8"/>
      <c r="AE15200" s="8"/>
      <c r="AF15200" s="8"/>
      <c r="AG15200" s="8"/>
      <c r="AH15200" s="8"/>
      <c r="AI15200" s="8"/>
      <c r="AJ15200" s="8"/>
      <c r="AK15200" s="8"/>
      <c r="AL15200" s="8"/>
      <c r="AM15200" s="8"/>
      <c r="AN15200" s="8"/>
      <c r="AO15200" s="8"/>
      <c r="AP15200" s="8"/>
      <c r="AQ15200" s="8"/>
      <c r="AR15200" s="8"/>
      <c r="AS15200" s="8"/>
      <c r="AT15200" s="8"/>
      <c r="AU15200" s="8"/>
      <c r="AV15200" s="8"/>
      <c r="AW15200" s="8"/>
      <c r="AX15200" s="8"/>
      <c r="AY15200" s="8"/>
      <c r="AZ15200" s="8"/>
      <c r="BA15200" s="8"/>
      <c r="BB15200" s="8"/>
      <c r="BC15200" s="8"/>
      <c r="BD15200" s="8"/>
      <c r="BE15200" s="8"/>
    </row>
    <row r="15201" spans="1:57" x14ac:dyDescent="0.3">
      <c r="A15201" s="7"/>
      <c r="B15201" s="8"/>
      <c r="C15201" s="8"/>
      <c r="D15201" s="8"/>
      <c r="E15201" s="8"/>
      <c r="F15201" s="8"/>
      <c r="G15201" s="8"/>
      <c r="H15201" s="8"/>
      <c r="I15201" s="8"/>
      <c r="J15201" s="8"/>
      <c r="K15201" s="8"/>
      <c r="L15201" s="8"/>
      <c r="M15201" s="8"/>
      <c r="N15201" s="8"/>
      <c r="O15201" s="8"/>
      <c r="P15201" s="8"/>
      <c r="Q15201" s="8"/>
      <c r="R15201" s="8"/>
      <c r="S15201" s="8"/>
      <c r="T15201" s="8"/>
      <c r="U15201" s="8"/>
      <c r="V15201" s="8"/>
      <c r="W15201" s="8"/>
      <c r="X15201" s="8"/>
      <c r="Y15201" s="8"/>
      <c r="Z15201" s="8"/>
      <c r="AA15201" s="8"/>
      <c r="AB15201" s="8"/>
      <c r="AC15201" s="8"/>
      <c r="AD15201" s="8"/>
      <c r="AE15201" s="8"/>
      <c r="AF15201" s="8"/>
      <c r="AG15201" s="8"/>
      <c r="AH15201" s="8"/>
      <c r="AI15201" s="8"/>
      <c r="AJ15201" s="8"/>
      <c r="AK15201" s="8"/>
      <c r="AL15201" s="8"/>
      <c r="AM15201" s="8"/>
      <c r="AN15201" s="8"/>
      <c r="AO15201" s="8"/>
      <c r="AP15201" s="8"/>
      <c r="AQ15201" s="8"/>
      <c r="AR15201" s="8"/>
      <c r="AS15201" s="8"/>
      <c r="AT15201" s="8"/>
      <c r="AU15201" s="8"/>
      <c r="AV15201" s="8"/>
      <c r="AW15201" s="8"/>
      <c r="AX15201" s="8"/>
      <c r="AY15201" s="8"/>
      <c r="AZ15201" s="8"/>
      <c r="BA15201" s="8"/>
      <c r="BB15201" s="8"/>
      <c r="BC15201" s="8"/>
      <c r="BD15201" s="8"/>
      <c r="BE15201" s="8"/>
    </row>
    <row r="15202" spans="1:57" x14ac:dyDescent="0.3">
      <c r="A15202" s="7"/>
      <c r="B15202" s="8"/>
      <c r="C15202" s="8"/>
      <c r="D15202" s="8"/>
      <c r="E15202" s="8"/>
      <c r="F15202" s="8"/>
      <c r="G15202" s="8"/>
      <c r="H15202" s="8"/>
      <c r="I15202" s="8"/>
      <c r="J15202" s="8"/>
      <c r="K15202" s="8"/>
      <c r="L15202" s="8"/>
      <c r="M15202" s="8"/>
      <c r="N15202" s="8"/>
      <c r="O15202" s="8"/>
      <c r="P15202" s="8"/>
      <c r="Q15202" s="8"/>
      <c r="R15202" s="8"/>
      <c r="S15202" s="8"/>
      <c r="T15202" s="8"/>
      <c r="U15202" s="8"/>
      <c r="V15202" s="8"/>
      <c r="W15202" s="8"/>
      <c r="X15202" s="8"/>
      <c r="Y15202" s="8"/>
      <c r="Z15202" s="8"/>
      <c r="AA15202" s="8"/>
      <c r="AB15202" s="8"/>
      <c r="AC15202" s="8"/>
      <c r="AD15202" s="8"/>
      <c r="AE15202" s="8"/>
      <c r="AF15202" s="8"/>
      <c r="AG15202" s="8"/>
      <c r="AH15202" s="8"/>
      <c r="AI15202" s="8"/>
      <c r="AJ15202" s="8"/>
      <c r="AK15202" s="8"/>
      <c r="AL15202" s="8"/>
      <c r="AM15202" s="8"/>
      <c r="AN15202" s="8"/>
      <c r="AO15202" s="8"/>
      <c r="AP15202" s="8"/>
      <c r="AQ15202" s="8"/>
      <c r="AR15202" s="8"/>
      <c r="AS15202" s="8"/>
      <c r="AT15202" s="8"/>
      <c r="AU15202" s="8"/>
      <c r="AV15202" s="8"/>
      <c r="AW15202" s="8"/>
      <c r="AX15202" s="8"/>
      <c r="AY15202" s="8"/>
      <c r="AZ15202" s="8"/>
      <c r="BA15202" s="8"/>
      <c r="BB15202" s="8"/>
      <c r="BC15202" s="8"/>
      <c r="BD15202" s="8"/>
      <c r="BE15202" s="8"/>
    </row>
    <row r="15203" spans="1:57" x14ac:dyDescent="0.3">
      <c r="A15203" s="7"/>
      <c r="B15203" s="8"/>
      <c r="C15203" s="8"/>
      <c r="D15203" s="8"/>
      <c r="E15203" s="8"/>
      <c r="F15203" s="8"/>
      <c r="G15203" s="8"/>
      <c r="H15203" s="8"/>
      <c r="I15203" s="8"/>
      <c r="J15203" s="8"/>
      <c r="K15203" s="8"/>
      <c r="L15203" s="8"/>
      <c r="M15203" s="8"/>
      <c r="N15203" s="8"/>
      <c r="O15203" s="8"/>
      <c r="P15203" s="8"/>
      <c r="Q15203" s="8"/>
      <c r="R15203" s="8"/>
      <c r="S15203" s="8"/>
      <c r="T15203" s="8"/>
      <c r="U15203" s="8"/>
      <c r="V15203" s="8"/>
      <c r="W15203" s="8"/>
      <c r="X15203" s="8"/>
      <c r="Y15203" s="8"/>
      <c r="Z15203" s="8"/>
      <c r="AA15203" s="8"/>
      <c r="AB15203" s="8"/>
      <c r="AC15203" s="8"/>
      <c r="AD15203" s="8"/>
      <c r="AE15203" s="8"/>
      <c r="AF15203" s="8"/>
      <c r="AG15203" s="8"/>
      <c r="AH15203" s="8"/>
      <c r="AI15203" s="8"/>
      <c r="AJ15203" s="8"/>
      <c r="AK15203" s="8"/>
      <c r="AL15203" s="8"/>
      <c r="AM15203" s="8"/>
      <c r="AN15203" s="8"/>
      <c r="AO15203" s="8"/>
      <c r="AP15203" s="8"/>
      <c r="AQ15203" s="8"/>
      <c r="AR15203" s="8"/>
      <c r="AS15203" s="8"/>
      <c r="AT15203" s="8"/>
      <c r="AU15203" s="8"/>
      <c r="AV15203" s="8"/>
      <c r="AW15203" s="8"/>
      <c r="AX15203" s="8"/>
      <c r="AY15203" s="8"/>
      <c r="AZ15203" s="8"/>
      <c r="BA15203" s="8"/>
      <c r="BB15203" s="8"/>
      <c r="BC15203" s="8"/>
      <c r="BD15203" s="8"/>
      <c r="BE15203" s="8"/>
    </row>
    <row r="15204" spans="1:57" x14ac:dyDescent="0.3">
      <c r="A15204" s="7"/>
      <c r="B15204" s="8"/>
      <c r="C15204" s="8"/>
      <c r="D15204" s="8"/>
      <c r="E15204" s="8"/>
      <c r="F15204" s="8"/>
      <c r="G15204" s="8"/>
      <c r="H15204" s="8"/>
      <c r="I15204" s="8"/>
      <c r="J15204" s="8"/>
      <c r="K15204" s="8"/>
      <c r="L15204" s="8"/>
      <c r="M15204" s="8"/>
      <c r="N15204" s="8"/>
      <c r="O15204" s="8"/>
      <c r="P15204" s="8"/>
      <c r="Q15204" s="8"/>
      <c r="R15204" s="8"/>
      <c r="S15204" s="8"/>
      <c r="T15204" s="8"/>
      <c r="U15204" s="8"/>
      <c r="V15204" s="8"/>
      <c r="W15204" s="8"/>
      <c r="X15204" s="8"/>
      <c r="Y15204" s="8"/>
      <c r="Z15204" s="8"/>
      <c r="AA15204" s="8"/>
      <c r="AB15204" s="8"/>
      <c r="AC15204" s="8"/>
      <c r="AD15204" s="8"/>
      <c r="AE15204" s="8"/>
      <c r="AF15204" s="8"/>
      <c r="AG15204" s="8"/>
      <c r="AH15204" s="8"/>
      <c r="AI15204" s="8"/>
      <c r="AJ15204" s="8"/>
      <c r="AK15204" s="8"/>
      <c r="AL15204" s="8"/>
      <c r="AM15204" s="8"/>
      <c r="AN15204" s="8"/>
      <c r="AO15204" s="8"/>
      <c r="AP15204" s="8"/>
      <c r="AQ15204" s="8"/>
      <c r="AR15204" s="8"/>
      <c r="AS15204" s="8"/>
      <c r="AT15204" s="8"/>
      <c r="AU15204" s="8"/>
      <c r="AV15204" s="8"/>
      <c r="AW15204" s="8"/>
      <c r="AX15204" s="8"/>
      <c r="AY15204" s="8"/>
      <c r="AZ15204" s="8"/>
      <c r="BA15204" s="8"/>
      <c r="BB15204" s="8"/>
      <c r="BC15204" s="8"/>
      <c r="BD15204" s="8"/>
      <c r="BE15204" s="8"/>
    </row>
    <row r="15205" spans="1:57" x14ac:dyDescent="0.3">
      <c r="A15205" s="7"/>
      <c r="B15205" s="8"/>
      <c r="C15205" s="8"/>
      <c r="D15205" s="8"/>
      <c r="E15205" s="8"/>
      <c r="F15205" s="8"/>
      <c r="G15205" s="8"/>
      <c r="H15205" s="8"/>
      <c r="I15205" s="8"/>
      <c r="J15205" s="8"/>
      <c r="K15205" s="8"/>
      <c r="L15205" s="8"/>
      <c r="M15205" s="8"/>
      <c r="N15205" s="8"/>
      <c r="O15205" s="8"/>
      <c r="P15205" s="8"/>
      <c r="Q15205" s="8"/>
      <c r="R15205" s="8"/>
      <c r="S15205" s="8"/>
      <c r="T15205" s="8"/>
      <c r="U15205" s="8"/>
      <c r="V15205" s="8"/>
      <c r="W15205" s="8"/>
      <c r="X15205" s="8"/>
      <c r="Y15205" s="8"/>
      <c r="Z15205" s="8"/>
      <c r="AA15205" s="8"/>
      <c r="AB15205" s="8"/>
      <c r="AC15205" s="8"/>
      <c r="AD15205" s="8"/>
      <c r="AE15205" s="8"/>
      <c r="AF15205" s="8"/>
      <c r="AG15205" s="8"/>
      <c r="AH15205" s="8"/>
      <c r="AI15205" s="8"/>
      <c r="AJ15205" s="8"/>
      <c r="AK15205" s="8"/>
      <c r="AL15205" s="8"/>
      <c r="AM15205" s="8"/>
      <c r="AN15205" s="8"/>
      <c r="AO15205" s="8"/>
      <c r="AP15205" s="8"/>
      <c r="AQ15205" s="8"/>
      <c r="AR15205" s="8"/>
      <c r="AS15205" s="8"/>
      <c r="AT15205" s="8"/>
      <c r="AU15205" s="8"/>
      <c r="AV15205" s="8"/>
      <c r="AW15205" s="8"/>
      <c r="AX15205" s="8"/>
      <c r="AY15205" s="8"/>
      <c r="AZ15205" s="8"/>
      <c r="BA15205" s="8"/>
      <c r="BB15205" s="8"/>
      <c r="BC15205" s="8"/>
      <c r="BD15205" s="8"/>
      <c r="BE15205" s="8"/>
    </row>
    <row r="15206" spans="1:57" x14ac:dyDescent="0.3">
      <c r="A15206" s="7"/>
      <c r="B15206" s="8"/>
      <c r="C15206" s="8"/>
      <c r="D15206" s="8"/>
      <c r="E15206" s="8"/>
      <c r="F15206" s="8"/>
      <c r="G15206" s="8"/>
      <c r="H15206" s="8"/>
      <c r="I15206" s="8"/>
      <c r="J15206" s="8"/>
      <c r="K15206" s="8"/>
      <c r="L15206" s="8"/>
      <c r="M15206" s="8"/>
      <c r="N15206" s="8"/>
      <c r="O15206" s="8"/>
      <c r="P15206" s="8"/>
      <c r="Q15206" s="8"/>
      <c r="R15206" s="8"/>
      <c r="S15206" s="8"/>
      <c r="T15206" s="8"/>
      <c r="U15206" s="8"/>
      <c r="V15206" s="8"/>
      <c r="W15206" s="8"/>
      <c r="X15206" s="8"/>
      <c r="Y15206" s="8"/>
      <c r="Z15206" s="8"/>
      <c r="AA15206" s="8"/>
      <c r="AB15206" s="8"/>
      <c r="AC15206" s="8"/>
      <c r="AD15206" s="8"/>
      <c r="AE15206" s="8"/>
      <c r="AF15206" s="8"/>
      <c r="AG15206" s="8"/>
      <c r="AH15206" s="8"/>
      <c r="AI15206" s="8"/>
      <c r="AJ15206" s="8"/>
      <c r="AK15206" s="8"/>
      <c r="AL15206" s="8"/>
      <c r="AM15206" s="8"/>
      <c r="AN15206" s="8"/>
      <c r="AO15206" s="8"/>
      <c r="AP15206" s="8"/>
      <c r="AQ15206" s="8"/>
      <c r="AR15206" s="8"/>
      <c r="AS15206" s="8"/>
      <c r="AT15206" s="8"/>
      <c r="AU15206" s="8"/>
      <c r="AV15206" s="8"/>
      <c r="AW15206" s="8"/>
      <c r="AX15206" s="8"/>
      <c r="AY15206" s="8"/>
      <c r="AZ15206" s="8"/>
      <c r="BA15206" s="8"/>
      <c r="BB15206" s="8"/>
      <c r="BC15206" s="8"/>
      <c r="BD15206" s="8"/>
      <c r="BE15206" s="8"/>
    </row>
    <row r="15207" spans="1:57" x14ac:dyDescent="0.3">
      <c r="A15207" s="7"/>
      <c r="B15207" s="8"/>
      <c r="C15207" s="8"/>
      <c r="D15207" s="8"/>
      <c r="E15207" s="8"/>
      <c r="F15207" s="8"/>
      <c r="G15207" s="8"/>
      <c r="H15207" s="8"/>
      <c r="I15207" s="8"/>
      <c r="J15207" s="8"/>
      <c r="K15207" s="8"/>
      <c r="L15207" s="8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  <c r="W15207" s="8"/>
      <c r="X15207" s="8"/>
      <c r="Y15207" s="8"/>
      <c r="Z15207" s="8"/>
      <c r="AA15207" s="8"/>
      <c r="AB15207" s="8"/>
      <c r="AC15207" s="8"/>
      <c r="AD15207" s="8"/>
      <c r="AE15207" s="8"/>
      <c r="AF15207" s="8"/>
      <c r="AG15207" s="8"/>
      <c r="AH15207" s="8"/>
      <c r="AI15207" s="8"/>
      <c r="AJ15207" s="8"/>
      <c r="AK15207" s="8"/>
      <c r="AL15207" s="8"/>
      <c r="AM15207" s="8"/>
      <c r="AN15207" s="8"/>
      <c r="AO15207" s="8"/>
      <c r="AP15207" s="8"/>
      <c r="AQ15207" s="8"/>
      <c r="AR15207" s="8"/>
      <c r="AS15207" s="8"/>
      <c r="AT15207" s="8"/>
      <c r="AU15207" s="8"/>
      <c r="AV15207" s="8"/>
      <c r="AW15207" s="8"/>
      <c r="AX15207" s="8"/>
      <c r="AY15207" s="8"/>
      <c r="AZ15207" s="8"/>
      <c r="BA15207" s="8"/>
      <c r="BB15207" s="8"/>
      <c r="BC15207" s="8"/>
      <c r="BD15207" s="8"/>
      <c r="BE15207" s="8"/>
    </row>
    <row r="15208" spans="1:57" x14ac:dyDescent="0.3">
      <c r="A15208" s="7"/>
      <c r="B15208" s="8"/>
      <c r="C15208" s="8"/>
      <c r="D15208" s="8"/>
      <c r="E15208" s="8"/>
      <c r="F15208" s="8"/>
      <c r="G15208" s="8"/>
      <c r="H15208" s="8"/>
      <c r="I15208" s="8"/>
      <c r="J15208" s="8"/>
      <c r="K15208" s="8"/>
      <c r="L15208" s="8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  <c r="W15208" s="8"/>
      <c r="X15208" s="8"/>
      <c r="Y15208" s="8"/>
      <c r="Z15208" s="8"/>
      <c r="AA15208" s="8"/>
      <c r="AB15208" s="8"/>
      <c r="AC15208" s="8"/>
      <c r="AD15208" s="8"/>
      <c r="AE15208" s="8"/>
      <c r="AF15208" s="8"/>
      <c r="AG15208" s="8"/>
      <c r="AH15208" s="8"/>
      <c r="AI15208" s="8"/>
      <c r="AJ15208" s="8"/>
      <c r="AK15208" s="8"/>
      <c r="AL15208" s="8"/>
      <c r="AM15208" s="8"/>
      <c r="AN15208" s="8"/>
      <c r="AO15208" s="8"/>
      <c r="AP15208" s="8"/>
      <c r="AQ15208" s="8"/>
      <c r="AR15208" s="8"/>
      <c r="AS15208" s="8"/>
      <c r="AT15208" s="8"/>
      <c r="AU15208" s="8"/>
      <c r="AV15208" s="8"/>
      <c r="AW15208" s="8"/>
      <c r="AX15208" s="8"/>
      <c r="AY15208" s="8"/>
      <c r="AZ15208" s="8"/>
      <c r="BA15208" s="8"/>
      <c r="BB15208" s="8"/>
      <c r="BC15208" s="8"/>
      <c r="BD15208" s="8"/>
      <c r="BE15208" s="8"/>
    </row>
    <row r="15209" spans="1:57" x14ac:dyDescent="0.3">
      <c r="A15209" s="7"/>
      <c r="B15209" s="8"/>
      <c r="C15209" s="8"/>
      <c r="D15209" s="8"/>
      <c r="E15209" s="8"/>
      <c r="F15209" s="8"/>
      <c r="G15209" s="8"/>
      <c r="H15209" s="8"/>
      <c r="I15209" s="8"/>
      <c r="J15209" s="8"/>
      <c r="K15209" s="8"/>
      <c r="L15209" s="8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  <c r="W15209" s="8"/>
      <c r="X15209" s="8"/>
      <c r="Y15209" s="8"/>
      <c r="Z15209" s="8"/>
      <c r="AA15209" s="8"/>
      <c r="AB15209" s="8"/>
      <c r="AC15209" s="8"/>
      <c r="AD15209" s="8"/>
      <c r="AE15209" s="8"/>
      <c r="AF15209" s="8"/>
      <c r="AG15209" s="8"/>
      <c r="AH15209" s="8"/>
      <c r="AI15209" s="8"/>
      <c r="AJ15209" s="8"/>
      <c r="AK15209" s="8"/>
      <c r="AL15209" s="8"/>
      <c r="AM15209" s="8"/>
      <c r="AN15209" s="8"/>
      <c r="AO15209" s="8"/>
      <c r="AP15209" s="8"/>
      <c r="AQ15209" s="8"/>
      <c r="AR15209" s="8"/>
      <c r="AS15209" s="8"/>
      <c r="AT15209" s="8"/>
      <c r="AU15209" s="8"/>
      <c r="AV15209" s="8"/>
      <c r="AW15209" s="8"/>
      <c r="AX15209" s="8"/>
      <c r="AY15209" s="8"/>
      <c r="AZ15209" s="8"/>
      <c r="BA15209" s="8"/>
      <c r="BB15209" s="8"/>
      <c r="BC15209" s="8"/>
      <c r="BD15209" s="8"/>
      <c r="BE15209" s="8"/>
    </row>
    <row r="15210" spans="1:57" x14ac:dyDescent="0.3">
      <c r="A15210" s="7"/>
      <c r="B15210" s="8"/>
      <c r="C15210" s="8"/>
      <c r="D15210" s="8"/>
      <c r="E15210" s="8"/>
      <c r="F15210" s="8"/>
      <c r="G15210" s="8"/>
      <c r="H15210" s="8"/>
      <c r="I15210" s="8"/>
      <c r="J15210" s="8"/>
      <c r="K15210" s="8"/>
      <c r="L15210" s="8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  <c r="W15210" s="8"/>
      <c r="X15210" s="8"/>
      <c r="Y15210" s="8"/>
      <c r="Z15210" s="8"/>
      <c r="AA15210" s="8"/>
      <c r="AB15210" s="8"/>
      <c r="AC15210" s="8"/>
      <c r="AD15210" s="8"/>
      <c r="AE15210" s="8"/>
      <c r="AF15210" s="8"/>
      <c r="AG15210" s="8"/>
      <c r="AH15210" s="8"/>
      <c r="AI15210" s="8"/>
      <c r="AJ15210" s="8"/>
      <c r="AK15210" s="8"/>
      <c r="AL15210" s="8"/>
      <c r="AM15210" s="8"/>
      <c r="AN15210" s="8"/>
      <c r="AO15210" s="8"/>
      <c r="AP15210" s="8"/>
      <c r="AQ15210" s="8"/>
      <c r="AR15210" s="8"/>
      <c r="AS15210" s="8"/>
      <c r="AT15210" s="8"/>
      <c r="AU15210" s="8"/>
      <c r="AV15210" s="8"/>
      <c r="AW15210" s="8"/>
      <c r="AX15210" s="8"/>
      <c r="AY15210" s="8"/>
      <c r="AZ15210" s="8"/>
      <c r="BA15210" s="8"/>
      <c r="BB15210" s="8"/>
      <c r="BC15210" s="8"/>
      <c r="BD15210" s="8"/>
      <c r="BE15210" s="8"/>
    </row>
    <row r="15211" spans="1:57" x14ac:dyDescent="0.3">
      <c r="A15211" s="7"/>
      <c r="B15211" s="8"/>
      <c r="C15211" s="8"/>
      <c r="D15211" s="8"/>
      <c r="E15211" s="8"/>
      <c r="F15211" s="8"/>
      <c r="G15211" s="8"/>
      <c r="H15211" s="8"/>
      <c r="I15211" s="8"/>
      <c r="J15211" s="8"/>
      <c r="K15211" s="8"/>
      <c r="L15211" s="8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  <c r="W15211" s="8"/>
      <c r="X15211" s="8"/>
      <c r="Y15211" s="8"/>
      <c r="Z15211" s="8"/>
      <c r="AA15211" s="8"/>
      <c r="AB15211" s="8"/>
      <c r="AC15211" s="8"/>
      <c r="AD15211" s="8"/>
      <c r="AE15211" s="8"/>
      <c r="AF15211" s="8"/>
      <c r="AG15211" s="8"/>
      <c r="AH15211" s="8"/>
      <c r="AI15211" s="8"/>
      <c r="AJ15211" s="8"/>
      <c r="AK15211" s="8"/>
      <c r="AL15211" s="8"/>
      <c r="AM15211" s="8"/>
      <c r="AN15211" s="8"/>
      <c r="AO15211" s="8"/>
      <c r="AP15211" s="8"/>
      <c r="AQ15211" s="8"/>
      <c r="AR15211" s="8"/>
      <c r="AS15211" s="8"/>
      <c r="AT15211" s="8"/>
      <c r="AU15211" s="8"/>
      <c r="AV15211" s="8"/>
      <c r="AW15211" s="8"/>
      <c r="AX15211" s="8"/>
      <c r="AY15211" s="8"/>
      <c r="AZ15211" s="8"/>
      <c r="BA15211" s="8"/>
      <c r="BB15211" s="8"/>
      <c r="BC15211" s="8"/>
      <c r="BD15211" s="8"/>
      <c r="BE15211" s="8"/>
    </row>
    <row r="15212" spans="1:57" x14ac:dyDescent="0.3">
      <c r="A15212" s="7"/>
      <c r="B15212" s="8"/>
      <c r="C15212" s="8"/>
      <c r="D15212" s="8"/>
      <c r="E15212" s="8"/>
      <c r="F15212" s="8"/>
      <c r="G15212" s="8"/>
      <c r="H15212" s="8"/>
      <c r="I15212" s="8"/>
      <c r="J15212" s="8"/>
      <c r="K15212" s="8"/>
      <c r="L15212" s="8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  <c r="W15212" s="8"/>
      <c r="X15212" s="8"/>
      <c r="Y15212" s="8"/>
      <c r="Z15212" s="8"/>
      <c r="AA15212" s="8"/>
      <c r="AB15212" s="8"/>
      <c r="AC15212" s="8"/>
      <c r="AD15212" s="8"/>
      <c r="AE15212" s="8"/>
      <c r="AF15212" s="8"/>
      <c r="AG15212" s="8"/>
      <c r="AH15212" s="8"/>
      <c r="AI15212" s="8"/>
      <c r="AJ15212" s="8"/>
      <c r="AK15212" s="8"/>
      <c r="AL15212" s="8"/>
      <c r="AM15212" s="8"/>
      <c r="AN15212" s="8"/>
      <c r="AO15212" s="8"/>
      <c r="AP15212" s="8"/>
      <c r="AQ15212" s="8"/>
      <c r="AR15212" s="8"/>
      <c r="AS15212" s="8"/>
      <c r="AT15212" s="8"/>
      <c r="AU15212" s="8"/>
      <c r="AV15212" s="8"/>
      <c r="AW15212" s="8"/>
      <c r="AX15212" s="8"/>
      <c r="AY15212" s="8"/>
      <c r="AZ15212" s="8"/>
      <c r="BA15212" s="8"/>
      <c r="BB15212" s="8"/>
      <c r="BC15212" s="8"/>
      <c r="BD15212" s="8"/>
      <c r="BE15212" s="8"/>
    </row>
    <row r="15213" spans="1:57" x14ac:dyDescent="0.3">
      <c r="A15213" s="7"/>
      <c r="B15213" s="8"/>
      <c r="C15213" s="8"/>
      <c r="D15213" s="8"/>
      <c r="E15213" s="8"/>
      <c r="F15213" s="8"/>
      <c r="G15213" s="8"/>
      <c r="H15213" s="8"/>
      <c r="I15213" s="8"/>
      <c r="J15213" s="8"/>
      <c r="K15213" s="8"/>
      <c r="L15213" s="8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  <c r="W15213" s="8"/>
      <c r="X15213" s="8"/>
      <c r="Y15213" s="8"/>
      <c r="Z15213" s="8"/>
      <c r="AA15213" s="8"/>
      <c r="AB15213" s="8"/>
      <c r="AC15213" s="8"/>
      <c r="AD15213" s="8"/>
      <c r="AE15213" s="8"/>
      <c r="AF15213" s="8"/>
      <c r="AG15213" s="8"/>
      <c r="AH15213" s="8"/>
      <c r="AI15213" s="8"/>
      <c r="AJ15213" s="8"/>
      <c r="AK15213" s="8"/>
      <c r="AL15213" s="8"/>
      <c r="AM15213" s="8"/>
      <c r="AN15213" s="8"/>
      <c r="AO15213" s="8"/>
      <c r="AP15213" s="8"/>
      <c r="AQ15213" s="8"/>
      <c r="AR15213" s="8"/>
      <c r="AS15213" s="8"/>
      <c r="AT15213" s="8"/>
      <c r="AU15213" s="8"/>
      <c r="AV15213" s="8"/>
      <c r="AW15213" s="8"/>
      <c r="AX15213" s="8"/>
      <c r="AY15213" s="8"/>
      <c r="AZ15213" s="8"/>
      <c r="BA15213" s="8"/>
      <c r="BB15213" s="8"/>
      <c r="BC15213" s="8"/>
      <c r="BD15213" s="8"/>
      <c r="BE15213" s="8"/>
    </row>
    <row r="15214" spans="1:57" x14ac:dyDescent="0.3">
      <c r="A15214" s="7"/>
      <c r="B15214" s="8"/>
      <c r="C15214" s="8"/>
      <c r="D15214" s="8"/>
      <c r="E15214" s="8"/>
      <c r="F15214" s="8"/>
      <c r="G15214" s="8"/>
      <c r="H15214" s="8"/>
      <c r="I15214" s="8"/>
      <c r="J15214" s="8"/>
      <c r="K15214" s="8"/>
      <c r="L15214" s="8"/>
      <c r="M15214" s="8"/>
      <c r="N15214" s="8"/>
      <c r="O15214" s="8"/>
      <c r="P15214" s="8"/>
      <c r="Q15214" s="8"/>
      <c r="R15214" s="8"/>
      <c r="S15214" s="8"/>
      <c r="T15214" s="8"/>
      <c r="U15214" s="8"/>
      <c r="V15214" s="8"/>
      <c r="W15214" s="8"/>
      <c r="X15214" s="8"/>
      <c r="Y15214" s="8"/>
      <c r="Z15214" s="8"/>
      <c r="AA15214" s="8"/>
      <c r="AB15214" s="8"/>
      <c r="AC15214" s="8"/>
      <c r="AD15214" s="8"/>
      <c r="AE15214" s="8"/>
      <c r="AF15214" s="8"/>
      <c r="AG15214" s="8"/>
      <c r="AH15214" s="8"/>
      <c r="AI15214" s="8"/>
      <c r="AJ15214" s="8"/>
      <c r="AK15214" s="8"/>
      <c r="AL15214" s="8"/>
      <c r="AM15214" s="8"/>
      <c r="AN15214" s="8"/>
      <c r="AO15214" s="8"/>
      <c r="AP15214" s="8"/>
      <c r="AQ15214" s="8"/>
      <c r="AR15214" s="8"/>
      <c r="AS15214" s="8"/>
      <c r="AT15214" s="8"/>
      <c r="AU15214" s="8"/>
      <c r="AV15214" s="8"/>
      <c r="AW15214" s="8"/>
      <c r="AX15214" s="8"/>
      <c r="AY15214" s="8"/>
      <c r="AZ15214" s="8"/>
      <c r="BA15214" s="8"/>
      <c r="BB15214" s="8"/>
      <c r="BC15214" s="8"/>
      <c r="BD15214" s="8"/>
      <c r="BE15214" s="8"/>
    </row>
    <row r="15215" spans="1:57" x14ac:dyDescent="0.3">
      <c r="A15215" s="7"/>
      <c r="B15215" s="8"/>
      <c r="C15215" s="8"/>
      <c r="D15215" s="8"/>
      <c r="E15215" s="8"/>
      <c r="F15215" s="8"/>
      <c r="G15215" s="8"/>
      <c r="H15215" s="8"/>
      <c r="I15215" s="8"/>
      <c r="J15215" s="8"/>
      <c r="K15215" s="8"/>
      <c r="L15215" s="8"/>
      <c r="M15215" s="8"/>
      <c r="N15215" s="8"/>
      <c r="O15215" s="8"/>
      <c r="P15215" s="8"/>
      <c r="Q15215" s="8"/>
      <c r="R15215" s="8"/>
      <c r="S15215" s="8"/>
      <c r="T15215" s="8"/>
      <c r="U15215" s="8"/>
      <c r="V15215" s="8"/>
      <c r="W15215" s="8"/>
      <c r="X15215" s="8"/>
      <c r="Y15215" s="8"/>
      <c r="Z15215" s="8"/>
      <c r="AA15215" s="8"/>
      <c r="AB15215" s="8"/>
      <c r="AC15215" s="8"/>
      <c r="AD15215" s="8"/>
      <c r="AE15215" s="8"/>
      <c r="AF15215" s="8"/>
      <c r="AG15215" s="8"/>
      <c r="AH15215" s="8"/>
      <c r="AI15215" s="8"/>
      <c r="AJ15215" s="8"/>
      <c r="AK15215" s="8"/>
      <c r="AL15215" s="8"/>
      <c r="AM15215" s="8"/>
      <c r="AN15215" s="8"/>
      <c r="AO15215" s="8"/>
      <c r="AP15215" s="8"/>
      <c r="AQ15215" s="8"/>
      <c r="AR15215" s="8"/>
      <c r="AS15215" s="8"/>
      <c r="AT15215" s="8"/>
      <c r="AU15215" s="8"/>
      <c r="AV15215" s="8"/>
      <c r="AW15215" s="8"/>
      <c r="AX15215" s="8"/>
      <c r="AY15215" s="8"/>
      <c r="AZ15215" s="8"/>
      <c r="BA15215" s="8"/>
      <c r="BB15215" s="8"/>
      <c r="BC15215" s="8"/>
      <c r="BD15215" s="8"/>
      <c r="BE15215" s="8"/>
    </row>
    <row r="15216" spans="1:57" x14ac:dyDescent="0.3">
      <c r="A15216" s="7"/>
      <c r="B15216" s="8"/>
      <c r="C15216" s="8"/>
      <c r="D15216" s="8"/>
      <c r="E15216" s="8"/>
      <c r="F15216" s="8"/>
      <c r="G15216" s="8"/>
      <c r="H15216" s="8"/>
      <c r="I15216" s="8"/>
      <c r="J15216" s="8"/>
      <c r="K15216" s="8"/>
      <c r="L15216" s="8"/>
      <c r="M15216" s="8"/>
      <c r="N15216" s="8"/>
      <c r="O15216" s="8"/>
      <c r="P15216" s="8"/>
      <c r="Q15216" s="8"/>
      <c r="R15216" s="8"/>
      <c r="S15216" s="8"/>
      <c r="T15216" s="8"/>
      <c r="U15216" s="8"/>
      <c r="V15216" s="8"/>
      <c r="W15216" s="8"/>
      <c r="X15216" s="8"/>
      <c r="Y15216" s="8"/>
      <c r="Z15216" s="8"/>
      <c r="AA15216" s="8"/>
      <c r="AB15216" s="8"/>
      <c r="AC15216" s="8"/>
      <c r="AD15216" s="8"/>
      <c r="AE15216" s="8"/>
      <c r="AF15216" s="8"/>
      <c r="AG15216" s="8"/>
      <c r="AH15216" s="8"/>
      <c r="AI15216" s="8"/>
      <c r="AJ15216" s="8"/>
      <c r="AK15216" s="8"/>
      <c r="AL15216" s="8"/>
      <c r="AM15216" s="8"/>
      <c r="AN15216" s="8"/>
      <c r="AO15216" s="8"/>
      <c r="AP15216" s="8"/>
      <c r="AQ15216" s="8"/>
      <c r="AR15216" s="8"/>
      <c r="AS15216" s="8"/>
      <c r="AT15216" s="8"/>
      <c r="AU15216" s="8"/>
      <c r="AV15216" s="8"/>
      <c r="AW15216" s="8"/>
      <c r="AX15216" s="8"/>
      <c r="AY15216" s="8"/>
      <c r="AZ15216" s="8"/>
      <c r="BA15216" s="8"/>
      <c r="BB15216" s="8"/>
      <c r="BC15216" s="8"/>
      <c r="BD15216" s="8"/>
      <c r="BE15216" s="8"/>
    </row>
    <row r="15217" spans="1:57" x14ac:dyDescent="0.3">
      <c r="A15217" s="7"/>
      <c r="B15217" s="8"/>
      <c r="C15217" s="8"/>
      <c r="D15217" s="8"/>
      <c r="E15217" s="8"/>
      <c r="F15217" s="8"/>
      <c r="G15217" s="8"/>
      <c r="H15217" s="8"/>
      <c r="I15217" s="8"/>
      <c r="J15217" s="8"/>
      <c r="K15217" s="8"/>
      <c r="L15217" s="8"/>
      <c r="M15217" s="8"/>
      <c r="N15217" s="8"/>
      <c r="O15217" s="8"/>
      <c r="P15217" s="8"/>
      <c r="Q15217" s="8"/>
      <c r="R15217" s="8"/>
      <c r="S15217" s="8"/>
      <c r="T15217" s="8"/>
      <c r="U15217" s="8"/>
      <c r="V15217" s="8"/>
      <c r="W15217" s="8"/>
      <c r="X15217" s="8"/>
      <c r="Y15217" s="8"/>
      <c r="Z15217" s="8"/>
      <c r="AA15217" s="8"/>
      <c r="AB15217" s="8"/>
      <c r="AC15217" s="8"/>
      <c r="AD15217" s="8"/>
      <c r="AE15217" s="8"/>
      <c r="AF15217" s="8"/>
      <c r="AG15217" s="8"/>
      <c r="AH15217" s="8"/>
      <c r="AI15217" s="8"/>
      <c r="AJ15217" s="8"/>
      <c r="AK15217" s="8"/>
      <c r="AL15217" s="8"/>
      <c r="AM15217" s="8"/>
      <c r="AN15217" s="8"/>
      <c r="AO15217" s="8"/>
      <c r="AP15217" s="8"/>
      <c r="AQ15217" s="8"/>
      <c r="AR15217" s="8"/>
      <c r="AS15217" s="8"/>
      <c r="AT15217" s="8"/>
      <c r="AU15217" s="8"/>
      <c r="AV15217" s="8"/>
      <c r="AW15217" s="8"/>
      <c r="AX15217" s="8"/>
      <c r="AY15217" s="8"/>
      <c r="AZ15217" s="8"/>
      <c r="BA15217" s="8"/>
      <c r="BB15217" s="8"/>
      <c r="BC15217" s="8"/>
      <c r="BD15217" s="8"/>
      <c r="BE15217" s="8"/>
    </row>
    <row r="15218" spans="1:57" x14ac:dyDescent="0.3">
      <c r="A15218" s="7"/>
      <c r="B15218" s="8"/>
      <c r="C15218" s="8"/>
      <c r="D15218" s="8"/>
      <c r="E15218" s="8"/>
      <c r="F15218" s="8"/>
      <c r="G15218" s="8"/>
      <c r="H15218" s="8"/>
      <c r="I15218" s="8"/>
      <c r="J15218" s="8"/>
      <c r="K15218" s="8"/>
      <c r="L15218" s="8"/>
      <c r="M15218" s="8"/>
      <c r="N15218" s="8"/>
      <c r="O15218" s="8"/>
      <c r="P15218" s="8"/>
      <c r="Q15218" s="8"/>
      <c r="R15218" s="8"/>
      <c r="S15218" s="8"/>
      <c r="T15218" s="8"/>
      <c r="U15218" s="8"/>
      <c r="V15218" s="8"/>
      <c r="W15218" s="8"/>
      <c r="X15218" s="8"/>
      <c r="Y15218" s="8"/>
      <c r="Z15218" s="8"/>
      <c r="AA15218" s="8"/>
      <c r="AB15218" s="8"/>
      <c r="AC15218" s="8"/>
      <c r="AD15218" s="8"/>
      <c r="AE15218" s="8"/>
      <c r="AF15218" s="8"/>
      <c r="AG15218" s="8"/>
      <c r="AH15218" s="8"/>
      <c r="AI15218" s="8"/>
      <c r="AJ15218" s="8"/>
      <c r="AK15218" s="8"/>
      <c r="AL15218" s="8"/>
      <c r="AM15218" s="8"/>
      <c r="AN15218" s="8"/>
      <c r="AO15218" s="8"/>
      <c r="AP15218" s="8"/>
      <c r="AQ15218" s="8"/>
      <c r="AR15218" s="8"/>
      <c r="AS15218" s="8"/>
      <c r="AT15218" s="8"/>
      <c r="AU15218" s="8"/>
      <c r="AV15218" s="8"/>
      <c r="AW15218" s="8"/>
      <c r="AX15218" s="8"/>
      <c r="AY15218" s="8"/>
      <c r="AZ15218" s="8"/>
      <c r="BA15218" s="8"/>
      <c r="BB15218" s="8"/>
      <c r="BC15218" s="8"/>
      <c r="BD15218" s="8"/>
      <c r="BE15218" s="8"/>
    </row>
    <row r="15219" spans="1:57" x14ac:dyDescent="0.3">
      <c r="A15219" s="7"/>
      <c r="B15219" s="8"/>
      <c r="C15219" s="8"/>
      <c r="D15219" s="8"/>
      <c r="E15219" s="8"/>
      <c r="F15219" s="8"/>
      <c r="G15219" s="8"/>
      <c r="H15219" s="8"/>
      <c r="I15219" s="8"/>
      <c r="J15219" s="8"/>
      <c r="K15219" s="8"/>
      <c r="L15219" s="8"/>
      <c r="M15219" s="8"/>
      <c r="N15219" s="8"/>
      <c r="O15219" s="8"/>
      <c r="P15219" s="8"/>
      <c r="Q15219" s="8"/>
      <c r="R15219" s="8"/>
      <c r="S15219" s="8"/>
      <c r="T15219" s="8"/>
      <c r="U15219" s="8"/>
      <c r="V15219" s="8"/>
      <c r="W15219" s="8"/>
      <c r="X15219" s="8"/>
      <c r="Y15219" s="8"/>
      <c r="Z15219" s="8"/>
      <c r="AA15219" s="8"/>
      <c r="AB15219" s="8"/>
      <c r="AC15219" s="8"/>
      <c r="AD15219" s="8"/>
      <c r="AE15219" s="8"/>
      <c r="AF15219" s="8"/>
      <c r="AG15219" s="8"/>
      <c r="AH15219" s="8"/>
      <c r="AI15219" s="8"/>
      <c r="AJ15219" s="8"/>
      <c r="AK15219" s="8"/>
      <c r="AL15219" s="8"/>
      <c r="AM15219" s="8"/>
      <c r="AN15219" s="8"/>
      <c r="AO15219" s="8"/>
      <c r="AP15219" s="8"/>
      <c r="AQ15219" s="8"/>
      <c r="AR15219" s="8"/>
      <c r="AS15219" s="8"/>
      <c r="AT15219" s="8"/>
      <c r="AU15219" s="8"/>
      <c r="AV15219" s="8"/>
      <c r="AW15219" s="8"/>
      <c r="AX15219" s="8"/>
      <c r="AY15219" s="8"/>
      <c r="AZ15219" s="8"/>
      <c r="BA15219" s="8"/>
      <c r="BB15219" s="8"/>
      <c r="BC15219" s="8"/>
      <c r="BD15219" s="8"/>
      <c r="BE15219" s="8"/>
    </row>
    <row r="15220" spans="1:57" x14ac:dyDescent="0.3">
      <c r="A15220" s="7"/>
      <c r="B15220" s="8"/>
      <c r="C15220" s="8"/>
      <c r="D15220" s="8"/>
      <c r="E15220" s="8"/>
      <c r="F15220" s="8"/>
      <c r="G15220" s="8"/>
      <c r="H15220" s="8"/>
      <c r="I15220" s="8"/>
      <c r="J15220" s="8"/>
      <c r="K15220" s="8"/>
      <c r="L15220" s="8"/>
      <c r="M15220" s="8"/>
      <c r="N15220" s="8"/>
      <c r="O15220" s="8"/>
      <c r="P15220" s="8"/>
      <c r="Q15220" s="8"/>
      <c r="R15220" s="8"/>
      <c r="S15220" s="8"/>
      <c r="T15220" s="8"/>
      <c r="U15220" s="8"/>
      <c r="V15220" s="8"/>
      <c r="W15220" s="8"/>
      <c r="X15220" s="8"/>
      <c r="Y15220" s="8"/>
      <c r="Z15220" s="8"/>
      <c r="AA15220" s="8"/>
      <c r="AB15220" s="8"/>
      <c r="AC15220" s="8"/>
      <c r="AD15220" s="8"/>
      <c r="AE15220" s="8"/>
      <c r="AF15220" s="8"/>
      <c r="AG15220" s="8"/>
      <c r="AH15220" s="8"/>
      <c r="AI15220" s="8"/>
      <c r="AJ15220" s="8"/>
      <c r="AK15220" s="8"/>
      <c r="AL15220" s="8"/>
      <c r="AM15220" s="8"/>
      <c r="AN15220" s="8"/>
      <c r="AO15220" s="8"/>
      <c r="AP15220" s="8"/>
      <c r="AQ15220" s="8"/>
      <c r="AR15220" s="8"/>
      <c r="AS15220" s="8"/>
      <c r="AT15220" s="8"/>
      <c r="AU15220" s="8"/>
      <c r="AV15220" s="8"/>
      <c r="AW15220" s="8"/>
      <c r="AX15220" s="8"/>
      <c r="AY15220" s="8"/>
      <c r="AZ15220" s="8"/>
      <c r="BA15220" s="8"/>
      <c r="BB15220" s="8"/>
      <c r="BC15220" s="8"/>
      <c r="BD15220" s="8"/>
      <c r="BE15220" s="8"/>
    </row>
    <row r="15221" spans="1:57" x14ac:dyDescent="0.3">
      <c r="A15221" s="7"/>
      <c r="B15221" s="8"/>
      <c r="C15221" s="8"/>
      <c r="D15221" s="8"/>
      <c r="E15221" s="8"/>
      <c r="F15221" s="8"/>
      <c r="G15221" s="8"/>
      <c r="H15221" s="8"/>
      <c r="I15221" s="8"/>
      <c r="J15221" s="8"/>
      <c r="K15221" s="8"/>
      <c r="L15221" s="8"/>
      <c r="M15221" s="8"/>
      <c r="N15221" s="8"/>
      <c r="O15221" s="8"/>
      <c r="P15221" s="8"/>
      <c r="Q15221" s="8"/>
      <c r="R15221" s="8"/>
      <c r="S15221" s="8"/>
      <c r="T15221" s="8"/>
      <c r="U15221" s="8"/>
      <c r="V15221" s="8"/>
      <c r="W15221" s="8"/>
      <c r="X15221" s="8"/>
      <c r="Y15221" s="8"/>
      <c r="Z15221" s="8"/>
      <c r="AA15221" s="8"/>
      <c r="AB15221" s="8"/>
      <c r="AC15221" s="8"/>
      <c r="AD15221" s="8"/>
      <c r="AE15221" s="8"/>
      <c r="AF15221" s="8"/>
      <c r="AG15221" s="8"/>
      <c r="AH15221" s="8"/>
      <c r="AI15221" s="8"/>
      <c r="AJ15221" s="8"/>
      <c r="AK15221" s="8"/>
      <c r="AL15221" s="8"/>
      <c r="AM15221" s="8"/>
      <c r="AN15221" s="8"/>
      <c r="AO15221" s="8"/>
      <c r="AP15221" s="8"/>
      <c r="AQ15221" s="8"/>
      <c r="AR15221" s="8"/>
      <c r="AS15221" s="8"/>
      <c r="AT15221" s="8"/>
      <c r="AU15221" s="8"/>
      <c r="AV15221" s="8"/>
      <c r="AW15221" s="8"/>
      <c r="AX15221" s="8"/>
      <c r="AY15221" s="8"/>
      <c r="AZ15221" s="8"/>
      <c r="BA15221" s="8"/>
      <c r="BB15221" s="8"/>
      <c r="BC15221" s="8"/>
      <c r="BD15221" s="8"/>
      <c r="BE15221" s="8"/>
    </row>
    <row r="15222" spans="1:57" x14ac:dyDescent="0.3">
      <c r="A15222" s="7"/>
      <c r="B15222" s="8"/>
      <c r="C15222" s="8"/>
      <c r="D15222" s="8"/>
      <c r="E15222" s="8"/>
      <c r="F15222" s="8"/>
      <c r="G15222" s="8"/>
      <c r="H15222" s="8"/>
      <c r="I15222" s="8"/>
      <c r="J15222" s="8"/>
      <c r="K15222" s="8"/>
      <c r="L15222" s="8"/>
      <c r="M15222" s="8"/>
      <c r="N15222" s="8"/>
      <c r="O15222" s="8"/>
      <c r="P15222" s="8"/>
      <c r="Q15222" s="8"/>
      <c r="R15222" s="8"/>
      <c r="S15222" s="8"/>
      <c r="T15222" s="8"/>
      <c r="U15222" s="8"/>
      <c r="V15222" s="8"/>
      <c r="W15222" s="8"/>
      <c r="X15222" s="8"/>
      <c r="Y15222" s="8"/>
      <c r="Z15222" s="8"/>
      <c r="AA15222" s="8"/>
      <c r="AB15222" s="8"/>
      <c r="AC15222" s="8"/>
      <c r="AD15222" s="8"/>
      <c r="AE15222" s="8"/>
      <c r="AF15222" s="8"/>
      <c r="AG15222" s="8"/>
      <c r="AH15222" s="8"/>
      <c r="AI15222" s="8"/>
      <c r="AJ15222" s="8"/>
      <c r="AK15222" s="8"/>
      <c r="AL15222" s="8"/>
      <c r="AM15222" s="8"/>
      <c r="AN15222" s="8"/>
      <c r="AO15222" s="8"/>
      <c r="AP15222" s="8"/>
      <c r="AQ15222" s="8"/>
      <c r="AR15222" s="8"/>
      <c r="AS15222" s="8"/>
      <c r="AT15222" s="8"/>
      <c r="AU15222" s="8"/>
      <c r="AV15222" s="8"/>
      <c r="AW15222" s="8"/>
      <c r="AX15222" s="8"/>
      <c r="AY15222" s="8"/>
      <c r="AZ15222" s="8"/>
      <c r="BA15222" s="8"/>
      <c r="BB15222" s="8"/>
      <c r="BC15222" s="8"/>
      <c r="BD15222" s="8"/>
      <c r="BE15222" s="8"/>
    </row>
    <row r="15223" spans="1:57" x14ac:dyDescent="0.3">
      <c r="A15223" s="7"/>
      <c r="B15223" s="8"/>
      <c r="C15223" s="8"/>
      <c r="D15223" s="8"/>
      <c r="E15223" s="8"/>
      <c r="F15223" s="8"/>
      <c r="G15223" s="8"/>
      <c r="H15223" s="8"/>
      <c r="I15223" s="8"/>
      <c r="J15223" s="8"/>
      <c r="K15223" s="8"/>
      <c r="L15223" s="8"/>
      <c r="M15223" s="8"/>
      <c r="N15223" s="8"/>
      <c r="O15223" s="8"/>
      <c r="P15223" s="8"/>
      <c r="Q15223" s="8"/>
      <c r="R15223" s="8"/>
      <c r="S15223" s="8"/>
      <c r="T15223" s="8"/>
      <c r="U15223" s="8"/>
      <c r="V15223" s="8"/>
      <c r="W15223" s="8"/>
      <c r="X15223" s="8"/>
      <c r="Y15223" s="8"/>
      <c r="Z15223" s="8"/>
      <c r="AA15223" s="8"/>
      <c r="AB15223" s="8"/>
      <c r="AC15223" s="8"/>
      <c r="AD15223" s="8"/>
      <c r="AE15223" s="8"/>
      <c r="AF15223" s="8"/>
      <c r="AG15223" s="8"/>
      <c r="AH15223" s="8"/>
      <c r="AI15223" s="8"/>
      <c r="AJ15223" s="8"/>
      <c r="AK15223" s="8"/>
      <c r="AL15223" s="8"/>
      <c r="AM15223" s="8"/>
      <c r="AN15223" s="8"/>
      <c r="AO15223" s="8"/>
      <c r="AP15223" s="8"/>
      <c r="AQ15223" s="8"/>
      <c r="AR15223" s="8"/>
      <c r="AS15223" s="8"/>
      <c r="AT15223" s="8"/>
      <c r="AU15223" s="8"/>
      <c r="AV15223" s="8"/>
      <c r="AW15223" s="8"/>
      <c r="AX15223" s="8"/>
      <c r="AY15223" s="8"/>
      <c r="AZ15223" s="8"/>
      <c r="BA15223" s="8"/>
      <c r="BB15223" s="8"/>
      <c r="BC15223" s="8"/>
      <c r="BD15223" s="8"/>
      <c r="BE15223" s="8"/>
    </row>
    <row r="15224" spans="1:57" x14ac:dyDescent="0.3">
      <c r="A15224" s="7"/>
      <c r="B15224" s="8"/>
      <c r="C15224" s="8"/>
      <c r="D15224" s="8"/>
      <c r="E15224" s="8"/>
      <c r="F15224" s="8"/>
      <c r="G15224" s="8"/>
      <c r="H15224" s="8"/>
      <c r="I15224" s="8"/>
      <c r="J15224" s="8"/>
      <c r="K15224" s="8"/>
      <c r="L15224" s="8"/>
      <c r="M15224" s="8"/>
      <c r="N15224" s="8"/>
      <c r="O15224" s="8"/>
      <c r="P15224" s="8"/>
      <c r="Q15224" s="8"/>
      <c r="R15224" s="8"/>
      <c r="S15224" s="8"/>
      <c r="T15224" s="8"/>
      <c r="U15224" s="8"/>
      <c r="V15224" s="8"/>
      <c r="W15224" s="8"/>
      <c r="X15224" s="8"/>
      <c r="Y15224" s="8"/>
      <c r="Z15224" s="8"/>
      <c r="AA15224" s="8"/>
      <c r="AB15224" s="8"/>
      <c r="AC15224" s="8"/>
      <c r="AD15224" s="8"/>
      <c r="AE15224" s="8"/>
      <c r="AF15224" s="8"/>
      <c r="AG15224" s="8"/>
      <c r="AH15224" s="8"/>
      <c r="AI15224" s="8"/>
      <c r="AJ15224" s="8"/>
      <c r="AK15224" s="8"/>
      <c r="AL15224" s="8"/>
      <c r="AM15224" s="8"/>
      <c r="AN15224" s="8"/>
      <c r="AO15224" s="8"/>
      <c r="AP15224" s="8"/>
      <c r="AQ15224" s="8"/>
      <c r="AR15224" s="8"/>
      <c r="AS15224" s="8"/>
      <c r="AT15224" s="8"/>
      <c r="AU15224" s="8"/>
      <c r="AV15224" s="8"/>
      <c r="AW15224" s="8"/>
      <c r="AX15224" s="8"/>
      <c r="AY15224" s="8"/>
      <c r="AZ15224" s="8"/>
      <c r="BA15224" s="8"/>
      <c r="BB15224" s="8"/>
      <c r="BC15224" s="8"/>
      <c r="BD15224" s="8"/>
      <c r="BE15224" s="8"/>
    </row>
    <row r="15225" spans="1:57" x14ac:dyDescent="0.3">
      <c r="A15225" s="7"/>
      <c r="B15225" s="8"/>
      <c r="C15225" s="8"/>
      <c r="D15225" s="8"/>
      <c r="E15225" s="8"/>
      <c r="F15225" s="8"/>
      <c r="G15225" s="8"/>
      <c r="H15225" s="8"/>
      <c r="I15225" s="8"/>
      <c r="J15225" s="8"/>
      <c r="K15225" s="8"/>
      <c r="L15225" s="8"/>
      <c r="M15225" s="8"/>
      <c r="N15225" s="8"/>
      <c r="O15225" s="8"/>
      <c r="P15225" s="8"/>
      <c r="Q15225" s="8"/>
      <c r="R15225" s="8"/>
      <c r="S15225" s="8"/>
      <c r="T15225" s="8"/>
      <c r="U15225" s="8"/>
      <c r="V15225" s="8"/>
      <c r="W15225" s="8"/>
      <c r="X15225" s="8"/>
      <c r="Y15225" s="8"/>
      <c r="Z15225" s="8"/>
      <c r="AA15225" s="8"/>
      <c r="AB15225" s="8"/>
      <c r="AC15225" s="8"/>
      <c r="AD15225" s="8"/>
      <c r="AE15225" s="8"/>
      <c r="AF15225" s="8"/>
      <c r="AG15225" s="8"/>
      <c r="AH15225" s="8"/>
      <c r="AI15225" s="8"/>
      <c r="AJ15225" s="8"/>
      <c r="AK15225" s="8"/>
      <c r="AL15225" s="8"/>
      <c r="AM15225" s="8"/>
      <c r="AN15225" s="8"/>
      <c r="AO15225" s="8"/>
      <c r="AP15225" s="8"/>
      <c r="AQ15225" s="8"/>
      <c r="AR15225" s="8"/>
      <c r="AS15225" s="8"/>
      <c r="AT15225" s="8"/>
      <c r="AU15225" s="8"/>
      <c r="AV15225" s="8"/>
      <c r="AW15225" s="8"/>
      <c r="AX15225" s="8"/>
      <c r="AY15225" s="8"/>
      <c r="AZ15225" s="8"/>
      <c r="BA15225" s="8"/>
      <c r="BB15225" s="8"/>
      <c r="BC15225" s="8"/>
      <c r="BD15225" s="8"/>
      <c r="BE15225" s="8"/>
    </row>
    <row r="15226" spans="1:57" x14ac:dyDescent="0.3">
      <c r="A15226" s="7"/>
      <c r="B15226" s="8"/>
      <c r="C15226" s="8"/>
      <c r="D15226" s="8"/>
      <c r="E15226" s="8"/>
      <c r="F15226" s="8"/>
      <c r="G15226" s="8"/>
      <c r="H15226" s="8"/>
      <c r="I15226" s="8"/>
      <c r="J15226" s="8"/>
      <c r="K15226" s="8"/>
      <c r="L15226" s="8"/>
      <c r="M15226" s="8"/>
      <c r="N15226" s="8"/>
      <c r="O15226" s="8"/>
      <c r="P15226" s="8"/>
      <c r="Q15226" s="8"/>
      <c r="R15226" s="8"/>
      <c r="S15226" s="8"/>
      <c r="T15226" s="8"/>
      <c r="U15226" s="8"/>
      <c r="V15226" s="8"/>
      <c r="W15226" s="8"/>
      <c r="X15226" s="8"/>
      <c r="Y15226" s="8"/>
      <c r="Z15226" s="8"/>
      <c r="AA15226" s="8"/>
      <c r="AB15226" s="8"/>
      <c r="AC15226" s="8"/>
      <c r="AD15226" s="8"/>
      <c r="AE15226" s="8"/>
      <c r="AF15226" s="8"/>
      <c r="AG15226" s="8"/>
      <c r="AH15226" s="8"/>
      <c r="AI15226" s="8"/>
      <c r="AJ15226" s="8"/>
      <c r="AK15226" s="8"/>
      <c r="AL15226" s="8"/>
      <c r="AM15226" s="8"/>
      <c r="AN15226" s="8"/>
      <c r="AO15226" s="8"/>
      <c r="AP15226" s="8"/>
      <c r="AQ15226" s="8"/>
      <c r="AR15226" s="8"/>
      <c r="AS15226" s="8"/>
      <c r="AT15226" s="8"/>
      <c r="AU15226" s="8"/>
      <c r="AV15226" s="8"/>
      <c r="AW15226" s="8"/>
      <c r="AX15226" s="8"/>
      <c r="AY15226" s="8"/>
      <c r="AZ15226" s="8"/>
      <c r="BA15226" s="8"/>
      <c r="BB15226" s="8"/>
      <c r="BC15226" s="8"/>
      <c r="BD15226" s="8"/>
      <c r="BE15226" s="8"/>
    </row>
    <row r="15227" spans="1:57" x14ac:dyDescent="0.3">
      <c r="A15227" s="7"/>
      <c r="B15227" s="8"/>
      <c r="C15227" s="8"/>
      <c r="D15227" s="8"/>
      <c r="E15227" s="8"/>
      <c r="F15227" s="8"/>
      <c r="G15227" s="8"/>
      <c r="H15227" s="8"/>
      <c r="I15227" s="8"/>
      <c r="J15227" s="8"/>
      <c r="K15227" s="8"/>
      <c r="L15227" s="8"/>
      <c r="M15227" s="8"/>
      <c r="N15227" s="8"/>
      <c r="O15227" s="8"/>
      <c r="P15227" s="8"/>
      <c r="Q15227" s="8"/>
      <c r="R15227" s="8"/>
      <c r="S15227" s="8"/>
      <c r="T15227" s="8"/>
      <c r="U15227" s="8"/>
      <c r="V15227" s="8"/>
      <c r="W15227" s="8"/>
      <c r="X15227" s="8"/>
      <c r="Y15227" s="8"/>
      <c r="Z15227" s="8"/>
      <c r="AA15227" s="8"/>
      <c r="AB15227" s="8"/>
      <c r="AC15227" s="8"/>
      <c r="AD15227" s="8"/>
      <c r="AE15227" s="8"/>
      <c r="AF15227" s="8"/>
      <c r="AG15227" s="8"/>
      <c r="AH15227" s="8"/>
      <c r="AI15227" s="8"/>
      <c r="AJ15227" s="8"/>
      <c r="AK15227" s="8"/>
      <c r="AL15227" s="8"/>
      <c r="AM15227" s="8"/>
      <c r="AN15227" s="8"/>
      <c r="AO15227" s="8"/>
      <c r="AP15227" s="8"/>
      <c r="AQ15227" s="8"/>
      <c r="AR15227" s="8"/>
      <c r="AS15227" s="8"/>
      <c r="AT15227" s="8"/>
      <c r="AU15227" s="8"/>
      <c r="AV15227" s="8"/>
      <c r="AW15227" s="8"/>
      <c r="AX15227" s="8"/>
      <c r="AY15227" s="8"/>
      <c r="AZ15227" s="8"/>
      <c r="BA15227" s="8"/>
      <c r="BB15227" s="8"/>
      <c r="BC15227" s="8"/>
      <c r="BD15227" s="8"/>
      <c r="BE15227" s="8"/>
    </row>
    <row r="15228" spans="1:57" x14ac:dyDescent="0.3">
      <c r="A15228" s="7"/>
      <c r="B15228" s="8"/>
      <c r="C15228" s="8"/>
      <c r="D15228" s="8"/>
      <c r="E15228" s="8"/>
      <c r="F15228" s="8"/>
      <c r="G15228" s="8"/>
      <c r="H15228" s="8"/>
      <c r="I15228" s="8"/>
      <c r="J15228" s="8"/>
      <c r="K15228" s="8"/>
      <c r="L15228" s="8"/>
      <c r="M15228" s="8"/>
      <c r="N15228" s="8"/>
      <c r="O15228" s="8"/>
      <c r="P15228" s="8"/>
      <c r="Q15228" s="8"/>
      <c r="R15228" s="8"/>
      <c r="S15228" s="8"/>
      <c r="T15228" s="8"/>
      <c r="U15228" s="8"/>
      <c r="V15228" s="8"/>
      <c r="W15228" s="8"/>
      <c r="X15228" s="8"/>
      <c r="Y15228" s="8"/>
      <c r="Z15228" s="8"/>
      <c r="AA15228" s="8"/>
      <c r="AB15228" s="8"/>
      <c r="AC15228" s="8"/>
      <c r="AD15228" s="8"/>
      <c r="AE15228" s="8"/>
      <c r="AF15228" s="8"/>
      <c r="AG15228" s="8"/>
      <c r="AH15228" s="8"/>
      <c r="AI15228" s="8"/>
      <c r="AJ15228" s="8"/>
      <c r="AK15228" s="8"/>
      <c r="AL15228" s="8"/>
      <c r="AM15228" s="8"/>
      <c r="AN15228" s="8"/>
      <c r="AO15228" s="8"/>
      <c r="AP15228" s="8"/>
      <c r="AQ15228" s="8"/>
      <c r="AR15228" s="8"/>
      <c r="AS15228" s="8"/>
      <c r="AT15228" s="8"/>
      <c r="AU15228" s="8"/>
      <c r="AV15228" s="8"/>
      <c r="AW15228" s="8"/>
      <c r="AX15228" s="8"/>
      <c r="AY15228" s="8"/>
      <c r="AZ15228" s="8"/>
      <c r="BA15228" s="8"/>
      <c r="BB15228" s="8"/>
      <c r="BC15228" s="8"/>
      <c r="BD15228" s="8"/>
      <c r="BE15228" s="8"/>
    </row>
    <row r="15229" spans="1:57" x14ac:dyDescent="0.3">
      <c r="A15229" s="7"/>
      <c r="B15229" s="8"/>
      <c r="C15229" s="8"/>
      <c r="D15229" s="8"/>
      <c r="E15229" s="8"/>
      <c r="F15229" s="8"/>
      <c r="G15229" s="8"/>
      <c r="H15229" s="8"/>
      <c r="I15229" s="8"/>
      <c r="J15229" s="8"/>
      <c r="K15229" s="8"/>
      <c r="L15229" s="8"/>
      <c r="M15229" s="8"/>
      <c r="N15229" s="8"/>
      <c r="O15229" s="8"/>
      <c r="P15229" s="8"/>
      <c r="Q15229" s="8"/>
      <c r="R15229" s="8"/>
      <c r="S15229" s="8"/>
      <c r="T15229" s="8"/>
      <c r="U15229" s="8"/>
      <c r="V15229" s="8"/>
      <c r="W15229" s="8"/>
      <c r="X15229" s="8"/>
      <c r="Y15229" s="8"/>
      <c r="Z15229" s="8"/>
      <c r="AA15229" s="8"/>
      <c r="AB15229" s="8"/>
      <c r="AC15229" s="8"/>
      <c r="AD15229" s="8"/>
      <c r="AE15229" s="8"/>
      <c r="AF15229" s="8"/>
      <c r="AG15229" s="8"/>
      <c r="AH15229" s="8"/>
      <c r="AI15229" s="8"/>
      <c r="AJ15229" s="8"/>
      <c r="AK15229" s="8"/>
      <c r="AL15229" s="8"/>
      <c r="AM15229" s="8"/>
      <c r="AN15229" s="8"/>
      <c r="AO15229" s="8"/>
      <c r="AP15229" s="8"/>
      <c r="AQ15229" s="8"/>
      <c r="AR15229" s="8"/>
      <c r="AS15229" s="8"/>
      <c r="AT15229" s="8"/>
      <c r="AU15229" s="8"/>
      <c r="AV15229" s="8"/>
      <c r="AW15229" s="8"/>
      <c r="AX15229" s="8"/>
      <c r="AY15229" s="8"/>
      <c r="AZ15229" s="8"/>
      <c r="BA15229" s="8"/>
      <c r="BB15229" s="8"/>
      <c r="BC15229" s="8"/>
      <c r="BD15229" s="8"/>
      <c r="BE15229" s="8"/>
    </row>
    <row r="15230" spans="1:57" x14ac:dyDescent="0.3">
      <c r="A15230" s="7"/>
      <c r="B15230" s="8"/>
      <c r="C15230" s="8"/>
      <c r="D15230" s="8"/>
      <c r="E15230" s="8"/>
      <c r="F15230" s="8"/>
      <c r="G15230" s="8"/>
      <c r="H15230" s="8"/>
      <c r="I15230" s="8"/>
      <c r="J15230" s="8"/>
      <c r="K15230" s="8"/>
      <c r="L15230" s="8"/>
      <c r="M15230" s="8"/>
      <c r="N15230" s="8"/>
      <c r="O15230" s="8"/>
      <c r="P15230" s="8"/>
      <c r="Q15230" s="8"/>
      <c r="R15230" s="8"/>
      <c r="S15230" s="8"/>
      <c r="T15230" s="8"/>
      <c r="U15230" s="8"/>
      <c r="V15230" s="8"/>
      <c r="W15230" s="8"/>
      <c r="X15230" s="8"/>
      <c r="Y15230" s="8"/>
      <c r="Z15230" s="8"/>
      <c r="AA15230" s="8"/>
      <c r="AB15230" s="8"/>
      <c r="AC15230" s="8"/>
      <c r="AD15230" s="8"/>
      <c r="AE15230" s="8"/>
      <c r="AF15230" s="8"/>
      <c r="AG15230" s="8"/>
      <c r="AH15230" s="8"/>
      <c r="AI15230" s="8"/>
      <c r="AJ15230" s="8"/>
      <c r="AK15230" s="8"/>
      <c r="AL15230" s="8"/>
      <c r="AM15230" s="8"/>
      <c r="AN15230" s="8"/>
      <c r="AO15230" s="8"/>
      <c r="AP15230" s="8"/>
      <c r="AQ15230" s="8"/>
      <c r="AR15230" s="8"/>
      <c r="AS15230" s="8"/>
      <c r="AT15230" s="8"/>
      <c r="AU15230" s="8"/>
      <c r="AV15230" s="8"/>
      <c r="AW15230" s="8"/>
      <c r="AX15230" s="8"/>
      <c r="AY15230" s="8"/>
      <c r="AZ15230" s="8"/>
      <c r="BA15230" s="8"/>
      <c r="BB15230" s="8"/>
      <c r="BC15230" s="8"/>
      <c r="BD15230" s="8"/>
      <c r="BE15230" s="8"/>
    </row>
    <row r="15231" spans="1:57" x14ac:dyDescent="0.3">
      <c r="A15231" s="7"/>
      <c r="B15231" s="8"/>
      <c r="C15231" s="8"/>
      <c r="D15231" s="8"/>
      <c r="E15231" s="8"/>
      <c r="F15231" s="8"/>
      <c r="G15231" s="8"/>
      <c r="H15231" s="8"/>
      <c r="I15231" s="8"/>
      <c r="J15231" s="8"/>
      <c r="K15231" s="8"/>
      <c r="L15231" s="8"/>
      <c r="M15231" s="8"/>
      <c r="N15231" s="8"/>
      <c r="O15231" s="8"/>
      <c r="P15231" s="8"/>
      <c r="Q15231" s="8"/>
      <c r="R15231" s="8"/>
      <c r="S15231" s="8"/>
      <c r="T15231" s="8"/>
      <c r="U15231" s="8"/>
      <c r="V15231" s="8"/>
      <c r="W15231" s="8"/>
      <c r="X15231" s="8"/>
      <c r="Y15231" s="8"/>
      <c r="Z15231" s="8"/>
      <c r="AA15231" s="8"/>
      <c r="AB15231" s="8"/>
      <c r="AC15231" s="8"/>
      <c r="AD15231" s="8"/>
      <c r="AE15231" s="8"/>
      <c r="AF15231" s="8"/>
      <c r="AG15231" s="8"/>
      <c r="AH15231" s="8"/>
      <c r="AI15231" s="8"/>
      <c r="AJ15231" s="8"/>
      <c r="AK15231" s="8"/>
      <c r="AL15231" s="8"/>
      <c r="AM15231" s="8"/>
      <c r="AN15231" s="8"/>
      <c r="AO15231" s="8"/>
      <c r="AP15231" s="8"/>
      <c r="AQ15231" s="8"/>
      <c r="AR15231" s="8"/>
      <c r="AS15231" s="8"/>
      <c r="AT15231" s="8"/>
      <c r="AU15231" s="8"/>
      <c r="AV15231" s="8"/>
      <c r="AW15231" s="8"/>
      <c r="AX15231" s="8"/>
      <c r="AY15231" s="8"/>
      <c r="AZ15231" s="8"/>
      <c r="BA15231" s="8"/>
      <c r="BB15231" s="8"/>
      <c r="BC15231" s="8"/>
      <c r="BD15231" s="8"/>
      <c r="BE15231" s="8"/>
    </row>
    <row r="15232" spans="1:57" x14ac:dyDescent="0.3">
      <c r="A15232" s="7"/>
      <c r="B15232" s="8"/>
      <c r="C15232" s="8"/>
      <c r="D15232" s="8"/>
      <c r="E15232" s="8"/>
      <c r="F15232" s="8"/>
      <c r="G15232" s="8"/>
      <c r="H15232" s="8"/>
      <c r="I15232" s="8"/>
      <c r="J15232" s="8"/>
      <c r="K15232" s="8"/>
      <c r="L15232" s="8"/>
      <c r="M15232" s="8"/>
      <c r="N15232" s="8"/>
      <c r="O15232" s="8"/>
      <c r="P15232" s="8"/>
      <c r="Q15232" s="8"/>
      <c r="R15232" s="8"/>
      <c r="S15232" s="8"/>
      <c r="T15232" s="8"/>
      <c r="U15232" s="8"/>
      <c r="V15232" s="8"/>
      <c r="W15232" s="8"/>
      <c r="X15232" s="8"/>
      <c r="Y15232" s="8"/>
      <c r="Z15232" s="8"/>
      <c r="AA15232" s="8"/>
      <c r="AB15232" s="8"/>
      <c r="AC15232" s="8"/>
      <c r="AD15232" s="8"/>
      <c r="AE15232" s="8"/>
      <c r="AF15232" s="8"/>
      <c r="AG15232" s="8"/>
      <c r="AH15232" s="8"/>
      <c r="AI15232" s="8"/>
      <c r="AJ15232" s="8"/>
      <c r="AK15232" s="8"/>
      <c r="AL15232" s="8"/>
      <c r="AM15232" s="8"/>
      <c r="AN15232" s="8"/>
      <c r="AO15232" s="8"/>
      <c r="AP15232" s="8"/>
      <c r="AQ15232" s="8"/>
      <c r="AR15232" s="8"/>
      <c r="AS15232" s="8"/>
      <c r="AT15232" s="8"/>
      <c r="AU15232" s="8"/>
      <c r="AV15232" s="8"/>
      <c r="AW15232" s="8"/>
      <c r="AX15232" s="8"/>
      <c r="AY15232" s="8"/>
      <c r="AZ15232" s="8"/>
      <c r="BA15232" s="8"/>
      <c r="BB15232" s="8"/>
      <c r="BC15232" s="8"/>
      <c r="BD15232" s="8"/>
      <c r="BE15232" s="8"/>
    </row>
    <row r="15233" spans="1:57" x14ac:dyDescent="0.3">
      <c r="A15233" s="7"/>
      <c r="B15233" s="8"/>
      <c r="C15233" s="8"/>
      <c r="D15233" s="8"/>
      <c r="E15233" s="8"/>
      <c r="F15233" s="8"/>
      <c r="G15233" s="8"/>
      <c r="H15233" s="8"/>
      <c r="I15233" s="8"/>
      <c r="J15233" s="8"/>
      <c r="K15233" s="8"/>
      <c r="L15233" s="8"/>
      <c r="M15233" s="8"/>
      <c r="N15233" s="8"/>
      <c r="O15233" s="8"/>
      <c r="P15233" s="8"/>
      <c r="Q15233" s="8"/>
      <c r="R15233" s="8"/>
      <c r="S15233" s="8"/>
      <c r="T15233" s="8"/>
      <c r="U15233" s="8"/>
      <c r="V15233" s="8"/>
      <c r="W15233" s="8"/>
      <c r="X15233" s="8"/>
      <c r="Y15233" s="8"/>
      <c r="Z15233" s="8"/>
      <c r="AA15233" s="8"/>
      <c r="AB15233" s="8"/>
      <c r="AC15233" s="8"/>
      <c r="AD15233" s="8"/>
      <c r="AE15233" s="8"/>
      <c r="AF15233" s="8"/>
      <c r="AG15233" s="8"/>
      <c r="AH15233" s="8"/>
      <c r="AI15233" s="8"/>
      <c r="AJ15233" s="8"/>
      <c r="AK15233" s="8"/>
      <c r="AL15233" s="8"/>
      <c r="AM15233" s="8"/>
      <c r="AN15233" s="8"/>
      <c r="AO15233" s="8"/>
      <c r="AP15233" s="8"/>
      <c r="AQ15233" s="8"/>
      <c r="AR15233" s="8"/>
      <c r="AS15233" s="8"/>
      <c r="AT15233" s="8"/>
      <c r="AU15233" s="8"/>
      <c r="AV15233" s="8"/>
      <c r="AW15233" s="8"/>
      <c r="AX15233" s="8"/>
      <c r="AY15233" s="8"/>
      <c r="AZ15233" s="8"/>
      <c r="BA15233" s="8"/>
      <c r="BB15233" s="8"/>
      <c r="BC15233" s="8"/>
      <c r="BD15233" s="8"/>
      <c r="BE15233" s="8"/>
    </row>
    <row r="15234" spans="1:57" x14ac:dyDescent="0.3">
      <c r="A15234" s="7"/>
      <c r="B15234" s="8"/>
      <c r="C15234" s="8"/>
      <c r="D15234" s="8"/>
      <c r="E15234" s="8"/>
      <c r="F15234" s="8"/>
      <c r="G15234" s="8"/>
      <c r="H15234" s="8"/>
      <c r="I15234" s="8"/>
      <c r="J15234" s="8"/>
      <c r="K15234" s="8"/>
      <c r="L15234" s="8"/>
      <c r="M15234" s="8"/>
      <c r="N15234" s="8"/>
      <c r="O15234" s="8"/>
      <c r="P15234" s="8"/>
      <c r="Q15234" s="8"/>
      <c r="R15234" s="8"/>
      <c r="S15234" s="8"/>
      <c r="T15234" s="8"/>
      <c r="U15234" s="8"/>
      <c r="V15234" s="8"/>
      <c r="W15234" s="8"/>
      <c r="X15234" s="8"/>
      <c r="Y15234" s="8"/>
      <c r="Z15234" s="8"/>
      <c r="AA15234" s="8"/>
      <c r="AB15234" s="8"/>
      <c r="AC15234" s="8"/>
      <c r="AD15234" s="8"/>
      <c r="AE15234" s="8"/>
      <c r="AF15234" s="8"/>
      <c r="AG15234" s="8"/>
      <c r="AH15234" s="8"/>
      <c r="AI15234" s="8"/>
      <c r="AJ15234" s="8"/>
      <c r="AK15234" s="8"/>
      <c r="AL15234" s="8"/>
      <c r="AM15234" s="8"/>
      <c r="AN15234" s="8"/>
      <c r="AO15234" s="8"/>
      <c r="AP15234" s="8"/>
      <c r="AQ15234" s="8"/>
      <c r="AR15234" s="8"/>
      <c r="AS15234" s="8"/>
      <c r="AT15234" s="8"/>
      <c r="AU15234" s="8"/>
      <c r="AV15234" s="8"/>
      <c r="AW15234" s="8"/>
      <c r="AX15234" s="8"/>
      <c r="AY15234" s="8"/>
      <c r="AZ15234" s="8"/>
      <c r="BA15234" s="8"/>
      <c r="BB15234" s="8"/>
      <c r="BC15234" s="8"/>
      <c r="BD15234" s="8"/>
      <c r="BE15234" s="8"/>
    </row>
    <row r="15235" spans="1:57" x14ac:dyDescent="0.3">
      <c r="A15235" s="7"/>
      <c r="B15235" s="8"/>
      <c r="C15235" s="8"/>
      <c r="D15235" s="8"/>
      <c r="E15235" s="8"/>
      <c r="F15235" s="8"/>
      <c r="G15235" s="8"/>
      <c r="H15235" s="8"/>
      <c r="I15235" s="8"/>
      <c r="J15235" s="8"/>
      <c r="K15235" s="8"/>
      <c r="L15235" s="8"/>
      <c r="M15235" s="8"/>
      <c r="N15235" s="8"/>
      <c r="O15235" s="8"/>
      <c r="P15235" s="8"/>
      <c r="Q15235" s="8"/>
      <c r="R15235" s="8"/>
      <c r="S15235" s="8"/>
      <c r="T15235" s="8"/>
      <c r="U15235" s="8"/>
      <c r="V15235" s="8"/>
      <c r="W15235" s="8"/>
      <c r="X15235" s="8"/>
      <c r="Y15235" s="8"/>
      <c r="Z15235" s="8"/>
      <c r="AA15235" s="8"/>
      <c r="AB15235" s="8"/>
      <c r="AC15235" s="8"/>
      <c r="AD15235" s="8"/>
      <c r="AE15235" s="8"/>
      <c r="AF15235" s="8"/>
      <c r="AG15235" s="8"/>
      <c r="AH15235" s="8"/>
      <c r="AI15235" s="8"/>
      <c r="AJ15235" s="8"/>
      <c r="AK15235" s="8"/>
      <c r="AL15235" s="8"/>
      <c r="AM15235" s="8"/>
      <c r="AN15235" s="8"/>
      <c r="AO15235" s="8"/>
      <c r="AP15235" s="8"/>
      <c r="AQ15235" s="8"/>
      <c r="AR15235" s="8"/>
      <c r="AS15235" s="8"/>
      <c r="AT15235" s="8"/>
      <c r="AU15235" s="8"/>
      <c r="AV15235" s="8"/>
      <c r="AW15235" s="8"/>
      <c r="AX15235" s="8"/>
      <c r="AY15235" s="8"/>
      <c r="AZ15235" s="8"/>
      <c r="BA15235" s="8"/>
      <c r="BB15235" s="8"/>
      <c r="BC15235" s="8"/>
      <c r="BD15235" s="8"/>
      <c r="BE15235" s="8"/>
    </row>
    <row r="15236" spans="1:57" x14ac:dyDescent="0.3">
      <c r="A15236" s="7"/>
      <c r="B15236" s="8"/>
      <c r="C15236" s="8"/>
      <c r="D15236" s="8"/>
      <c r="E15236" s="8"/>
      <c r="F15236" s="8"/>
      <c r="G15236" s="8"/>
      <c r="H15236" s="8"/>
      <c r="I15236" s="8"/>
      <c r="J15236" s="8"/>
      <c r="K15236" s="8"/>
      <c r="L15236" s="8"/>
      <c r="M15236" s="8"/>
      <c r="N15236" s="8"/>
      <c r="O15236" s="8"/>
      <c r="P15236" s="8"/>
      <c r="Q15236" s="8"/>
      <c r="R15236" s="8"/>
      <c r="S15236" s="8"/>
      <c r="T15236" s="8"/>
      <c r="U15236" s="8"/>
      <c r="V15236" s="8"/>
      <c r="W15236" s="8"/>
      <c r="X15236" s="8"/>
      <c r="Y15236" s="8"/>
      <c r="Z15236" s="8"/>
      <c r="AA15236" s="8"/>
      <c r="AB15236" s="8"/>
      <c r="AC15236" s="8"/>
      <c r="AD15236" s="8"/>
      <c r="AE15236" s="8"/>
      <c r="AF15236" s="8"/>
      <c r="AG15236" s="8"/>
      <c r="AH15236" s="8"/>
      <c r="AI15236" s="8"/>
      <c r="AJ15236" s="8"/>
      <c r="AK15236" s="8"/>
      <c r="AL15236" s="8"/>
      <c r="AM15236" s="8"/>
      <c r="AN15236" s="8"/>
      <c r="AO15236" s="8"/>
      <c r="AP15236" s="8"/>
      <c r="AQ15236" s="8"/>
      <c r="AR15236" s="8"/>
      <c r="AS15236" s="8"/>
      <c r="AT15236" s="8"/>
      <c r="AU15236" s="8"/>
      <c r="AV15236" s="8"/>
      <c r="AW15236" s="8"/>
      <c r="AX15236" s="8"/>
      <c r="AY15236" s="8"/>
      <c r="AZ15236" s="8"/>
      <c r="BA15236" s="8"/>
      <c r="BB15236" s="8"/>
      <c r="BC15236" s="8"/>
      <c r="BD15236" s="8"/>
      <c r="BE15236" s="8"/>
    </row>
    <row r="15237" spans="1:57" x14ac:dyDescent="0.3">
      <c r="A15237" s="7"/>
      <c r="B15237" s="8"/>
      <c r="C15237" s="8"/>
      <c r="D15237" s="8"/>
      <c r="E15237" s="8"/>
      <c r="F15237" s="8"/>
      <c r="G15237" s="8"/>
      <c r="H15237" s="8"/>
      <c r="I15237" s="8"/>
      <c r="J15237" s="8"/>
      <c r="K15237" s="8"/>
      <c r="L15237" s="8"/>
      <c r="M15237" s="8"/>
      <c r="N15237" s="8"/>
      <c r="O15237" s="8"/>
      <c r="P15237" s="8"/>
      <c r="Q15237" s="8"/>
      <c r="R15237" s="8"/>
      <c r="S15237" s="8"/>
      <c r="T15237" s="8"/>
      <c r="U15237" s="8"/>
      <c r="V15237" s="8"/>
      <c r="W15237" s="8"/>
      <c r="X15237" s="8"/>
      <c r="Y15237" s="8"/>
      <c r="Z15237" s="8"/>
      <c r="AA15237" s="8"/>
      <c r="AB15237" s="8"/>
      <c r="AC15237" s="8"/>
      <c r="AD15237" s="8"/>
      <c r="AE15237" s="8"/>
      <c r="AF15237" s="8"/>
      <c r="AG15237" s="8"/>
      <c r="AH15237" s="8"/>
      <c r="AI15237" s="8"/>
      <c r="AJ15237" s="8"/>
      <c r="AK15237" s="8"/>
      <c r="AL15237" s="8"/>
      <c r="AM15237" s="8"/>
      <c r="AN15237" s="8"/>
      <c r="AO15237" s="8"/>
      <c r="AP15237" s="8"/>
      <c r="AQ15237" s="8"/>
      <c r="AR15237" s="8"/>
      <c r="AS15237" s="8"/>
      <c r="AT15237" s="8"/>
      <c r="AU15237" s="8"/>
      <c r="AV15237" s="8"/>
      <c r="AW15237" s="8"/>
      <c r="AX15237" s="8"/>
      <c r="AY15237" s="8"/>
      <c r="AZ15237" s="8"/>
      <c r="BA15237" s="8"/>
      <c r="BB15237" s="8"/>
      <c r="BC15237" s="8"/>
      <c r="BD15237" s="8"/>
      <c r="BE15237" s="8"/>
    </row>
    <row r="15238" spans="1:57" x14ac:dyDescent="0.3">
      <c r="A15238" s="7"/>
      <c r="B15238" s="8"/>
      <c r="C15238" s="8"/>
      <c r="D15238" s="8"/>
      <c r="E15238" s="8"/>
      <c r="F15238" s="8"/>
      <c r="G15238" s="8"/>
      <c r="H15238" s="8"/>
      <c r="I15238" s="8"/>
      <c r="J15238" s="8"/>
      <c r="K15238" s="8"/>
      <c r="L15238" s="8"/>
      <c r="M15238" s="8"/>
      <c r="N15238" s="8"/>
      <c r="O15238" s="8"/>
      <c r="P15238" s="8"/>
      <c r="Q15238" s="8"/>
      <c r="R15238" s="8"/>
      <c r="S15238" s="8"/>
      <c r="T15238" s="8"/>
      <c r="U15238" s="8"/>
      <c r="V15238" s="8"/>
      <c r="W15238" s="8"/>
      <c r="X15238" s="8"/>
      <c r="Y15238" s="8"/>
      <c r="Z15238" s="8"/>
      <c r="AA15238" s="8"/>
      <c r="AB15238" s="8"/>
      <c r="AC15238" s="8"/>
      <c r="AD15238" s="8"/>
      <c r="AE15238" s="8"/>
      <c r="AF15238" s="8"/>
      <c r="AG15238" s="8"/>
      <c r="AH15238" s="8"/>
      <c r="AI15238" s="8"/>
      <c r="AJ15238" s="8"/>
      <c r="AK15238" s="8"/>
      <c r="AL15238" s="8"/>
      <c r="AM15238" s="8"/>
      <c r="AN15238" s="8"/>
      <c r="AO15238" s="8"/>
      <c r="AP15238" s="8"/>
      <c r="AQ15238" s="8"/>
      <c r="AR15238" s="8"/>
      <c r="AS15238" s="8"/>
      <c r="AT15238" s="8"/>
      <c r="AU15238" s="8"/>
      <c r="AV15238" s="8"/>
      <c r="AW15238" s="8"/>
      <c r="AX15238" s="8"/>
      <c r="AY15238" s="8"/>
      <c r="AZ15238" s="8"/>
      <c r="BA15238" s="8"/>
      <c r="BB15238" s="8"/>
      <c r="BC15238" s="8"/>
      <c r="BD15238" s="8"/>
      <c r="BE15238" s="8"/>
    </row>
    <row r="15239" spans="1:57" x14ac:dyDescent="0.3">
      <c r="A15239" s="7"/>
      <c r="B15239" s="8"/>
      <c r="C15239" s="8"/>
      <c r="D15239" s="8"/>
      <c r="E15239" s="8"/>
      <c r="F15239" s="8"/>
      <c r="G15239" s="8"/>
      <c r="H15239" s="8"/>
      <c r="I15239" s="8"/>
      <c r="J15239" s="8"/>
      <c r="K15239" s="8"/>
      <c r="L15239" s="8"/>
      <c r="M15239" s="8"/>
      <c r="N15239" s="8"/>
      <c r="O15239" s="8"/>
      <c r="P15239" s="8"/>
      <c r="Q15239" s="8"/>
      <c r="R15239" s="8"/>
      <c r="S15239" s="8"/>
      <c r="T15239" s="8"/>
      <c r="U15239" s="8"/>
      <c r="V15239" s="8"/>
      <c r="W15239" s="8"/>
      <c r="X15239" s="8"/>
      <c r="Y15239" s="8"/>
      <c r="Z15239" s="8"/>
      <c r="AA15239" s="8"/>
      <c r="AB15239" s="8"/>
      <c r="AC15239" s="8"/>
      <c r="AD15239" s="8"/>
      <c r="AE15239" s="8"/>
      <c r="AF15239" s="8"/>
      <c r="AG15239" s="8"/>
      <c r="AH15239" s="8"/>
      <c r="AI15239" s="8"/>
      <c r="AJ15239" s="8"/>
      <c r="AK15239" s="8"/>
      <c r="AL15239" s="8"/>
      <c r="AM15239" s="8"/>
      <c r="AN15239" s="8"/>
      <c r="AO15239" s="8"/>
      <c r="AP15239" s="8"/>
      <c r="AQ15239" s="8"/>
      <c r="AR15239" s="8"/>
      <c r="AS15239" s="8"/>
      <c r="AT15239" s="8"/>
      <c r="AU15239" s="8"/>
      <c r="AV15239" s="8"/>
      <c r="AW15239" s="8"/>
      <c r="AX15239" s="8"/>
      <c r="AY15239" s="8"/>
      <c r="AZ15239" s="8"/>
      <c r="BA15239" s="8"/>
      <c r="BB15239" s="8"/>
      <c r="BC15239" s="8"/>
      <c r="BD15239" s="8"/>
      <c r="BE15239" s="8"/>
    </row>
    <row r="15240" spans="1:57" x14ac:dyDescent="0.3">
      <c r="A15240" s="7"/>
      <c r="B15240" s="8"/>
      <c r="C15240" s="8"/>
      <c r="D15240" s="8"/>
      <c r="E15240" s="8"/>
      <c r="F15240" s="8"/>
      <c r="G15240" s="8"/>
      <c r="H15240" s="8"/>
      <c r="I15240" s="8"/>
      <c r="J15240" s="8"/>
      <c r="K15240" s="8"/>
      <c r="L15240" s="8"/>
      <c r="M15240" s="8"/>
      <c r="N15240" s="8"/>
      <c r="O15240" s="8"/>
      <c r="P15240" s="8"/>
      <c r="Q15240" s="8"/>
      <c r="R15240" s="8"/>
      <c r="S15240" s="8"/>
      <c r="T15240" s="8"/>
      <c r="U15240" s="8"/>
      <c r="V15240" s="8"/>
      <c r="W15240" s="8"/>
      <c r="X15240" s="8"/>
      <c r="Y15240" s="8"/>
      <c r="Z15240" s="8"/>
      <c r="AA15240" s="8"/>
      <c r="AB15240" s="8"/>
      <c r="AC15240" s="8"/>
      <c r="AD15240" s="8"/>
      <c r="AE15240" s="8"/>
      <c r="AF15240" s="8"/>
      <c r="AG15240" s="8"/>
      <c r="AH15240" s="8"/>
      <c r="AI15240" s="8"/>
      <c r="AJ15240" s="8"/>
      <c r="AK15240" s="8"/>
      <c r="AL15240" s="8"/>
      <c r="AM15240" s="8"/>
      <c r="AN15240" s="8"/>
      <c r="AO15240" s="8"/>
      <c r="AP15240" s="8"/>
      <c r="AQ15240" s="8"/>
      <c r="AR15240" s="8"/>
      <c r="AS15240" s="8"/>
      <c r="AT15240" s="8"/>
      <c r="AU15240" s="8"/>
      <c r="AV15240" s="8"/>
      <c r="AW15240" s="8"/>
      <c r="AX15240" s="8"/>
      <c r="AY15240" s="8"/>
      <c r="AZ15240" s="8"/>
      <c r="BA15240" s="8"/>
      <c r="BB15240" s="8"/>
      <c r="BC15240" s="8"/>
      <c r="BD15240" s="8"/>
      <c r="BE15240" s="8"/>
    </row>
    <row r="15241" spans="1:57" x14ac:dyDescent="0.3">
      <c r="A15241" s="7"/>
      <c r="B15241" s="8"/>
      <c r="C15241" s="8"/>
      <c r="D15241" s="8"/>
      <c r="E15241" s="8"/>
      <c r="F15241" s="8"/>
      <c r="G15241" s="8"/>
      <c r="H15241" s="8"/>
      <c r="I15241" s="8"/>
      <c r="J15241" s="8"/>
      <c r="K15241" s="8"/>
      <c r="L15241" s="8"/>
      <c r="M15241" s="8"/>
      <c r="N15241" s="8"/>
      <c r="O15241" s="8"/>
      <c r="P15241" s="8"/>
      <c r="Q15241" s="8"/>
      <c r="R15241" s="8"/>
      <c r="S15241" s="8"/>
      <c r="T15241" s="8"/>
      <c r="U15241" s="8"/>
      <c r="V15241" s="8"/>
      <c r="W15241" s="8"/>
      <c r="X15241" s="8"/>
      <c r="Y15241" s="8"/>
      <c r="Z15241" s="8"/>
      <c r="AA15241" s="8"/>
      <c r="AB15241" s="8"/>
      <c r="AC15241" s="8"/>
      <c r="AD15241" s="8"/>
      <c r="AE15241" s="8"/>
      <c r="AF15241" s="8"/>
      <c r="AG15241" s="8"/>
      <c r="AH15241" s="8"/>
      <c r="AI15241" s="8"/>
      <c r="AJ15241" s="8"/>
      <c r="AK15241" s="8"/>
      <c r="AL15241" s="8"/>
      <c r="AM15241" s="8"/>
      <c r="AN15241" s="8"/>
      <c r="AO15241" s="8"/>
      <c r="AP15241" s="8"/>
      <c r="AQ15241" s="8"/>
      <c r="AR15241" s="8"/>
      <c r="AS15241" s="8"/>
      <c r="AT15241" s="8"/>
      <c r="AU15241" s="8"/>
      <c r="AV15241" s="8"/>
      <c r="AW15241" s="8"/>
      <c r="AX15241" s="8"/>
      <c r="AY15241" s="8"/>
      <c r="AZ15241" s="8"/>
      <c r="BA15241" s="8"/>
      <c r="BB15241" s="8"/>
      <c r="BC15241" s="8"/>
      <c r="BD15241" s="8"/>
      <c r="BE15241" s="8"/>
    </row>
    <row r="15242" spans="1:57" x14ac:dyDescent="0.3">
      <c r="A15242" s="7"/>
      <c r="B15242" s="8"/>
      <c r="C15242" s="8"/>
      <c r="D15242" s="8"/>
      <c r="E15242" s="8"/>
      <c r="F15242" s="8"/>
      <c r="G15242" s="8"/>
      <c r="H15242" s="8"/>
      <c r="I15242" s="8"/>
      <c r="J15242" s="8"/>
      <c r="K15242" s="8"/>
      <c r="L15242" s="8"/>
      <c r="M15242" s="8"/>
      <c r="N15242" s="8"/>
      <c r="O15242" s="8"/>
      <c r="P15242" s="8"/>
      <c r="Q15242" s="8"/>
      <c r="R15242" s="8"/>
      <c r="S15242" s="8"/>
      <c r="T15242" s="8"/>
      <c r="U15242" s="8"/>
      <c r="V15242" s="8"/>
      <c r="W15242" s="8"/>
      <c r="X15242" s="8"/>
      <c r="Y15242" s="8"/>
      <c r="Z15242" s="8"/>
      <c r="AA15242" s="8"/>
      <c r="AB15242" s="8"/>
      <c r="AC15242" s="8"/>
      <c r="AD15242" s="8"/>
      <c r="AE15242" s="8"/>
      <c r="AF15242" s="8"/>
      <c r="AG15242" s="8"/>
      <c r="AH15242" s="8"/>
      <c r="AI15242" s="8"/>
      <c r="AJ15242" s="8"/>
      <c r="AK15242" s="8"/>
      <c r="AL15242" s="8"/>
      <c r="AM15242" s="8"/>
      <c r="AN15242" s="8"/>
      <c r="AO15242" s="8"/>
      <c r="AP15242" s="8"/>
      <c r="AQ15242" s="8"/>
      <c r="AR15242" s="8"/>
      <c r="AS15242" s="8"/>
      <c r="AT15242" s="8"/>
      <c r="AU15242" s="8"/>
      <c r="AV15242" s="8"/>
      <c r="AW15242" s="8"/>
      <c r="AX15242" s="8"/>
      <c r="AY15242" s="8"/>
      <c r="AZ15242" s="8"/>
      <c r="BA15242" s="8"/>
      <c r="BB15242" s="8"/>
      <c r="BC15242" s="8"/>
      <c r="BD15242" s="8"/>
      <c r="BE15242" s="8"/>
    </row>
    <row r="15243" spans="1:57" x14ac:dyDescent="0.3">
      <c r="A15243" s="7"/>
      <c r="B15243" s="8"/>
      <c r="C15243" s="8"/>
      <c r="D15243" s="8"/>
      <c r="E15243" s="8"/>
      <c r="F15243" s="8"/>
      <c r="G15243" s="8"/>
      <c r="H15243" s="8"/>
      <c r="I15243" s="8"/>
      <c r="J15243" s="8"/>
      <c r="K15243" s="8"/>
      <c r="L15243" s="8"/>
      <c r="M15243" s="8"/>
      <c r="N15243" s="8"/>
      <c r="O15243" s="8"/>
      <c r="P15243" s="8"/>
      <c r="Q15243" s="8"/>
      <c r="R15243" s="8"/>
      <c r="S15243" s="8"/>
      <c r="T15243" s="8"/>
      <c r="U15243" s="8"/>
      <c r="V15243" s="8"/>
      <c r="W15243" s="8"/>
      <c r="X15243" s="8"/>
      <c r="Y15243" s="8"/>
      <c r="Z15243" s="8"/>
      <c r="AA15243" s="8"/>
      <c r="AB15243" s="8"/>
      <c r="AC15243" s="8"/>
      <c r="AD15243" s="8"/>
      <c r="AE15243" s="8"/>
      <c r="AF15243" s="8"/>
      <c r="AG15243" s="8"/>
      <c r="AH15243" s="8"/>
      <c r="AI15243" s="8"/>
      <c r="AJ15243" s="8"/>
      <c r="AK15243" s="8"/>
      <c r="AL15243" s="8"/>
      <c r="AM15243" s="8"/>
      <c r="AN15243" s="8"/>
      <c r="AO15243" s="8"/>
      <c r="AP15243" s="8"/>
      <c r="AQ15243" s="8"/>
      <c r="AR15243" s="8"/>
      <c r="AS15243" s="8"/>
      <c r="AT15243" s="8"/>
      <c r="AU15243" s="8"/>
      <c r="AV15243" s="8"/>
      <c r="AW15243" s="8"/>
      <c r="AX15243" s="8"/>
      <c r="AY15243" s="8"/>
      <c r="AZ15243" s="8"/>
      <c r="BA15243" s="8"/>
      <c r="BB15243" s="8"/>
      <c r="BC15243" s="8"/>
      <c r="BD15243" s="8"/>
      <c r="BE15243" s="8"/>
    </row>
    <row r="15244" spans="1:57" x14ac:dyDescent="0.3">
      <c r="A15244" s="7"/>
      <c r="B15244" s="8"/>
      <c r="C15244" s="8"/>
      <c r="D15244" s="8"/>
      <c r="E15244" s="8"/>
      <c r="F15244" s="8"/>
      <c r="G15244" s="8"/>
      <c r="H15244" s="8"/>
      <c r="I15244" s="8"/>
      <c r="J15244" s="8"/>
      <c r="K15244" s="8"/>
      <c r="L15244" s="8"/>
      <c r="M15244" s="8"/>
      <c r="N15244" s="8"/>
      <c r="O15244" s="8"/>
      <c r="P15244" s="8"/>
      <c r="Q15244" s="8"/>
      <c r="R15244" s="8"/>
      <c r="S15244" s="8"/>
      <c r="T15244" s="8"/>
      <c r="U15244" s="8"/>
      <c r="V15244" s="8"/>
      <c r="W15244" s="8"/>
      <c r="X15244" s="8"/>
      <c r="Y15244" s="8"/>
      <c r="Z15244" s="8"/>
      <c r="AA15244" s="8"/>
      <c r="AB15244" s="8"/>
      <c r="AC15244" s="8"/>
      <c r="AD15244" s="8"/>
      <c r="AE15244" s="8"/>
      <c r="AF15244" s="8"/>
      <c r="AG15244" s="8"/>
      <c r="AH15244" s="8"/>
      <c r="AI15244" s="8"/>
      <c r="AJ15244" s="8"/>
      <c r="AK15244" s="8"/>
      <c r="AL15244" s="8"/>
      <c r="AM15244" s="8"/>
      <c r="AN15244" s="8"/>
      <c r="AO15244" s="8"/>
      <c r="AP15244" s="8"/>
      <c r="AQ15244" s="8"/>
      <c r="AR15244" s="8"/>
      <c r="AS15244" s="8"/>
      <c r="AT15244" s="8"/>
      <c r="AU15244" s="8"/>
      <c r="AV15244" s="8"/>
      <c r="AW15244" s="8"/>
      <c r="AX15244" s="8"/>
      <c r="AY15244" s="8"/>
      <c r="AZ15244" s="8"/>
      <c r="BA15244" s="8"/>
      <c r="BB15244" s="8"/>
      <c r="BC15244" s="8"/>
      <c r="BD15244" s="8"/>
      <c r="BE15244" s="8"/>
    </row>
    <row r="15245" spans="1:57" x14ac:dyDescent="0.3">
      <c r="A15245" s="7"/>
      <c r="B15245" s="8"/>
      <c r="C15245" s="8"/>
      <c r="D15245" s="8"/>
      <c r="E15245" s="8"/>
      <c r="F15245" s="8"/>
      <c r="G15245" s="8"/>
      <c r="H15245" s="8"/>
      <c r="I15245" s="8"/>
      <c r="J15245" s="8"/>
      <c r="K15245" s="8"/>
      <c r="L15245" s="8"/>
      <c r="M15245" s="8"/>
      <c r="N15245" s="8"/>
      <c r="O15245" s="8"/>
      <c r="P15245" s="8"/>
      <c r="Q15245" s="8"/>
      <c r="R15245" s="8"/>
      <c r="S15245" s="8"/>
      <c r="T15245" s="8"/>
      <c r="U15245" s="8"/>
      <c r="V15245" s="8"/>
      <c r="W15245" s="8"/>
      <c r="X15245" s="8"/>
      <c r="Y15245" s="8"/>
      <c r="Z15245" s="8"/>
      <c r="AA15245" s="8"/>
      <c r="AB15245" s="8"/>
      <c r="AC15245" s="8"/>
      <c r="AD15245" s="8"/>
      <c r="AE15245" s="8"/>
      <c r="AF15245" s="8"/>
      <c r="AG15245" s="8"/>
      <c r="AH15245" s="8"/>
      <c r="AI15245" s="8"/>
      <c r="AJ15245" s="8"/>
      <c r="AK15245" s="8"/>
      <c r="AL15245" s="8"/>
      <c r="AM15245" s="8"/>
      <c r="AN15245" s="8"/>
      <c r="AO15245" s="8"/>
      <c r="AP15245" s="8"/>
      <c r="AQ15245" s="8"/>
      <c r="AR15245" s="8"/>
      <c r="AS15245" s="8"/>
      <c r="AT15245" s="8"/>
      <c r="AU15245" s="8"/>
      <c r="AV15245" s="8"/>
      <c r="AW15245" s="8"/>
      <c r="AX15245" s="8"/>
      <c r="AY15245" s="8"/>
      <c r="AZ15245" s="8"/>
      <c r="BA15245" s="8"/>
      <c r="BB15245" s="8"/>
      <c r="BC15245" s="8"/>
      <c r="BD15245" s="8"/>
      <c r="BE15245" s="8"/>
    </row>
    <row r="15246" spans="1:57" x14ac:dyDescent="0.3">
      <c r="A15246" s="7"/>
      <c r="B15246" s="8"/>
      <c r="C15246" s="8"/>
      <c r="D15246" s="8"/>
      <c r="E15246" s="8"/>
      <c r="F15246" s="8"/>
      <c r="G15246" s="8"/>
      <c r="H15246" s="8"/>
      <c r="I15246" s="8"/>
      <c r="J15246" s="8"/>
      <c r="K15246" s="8"/>
      <c r="L15246" s="8"/>
      <c r="M15246" s="8"/>
      <c r="N15246" s="8"/>
      <c r="O15246" s="8"/>
      <c r="P15246" s="8"/>
      <c r="Q15246" s="8"/>
      <c r="R15246" s="8"/>
      <c r="S15246" s="8"/>
      <c r="T15246" s="8"/>
      <c r="U15246" s="8"/>
      <c r="V15246" s="8"/>
      <c r="W15246" s="8"/>
      <c r="X15246" s="8"/>
      <c r="Y15246" s="8"/>
      <c r="Z15246" s="8"/>
      <c r="AA15246" s="8"/>
      <c r="AB15246" s="8"/>
      <c r="AC15246" s="8"/>
      <c r="AD15246" s="8"/>
      <c r="AE15246" s="8"/>
      <c r="AF15246" s="8"/>
      <c r="AG15246" s="8"/>
      <c r="AH15246" s="8"/>
      <c r="AI15246" s="8"/>
      <c r="AJ15246" s="8"/>
      <c r="AK15246" s="8"/>
      <c r="AL15246" s="8"/>
      <c r="AM15246" s="8"/>
      <c r="AN15246" s="8"/>
      <c r="AO15246" s="8"/>
      <c r="AP15246" s="8"/>
      <c r="AQ15246" s="8"/>
      <c r="AR15246" s="8"/>
      <c r="AS15246" s="8"/>
      <c r="AT15246" s="8"/>
      <c r="AU15246" s="8"/>
      <c r="AV15246" s="8"/>
      <c r="AW15246" s="8"/>
      <c r="AX15246" s="8"/>
      <c r="AY15246" s="8"/>
      <c r="AZ15246" s="8"/>
      <c r="BA15246" s="8"/>
      <c r="BB15246" s="8"/>
      <c r="BC15246" s="8"/>
      <c r="BD15246" s="8"/>
      <c r="BE15246" s="8"/>
    </row>
    <row r="15247" spans="1:57" x14ac:dyDescent="0.3">
      <c r="A15247" s="7"/>
      <c r="B15247" s="8"/>
      <c r="C15247" s="8"/>
      <c r="D15247" s="8"/>
      <c r="E15247" s="8"/>
      <c r="F15247" s="8"/>
      <c r="G15247" s="8"/>
      <c r="H15247" s="8"/>
      <c r="I15247" s="8"/>
      <c r="J15247" s="8"/>
      <c r="K15247" s="8"/>
      <c r="L15247" s="8"/>
      <c r="M15247" s="8"/>
      <c r="N15247" s="8"/>
      <c r="O15247" s="8"/>
      <c r="P15247" s="8"/>
      <c r="Q15247" s="8"/>
      <c r="R15247" s="8"/>
      <c r="S15247" s="8"/>
      <c r="T15247" s="8"/>
      <c r="U15247" s="8"/>
      <c r="V15247" s="8"/>
      <c r="W15247" s="8"/>
      <c r="X15247" s="8"/>
      <c r="Y15247" s="8"/>
      <c r="Z15247" s="8"/>
      <c r="AA15247" s="8"/>
      <c r="AB15247" s="8"/>
      <c r="AC15247" s="8"/>
      <c r="AD15247" s="8"/>
      <c r="AE15247" s="8"/>
      <c r="AF15247" s="8"/>
      <c r="AG15247" s="8"/>
      <c r="AH15247" s="8"/>
      <c r="AI15247" s="8"/>
      <c r="AJ15247" s="8"/>
      <c r="AK15247" s="8"/>
      <c r="AL15247" s="8"/>
      <c r="AM15247" s="8"/>
      <c r="AN15247" s="8"/>
      <c r="AO15247" s="8"/>
      <c r="AP15247" s="8"/>
      <c r="AQ15247" s="8"/>
      <c r="AR15247" s="8"/>
      <c r="AS15247" s="8"/>
      <c r="AT15247" s="8"/>
      <c r="AU15247" s="8"/>
      <c r="AV15247" s="8"/>
      <c r="AW15247" s="8"/>
      <c r="AX15247" s="8"/>
      <c r="AY15247" s="8"/>
      <c r="AZ15247" s="8"/>
      <c r="BA15247" s="8"/>
      <c r="BB15247" s="8"/>
      <c r="BC15247" s="8"/>
      <c r="BD15247" s="8"/>
      <c r="BE15247" s="8"/>
    </row>
    <row r="15248" spans="1:57" x14ac:dyDescent="0.3">
      <c r="A15248" s="7"/>
      <c r="B15248" s="8"/>
      <c r="C15248" s="8"/>
      <c r="D15248" s="8"/>
      <c r="E15248" s="8"/>
      <c r="F15248" s="8"/>
      <c r="G15248" s="8"/>
      <c r="H15248" s="8"/>
      <c r="I15248" s="8"/>
      <c r="J15248" s="8"/>
      <c r="K15248" s="8"/>
      <c r="L15248" s="8"/>
      <c r="M15248" s="8"/>
      <c r="N15248" s="8"/>
      <c r="O15248" s="8"/>
      <c r="P15248" s="8"/>
      <c r="Q15248" s="8"/>
      <c r="R15248" s="8"/>
      <c r="S15248" s="8"/>
      <c r="T15248" s="8"/>
      <c r="U15248" s="8"/>
      <c r="V15248" s="8"/>
      <c r="W15248" s="8"/>
      <c r="X15248" s="8"/>
      <c r="Y15248" s="8"/>
      <c r="Z15248" s="8"/>
      <c r="AA15248" s="8"/>
      <c r="AB15248" s="8"/>
      <c r="AC15248" s="8"/>
      <c r="AD15248" s="8"/>
      <c r="AE15248" s="8"/>
      <c r="AF15248" s="8"/>
      <c r="AG15248" s="8"/>
      <c r="AH15248" s="8"/>
      <c r="AI15248" s="8"/>
      <c r="AJ15248" s="8"/>
      <c r="AK15248" s="8"/>
      <c r="AL15248" s="8"/>
      <c r="AM15248" s="8"/>
      <c r="AN15248" s="8"/>
      <c r="AO15248" s="8"/>
      <c r="AP15248" s="8"/>
      <c r="AQ15248" s="8"/>
      <c r="AR15248" s="8"/>
      <c r="AS15248" s="8"/>
      <c r="AT15248" s="8"/>
      <c r="AU15248" s="8"/>
      <c r="AV15248" s="8"/>
      <c r="AW15248" s="8"/>
      <c r="AX15248" s="8"/>
      <c r="AY15248" s="8"/>
      <c r="AZ15248" s="8"/>
      <c r="BA15248" s="8"/>
      <c r="BB15248" s="8"/>
      <c r="BC15248" s="8"/>
      <c r="BD15248" s="8"/>
      <c r="BE15248" s="8"/>
    </row>
    <row r="15249" spans="1:57" x14ac:dyDescent="0.3">
      <c r="A15249" s="7"/>
      <c r="B15249" s="8"/>
      <c r="C15249" s="8"/>
      <c r="D15249" s="8"/>
      <c r="E15249" s="8"/>
      <c r="F15249" s="8"/>
      <c r="G15249" s="8"/>
      <c r="H15249" s="8"/>
      <c r="I15249" s="8"/>
      <c r="J15249" s="8"/>
      <c r="K15249" s="8"/>
      <c r="L15249" s="8"/>
      <c r="M15249" s="8"/>
      <c r="N15249" s="8"/>
      <c r="O15249" s="8"/>
      <c r="P15249" s="8"/>
      <c r="Q15249" s="8"/>
      <c r="R15249" s="8"/>
      <c r="S15249" s="8"/>
      <c r="T15249" s="8"/>
      <c r="U15249" s="8"/>
      <c r="V15249" s="8"/>
      <c r="W15249" s="8"/>
      <c r="X15249" s="8"/>
      <c r="Y15249" s="8"/>
      <c r="Z15249" s="8"/>
      <c r="AA15249" s="8"/>
      <c r="AB15249" s="8"/>
      <c r="AC15249" s="8"/>
      <c r="AD15249" s="8"/>
      <c r="AE15249" s="8"/>
      <c r="AF15249" s="8"/>
      <c r="AG15249" s="8"/>
      <c r="AH15249" s="8"/>
      <c r="AI15249" s="8"/>
      <c r="AJ15249" s="8"/>
      <c r="AK15249" s="8"/>
      <c r="AL15249" s="8"/>
      <c r="AM15249" s="8"/>
      <c r="AN15249" s="8"/>
      <c r="AO15249" s="8"/>
      <c r="AP15249" s="8"/>
      <c r="AQ15249" s="8"/>
      <c r="AR15249" s="8"/>
      <c r="AS15249" s="8"/>
      <c r="AT15249" s="8"/>
      <c r="AU15249" s="8"/>
      <c r="AV15249" s="8"/>
      <c r="AW15249" s="8"/>
      <c r="AX15249" s="8"/>
      <c r="AY15249" s="8"/>
      <c r="AZ15249" s="8"/>
      <c r="BA15249" s="8"/>
      <c r="BB15249" s="8"/>
      <c r="BC15249" s="8"/>
      <c r="BD15249" s="8"/>
      <c r="BE15249" s="8"/>
    </row>
    <row r="15250" spans="1:57" x14ac:dyDescent="0.3">
      <c r="A15250" s="7"/>
      <c r="B15250" s="8"/>
      <c r="C15250" s="8"/>
      <c r="D15250" s="8"/>
      <c r="E15250" s="8"/>
      <c r="F15250" s="8"/>
      <c r="G15250" s="8"/>
      <c r="H15250" s="8"/>
      <c r="I15250" s="8"/>
      <c r="J15250" s="8"/>
      <c r="K15250" s="8"/>
      <c r="L15250" s="8"/>
      <c r="M15250" s="8"/>
      <c r="N15250" s="8"/>
      <c r="O15250" s="8"/>
      <c r="P15250" s="8"/>
      <c r="Q15250" s="8"/>
      <c r="R15250" s="8"/>
      <c r="S15250" s="8"/>
      <c r="T15250" s="8"/>
      <c r="U15250" s="8"/>
      <c r="V15250" s="8"/>
      <c r="W15250" s="8"/>
      <c r="X15250" s="8"/>
      <c r="Y15250" s="8"/>
      <c r="Z15250" s="8"/>
      <c r="AA15250" s="8"/>
      <c r="AB15250" s="8"/>
      <c r="AC15250" s="8"/>
      <c r="AD15250" s="8"/>
      <c r="AE15250" s="8"/>
      <c r="AF15250" s="8"/>
      <c r="AG15250" s="8"/>
      <c r="AH15250" s="8"/>
      <c r="AI15250" s="8"/>
      <c r="AJ15250" s="8"/>
      <c r="AK15250" s="8"/>
      <c r="AL15250" s="8"/>
      <c r="AM15250" s="8"/>
      <c r="AN15250" s="8"/>
      <c r="AO15250" s="8"/>
      <c r="AP15250" s="8"/>
      <c r="AQ15250" s="8"/>
      <c r="AR15250" s="8"/>
      <c r="AS15250" s="8"/>
      <c r="AT15250" s="8"/>
      <c r="AU15250" s="8"/>
      <c r="AV15250" s="8"/>
      <c r="AW15250" s="8"/>
      <c r="AX15250" s="8"/>
      <c r="AY15250" s="8"/>
      <c r="AZ15250" s="8"/>
      <c r="BA15250" s="8"/>
      <c r="BB15250" s="8"/>
      <c r="BC15250" s="8"/>
      <c r="BD15250" s="8"/>
      <c r="BE15250" s="8"/>
    </row>
    <row r="15251" spans="1:57" x14ac:dyDescent="0.3">
      <c r="A15251" s="7"/>
      <c r="B15251" s="8"/>
      <c r="C15251" s="8"/>
      <c r="D15251" s="8"/>
      <c r="E15251" s="8"/>
      <c r="F15251" s="8"/>
      <c r="G15251" s="8"/>
      <c r="H15251" s="8"/>
      <c r="I15251" s="8"/>
      <c r="J15251" s="8"/>
      <c r="K15251" s="8"/>
      <c r="L15251" s="8"/>
      <c r="M15251" s="8"/>
      <c r="N15251" s="8"/>
      <c r="O15251" s="8"/>
      <c r="P15251" s="8"/>
      <c r="Q15251" s="8"/>
      <c r="R15251" s="8"/>
      <c r="S15251" s="8"/>
      <c r="T15251" s="8"/>
      <c r="U15251" s="8"/>
      <c r="V15251" s="8"/>
      <c r="W15251" s="8"/>
      <c r="X15251" s="8"/>
      <c r="Y15251" s="8"/>
      <c r="Z15251" s="8"/>
      <c r="AA15251" s="8"/>
      <c r="AB15251" s="8"/>
      <c r="AC15251" s="8"/>
      <c r="AD15251" s="8"/>
      <c r="AE15251" s="8"/>
      <c r="AF15251" s="8"/>
      <c r="AG15251" s="8"/>
      <c r="AH15251" s="8"/>
      <c r="AI15251" s="8"/>
      <c r="AJ15251" s="8"/>
      <c r="AK15251" s="8"/>
      <c r="AL15251" s="8"/>
      <c r="AM15251" s="8"/>
      <c r="AN15251" s="8"/>
      <c r="AO15251" s="8"/>
      <c r="AP15251" s="8"/>
      <c r="AQ15251" s="8"/>
      <c r="AR15251" s="8"/>
      <c r="AS15251" s="8"/>
      <c r="AT15251" s="8"/>
      <c r="AU15251" s="8"/>
      <c r="AV15251" s="8"/>
      <c r="AW15251" s="8"/>
      <c r="AX15251" s="8"/>
      <c r="AY15251" s="8"/>
      <c r="AZ15251" s="8"/>
      <c r="BA15251" s="8"/>
      <c r="BB15251" s="8"/>
      <c r="BC15251" s="8"/>
      <c r="BD15251" s="8"/>
      <c r="BE15251" s="8"/>
    </row>
    <row r="15252" spans="1:57" x14ac:dyDescent="0.3">
      <c r="A15252" s="7"/>
      <c r="B15252" s="8"/>
      <c r="C15252" s="8"/>
      <c r="D15252" s="8"/>
      <c r="E15252" s="8"/>
      <c r="F15252" s="8"/>
      <c r="G15252" s="8"/>
      <c r="H15252" s="8"/>
      <c r="I15252" s="8"/>
      <c r="J15252" s="8"/>
      <c r="K15252" s="8"/>
      <c r="L15252" s="8"/>
      <c r="M15252" s="8"/>
      <c r="N15252" s="8"/>
      <c r="O15252" s="8"/>
      <c r="P15252" s="8"/>
      <c r="Q15252" s="8"/>
      <c r="R15252" s="8"/>
      <c r="S15252" s="8"/>
      <c r="T15252" s="8"/>
      <c r="U15252" s="8"/>
      <c r="V15252" s="8"/>
      <c r="W15252" s="8"/>
      <c r="X15252" s="8"/>
      <c r="Y15252" s="8"/>
      <c r="Z15252" s="8"/>
      <c r="AA15252" s="8"/>
      <c r="AB15252" s="8"/>
      <c r="AC15252" s="8"/>
      <c r="AD15252" s="8"/>
      <c r="AE15252" s="8"/>
      <c r="AF15252" s="8"/>
      <c r="AG15252" s="8"/>
      <c r="AH15252" s="8"/>
      <c r="AI15252" s="8"/>
      <c r="AJ15252" s="8"/>
      <c r="AK15252" s="8"/>
      <c r="AL15252" s="8"/>
      <c r="AM15252" s="8"/>
      <c r="AN15252" s="8"/>
      <c r="AO15252" s="8"/>
      <c r="AP15252" s="8"/>
      <c r="AQ15252" s="8"/>
      <c r="AR15252" s="8"/>
      <c r="AS15252" s="8"/>
      <c r="AT15252" s="8"/>
      <c r="AU15252" s="8"/>
      <c r="AV15252" s="8"/>
      <c r="AW15252" s="8"/>
      <c r="AX15252" s="8"/>
      <c r="AY15252" s="8"/>
      <c r="AZ15252" s="8"/>
      <c r="BA15252" s="8"/>
      <c r="BB15252" s="8"/>
      <c r="BC15252" s="8"/>
      <c r="BD15252" s="8"/>
      <c r="BE15252" s="8"/>
    </row>
    <row r="15253" spans="1:57" x14ac:dyDescent="0.3">
      <c r="A15253" s="7"/>
      <c r="B15253" s="8"/>
      <c r="C15253" s="8"/>
      <c r="D15253" s="8"/>
      <c r="E15253" s="8"/>
      <c r="F15253" s="8"/>
      <c r="G15253" s="8"/>
      <c r="H15253" s="8"/>
      <c r="I15253" s="8"/>
      <c r="J15253" s="8"/>
      <c r="K15253" s="8"/>
      <c r="L15253" s="8"/>
      <c r="M15253" s="8"/>
      <c r="N15253" s="8"/>
      <c r="O15253" s="8"/>
      <c r="P15253" s="8"/>
      <c r="Q15253" s="8"/>
      <c r="R15253" s="8"/>
      <c r="S15253" s="8"/>
      <c r="T15253" s="8"/>
      <c r="U15253" s="8"/>
      <c r="V15253" s="8"/>
      <c r="W15253" s="8"/>
      <c r="X15253" s="8"/>
      <c r="Y15253" s="8"/>
      <c r="Z15253" s="8"/>
      <c r="AA15253" s="8"/>
      <c r="AB15253" s="8"/>
      <c r="AC15253" s="8"/>
      <c r="AD15253" s="8"/>
      <c r="AE15253" s="8"/>
      <c r="AF15253" s="8"/>
      <c r="AG15253" s="8"/>
      <c r="AH15253" s="8"/>
      <c r="AI15253" s="8"/>
      <c r="AJ15253" s="8"/>
      <c r="AK15253" s="8"/>
      <c r="AL15253" s="8"/>
      <c r="AM15253" s="8"/>
      <c r="AN15253" s="8"/>
      <c r="AO15253" s="8"/>
      <c r="AP15253" s="8"/>
      <c r="AQ15253" s="8"/>
      <c r="AR15253" s="8"/>
      <c r="AS15253" s="8"/>
      <c r="AT15253" s="8"/>
      <c r="AU15253" s="8"/>
      <c r="AV15253" s="8"/>
      <c r="AW15253" s="8"/>
      <c r="AX15253" s="8"/>
      <c r="AY15253" s="8"/>
      <c r="AZ15253" s="8"/>
      <c r="BA15253" s="8"/>
      <c r="BB15253" s="8"/>
      <c r="BC15253" s="8"/>
      <c r="BD15253" s="8"/>
      <c r="BE15253" s="8"/>
    </row>
    <row r="15254" spans="1:57" x14ac:dyDescent="0.3">
      <c r="A15254" s="7"/>
      <c r="B15254" s="8"/>
      <c r="C15254" s="8"/>
      <c r="D15254" s="8"/>
      <c r="E15254" s="8"/>
      <c r="F15254" s="8"/>
      <c r="G15254" s="8"/>
      <c r="H15254" s="8"/>
      <c r="I15254" s="8"/>
      <c r="J15254" s="8"/>
      <c r="K15254" s="8"/>
      <c r="L15254" s="8"/>
      <c r="M15254" s="8"/>
      <c r="N15254" s="8"/>
      <c r="O15254" s="8"/>
      <c r="P15254" s="8"/>
      <c r="Q15254" s="8"/>
      <c r="R15254" s="8"/>
      <c r="S15254" s="8"/>
      <c r="T15254" s="8"/>
      <c r="U15254" s="8"/>
      <c r="V15254" s="8"/>
      <c r="W15254" s="8"/>
      <c r="X15254" s="8"/>
      <c r="Y15254" s="8"/>
      <c r="Z15254" s="8"/>
      <c r="AA15254" s="8"/>
      <c r="AB15254" s="8"/>
      <c r="AC15254" s="8"/>
      <c r="AD15254" s="8"/>
      <c r="AE15254" s="8"/>
      <c r="AF15254" s="8"/>
      <c r="AG15254" s="8"/>
      <c r="AH15254" s="8"/>
      <c r="AI15254" s="8"/>
      <c r="AJ15254" s="8"/>
      <c r="AK15254" s="8"/>
      <c r="AL15254" s="8"/>
      <c r="AM15254" s="8"/>
      <c r="AN15254" s="8"/>
      <c r="AO15254" s="8"/>
      <c r="AP15254" s="8"/>
      <c r="AQ15254" s="8"/>
      <c r="AR15254" s="8"/>
      <c r="AS15254" s="8"/>
      <c r="AT15254" s="8"/>
      <c r="AU15254" s="8"/>
      <c r="AV15254" s="8"/>
      <c r="AW15254" s="8"/>
      <c r="AX15254" s="8"/>
      <c r="AY15254" s="8"/>
      <c r="AZ15254" s="8"/>
      <c r="BA15254" s="8"/>
      <c r="BB15254" s="8"/>
      <c r="BC15254" s="8"/>
      <c r="BD15254" s="8"/>
      <c r="BE15254" s="8"/>
    </row>
    <row r="15255" spans="1:57" x14ac:dyDescent="0.3">
      <c r="A15255" s="7"/>
      <c r="B15255" s="8"/>
      <c r="C15255" s="8"/>
      <c r="D15255" s="8"/>
      <c r="E15255" s="8"/>
      <c r="F15255" s="8"/>
      <c r="G15255" s="8"/>
      <c r="H15255" s="8"/>
      <c r="I15255" s="8"/>
      <c r="J15255" s="8"/>
      <c r="K15255" s="8"/>
      <c r="L15255" s="8"/>
      <c r="M15255" s="8"/>
      <c r="N15255" s="8"/>
      <c r="O15255" s="8"/>
      <c r="P15255" s="8"/>
      <c r="Q15255" s="8"/>
      <c r="R15255" s="8"/>
      <c r="S15255" s="8"/>
      <c r="T15255" s="8"/>
      <c r="U15255" s="8"/>
      <c r="V15255" s="8"/>
      <c r="W15255" s="8"/>
      <c r="X15255" s="8"/>
      <c r="Y15255" s="8"/>
      <c r="Z15255" s="8"/>
      <c r="AA15255" s="8"/>
      <c r="AB15255" s="8"/>
      <c r="AC15255" s="8"/>
      <c r="AD15255" s="8"/>
      <c r="AE15255" s="8"/>
      <c r="AF15255" s="8"/>
      <c r="AG15255" s="8"/>
      <c r="AH15255" s="8"/>
      <c r="AI15255" s="8"/>
      <c r="AJ15255" s="8"/>
      <c r="AK15255" s="8"/>
      <c r="AL15255" s="8"/>
      <c r="AM15255" s="8"/>
      <c r="AN15255" s="8"/>
      <c r="AO15255" s="8"/>
      <c r="AP15255" s="8"/>
      <c r="AQ15255" s="8"/>
      <c r="AR15255" s="8"/>
      <c r="AS15255" s="8"/>
      <c r="AT15255" s="8"/>
      <c r="AU15255" s="8"/>
      <c r="AV15255" s="8"/>
      <c r="AW15255" s="8"/>
      <c r="AX15255" s="8"/>
      <c r="AY15255" s="8"/>
      <c r="AZ15255" s="8"/>
      <c r="BA15255" s="8"/>
      <c r="BB15255" s="8"/>
      <c r="BC15255" s="8"/>
      <c r="BD15255" s="8"/>
      <c r="BE15255" s="8"/>
    </row>
    <row r="15256" spans="1:57" x14ac:dyDescent="0.3">
      <c r="A15256" s="7"/>
      <c r="B15256" s="8"/>
      <c r="C15256" s="8"/>
      <c r="D15256" s="8"/>
      <c r="E15256" s="8"/>
      <c r="F15256" s="8"/>
      <c r="G15256" s="8"/>
      <c r="H15256" s="8"/>
      <c r="I15256" s="8"/>
      <c r="J15256" s="8"/>
      <c r="K15256" s="8"/>
      <c r="L15256" s="8"/>
      <c r="M15256" s="8"/>
      <c r="N15256" s="8"/>
      <c r="O15256" s="8"/>
      <c r="P15256" s="8"/>
      <c r="Q15256" s="8"/>
      <c r="R15256" s="8"/>
      <c r="S15256" s="8"/>
      <c r="T15256" s="8"/>
      <c r="U15256" s="8"/>
      <c r="V15256" s="8"/>
      <c r="W15256" s="8"/>
      <c r="X15256" s="8"/>
      <c r="Y15256" s="8"/>
      <c r="Z15256" s="8"/>
      <c r="AA15256" s="8"/>
      <c r="AB15256" s="8"/>
      <c r="AC15256" s="8"/>
      <c r="AD15256" s="8"/>
      <c r="AE15256" s="8"/>
      <c r="AF15256" s="8"/>
      <c r="AG15256" s="8"/>
      <c r="AH15256" s="8"/>
      <c r="AI15256" s="8"/>
      <c r="AJ15256" s="8"/>
      <c r="AK15256" s="8"/>
      <c r="AL15256" s="8"/>
      <c r="AM15256" s="8"/>
      <c r="AN15256" s="8"/>
      <c r="AO15256" s="8"/>
      <c r="AP15256" s="8"/>
      <c r="AQ15256" s="8"/>
      <c r="AR15256" s="8"/>
      <c r="AS15256" s="8"/>
      <c r="AT15256" s="8"/>
      <c r="AU15256" s="8"/>
      <c r="AV15256" s="8"/>
      <c r="AW15256" s="8"/>
      <c r="AX15256" s="8"/>
      <c r="AY15256" s="8"/>
      <c r="AZ15256" s="8"/>
      <c r="BA15256" s="8"/>
      <c r="BB15256" s="8"/>
      <c r="BC15256" s="8"/>
      <c r="BD15256" s="8"/>
      <c r="BE15256" s="8"/>
    </row>
    <row r="15257" spans="1:57" x14ac:dyDescent="0.3">
      <c r="A15257" s="7"/>
      <c r="B15257" s="8"/>
      <c r="C15257" s="8"/>
      <c r="D15257" s="8"/>
      <c r="E15257" s="8"/>
      <c r="F15257" s="8"/>
      <c r="G15257" s="8"/>
      <c r="H15257" s="8"/>
      <c r="I15257" s="8"/>
      <c r="J15257" s="8"/>
      <c r="K15257" s="8"/>
      <c r="L15257" s="8"/>
      <c r="M15257" s="8"/>
      <c r="N15257" s="8"/>
      <c r="O15257" s="8"/>
      <c r="P15257" s="8"/>
      <c r="Q15257" s="8"/>
      <c r="R15257" s="8"/>
      <c r="S15257" s="8"/>
      <c r="T15257" s="8"/>
      <c r="U15257" s="8"/>
      <c r="V15257" s="8"/>
      <c r="W15257" s="8"/>
      <c r="X15257" s="8"/>
      <c r="Y15257" s="8"/>
      <c r="Z15257" s="8"/>
      <c r="AA15257" s="8"/>
      <c r="AB15257" s="8"/>
      <c r="AC15257" s="8"/>
      <c r="AD15257" s="8"/>
      <c r="AE15257" s="8"/>
      <c r="AF15257" s="8"/>
      <c r="AG15257" s="8"/>
      <c r="AH15257" s="8"/>
      <c r="AI15257" s="8"/>
      <c r="AJ15257" s="8"/>
      <c r="AK15257" s="8"/>
      <c r="AL15257" s="8"/>
      <c r="AM15257" s="8"/>
      <c r="AN15257" s="8"/>
      <c r="AO15257" s="8"/>
      <c r="AP15257" s="8"/>
      <c r="AQ15257" s="8"/>
      <c r="AR15257" s="8"/>
      <c r="AS15257" s="8"/>
      <c r="AT15257" s="8"/>
      <c r="AU15257" s="8"/>
      <c r="AV15257" s="8"/>
      <c r="AW15257" s="8"/>
      <c r="AX15257" s="8"/>
      <c r="AY15257" s="8"/>
      <c r="AZ15257" s="8"/>
      <c r="BA15257" s="8"/>
      <c r="BB15257" s="8"/>
      <c r="BC15257" s="8"/>
      <c r="BD15257" s="8"/>
      <c r="BE15257" s="8"/>
    </row>
    <row r="15258" spans="1:57" x14ac:dyDescent="0.3">
      <c r="A15258" s="7"/>
      <c r="B15258" s="8"/>
      <c r="C15258" s="8"/>
      <c r="D15258" s="8"/>
      <c r="E15258" s="8"/>
      <c r="F15258" s="8"/>
      <c r="G15258" s="8"/>
      <c r="H15258" s="8"/>
      <c r="I15258" s="8"/>
      <c r="J15258" s="8"/>
      <c r="K15258" s="8"/>
      <c r="L15258" s="8"/>
      <c r="M15258" s="8"/>
      <c r="N15258" s="8"/>
      <c r="O15258" s="8"/>
      <c r="P15258" s="8"/>
      <c r="Q15258" s="8"/>
      <c r="R15258" s="8"/>
      <c r="S15258" s="8"/>
      <c r="T15258" s="8"/>
      <c r="U15258" s="8"/>
      <c r="V15258" s="8"/>
      <c r="W15258" s="8"/>
      <c r="X15258" s="8"/>
      <c r="Y15258" s="8"/>
      <c r="Z15258" s="8"/>
      <c r="AA15258" s="8"/>
      <c r="AB15258" s="8"/>
      <c r="AC15258" s="8"/>
      <c r="AD15258" s="8"/>
      <c r="AE15258" s="8"/>
      <c r="AF15258" s="8"/>
      <c r="AG15258" s="8"/>
      <c r="AH15258" s="8"/>
      <c r="AI15258" s="8"/>
      <c r="AJ15258" s="8"/>
      <c r="AK15258" s="8"/>
      <c r="AL15258" s="8"/>
      <c r="AM15258" s="8"/>
      <c r="AN15258" s="8"/>
      <c r="AO15258" s="8"/>
      <c r="AP15258" s="8"/>
      <c r="AQ15258" s="8"/>
      <c r="AR15258" s="8"/>
      <c r="AS15258" s="8"/>
      <c r="AT15258" s="8"/>
      <c r="AU15258" s="8"/>
      <c r="AV15258" s="8"/>
      <c r="AW15258" s="8"/>
      <c r="AX15258" s="8"/>
      <c r="AY15258" s="8"/>
      <c r="AZ15258" s="8"/>
      <c r="BA15258" s="8"/>
      <c r="BB15258" s="8"/>
      <c r="BC15258" s="8"/>
      <c r="BD15258" s="8"/>
      <c r="BE15258" s="8"/>
    </row>
    <row r="15259" spans="1:57" x14ac:dyDescent="0.3">
      <c r="A15259" s="7"/>
      <c r="B15259" s="8"/>
      <c r="C15259" s="8"/>
      <c r="D15259" s="8"/>
      <c r="E15259" s="8"/>
      <c r="F15259" s="8"/>
      <c r="G15259" s="8"/>
      <c r="H15259" s="8"/>
      <c r="I15259" s="8"/>
      <c r="J15259" s="8"/>
      <c r="K15259" s="8"/>
      <c r="L15259" s="8"/>
      <c r="M15259" s="8"/>
      <c r="N15259" s="8"/>
      <c r="O15259" s="8"/>
      <c r="P15259" s="8"/>
      <c r="Q15259" s="8"/>
      <c r="R15259" s="8"/>
      <c r="S15259" s="8"/>
      <c r="T15259" s="8"/>
      <c r="U15259" s="8"/>
      <c r="V15259" s="8"/>
      <c r="W15259" s="8"/>
      <c r="X15259" s="8"/>
      <c r="Y15259" s="8"/>
      <c r="Z15259" s="8"/>
      <c r="AA15259" s="8"/>
      <c r="AB15259" s="8"/>
      <c r="AC15259" s="8"/>
      <c r="AD15259" s="8"/>
      <c r="AE15259" s="8"/>
      <c r="AF15259" s="8"/>
      <c r="AG15259" s="8"/>
      <c r="AH15259" s="8"/>
      <c r="AI15259" s="8"/>
      <c r="AJ15259" s="8"/>
      <c r="AK15259" s="8"/>
      <c r="AL15259" s="8"/>
      <c r="AM15259" s="8"/>
      <c r="AN15259" s="8"/>
      <c r="AO15259" s="8"/>
      <c r="AP15259" s="8"/>
      <c r="AQ15259" s="8"/>
      <c r="AR15259" s="8"/>
      <c r="AS15259" s="8"/>
      <c r="AT15259" s="8"/>
      <c r="AU15259" s="8"/>
      <c r="AV15259" s="8"/>
      <c r="AW15259" s="8"/>
      <c r="AX15259" s="8"/>
      <c r="AY15259" s="8"/>
      <c r="AZ15259" s="8"/>
      <c r="BA15259" s="8"/>
      <c r="BB15259" s="8"/>
      <c r="BC15259" s="8"/>
      <c r="BD15259" s="8"/>
      <c r="BE15259" s="8"/>
    </row>
    <row r="15260" spans="1:57" x14ac:dyDescent="0.3">
      <c r="A15260" s="7"/>
      <c r="B15260" s="8"/>
      <c r="C15260" s="8"/>
      <c r="D15260" s="8"/>
      <c r="E15260" s="8"/>
      <c r="F15260" s="8"/>
      <c r="G15260" s="8"/>
      <c r="H15260" s="8"/>
      <c r="I15260" s="8"/>
      <c r="J15260" s="8"/>
      <c r="K15260" s="8"/>
      <c r="L15260" s="8"/>
      <c r="M15260" s="8"/>
      <c r="N15260" s="8"/>
      <c r="O15260" s="8"/>
      <c r="P15260" s="8"/>
      <c r="Q15260" s="8"/>
      <c r="R15260" s="8"/>
      <c r="S15260" s="8"/>
      <c r="T15260" s="8"/>
      <c r="U15260" s="8"/>
      <c r="V15260" s="8"/>
      <c r="W15260" s="8"/>
      <c r="X15260" s="8"/>
      <c r="Y15260" s="8"/>
      <c r="Z15260" s="8"/>
      <c r="AA15260" s="8"/>
      <c r="AB15260" s="8"/>
      <c r="AC15260" s="8"/>
      <c r="AD15260" s="8"/>
      <c r="AE15260" s="8"/>
      <c r="AF15260" s="8"/>
      <c r="AG15260" s="8"/>
      <c r="AH15260" s="8"/>
      <c r="AI15260" s="8"/>
      <c r="AJ15260" s="8"/>
      <c r="AK15260" s="8"/>
      <c r="AL15260" s="8"/>
      <c r="AM15260" s="8"/>
      <c r="AN15260" s="8"/>
      <c r="AO15260" s="8"/>
      <c r="AP15260" s="8"/>
      <c r="AQ15260" s="8"/>
      <c r="AR15260" s="8"/>
      <c r="AS15260" s="8"/>
      <c r="AT15260" s="8"/>
      <c r="AU15260" s="8"/>
      <c r="AV15260" s="8"/>
      <c r="AW15260" s="8"/>
      <c r="AX15260" s="8"/>
      <c r="AY15260" s="8"/>
      <c r="AZ15260" s="8"/>
      <c r="BA15260" s="8"/>
      <c r="BB15260" s="8"/>
      <c r="BC15260" s="8"/>
      <c r="BD15260" s="8"/>
      <c r="BE15260" s="8"/>
    </row>
    <row r="15261" spans="1:57" x14ac:dyDescent="0.3">
      <c r="A15261" s="7"/>
      <c r="B15261" s="8"/>
      <c r="C15261" s="8"/>
      <c r="D15261" s="8"/>
      <c r="E15261" s="8"/>
      <c r="F15261" s="8"/>
      <c r="G15261" s="8"/>
      <c r="H15261" s="8"/>
      <c r="I15261" s="8"/>
      <c r="J15261" s="8"/>
      <c r="K15261" s="8"/>
      <c r="L15261" s="8"/>
      <c r="M15261" s="8"/>
      <c r="N15261" s="8"/>
      <c r="O15261" s="8"/>
      <c r="P15261" s="8"/>
      <c r="Q15261" s="8"/>
      <c r="R15261" s="8"/>
      <c r="S15261" s="8"/>
      <c r="T15261" s="8"/>
      <c r="U15261" s="8"/>
      <c r="V15261" s="8"/>
      <c r="W15261" s="8"/>
      <c r="X15261" s="8"/>
      <c r="Y15261" s="8"/>
      <c r="Z15261" s="8"/>
      <c r="AA15261" s="8"/>
      <c r="AB15261" s="8"/>
      <c r="AC15261" s="8"/>
      <c r="AD15261" s="8"/>
      <c r="AE15261" s="8"/>
      <c r="AF15261" s="8"/>
      <c r="AG15261" s="8"/>
      <c r="AH15261" s="8"/>
      <c r="AI15261" s="8"/>
      <c r="AJ15261" s="8"/>
      <c r="AK15261" s="8"/>
      <c r="AL15261" s="8"/>
      <c r="AM15261" s="8"/>
      <c r="AN15261" s="8"/>
      <c r="AO15261" s="8"/>
      <c r="AP15261" s="8"/>
      <c r="AQ15261" s="8"/>
      <c r="AR15261" s="8"/>
      <c r="AS15261" s="8"/>
      <c r="AT15261" s="8"/>
      <c r="AU15261" s="8"/>
      <c r="AV15261" s="8"/>
      <c r="AW15261" s="8"/>
      <c r="AX15261" s="8"/>
      <c r="AY15261" s="8"/>
      <c r="AZ15261" s="8"/>
      <c r="BA15261" s="8"/>
      <c r="BB15261" s="8"/>
      <c r="BC15261" s="8"/>
      <c r="BD15261" s="8"/>
      <c r="BE15261" s="8"/>
    </row>
    <row r="15262" spans="1:57" x14ac:dyDescent="0.3">
      <c r="A15262" s="7"/>
      <c r="B15262" s="8"/>
      <c r="C15262" s="8"/>
      <c r="D15262" s="8"/>
      <c r="E15262" s="8"/>
      <c r="F15262" s="8"/>
      <c r="G15262" s="8"/>
      <c r="H15262" s="8"/>
      <c r="I15262" s="8"/>
      <c r="J15262" s="8"/>
      <c r="K15262" s="8"/>
      <c r="L15262" s="8"/>
      <c r="M15262" s="8"/>
      <c r="N15262" s="8"/>
      <c r="O15262" s="8"/>
      <c r="P15262" s="8"/>
      <c r="Q15262" s="8"/>
      <c r="R15262" s="8"/>
      <c r="S15262" s="8"/>
      <c r="T15262" s="8"/>
      <c r="U15262" s="8"/>
      <c r="V15262" s="8"/>
      <c r="W15262" s="8"/>
      <c r="X15262" s="8"/>
      <c r="Y15262" s="8"/>
      <c r="Z15262" s="8"/>
      <c r="AA15262" s="8"/>
      <c r="AB15262" s="8"/>
      <c r="AC15262" s="8"/>
      <c r="AD15262" s="8"/>
      <c r="AE15262" s="8"/>
      <c r="AF15262" s="8"/>
      <c r="AG15262" s="8"/>
      <c r="AH15262" s="8"/>
      <c r="AI15262" s="8"/>
      <c r="AJ15262" s="8"/>
      <c r="AK15262" s="8"/>
      <c r="AL15262" s="8"/>
      <c r="AM15262" s="8"/>
      <c r="AN15262" s="8"/>
      <c r="AO15262" s="8"/>
      <c r="AP15262" s="8"/>
      <c r="AQ15262" s="8"/>
      <c r="AR15262" s="8"/>
      <c r="AS15262" s="8"/>
      <c r="AT15262" s="8"/>
      <c r="AU15262" s="8"/>
      <c r="AV15262" s="8"/>
      <c r="AW15262" s="8"/>
      <c r="AX15262" s="8"/>
      <c r="AY15262" s="8"/>
      <c r="AZ15262" s="8"/>
      <c r="BA15262" s="8"/>
      <c r="BB15262" s="8"/>
      <c r="BC15262" s="8"/>
      <c r="BD15262" s="8"/>
      <c r="BE15262" s="8"/>
    </row>
    <row r="15263" spans="1:57" x14ac:dyDescent="0.3">
      <c r="A15263" s="7"/>
      <c r="B15263" s="8"/>
      <c r="C15263" s="8"/>
      <c r="D15263" s="8"/>
      <c r="E15263" s="8"/>
      <c r="F15263" s="8"/>
      <c r="G15263" s="8"/>
      <c r="H15263" s="8"/>
      <c r="I15263" s="8"/>
      <c r="J15263" s="8"/>
      <c r="K15263" s="8"/>
      <c r="L15263" s="8"/>
      <c r="M15263" s="8"/>
      <c r="N15263" s="8"/>
      <c r="O15263" s="8"/>
      <c r="P15263" s="8"/>
      <c r="Q15263" s="8"/>
      <c r="R15263" s="8"/>
      <c r="S15263" s="8"/>
      <c r="T15263" s="8"/>
      <c r="U15263" s="8"/>
      <c r="V15263" s="8"/>
      <c r="W15263" s="8"/>
      <c r="X15263" s="8"/>
      <c r="Y15263" s="8"/>
      <c r="Z15263" s="8"/>
      <c r="AA15263" s="8"/>
      <c r="AB15263" s="8"/>
      <c r="AC15263" s="8"/>
      <c r="AD15263" s="8"/>
      <c r="AE15263" s="8"/>
      <c r="AF15263" s="8"/>
      <c r="AG15263" s="8"/>
      <c r="AH15263" s="8"/>
      <c r="AI15263" s="8"/>
      <c r="AJ15263" s="8"/>
      <c r="AK15263" s="8"/>
      <c r="AL15263" s="8"/>
      <c r="AM15263" s="8"/>
      <c r="AN15263" s="8"/>
      <c r="AO15263" s="8"/>
      <c r="AP15263" s="8"/>
      <c r="AQ15263" s="8"/>
      <c r="AR15263" s="8"/>
      <c r="AS15263" s="8"/>
      <c r="AT15263" s="8"/>
      <c r="AU15263" s="8"/>
      <c r="AV15263" s="8"/>
      <c r="AW15263" s="8"/>
      <c r="AX15263" s="8"/>
      <c r="AY15263" s="8"/>
      <c r="AZ15263" s="8"/>
      <c r="BA15263" s="8"/>
      <c r="BB15263" s="8"/>
      <c r="BC15263" s="8"/>
      <c r="BD15263" s="8"/>
      <c r="BE15263" s="8"/>
    </row>
    <row r="15264" spans="1:57" x14ac:dyDescent="0.3">
      <c r="A15264" s="7"/>
      <c r="B15264" s="8"/>
      <c r="C15264" s="8"/>
      <c r="D15264" s="8"/>
      <c r="E15264" s="8"/>
      <c r="F15264" s="8"/>
      <c r="G15264" s="8"/>
      <c r="H15264" s="8"/>
      <c r="I15264" s="8"/>
      <c r="J15264" s="8"/>
      <c r="K15264" s="8"/>
      <c r="L15264" s="8"/>
      <c r="M15264" s="8"/>
      <c r="N15264" s="8"/>
      <c r="O15264" s="8"/>
      <c r="P15264" s="8"/>
      <c r="Q15264" s="8"/>
      <c r="R15264" s="8"/>
      <c r="S15264" s="8"/>
      <c r="T15264" s="8"/>
      <c r="U15264" s="8"/>
      <c r="V15264" s="8"/>
      <c r="W15264" s="8"/>
      <c r="X15264" s="8"/>
      <c r="Y15264" s="8"/>
      <c r="Z15264" s="8"/>
      <c r="AA15264" s="8"/>
      <c r="AB15264" s="8"/>
      <c r="AC15264" s="8"/>
      <c r="AD15264" s="8"/>
      <c r="AE15264" s="8"/>
      <c r="AF15264" s="8"/>
      <c r="AG15264" s="8"/>
      <c r="AH15264" s="8"/>
      <c r="AI15264" s="8"/>
      <c r="AJ15264" s="8"/>
      <c r="AK15264" s="8"/>
      <c r="AL15264" s="8"/>
      <c r="AM15264" s="8"/>
      <c r="AN15264" s="8"/>
      <c r="AO15264" s="8"/>
      <c r="AP15264" s="8"/>
      <c r="AQ15264" s="8"/>
      <c r="AR15264" s="8"/>
      <c r="AS15264" s="8"/>
      <c r="AT15264" s="8"/>
      <c r="AU15264" s="8"/>
      <c r="AV15264" s="8"/>
      <c r="AW15264" s="8"/>
      <c r="AX15264" s="8"/>
      <c r="AY15264" s="8"/>
      <c r="AZ15264" s="8"/>
      <c r="BA15264" s="8"/>
      <c r="BB15264" s="8"/>
      <c r="BC15264" s="8"/>
      <c r="BD15264" s="8"/>
      <c r="BE15264" s="8"/>
    </row>
    <row r="15265" spans="1:57" x14ac:dyDescent="0.3">
      <c r="A15265" s="7"/>
      <c r="B15265" s="8"/>
      <c r="C15265" s="8"/>
      <c r="D15265" s="8"/>
      <c r="E15265" s="8"/>
      <c r="F15265" s="8"/>
      <c r="G15265" s="8"/>
      <c r="H15265" s="8"/>
      <c r="I15265" s="8"/>
      <c r="J15265" s="8"/>
      <c r="K15265" s="8"/>
      <c r="L15265" s="8"/>
      <c r="M15265" s="8"/>
      <c r="N15265" s="8"/>
      <c r="O15265" s="8"/>
      <c r="P15265" s="8"/>
      <c r="Q15265" s="8"/>
      <c r="R15265" s="8"/>
      <c r="S15265" s="8"/>
      <c r="T15265" s="8"/>
      <c r="U15265" s="8"/>
      <c r="V15265" s="8"/>
      <c r="W15265" s="8"/>
      <c r="X15265" s="8"/>
      <c r="Y15265" s="8"/>
      <c r="Z15265" s="8"/>
      <c r="AA15265" s="8"/>
      <c r="AB15265" s="8"/>
      <c r="AC15265" s="8"/>
      <c r="AD15265" s="8"/>
      <c r="AE15265" s="8"/>
      <c r="AF15265" s="8"/>
      <c r="AG15265" s="8"/>
      <c r="AH15265" s="8"/>
      <c r="AI15265" s="8"/>
      <c r="AJ15265" s="8"/>
      <c r="AK15265" s="8"/>
      <c r="AL15265" s="8"/>
      <c r="AM15265" s="8"/>
      <c r="AN15265" s="8"/>
      <c r="AO15265" s="8"/>
      <c r="AP15265" s="8"/>
      <c r="AQ15265" s="8"/>
      <c r="AR15265" s="8"/>
      <c r="AS15265" s="8"/>
      <c r="AT15265" s="8"/>
      <c r="AU15265" s="8"/>
      <c r="AV15265" s="8"/>
      <c r="AW15265" s="8"/>
      <c r="AX15265" s="8"/>
      <c r="AY15265" s="8"/>
      <c r="AZ15265" s="8"/>
      <c r="BA15265" s="8"/>
      <c r="BB15265" s="8"/>
      <c r="BC15265" s="8"/>
      <c r="BD15265" s="8"/>
      <c r="BE15265" s="8"/>
    </row>
    <row r="15266" spans="1:57" x14ac:dyDescent="0.3">
      <c r="A15266" s="7"/>
      <c r="B15266" s="8"/>
      <c r="C15266" s="8"/>
      <c r="D15266" s="8"/>
      <c r="E15266" s="8"/>
      <c r="F15266" s="8"/>
      <c r="G15266" s="8"/>
      <c r="H15266" s="8"/>
      <c r="I15266" s="8"/>
      <c r="J15266" s="8"/>
      <c r="K15266" s="8"/>
      <c r="L15266" s="8"/>
      <c r="M15266" s="8"/>
      <c r="N15266" s="8"/>
      <c r="O15266" s="8"/>
      <c r="P15266" s="8"/>
      <c r="Q15266" s="8"/>
      <c r="R15266" s="8"/>
      <c r="S15266" s="8"/>
      <c r="T15266" s="8"/>
      <c r="U15266" s="8"/>
      <c r="V15266" s="8"/>
      <c r="W15266" s="8"/>
      <c r="X15266" s="8"/>
      <c r="Y15266" s="8"/>
      <c r="Z15266" s="8"/>
      <c r="AA15266" s="8"/>
      <c r="AB15266" s="8"/>
      <c r="AC15266" s="8"/>
      <c r="AD15266" s="8"/>
      <c r="AE15266" s="8"/>
      <c r="AF15266" s="8"/>
      <c r="AG15266" s="8"/>
      <c r="AH15266" s="8"/>
      <c r="AI15266" s="8"/>
      <c r="AJ15266" s="8"/>
      <c r="AK15266" s="8"/>
      <c r="AL15266" s="8"/>
      <c r="AM15266" s="8"/>
      <c r="AN15266" s="8"/>
      <c r="AO15266" s="8"/>
      <c r="AP15266" s="8"/>
      <c r="AQ15266" s="8"/>
      <c r="AR15266" s="8"/>
      <c r="AS15266" s="8"/>
      <c r="AT15266" s="8"/>
      <c r="AU15266" s="8"/>
      <c r="AV15266" s="8"/>
      <c r="AW15266" s="8"/>
      <c r="AX15266" s="8"/>
      <c r="AY15266" s="8"/>
      <c r="AZ15266" s="8"/>
      <c r="BA15266" s="8"/>
      <c r="BB15266" s="8"/>
      <c r="BC15266" s="8"/>
      <c r="BD15266" s="8"/>
      <c r="BE15266" s="8"/>
    </row>
    <row r="15267" spans="1:57" x14ac:dyDescent="0.3">
      <c r="A15267" s="7"/>
      <c r="B15267" s="8"/>
      <c r="C15267" s="8"/>
      <c r="D15267" s="8"/>
      <c r="E15267" s="8"/>
      <c r="F15267" s="8"/>
      <c r="G15267" s="8"/>
      <c r="H15267" s="8"/>
      <c r="I15267" s="8"/>
      <c r="J15267" s="8"/>
      <c r="K15267" s="8"/>
      <c r="L15267" s="8"/>
      <c r="M15267" s="8"/>
      <c r="N15267" s="8"/>
      <c r="O15267" s="8"/>
      <c r="P15267" s="8"/>
      <c r="Q15267" s="8"/>
      <c r="R15267" s="8"/>
      <c r="S15267" s="8"/>
      <c r="T15267" s="8"/>
      <c r="U15267" s="8"/>
      <c r="V15267" s="8"/>
      <c r="W15267" s="8"/>
      <c r="X15267" s="8"/>
      <c r="Y15267" s="8"/>
      <c r="Z15267" s="8"/>
      <c r="AA15267" s="8"/>
      <c r="AB15267" s="8"/>
      <c r="AC15267" s="8"/>
      <c r="AD15267" s="8"/>
      <c r="AE15267" s="8"/>
      <c r="AF15267" s="8"/>
      <c r="AG15267" s="8"/>
      <c r="AH15267" s="8"/>
      <c r="AI15267" s="8"/>
      <c r="AJ15267" s="8"/>
      <c r="AK15267" s="8"/>
      <c r="AL15267" s="8"/>
      <c r="AM15267" s="8"/>
      <c r="AN15267" s="8"/>
      <c r="AO15267" s="8"/>
      <c r="AP15267" s="8"/>
      <c r="AQ15267" s="8"/>
      <c r="AR15267" s="8"/>
      <c r="AS15267" s="8"/>
      <c r="AT15267" s="8"/>
      <c r="AU15267" s="8"/>
      <c r="AV15267" s="8"/>
      <c r="AW15267" s="8"/>
      <c r="AX15267" s="8"/>
      <c r="AY15267" s="8"/>
      <c r="AZ15267" s="8"/>
      <c r="BA15267" s="8"/>
      <c r="BB15267" s="8"/>
      <c r="BC15267" s="8"/>
      <c r="BD15267" s="8"/>
      <c r="BE15267" s="8"/>
    </row>
    <row r="15268" spans="1:57" x14ac:dyDescent="0.3">
      <c r="A15268" s="7"/>
      <c r="B15268" s="8"/>
      <c r="C15268" s="8"/>
      <c r="D15268" s="8"/>
      <c r="E15268" s="8"/>
      <c r="F15268" s="8"/>
      <c r="G15268" s="8"/>
      <c r="H15268" s="8"/>
      <c r="I15268" s="8"/>
      <c r="J15268" s="8"/>
      <c r="K15268" s="8"/>
      <c r="L15268" s="8"/>
      <c r="M15268" s="8"/>
      <c r="N15268" s="8"/>
      <c r="O15268" s="8"/>
      <c r="P15268" s="8"/>
      <c r="Q15268" s="8"/>
      <c r="R15268" s="8"/>
      <c r="S15268" s="8"/>
      <c r="T15268" s="8"/>
      <c r="U15268" s="8"/>
      <c r="V15268" s="8"/>
      <c r="W15268" s="8"/>
      <c r="X15268" s="8"/>
      <c r="Y15268" s="8"/>
      <c r="Z15268" s="8"/>
      <c r="AA15268" s="8"/>
      <c r="AB15268" s="8"/>
      <c r="AC15268" s="8"/>
      <c r="AD15268" s="8"/>
      <c r="AE15268" s="8"/>
      <c r="AF15268" s="8"/>
      <c r="AG15268" s="8"/>
      <c r="AH15268" s="8"/>
      <c r="AI15268" s="8"/>
      <c r="AJ15268" s="8"/>
      <c r="AK15268" s="8"/>
      <c r="AL15268" s="8"/>
      <c r="AM15268" s="8"/>
      <c r="AN15268" s="8"/>
      <c r="AO15268" s="8"/>
      <c r="AP15268" s="8"/>
      <c r="AQ15268" s="8"/>
      <c r="AR15268" s="8"/>
      <c r="AS15268" s="8"/>
      <c r="AT15268" s="8"/>
      <c r="AU15268" s="8"/>
      <c r="AV15268" s="8"/>
      <c r="AW15268" s="8"/>
      <c r="AX15268" s="8"/>
      <c r="AY15268" s="8"/>
      <c r="AZ15268" s="8"/>
      <c r="BA15268" s="8"/>
      <c r="BB15268" s="8"/>
      <c r="BC15268" s="8"/>
      <c r="BD15268" s="8"/>
      <c r="BE15268" s="8"/>
    </row>
    <row r="15269" spans="1:57" x14ac:dyDescent="0.3">
      <c r="A15269" s="7"/>
      <c r="B15269" s="8"/>
      <c r="C15269" s="8"/>
      <c r="D15269" s="8"/>
      <c r="E15269" s="8"/>
      <c r="F15269" s="8"/>
      <c r="G15269" s="8"/>
      <c r="H15269" s="8"/>
      <c r="I15269" s="8"/>
      <c r="J15269" s="8"/>
      <c r="K15269" s="8"/>
      <c r="L15269" s="8"/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  <c r="W15269" s="8"/>
      <c r="X15269" s="8"/>
      <c r="Y15269" s="8"/>
      <c r="Z15269" s="8"/>
      <c r="AA15269" s="8"/>
      <c r="AB15269" s="8"/>
      <c r="AC15269" s="8"/>
      <c r="AD15269" s="8"/>
      <c r="AE15269" s="8"/>
      <c r="AF15269" s="8"/>
      <c r="AG15269" s="8"/>
      <c r="AH15269" s="8"/>
      <c r="AI15269" s="8"/>
      <c r="AJ15269" s="8"/>
      <c r="AK15269" s="8"/>
      <c r="AL15269" s="8"/>
      <c r="AM15269" s="8"/>
      <c r="AN15269" s="8"/>
      <c r="AO15269" s="8"/>
      <c r="AP15269" s="8"/>
      <c r="AQ15269" s="8"/>
      <c r="AR15269" s="8"/>
      <c r="AS15269" s="8"/>
      <c r="AT15269" s="8"/>
      <c r="AU15269" s="8"/>
      <c r="AV15269" s="8"/>
      <c r="AW15269" s="8"/>
      <c r="AX15269" s="8"/>
      <c r="AY15269" s="8"/>
      <c r="AZ15269" s="8"/>
      <c r="BA15269" s="8"/>
      <c r="BB15269" s="8"/>
      <c r="BC15269" s="8"/>
      <c r="BD15269" s="8"/>
      <c r="BE15269" s="8"/>
    </row>
    <row r="15270" spans="1:57" x14ac:dyDescent="0.3">
      <c r="A15270" s="7"/>
      <c r="B15270" s="8"/>
      <c r="C15270" s="8"/>
      <c r="D15270" s="8"/>
      <c r="E15270" s="8"/>
      <c r="F15270" s="8"/>
      <c r="G15270" s="8"/>
      <c r="H15270" s="8"/>
      <c r="I15270" s="8"/>
      <c r="J15270" s="8"/>
      <c r="K15270" s="8"/>
      <c r="L15270" s="8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  <c r="AA15270" s="8"/>
      <c r="AB15270" s="8"/>
      <c r="AC15270" s="8"/>
      <c r="AD15270" s="8"/>
      <c r="AE15270" s="8"/>
      <c r="AF15270" s="8"/>
      <c r="AG15270" s="8"/>
      <c r="AH15270" s="8"/>
      <c r="AI15270" s="8"/>
      <c r="AJ15270" s="8"/>
      <c r="AK15270" s="8"/>
      <c r="AL15270" s="8"/>
      <c r="AM15270" s="8"/>
      <c r="AN15270" s="8"/>
      <c r="AO15270" s="8"/>
      <c r="AP15270" s="8"/>
      <c r="AQ15270" s="8"/>
      <c r="AR15270" s="8"/>
      <c r="AS15270" s="8"/>
      <c r="AT15270" s="8"/>
      <c r="AU15270" s="8"/>
      <c r="AV15270" s="8"/>
      <c r="AW15270" s="8"/>
      <c r="AX15270" s="8"/>
      <c r="AY15270" s="8"/>
      <c r="AZ15270" s="8"/>
      <c r="BA15270" s="8"/>
      <c r="BB15270" s="8"/>
      <c r="BC15270" s="8"/>
      <c r="BD15270" s="8"/>
      <c r="BE15270" s="8"/>
    </row>
    <row r="15271" spans="1:57" x14ac:dyDescent="0.3">
      <c r="A15271" s="7"/>
      <c r="B15271" s="8"/>
      <c r="C15271" s="8"/>
      <c r="D15271" s="8"/>
      <c r="E15271" s="8"/>
      <c r="F15271" s="8"/>
      <c r="G15271" s="8"/>
      <c r="H15271" s="8"/>
      <c r="I15271" s="8"/>
      <c r="J15271" s="8"/>
      <c r="K15271" s="8"/>
      <c r="L15271" s="8"/>
      <c r="M15271" s="8"/>
      <c r="N15271" s="8"/>
      <c r="O15271" s="8"/>
      <c r="P15271" s="8"/>
      <c r="Q15271" s="8"/>
      <c r="R15271" s="8"/>
      <c r="S15271" s="8"/>
      <c r="T15271" s="8"/>
      <c r="U15271" s="8"/>
      <c r="V15271" s="8"/>
      <c r="W15271" s="8"/>
      <c r="X15271" s="8"/>
      <c r="Y15271" s="8"/>
      <c r="Z15271" s="8"/>
      <c r="AA15271" s="8"/>
      <c r="AB15271" s="8"/>
      <c r="AC15271" s="8"/>
      <c r="AD15271" s="8"/>
      <c r="AE15271" s="8"/>
      <c r="AF15271" s="8"/>
      <c r="AG15271" s="8"/>
      <c r="AH15271" s="8"/>
      <c r="AI15271" s="8"/>
      <c r="AJ15271" s="8"/>
      <c r="AK15271" s="8"/>
      <c r="AL15271" s="8"/>
      <c r="AM15271" s="8"/>
      <c r="AN15271" s="8"/>
      <c r="AO15271" s="8"/>
      <c r="AP15271" s="8"/>
      <c r="AQ15271" s="8"/>
      <c r="AR15271" s="8"/>
      <c r="AS15271" s="8"/>
      <c r="AT15271" s="8"/>
      <c r="AU15271" s="8"/>
      <c r="AV15271" s="8"/>
      <c r="AW15271" s="8"/>
      <c r="AX15271" s="8"/>
      <c r="AY15271" s="8"/>
      <c r="AZ15271" s="8"/>
      <c r="BA15271" s="8"/>
      <c r="BB15271" s="8"/>
      <c r="BC15271" s="8"/>
      <c r="BD15271" s="8"/>
      <c r="BE15271" s="8"/>
    </row>
    <row r="15272" spans="1:57" x14ac:dyDescent="0.3">
      <c r="A15272" s="7"/>
      <c r="B15272" s="8"/>
      <c r="C15272" s="8"/>
      <c r="D15272" s="8"/>
      <c r="E15272" s="8"/>
      <c r="F15272" s="8"/>
      <c r="G15272" s="8"/>
      <c r="H15272" s="8"/>
      <c r="I15272" s="8"/>
      <c r="J15272" s="8"/>
      <c r="K15272" s="8"/>
      <c r="L15272" s="8"/>
      <c r="M15272" s="8"/>
      <c r="N15272" s="8"/>
      <c r="O15272" s="8"/>
      <c r="P15272" s="8"/>
      <c r="Q15272" s="8"/>
      <c r="R15272" s="8"/>
      <c r="S15272" s="8"/>
      <c r="T15272" s="8"/>
      <c r="U15272" s="8"/>
      <c r="V15272" s="8"/>
      <c r="W15272" s="8"/>
      <c r="X15272" s="8"/>
      <c r="Y15272" s="8"/>
      <c r="Z15272" s="8"/>
      <c r="AA15272" s="8"/>
      <c r="AB15272" s="8"/>
      <c r="AC15272" s="8"/>
      <c r="AD15272" s="8"/>
      <c r="AE15272" s="8"/>
      <c r="AF15272" s="8"/>
      <c r="AG15272" s="8"/>
      <c r="AH15272" s="8"/>
      <c r="AI15272" s="8"/>
      <c r="AJ15272" s="8"/>
      <c r="AK15272" s="8"/>
      <c r="AL15272" s="8"/>
      <c r="AM15272" s="8"/>
      <c r="AN15272" s="8"/>
      <c r="AO15272" s="8"/>
      <c r="AP15272" s="8"/>
      <c r="AQ15272" s="8"/>
      <c r="AR15272" s="8"/>
      <c r="AS15272" s="8"/>
      <c r="AT15272" s="8"/>
      <c r="AU15272" s="8"/>
      <c r="AV15272" s="8"/>
      <c r="AW15272" s="8"/>
      <c r="AX15272" s="8"/>
      <c r="AY15272" s="8"/>
      <c r="AZ15272" s="8"/>
      <c r="BA15272" s="8"/>
      <c r="BB15272" s="8"/>
      <c r="BC15272" s="8"/>
      <c r="BD15272" s="8"/>
      <c r="BE15272" s="8"/>
    </row>
    <row r="15273" spans="1:57" x14ac:dyDescent="0.3">
      <c r="A15273" s="7"/>
      <c r="B15273" s="8"/>
      <c r="C15273" s="8"/>
      <c r="D15273" s="8"/>
      <c r="E15273" s="8"/>
      <c r="F15273" s="8"/>
      <c r="G15273" s="8"/>
      <c r="H15273" s="8"/>
      <c r="I15273" s="8"/>
      <c r="J15273" s="8"/>
      <c r="K15273" s="8"/>
      <c r="L15273" s="8"/>
      <c r="M15273" s="8"/>
      <c r="N15273" s="8"/>
      <c r="O15273" s="8"/>
      <c r="P15273" s="8"/>
      <c r="Q15273" s="8"/>
      <c r="R15273" s="8"/>
      <c r="S15273" s="8"/>
      <c r="T15273" s="8"/>
      <c r="U15273" s="8"/>
      <c r="V15273" s="8"/>
      <c r="W15273" s="8"/>
      <c r="X15273" s="8"/>
      <c r="Y15273" s="8"/>
      <c r="Z15273" s="8"/>
      <c r="AA15273" s="8"/>
      <c r="AB15273" s="8"/>
      <c r="AC15273" s="8"/>
      <c r="AD15273" s="8"/>
      <c r="AE15273" s="8"/>
      <c r="AF15273" s="8"/>
      <c r="AG15273" s="8"/>
      <c r="AH15273" s="8"/>
      <c r="AI15273" s="8"/>
      <c r="AJ15273" s="8"/>
      <c r="AK15273" s="8"/>
      <c r="AL15273" s="8"/>
      <c r="AM15273" s="8"/>
      <c r="AN15273" s="8"/>
      <c r="AO15273" s="8"/>
      <c r="AP15273" s="8"/>
      <c r="AQ15273" s="8"/>
      <c r="AR15273" s="8"/>
      <c r="AS15273" s="8"/>
      <c r="AT15273" s="8"/>
      <c r="AU15273" s="8"/>
      <c r="AV15273" s="8"/>
      <c r="AW15273" s="8"/>
      <c r="AX15273" s="8"/>
      <c r="AY15273" s="8"/>
      <c r="AZ15273" s="8"/>
      <c r="BA15273" s="8"/>
      <c r="BB15273" s="8"/>
      <c r="BC15273" s="8"/>
      <c r="BD15273" s="8"/>
      <c r="BE15273" s="8"/>
    </row>
    <row r="15274" spans="1:57" x14ac:dyDescent="0.3">
      <c r="A15274" s="7"/>
      <c r="B15274" s="8"/>
      <c r="C15274" s="8"/>
      <c r="D15274" s="8"/>
      <c r="E15274" s="8"/>
      <c r="F15274" s="8"/>
      <c r="G15274" s="8"/>
      <c r="H15274" s="8"/>
      <c r="I15274" s="8"/>
      <c r="J15274" s="8"/>
      <c r="K15274" s="8"/>
      <c r="L15274" s="8"/>
      <c r="M15274" s="8"/>
      <c r="N15274" s="8"/>
      <c r="O15274" s="8"/>
      <c r="P15274" s="8"/>
      <c r="Q15274" s="8"/>
      <c r="R15274" s="8"/>
      <c r="S15274" s="8"/>
      <c r="T15274" s="8"/>
      <c r="U15274" s="8"/>
      <c r="V15274" s="8"/>
      <c r="W15274" s="8"/>
      <c r="X15274" s="8"/>
      <c r="Y15274" s="8"/>
      <c r="Z15274" s="8"/>
      <c r="AA15274" s="8"/>
      <c r="AB15274" s="8"/>
      <c r="AC15274" s="8"/>
      <c r="AD15274" s="8"/>
      <c r="AE15274" s="8"/>
      <c r="AF15274" s="8"/>
      <c r="AG15274" s="8"/>
      <c r="AH15274" s="8"/>
      <c r="AI15274" s="8"/>
      <c r="AJ15274" s="8"/>
      <c r="AK15274" s="8"/>
      <c r="AL15274" s="8"/>
      <c r="AM15274" s="8"/>
      <c r="AN15274" s="8"/>
      <c r="AO15274" s="8"/>
      <c r="AP15274" s="8"/>
      <c r="AQ15274" s="8"/>
      <c r="AR15274" s="8"/>
      <c r="AS15274" s="8"/>
      <c r="AT15274" s="8"/>
      <c r="AU15274" s="8"/>
      <c r="AV15274" s="8"/>
      <c r="AW15274" s="8"/>
      <c r="AX15274" s="8"/>
      <c r="AY15274" s="8"/>
      <c r="AZ15274" s="8"/>
      <c r="BA15274" s="8"/>
      <c r="BB15274" s="8"/>
      <c r="BC15274" s="8"/>
      <c r="BD15274" s="8"/>
      <c r="BE15274" s="8"/>
    </row>
    <row r="15275" spans="1:57" x14ac:dyDescent="0.3">
      <c r="A15275" s="7"/>
      <c r="B15275" s="8"/>
      <c r="C15275" s="8"/>
      <c r="D15275" s="8"/>
      <c r="E15275" s="8"/>
      <c r="F15275" s="8"/>
      <c r="G15275" s="8"/>
      <c r="H15275" s="8"/>
      <c r="I15275" s="8"/>
      <c r="J15275" s="8"/>
      <c r="K15275" s="8"/>
      <c r="L15275" s="8"/>
      <c r="M15275" s="8"/>
      <c r="N15275" s="8"/>
      <c r="O15275" s="8"/>
      <c r="P15275" s="8"/>
      <c r="Q15275" s="8"/>
      <c r="R15275" s="8"/>
      <c r="S15275" s="8"/>
      <c r="T15275" s="8"/>
      <c r="U15275" s="8"/>
      <c r="V15275" s="8"/>
      <c r="W15275" s="8"/>
      <c r="X15275" s="8"/>
      <c r="Y15275" s="8"/>
      <c r="Z15275" s="8"/>
      <c r="AA15275" s="8"/>
      <c r="AB15275" s="8"/>
      <c r="AC15275" s="8"/>
      <c r="AD15275" s="8"/>
      <c r="AE15275" s="8"/>
      <c r="AF15275" s="8"/>
      <c r="AG15275" s="8"/>
      <c r="AH15275" s="8"/>
      <c r="AI15275" s="8"/>
      <c r="AJ15275" s="8"/>
      <c r="AK15275" s="8"/>
      <c r="AL15275" s="8"/>
      <c r="AM15275" s="8"/>
      <c r="AN15275" s="8"/>
      <c r="AO15275" s="8"/>
      <c r="AP15275" s="8"/>
      <c r="AQ15275" s="8"/>
      <c r="AR15275" s="8"/>
      <c r="AS15275" s="8"/>
      <c r="AT15275" s="8"/>
      <c r="AU15275" s="8"/>
      <c r="AV15275" s="8"/>
      <c r="AW15275" s="8"/>
      <c r="AX15275" s="8"/>
      <c r="AY15275" s="8"/>
      <c r="AZ15275" s="8"/>
      <c r="BA15275" s="8"/>
      <c r="BB15275" s="8"/>
      <c r="BC15275" s="8"/>
      <c r="BD15275" s="8"/>
      <c r="BE15275" s="8"/>
    </row>
    <row r="15276" spans="1:57" x14ac:dyDescent="0.3">
      <c r="A15276" s="7"/>
      <c r="B15276" s="8"/>
      <c r="C15276" s="8"/>
      <c r="D15276" s="8"/>
      <c r="E15276" s="8"/>
      <c r="F15276" s="8"/>
      <c r="G15276" s="8"/>
      <c r="H15276" s="8"/>
      <c r="I15276" s="8"/>
      <c r="J15276" s="8"/>
      <c r="K15276" s="8"/>
      <c r="L15276" s="8"/>
      <c r="M15276" s="8"/>
      <c r="N15276" s="8"/>
      <c r="O15276" s="8"/>
      <c r="P15276" s="8"/>
      <c r="Q15276" s="8"/>
      <c r="R15276" s="8"/>
      <c r="S15276" s="8"/>
      <c r="T15276" s="8"/>
      <c r="U15276" s="8"/>
      <c r="V15276" s="8"/>
      <c r="W15276" s="8"/>
      <c r="X15276" s="8"/>
      <c r="Y15276" s="8"/>
      <c r="Z15276" s="8"/>
      <c r="AA15276" s="8"/>
      <c r="AB15276" s="8"/>
      <c r="AC15276" s="8"/>
      <c r="AD15276" s="8"/>
      <c r="AE15276" s="8"/>
      <c r="AF15276" s="8"/>
      <c r="AG15276" s="8"/>
      <c r="AH15276" s="8"/>
      <c r="AI15276" s="8"/>
      <c r="AJ15276" s="8"/>
      <c r="AK15276" s="8"/>
      <c r="AL15276" s="8"/>
      <c r="AM15276" s="8"/>
      <c r="AN15276" s="8"/>
      <c r="AO15276" s="8"/>
      <c r="AP15276" s="8"/>
      <c r="AQ15276" s="8"/>
      <c r="AR15276" s="8"/>
      <c r="AS15276" s="8"/>
      <c r="AT15276" s="8"/>
      <c r="AU15276" s="8"/>
      <c r="AV15276" s="8"/>
      <c r="AW15276" s="8"/>
      <c r="AX15276" s="8"/>
      <c r="AY15276" s="8"/>
      <c r="AZ15276" s="8"/>
      <c r="BA15276" s="8"/>
      <c r="BB15276" s="8"/>
      <c r="BC15276" s="8"/>
      <c r="BD15276" s="8"/>
      <c r="BE15276" s="8"/>
    </row>
    <row r="15277" spans="1:57" x14ac:dyDescent="0.3">
      <c r="A15277" s="7"/>
      <c r="B15277" s="8"/>
      <c r="C15277" s="8"/>
      <c r="D15277" s="8"/>
      <c r="E15277" s="8"/>
      <c r="F15277" s="8"/>
      <c r="G15277" s="8"/>
      <c r="H15277" s="8"/>
      <c r="I15277" s="8"/>
      <c r="J15277" s="8"/>
      <c r="K15277" s="8"/>
      <c r="L15277" s="8"/>
      <c r="M15277" s="8"/>
      <c r="N15277" s="8"/>
      <c r="O15277" s="8"/>
      <c r="P15277" s="8"/>
      <c r="Q15277" s="8"/>
      <c r="R15277" s="8"/>
      <c r="S15277" s="8"/>
      <c r="T15277" s="8"/>
      <c r="U15277" s="8"/>
      <c r="V15277" s="8"/>
      <c r="W15277" s="8"/>
      <c r="X15277" s="8"/>
      <c r="Y15277" s="8"/>
      <c r="Z15277" s="8"/>
      <c r="AA15277" s="8"/>
      <c r="AB15277" s="8"/>
      <c r="AC15277" s="8"/>
      <c r="AD15277" s="8"/>
      <c r="AE15277" s="8"/>
      <c r="AF15277" s="8"/>
      <c r="AG15277" s="8"/>
      <c r="AH15277" s="8"/>
      <c r="AI15277" s="8"/>
      <c r="AJ15277" s="8"/>
      <c r="AK15277" s="8"/>
      <c r="AL15277" s="8"/>
      <c r="AM15277" s="8"/>
      <c r="AN15277" s="8"/>
      <c r="AO15277" s="8"/>
      <c r="AP15277" s="8"/>
      <c r="AQ15277" s="8"/>
      <c r="AR15277" s="8"/>
      <c r="AS15277" s="8"/>
      <c r="AT15277" s="8"/>
      <c r="AU15277" s="8"/>
      <c r="AV15277" s="8"/>
      <c r="AW15277" s="8"/>
      <c r="AX15277" s="8"/>
      <c r="AY15277" s="8"/>
      <c r="AZ15277" s="8"/>
      <c r="BA15277" s="8"/>
      <c r="BB15277" s="8"/>
      <c r="BC15277" s="8"/>
      <c r="BD15277" s="8"/>
      <c r="BE15277" s="8"/>
    </row>
    <row r="15278" spans="1:57" x14ac:dyDescent="0.3">
      <c r="A15278" s="7"/>
      <c r="B15278" s="8"/>
      <c r="C15278" s="8"/>
      <c r="D15278" s="8"/>
      <c r="E15278" s="8"/>
      <c r="F15278" s="8"/>
      <c r="G15278" s="8"/>
      <c r="H15278" s="8"/>
      <c r="I15278" s="8"/>
      <c r="J15278" s="8"/>
      <c r="K15278" s="8"/>
      <c r="L15278" s="8"/>
      <c r="M15278" s="8"/>
      <c r="N15278" s="8"/>
      <c r="O15278" s="8"/>
      <c r="P15278" s="8"/>
      <c r="Q15278" s="8"/>
      <c r="R15278" s="8"/>
      <c r="S15278" s="8"/>
      <c r="T15278" s="8"/>
      <c r="U15278" s="8"/>
      <c r="V15278" s="8"/>
      <c r="W15278" s="8"/>
      <c r="X15278" s="8"/>
      <c r="Y15278" s="8"/>
      <c r="Z15278" s="8"/>
      <c r="AA15278" s="8"/>
      <c r="AB15278" s="8"/>
      <c r="AC15278" s="8"/>
      <c r="AD15278" s="8"/>
      <c r="AE15278" s="8"/>
      <c r="AF15278" s="8"/>
      <c r="AG15278" s="8"/>
      <c r="AH15278" s="8"/>
      <c r="AI15278" s="8"/>
      <c r="AJ15278" s="8"/>
      <c r="AK15278" s="8"/>
      <c r="AL15278" s="8"/>
      <c r="AM15278" s="8"/>
      <c r="AN15278" s="8"/>
      <c r="AO15278" s="8"/>
      <c r="AP15278" s="8"/>
      <c r="AQ15278" s="8"/>
      <c r="AR15278" s="8"/>
      <c r="AS15278" s="8"/>
      <c r="AT15278" s="8"/>
      <c r="AU15278" s="8"/>
      <c r="AV15278" s="8"/>
      <c r="AW15278" s="8"/>
      <c r="AX15278" s="8"/>
      <c r="AY15278" s="8"/>
      <c r="AZ15278" s="8"/>
      <c r="BA15278" s="8"/>
      <c r="BB15278" s="8"/>
      <c r="BC15278" s="8"/>
      <c r="BD15278" s="8"/>
      <c r="BE15278" s="8"/>
    </row>
    <row r="15279" spans="1:57" x14ac:dyDescent="0.3">
      <c r="A15279" s="7"/>
      <c r="B15279" s="8"/>
      <c r="C15279" s="8"/>
      <c r="D15279" s="8"/>
      <c r="E15279" s="8"/>
      <c r="F15279" s="8"/>
      <c r="G15279" s="8"/>
      <c r="H15279" s="8"/>
      <c r="I15279" s="8"/>
      <c r="J15279" s="8"/>
      <c r="K15279" s="8"/>
      <c r="L15279" s="8"/>
      <c r="M15279" s="8"/>
      <c r="N15279" s="8"/>
      <c r="O15279" s="8"/>
      <c r="P15279" s="8"/>
      <c r="Q15279" s="8"/>
      <c r="R15279" s="8"/>
      <c r="S15279" s="8"/>
      <c r="T15279" s="8"/>
      <c r="U15279" s="8"/>
      <c r="V15279" s="8"/>
      <c r="W15279" s="8"/>
      <c r="X15279" s="8"/>
      <c r="Y15279" s="8"/>
      <c r="Z15279" s="8"/>
      <c r="AA15279" s="8"/>
      <c r="AB15279" s="8"/>
      <c r="AC15279" s="8"/>
      <c r="AD15279" s="8"/>
      <c r="AE15279" s="8"/>
      <c r="AF15279" s="8"/>
      <c r="AG15279" s="8"/>
      <c r="AH15279" s="8"/>
      <c r="AI15279" s="8"/>
      <c r="AJ15279" s="8"/>
      <c r="AK15279" s="8"/>
      <c r="AL15279" s="8"/>
      <c r="AM15279" s="8"/>
      <c r="AN15279" s="8"/>
      <c r="AO15279" s="8"/>
      <c r="AP15279" s="8"/>
      <c r="AQ15279" s="8"/>
      <c r="AR15279" s="8"/>
      <c r="AS15279" s="8"/>
      <c r="AT15279" s="8"/>
      <c r="AU15279" s="8"/>
      <c r="AV15279" s="8"/>
      <c r="AW15279" s="8"/>
      <c r="AX15279" s="8"/>
      <c r="AY15279" s="8"/>
      <c r="AZ15279" s="8"/>
      <c r="BA15279" s="8"/>
      <c r="BB15279" s="8"/>
      <c r="BC15279" s="8"/>
      <c r="BD15279" s="8"/>
      <c r="BE15279" s="8"/>
    </row>
    <row r="15280" spans="1:57" x14ac:dyDescent="0.3">
      <c r="A15280" s="7"/>
      <c r="B15280" s="8"/>
      <c r="C15280" s="8"/>
      <c r="D15280" s="8"/>
      <c r="E15280" s="8"/>
      <c r="F15280" s="8"/>
      <c r="G15280" s="8"/>
      <c r="H15280" s="8"/>
      <c r="I15280" s="8"/>
      <c r="J15280" s="8"/>
      <c r="K15280" s="8"/>
      <c r="L15280" s="8"/>
      <c r="M15280" s="8"/>
      <c r="N15280" s="8"/>
      <c r="O15280" s="8"/>
      <c r="P15280" s="8"/>
      <c r="Q15280" s="8"/>
      <c r="R15280" s="8"/>
      <c r="S15280" s="8"/>
      <c r="T15280" s="8"/>
      <c r="U15280" s="8"/>
      <c r="V15280" s="8"/>
      <c r="W15280" s="8"/>
      <c r="X15280" s="8"/>
      <c r="Y15280" s="8"/>
      <c r="Z15280" s="8"/>
      <c r="AA15280" s="8"/>
      <c r="AB15280" s="8"/>
      <c r="AC15280" s="8"/>
      <c r="AD15280" s="8"/>
      <c r="AE15280" s="8"/>
      <c r="AF15280" s="8"/>
      <c r="AG15280" s="8"/>
      <c r="AH15280" s="8"/>
      <c r="AI15280" s="8"/>
      <c r="AJ15280" s="8"/>
      <c r="AK15280" s="8"/>
      <c r="AL15280" s="8"/>
      <c r="AM15280" s="8"/>
      <c r="AN15280" s="8"/>
      <c r="AO15280" s="8"/>
      <c r="AP15280" s="8"/>
      <c r="AQ15280" s="8"/>
      <c r="AR15280" s="8"/>
      <c r="AS15280" s="8"/>
      <c r="AT15280" s="8"/>
      <c r="AU15280" s="8"/>
      <c r="AV15280" s="8"/>
      <c r="AW15280" s="8"/>
      <c r="AX15280" s="8"/>
      <c r="AY15280" s="8"/>
      <c r="AZ15280" s="8"/>
      <c r="BA15280" s="8"/>
      <c r="BB15280" s="8"/>
      <c r="BC15280" s="8"/>
      <c r="BD15280" s="8"/>
      <c r="BE15280" s="8"/>
    </row>
    <row r="15281" spans="1:57" x14ac:dyDescent="0.3">
      <c r="A15281" s="7"/>
      <c r="B15281" s="8"/>
      <c r="C15281" s="8"/>
      <c r="D15281" s="8"/>
      <c r="E15281" s="8"/>
      <c r="F15281" s="8"/>
      <c r="G15281" s="8"/>
      <c r="H15281" s="8"/>
      <c r="I15281" s="8"/>
      <c r="J15281" s="8"/>
      <c r="K15281" s="8"/>
      <c r="L15281" s="8"/>
      <c r="M15281" s="8"/>
      <c r="N15281" s="8"/>
      <c r="O15281" s="8"/>
      <c r="P15281" s="8"/>
      <c r="Q15281" s="8"/>
      <c r="R15281" s="8"/>
      <c r="S15281" s="8"/>
      <c r="T15281" s="8"/>
      <c r="U15281" s="8"/>
      <c r="V15281" s="8"/>
      <c r="W15281" s="8"/>
      <c r="X15281" s="8"/>
      <c r="Y15281" s="8"/>
      <c r="Z15281" s="8"/>
      <c r="AA15281" s="8"/>
      <c r="AB15281" s="8"/>
      <c r="AC15281" s="8"/>
      <c r="AD15281" s="8"/>
      <c r="AE15281" s="8"/>
      <c r="AF15281" s="8"/>
      <c r="AG15281" s="8"/>
      <c r="AH15281" s="8"/>
      <c r="AI15281" s="8"/>
      <c r="AJ15281" s="8"/>
      <c r="AK15281" s="8"/>
      <c r="AL15281" s="8"/>
      <c r="AM15281" s="8"/>
      <c r="AN15281" s="8"/>
      <c r="AO15281" s="8"/>
      <c r="AP15281" s="8"/>
      <c r="AQ15281" s="8"/>
      <c r="AR15281" s="8"/>
      <c r="AS15281" s="8"/>
      <c r="AT15281" s="8"/>
      <c r="AU15281" s="8"/>
      <c r="AV15281" s="8"/>
      <c r="AW15281" s="8"/>
      <c r="AX15281" s="8"/>
      <c r="AY15281" s="8"/>
      <c r="AZ15281" s="8"/>
      <c r="BA15281" s="8"/>
      <c r="BB15281" s="8"/>
      <c r="BC15281" s="8"/>
      <c r="BD15281" s="8"/>
      <c r="BE15281" s="8"/>
    </row>
    <row r="15282" spans="1:57" x14ac:dyDescent="0.3">
      <c r="A15282" s="7"/>
      <c r="B15282" s="8"/>
      <c r="C15282" s="8"/>
      <c r="D15282" s="8"/>
      <c r="E15282" s="8"/>
      <c r="F15282" s="8"/>
      <c r="G15282" s="8"/>
      <c r="H15282" s="8"/>
      <c r="I15282" s="8"/>
      <c r="J15282" s="8"/>
      <c r="K15282" s="8"/>
      <c r="L15282" s="8"/>
      <c r="M15282" s="8"/>
      <c r="N15282" s="8"/>
      <c r="O15282" s="8"/>
      <c r="P15282" s="8"/>
      <c r="Q15282" s="8"/>
      <c r="R15282" s="8"/>
      <c r="S15282" s="8"/>
      <c r="T15282" s="8"/>
      <c r="U15282" s="8"/>
      <c r="V15282" s="8"/>
      <c r="W15282" s="8"/>
      <c r="X15282" s="8"/>
      <c r="Y15282" s="8"/>
      <c r="Z15282" s="8"/>
      <c r="AA15282" s="8"/>
      <c r="AB15282" s="8"/>
      <c r="AC15282" s="8"/>
      <c r="AD15282" s="8"/>
      <c r="AE15282" s="8"/>
      <c r="AF15282" s="8"/>
      <c r="AG15282" s="8"/>
      <c r="AH15282" s="8"/>
      <c r="AI15282" s="8"/>
      <c r="AJ15282" s="8"/>
      <c r="AK15282" s="8"/>
      <c r="AL15282" s="8"/>
      <c r="AM15282" s="8"/>
      <c r="AN15282" s="8"/>
      <c r="AO15282" s="8"/>
      <c r="AP15282" s="8"/>
      <c r="AQ15282" s="8"/>
      <c r="AR15282" s="8"/>
      <c r="AS15282" s="8"/>
      <c r="AT15282" s="8"/>
      <c r="AU15282" s="8"/>
      <c r="AV15282" s="8"/>
      <c r="AW15282" s="8"/>
      <c r="AX15282" s="8"/>
      <c r="AY15282" s="8"/>
      <c r="AZ15282" s="8"/>
      <c r="BA15282" s="8"/>
      <c r="BB15282" s="8"/>
      <c r="BC15282" s="8"/>
      <c r="BD15282" s="8"/>
      <c r="BE15282" s="8"/>
    </row>
    <row r="15283" spans="1:57" x14ac:dyDescent="0.3">
      <c r="A15283" s="7"/>
      <c r="B15283" s="8"/>
      <c r="C15283" s="8"/>
      <c r="D15283" s="8"/>
      <c r="E15283" s="8"/>
      <c r="F15283" s="8"/>
      <c r="G15283" s="8"/>
      <c r="H15283" s="8"/>
      <c r="I15283" s="8"/>
      <c r="J15283" s="8"/>
      <c r="K15283" s="8"/>
      <c r="L15283" s="8"/>
      <c r="M15283" s="8"/>
      <c r="N15283" s="8"/>
      <c r="O15283" s="8"/>
      <c r="P15283" s="8"/>
      <c r="Q15283" s="8"/>
      <c r="R15283" s="8"/>
      <c r="S15283" s="8"/>
      <c r="T15283" s="8"/>
      <c r="U15283" s="8"/>
      <c r="V15283" s="8"/>
      <c r="W15283" s="8"/>
      <c r="X15283" s="8"/>
      <c r="Y15283" s="8"/>
      <c r="Z15283" s="8"/>
      <c r="AA15283" s="8"/>
      <c r="AB15283" s="8"/>
      <c r="AC15283" s="8"/>
      <c r="AD15283" s="8"/>
      <c r="AE15283" s="8"/>
      <c r="AF15283" s="8"/>
      <c r="AG15283" s="8"/>
      <c r="AH15283" s="8"/>
      <c r="AI15283" s="8"/>
      <c r="AJ15283" s="8"/>
      <c r="AK15283" s="8"/>
      <c r="AL15283" s="8"/>
      <c r="AM15283" s="8"/>
      <c r="AN15283" s="8"/>
      <c r="AO15283" s="8"/>
      <c r="AP15283" s="8"/>
      <c r="AQ15283" s="8"/>
      <c r="AR15283" s="8"/>
      <c r="AS15283" s="8"/>
      <c r="AT15283" s="8"/>
      <c r="AU15283" s="8"/>
      <c r="AV15283" s="8"/>
      <c r="AW15283" s="8"/>
      <c r="AX15283" s="8"/>
      <c r="AY15283" s="8"/>
      <c r="AZ15283" s="8"/>
      <c r="BA15283" s="8"/>
      <c r="BB15283" s="8"/>
      <c r="BC15283" s="8"/>
      <c r="BD15283" s="8"/>
      <c r="BE15283" s="8"/>
    </row>
    <row r="15284" spans="1:57" x14ac:dyDescent="0.3">
      <c r="A15284" s="7"/>
      <c r="B15284" s="8"/>
      <c r="C15284" s="8"/>
      <c r="D15284" s="8"/>
      <c r="E15284" s="8"/>
      <c r="F15284" s="8"/>
      <c r="G15284" s="8"/>
      <c r="H15284" s="8"/>
      <c r="I15284" s="8"/>
      <c r="J15284" s="8"/>
      <c r="K15284" s="8"/>
      <c r="L15284" s="8"/>
      <c r="M15284" s="8"/>
      <c r="N15284" s="8"/>
      <c r="O15284" s="8"/>
      <c r="P15284" s="8"/>
      <c r="Q15284" s="8"/>
      <c r="R15284" s="8"/>
      <c r="S15284" s="8"/>
      <c r="T15284" s="8"/>
      <c r="U15284" s="8"/>
      <c r="V15284" s="8"/>
      <c r="W15284" s="8"/>
      <c r="X15284" s="8"/>
      <c r="Y15284" s="8"/>
      <c r="Z15284" s="8"/>
      <c r="AA15284" s="8"/>
      <c r="AB15284" s="8"/>
      <c r="AC15284" s="8"/>
      <c r="AD15284" s="8"/>
      <c r="AE15284" s="8"/>
      <c r="AF15284" s="8"/>
      <c r="AG15284" s="8"/>
      <c r="AH15284" s="8"/>
      <c r="AI15284" s="8"/>
      <c r="AJ15284" s="8"/>
      <c r="AK15284" s="8"/>
      <c r="AL15284" s="8"/>
      <c r="AM15284" s="8"/>
      <c r="AN15284" s="8"/>
      <c r="AO15284" s="8"/>
      <c r="AP15284" s="8"/>
      <c r="AQ15284" s="8"/>
      <c r="AR15284" s="8"/>
      <c r="AS15284" s="8"/>
      <c r="AT15284" s="8"/>
      <c r="AU15284" s="8"/>
      <c r="AV15284" s="8"/>
      <c r="AW15284" s="8"/>
      <c r="AX15284" s="8"/>
      <c r="AY15284" s="8"/>
      <c r="AZ15284" s="8"/>
      <c r="BA15284" s="8"/>
      <c r="BB15284" s="8"/>
      <c r="BC15284" s="8"/>
      <c r="BD15284" s="8"/>
      <c r="BE15284" s="8"/>
    </row>
    <row r="15285" spans="1:57" x14ac:dyDescent="0.3">
      <c r="A15285" s="7"/>
      <c r="B15285" s="8"/>
      <c r="C15285" s="8"/>
      <c r="D15285" s="8"/>
      <c r="E15285" s="8"/>
      <c r="F15285" s="8"/>
      <c r="G15285" s="8"/>
      <c r="H15285" s="8"/>
      <c r="I15285" s="8"/>
      <c r="J15285" s="8"/>
      <c r="K15285" s="8"/>
      <c r="L15285" s="8"/>
      <c r="M15285" s="8"/>
      <c r="N15285" s="8"/>
      <c r="O15285" s="8"/>
      <c r="P15285" s="8"/>
      <c r="Q15285" s="8"/>
      <c r="R15285" s="8"/>
      <c r="S15285" s="8"/>
      <c r="T15285" s="8"/>
      <c r="U15285" s="8"/>
      <c r="V15285" s="8"/>
      <c r="W15285" s="8"/>
      <c r="X15285" s="8"/>
      <c r="Y15285" s="8"/>
      <c r="Z15285" s="8"/>
      <c r="AA15285" s="8"/>
      <c r="AB15285" s="8"/>
      <c r="AC15285" s="8"/>
      <c r="AD15285" s="8"/>
      <c r="AE15285" s="8"/>
      <c r="AF15285" s="8"/>
      <c r="AG15285" s="8"/>
      <c r="AH15285" s="8"/>
      <c r="AI15285" s="8"/>
      <c r="AJ15285" s="8"/>
      <c r="AK15285" s="8"/>
      <c r="AL15285" s="8"/>
      <c r="AM15285" s="8"/>
      <c r="AN15285" s="8"/>
      <c r="AO15285" s="8"/>
      <c r="AP15285" s="8"/>
      <c r="AQ15285" s="8"/>
      <c r="AR15285" s="8"/>
      <c r="AS15285" s="8"/>
      <c r="AT15285" s="8"/>
      <c r="AU15285" s="8"/>
      <c r="AV15285" s="8"/>
      <c r="AW15285" s="8"/>
      <c r="AX15285" s="8"/>
      <c r="AY15285" s="8"/>
      <c r="AZ15285" s="8"/>
      <c r="BA15285" s="8"/>
      <c r="BB15285" s="8"/>
      <c r="BC15285" s="8"/>
      <c r="BD15285" s="8"/>
      <c r="BE15285" s="8"/>
    </row>
    <row r="15286" spans="1:57" x14ac:dyDescent="0.3">
      <c r="A15286" s="7"/>
      <c r="B15286" s="8"/>
      <c r="C15286" s="8"/>
      <c r="D15286" s="8"/>
      <c r="E15286" s="8"/>
      <c r="F15286" s="8"/>
      <c r="G15286" s="8"/>
      <c r="H15286" s="8"/>
      <c r="I15286" s="8"/>
      <c r="J15286" s="8"/>
      <c r="K15286" s="8"/>
      <c r="L15286" s="8"/>
      <c r="M15286" s="8"/>
      <c r="N15286" s="8"/>
      <c r="O15286" s="8"/>
      <c r="P15286" s="8"/>
      <c r="Q15286" s="8"/>
      <c r="R15286" s="8"/>
      <c r="S15286" s="8"/>
      <c r="T15286" s="8"/>
      <c r="U15286" s="8"/>
      <c r="V15286" s="8"/>
      <c r="W15286" s="8"/>
      <c r="X15286" s="8"/>
      <c r="Y15286" s="8"/>
      <c r="Z15286" s="8"/>
      <c r="AA15286" s="8"/>
      <c r="AB15286" s="8"/>
      <c r="AC15286" s="8"/>
      <c r="AD15286" s="8"/>
      <c r="AE15286" s="8"/>
      <c r="AF15286" s="8"/>
      <c r="AG15286" s="8"/>
      <c r="AH15286" s="8"/>
      <c r="AI15286" s="8"/>
      <c r="AJ15286" s="8"/>
      <c r="AK15286" s="8"/>
      <c r="AL15286" s="8"/>
      <c r="AM15286" s="8"/>
      <c r="AN15286" s="8"/>
      <c r="AO15286" s="8"/>
      <c r="AP15286" s="8"/>
      <c r="AQ15286" s="8"/>
      <c r="AR15286" s="8"/>
      <c r="AS15286" s="8"/>
      <c r="AT15286" s="8"/>
      <c r="AU15286" s="8"/>
      <c r="AV15286" s="8"/>
      <c r="AW15286" s="8"/>
      <c r="AX15286" s="8"/>
      <c r="AY15286" s="8"/>
      <c r="AZ15286" s="8"/>
      <c r="BA15286" s="8"/>
      <c r="BB15286" s="8"/>
      <c r="BC15286" s="8"/>
      <c r="BD15286" s="8"/>
      <c r="BE15286" s="8"/>
    </row>
    <row r="15287" spans="1:57" x14ac:dyDescent="0.3">
      <c r="A15287" s="7"/>
      <c r="B15287" s="8"/>
      <c r="C15287" s="8"/>
      <c r="D15287" s="8"/>
      <c r="E15287" s="8"/>
      <c r="F15287" s="8"/>
      <c r="G15287" s="8"/>
      <c r="H15287" s="8"/>
      <c r="I15287" s="8"/>
      <c r="J15287" s="8"/>
      <c r="K15287" s="8"/>
      <c r="L15287" s="8"/>
      <c r="M15287" s="8"/>
      <c r="N15287" s="8"/>
      <c r="O15287" s="8"/>
      <c r="P15287" s="8"/>
      <c r="Q15287" s="8"/>
      <c r="R15287" s="8"/>
      <c r="S15287" s="8"/>
      <c r="T15287" s="8"/>
      <c r="U15287" s="8"/>
      <c r="V15287" s="8"/>
      <c r="W15287" s="8"/>
      <c r="X15287" s="8"/>
      <c r="Y15287" s="8"/>
      <c r="Z15287" s="8"/>
      <c r="AA15287" s="8"/>
      <c r="AB15287" s="8"/>
      <c r="AC15287" s="8"/>
      <c r="AD15287" s="8"/>
      <c r="AE15287" s="8"/>
      <c r="AF15287" s="8"/>
      <c r="AG15287" s="8"/>
      <c r="AH15287" s="8"/>
      <c r="AI15287" s="8"/>
      <c r="AJ15287" s="8"/>
      <c r="AK15287" s="8"/>
      <c r="AL15287" s="8"/>
      <c r="AM15287" s="8"/>
      <c r="AN15287" s="8"/>
      <c r="AO15287" s="8"/>
      <c r="AP15287" s="8"/>
      <c r="AQ15287" s="8"/>
      <c r="AR15287" s="8"/>
      <c r="AS15287" s="8"/>
      <c r="AT15287" s="8"/>
      <c r="AU15287" s="8"/>
      <c r="AV15287" s="8"/>
      <c r="AW15287" s="8"/>
      <c r="AX15287" s="8"/>
      <c r="AY15287" s="8"/>
      <c r="AZ15287" s="8"/>
      <c r="BA15287" s="8"/>
      <c r="BB15287" s="8"/>
      <c r="BC15287" s="8"/>
      <c r="BD15287" s="8"/>
      <c r="BE15287" s="8"/>
    </row>
    <row r="15288" spans="1:57" x14ac:dyDescent="0.3">
      <c r="A15288" s="7"/>
      <c r="B15288" s="8"/>
      <c r="C15288" s="8"/>
      <c r="D15288" s="8"/>
      <c r="E15288" s="8"/>
      <c r="F15288" s="8"/>
      <c r="G15288" s="8"/>
      <c r="H15288" s="8"/>
      <c r="I15288" s="8"/>
      <c r="J15288" s="8"/>
      <c r="K15288" s="8"/>
      <c r="L15288" s="8"/>
      <c r="M15288" s="8"/>
      <c r="N15288" s="8"/>
      <c r="O15288" s="8"/>
      <c r="P15288" s="8"/>
      <c r="Q15288" s="8"/>
      <c r="R15288" s="8"/>
      <c r="S15288" s="8"/>
      <c r="T15288" s="8"/>
      <c r="U15288" s="8"/>
      <c r="V15288" s="8"/>
      <c r="W15288" s="8"/>
      <c r="X15288" s="8"/>
      <c r="Y15288" s="8"/>
      <c r="Z15288" s="8"/>
      <c r="AA15288" s="8"/>
      <c r="AB15288" s="8"/>
      <c r="AC15288" s="8"/>
      <c r="AD15288" s="8"/>
      <c r="AE15288" s="8"/>
      <c r="AF15288" s="8"/>
      <c r="AG15288" s="8"/>
      <c r="AH15288" s="8"/>
      <c r="AI15288" s="8"/>
      <c r="AJ15288" s="8"/>
      <c r="AK15288" s="8"/>
      <c r="AL15288" s="8"/>
      <c r="AM15288" s="8"/>
      <c r="AN15288" s="8"/>
      <c r="AO15288" s="8"/>
      <c r="AP15288" s="8"/>
      <c r="AQ15288" s="8"/>
      <c r="AR15288" s="8"/>
      <c r="AS15288" s="8"/>
      <c r="AT15288" s="8"/>
      <c r="AU15288" s="8"/>
      <c r="AV15288" s="8"/>
      <c r="AW15288" s="8"/>
      <c r="AX15288" s="8"/>
      <c r="AY15288" s="8"/>
      <c r="AZ15288" s="8"/>
      <c r="BA15288" s="8"/>
      <c r="BB15288" s="8"/>
      <c r="BC15288" s="8"/>
      <c r="BD15288" s="8"/>
      <c r="BE15288" s="8"/>
    </row>
    <row r="15289" spans="1:57" x14ac:dyDescent="0.3">
      <c r="A15289" s="7"/>
      <c r="B15289" s="8"/>
      <c r="C15289" s="8"/>
      <c r="D15289" s="8"/>
      <c r="E15289" s="8"/>
      <c r="F15289" s="8"/>
      <c r="G15289" s="8"/>
      <c r="H15289" s="8"/>
      <c r="I15289" s="8"/>
      <c r="J15289" s="8"/>
      <c r="K15289" s="8"/>
      <c r="L15289" s="8"/>
      <c r="M15289" s="8"/>
      <c r="N15289" s="8"/>
      <c r="O15289" s="8"/>
      <c r="P15289" s="8"/>
      <c r="Q15289" s="8"/>
      <c r="R15289" s="8"/>
      <c r="S15289" s="8"/>
      <c r="T15289" s="8"/>
      <c r="U15289" s="8"/>
      <c r="V15289" s="8"/>
      <c r="W15289" s="8"/>
      <c r="X15289" s="8"/>
      <c r="Y15289" s="8"/>
      <c r="Z15289" s="8"/>
      <c r="AA15289" s="8"/>
      <c r="AB15289" s="8"/>
      <c r="AC15289" s="8"/>
      <c r="AD15289" s="8"/>
      <c r="AE15289" s="8"/>
      <c r="AF15289" s="8"/>
      <c r="AG15289" s="8"/>
      <c r="AH15289" s="8"/>
      <c r="AI15289" s="8"/>
      <c r="AJ15289" s="8"/>
      <c r="AK15289" s="8"/>
      <c r="AL15289" s="8"/>
      <c r="AM15289" s="8"/>
      <c r="AN15289" s="8"/>
      <c r="AO15289" s="8"/>
      <c r="AP15289" s="8"/>
      <c r="AQ15289" s="8"/>
      <c r="AR15289" s="8"/>
      <c r="AS15289" s="8"/>
      <c r="AT15289" s="8"/>
      <c r="AU15289" s="8"/>
      <c r="AV15289" s="8"/>
      <c r="AW15289" s="8"/>
      <c r="AX15289" s="8"/>
      <c r="AY15289" s="8"/>
      <c r="AZ15289" s="8"/>
      <c r="BA15289" s="8"/>
      <c r="BB15289" s="8"/>
      <c r="BC15289" s="8"/>
      <c r="BD15289" s="8"/>
      <c r="BE15289" s="8"/>
    </row>
    <row r="15290" spans="1:57" x14ac:dyDescent="0.3">
      <c r="A15290" s="7"/>
      <c r="B15290" s="8"/>
      <c r="C15290" s="8"/>
      <c r="D15290" s="8"/>
      <c r="E15290" s="8"/>
      <c r="F15290" s="8"/>
      <c r="G15290" s="8"/>
      <c r="H15290" s="8"/>
      <c r="I15290" s="8"/>
      <c r="J15290" s="8"/>
      <c r="K15290" s="8"/>
      <c r="L15290" s="8"/>
      <c r="M15290" s="8"/>
      <c r="N15290" s="8"/>
      <c r="O15290" s="8"/>
      <c r="P15290" s="8"/>
      <c r="Q15290" s="8"/>
      <c r="R15290" s="8"/>
      <c r="S15290" s="8"/>
      <c r="T15290" s="8"/>
      <c r="U15290" s="8"/>
      <c r="V15290" s="8"/>
      <c r="W15290" s="8"/>
      <c r="X15290" s="8"/>
      <c r="Y15290" s="8"/>
      <c r="Z15290" s="8"/>
      <c r="AA15290" s="8"/>
      <c r="AB15290" s="8"/>
      <c r="AC15290" s="8"/>
      <c r="AD15290" s="8"/>
      <c r="AE15290" s="8"/>
      <c r="AF15290" s="8"/>
      <c r="AG15290" s="8"/>
      <c r="AH15290" s="8"/>
      <c r="AI15290" s="8"/>
      <c r="AJ15290" s="8"/>
      <c r="AK15290" s="8"/>
      <c r="AL15290" s="8"/>
      <c r="AM15290" s="8"/>
      <c r="AN15290" s="8"/>
      <c r="AO15290" s="8"/>
      <c r="AP15290" s="8"/>
      <c r="AQ15290" s="8"/>
      <c r="AR15290" s="8"/>
      <c r="AS15290" s="8"/>
      <c r="AT15290" s="8"/>
      <c r="AU15290" s="8"/>
      <c r="AV15290" s="8"/>
      <c r="AW15290" s="8"/>
      <c r="AX15290" s="8"/>
      <c r="AY15290" s="8"/>
      <c r="AZ15290" s="8"/>
      <c r="BA15290" s="8"/>
      <c r="BB15290" s="8"/>
      <c r="BC15290" s="8"/>
      <c r="BD15290" s="8"/>
      <c r="BE15290" s="8"/>
    </row>
    <row r="15291" spans="1:57" x14ac:dyDescent="0.3">
      <c r="A15291" s="7"/>
      <c r="B15291" s="8"/>
      <c r="C15291" s="8"/>
      <c r="D15291" s="8"/>
      <c r="E15291" s="8"/>
      <c r="F15291" s="8"/>
      <c r="G15291" s="8"/>
      <c r="H15291" s="8"/>
      <c r="I15291" s="8"/>
      <c r="J15291" s="8"/>
      <c r="K15291" s="8"/>
      <c r="L15291" s="8"/>
      <c r="M15291" s="8"/>
      <c r="N15291" s="8"/>
      <c r="O15291" s="8"/>
      <c r="P15291" s="8"/>
      <c r="Q15291" s="8"/>
      <c r="R15291" s="8"/>
      <c r="S15291" s="8"/>
      <c r="T15291" s="8"/>
      <c r="U15291" s="8"/>
      <c r="V15291" s="8"/>
      <c r="W15291" s="8"/>
      <c r="X15291" s="8"/>
      <c r="Y15291" s="8"/>
      <c r="Z15291" s="8"/>
      <c r="AA15291" s="8"/>
      <c r="AB15291" s="8"/>
      <c r="AC15291" s="8"/>
      <c r="AD15291" s="8"/>
      <c r="AE15291" s="8"/>
      <c r="AF15291" s="8"/>
      <c r="AG15291" s="8"/>
      <c r="AH15291" s="8"/>
      <c r="AI15291" s="8"/>
      <c r="AJ15291" s="8"/>
      <c r="AK15291" s="8"/>
      <c r="AL15291" s="8"/>
      <c r="AM15291" s="8"/>
      <c r="AN15291" s="8"/>
      <c r="AO15291" s="8"/>
      <c r="AP15291" s="8"/>
      <c r="AQ15291" s="8"/>
      <c r="AR15291" s="8"/>
      <c r="AS15291" s="8"/>
      <c r="AT15291" s="8"/>
      <c r="AU15291" s="8"/>
      <c r="AV15291" s="8"/>
      <c r="AW15291" s="8"/>
      <c r="AX15291" s="8"/>
      <c r="AY15291" s="8"/>
      <c r="AZ15291" s="8"/>
      <c r="BA15291" s="8"/>
      <c r="BB15291" s="8"/>
      <c r="BC15291" s="8"/>
      <c r="BD15291" s="8"/>
      <c r="BE15291" s="8"/>
    </row>
    <row r="15292" spans="1:57" x14ac:dyDescent="0.3">
      <c r="A15292" s="7"/>
      <c r="B15292" s="8"/>
      <c r="C15292" s="8"/>
      <c r="D15292" s="8"/>
      <c r="E15292" s="8"/>
      <c r="F15292" s="8"/>
      <c r="G15292" s="8"/>
      <c r="H15292" s="8"/>
      <c r="I15292" s="8"/>
      <c r="J15292" s="8"/>
      <c r="K15292" s="8"/>
      <c r="L15292" s="8"/>
      <c r="M15292" s="8"/>
      <c r="N15292" s="8"/>
      <c r="O15292" s="8"/>
      <c r="P15292" s="8"/>
      <c r="Q15292" s="8"/>
      <c r="R15292" s="8"/>
      <c r="S15292" s="8"/>
      <c r="T15292" s="8"/>
      <c r="U15292" s="8"/>
      <c r="V15292" s="8"/>
      <c r="W15292" s="8"/>
      <c r="X15292" s="8"/>
      <c r="Y15292" s="8"/>
      <c r="Z15292" s="8"/>
      <c r="AA15292" s="8"/>
      <c r="AB15292" s="8"/>
      <c r="AC15292" s="8"/>
      <c r="AD15292" s="8"/>
      <c r="AE15292" s="8"/>
      <c r="AF15292" s="8"/>
      <c r="AG15292" s="8"/>
      <c r="AH15292" s="8"/>
      <c r="AI15292" s="8"/>
      <c r="AJ15292" s="8"/>
      <c r="AK15292" s="8"/>
      <c r="AL15292" s="8"/>
      <c r="AM15292" s="8"/>
      <c r="AN15292" s="8"/>
      <c r="AO15292" s="8"/>
      <c r="AP15292" s="8"/>
      <c r="AQ15292" s="8"/>
      <c r="AR15292" s="8"/>
      <c r="AS15292" s="8"/>
      <c r="AT15292" s="8"/>
      <c r="AU15292" s="8"/>
      <c r="AV15292" s="8"/>
      <c r="AW15292" s="8"/>
      <c r="AX15292" s="8"/>
      <c r="AY15292" s="8"/>
      <c r="AZ15292" s="8"/>
      <c r="BA15292" s="8"/>
      <c r="BB15292" s="8"/>
      <c r="BC15292" s="8"/>
      <c r="BD15292" s="8"/>
      <c r="BE15292" s="8"/>
    </row>
    <row r="15293" spans="1:57" x14ac:dyDescent="0.3">
      <c r="A15293" s="7"/>
      <c r="B15293" s="8"/>
      <c r="C15293" s="8"/>
      <c r="D15293" s="8"/>
      <c r="E15293" s="8"/>
      <c r="F15293" s="8"/>
      <c r="G15293" s="8"/>
      <c r="H15293" s="8"/>
      <c r="I15293" s="8"/>
      <c r="J15293" s="8"/>
      <c r="K15293" s="8"/>
      <c r="L15293" s="8"/>
      <c r="M15293" s="8"/>
      <c r="N15293" s="8"/>
      <c r="O15293" s="8"/>
      <c r="P15293" s="8"/>
      <c r="Q15293" s="8"/>
      <c r="R15293" s="8"/>
      <c r="S15293" s="8"/>
      <c r="T15293" s="8"/>
      <c r="U15293" s="8"/>
      <c r="V15293" s="8"/>
      <c r="W15293" s="8"/>
      <c r="X15293" s="8"/>
      <c r="Y15293" s="8"/>
      <c r="Z15293" s="8"/>
      <c r="AA15293" s="8"/>
      <c r="AB15293" s="8"/>
      <c r="AC15293" s="8"/>
      <c r="AD15293" s="8"/>
      <c r="AE15293" s="8"/>
      <c r="AF15293" s="8"/>
      <c r="AG15293" s="8"/>
      <c r="AH15293" s="8"/>
      <c r="AI15293" s="8"/>
      <c r="AJ15293" s="8"/>
      <c r="AK15293" s="8"/>
      <c r="AL15293" s="8"/>
      <c r="AM15293" s="8"/>
      <c r="AN15293" s="8"/>
      <c r="AO15293" s="8"/>
      <c r="AP15293" s="8"/>
      <c r="AQ15293" s="8"/>
      <c r="AR15293" s="8"/>
      <c r="AS15293" s="8"/>
      <c r="AT15293" s="8"/>
      <c r="AU15293" s="8"/>
      <c r="AV15293" s="8"/>
      <c r="AW15293" s="8"/>
      <c r="AX15293" s="8"/>
      <c r="AY15293" s="8"/>
      <c r="AZ15293" s="8"/>
      <c r="BA15293" s="8"/>
      <c r="BB15293" s="8"/>
      <c r="BC15293" s="8"/>
      <c r="BD15293" s="8"/>
      <c r="BE15293" s="8"/>
    </row>
    <row r="15294" spans="1:57" x14ac:dyDescent="0.3">
      <c r="A15294" s="7"/>
      <c r="B15294" s="8"/>
      <c r="C15294" s="8"/>
      <c r="D15294" s="8"/>
      <c r="E15294" s="8"/>
      <c r="F15294" s="8"/>
      <c r="G15294" s="8"/>
      <c r="H15294" s="8"/>
      <c r="I15294" s="8"/>
      <c r="J15294" s="8"/>
      <c r="K15294" s="8"/>
      <c r="L15294" s="8"/>
      <c r="M15294" s="8"/>
      <c r="N15294" s="8"/>
      <c r="O15294" s="8"/>
      <c r="P15294" s="8"/>
      <c r="Q15294" s="8"/>
      <c r="R15294" s="8"/>
      <c r="S15294" s="8"/>
      <c r="T15294" s="8"/>
      <c r="U15294" s="8"/>
      <c r="V15294" s="8"/>
      <c r="W15294" s="8"/>
      <c r="X15294" s="8"/>
      <c r="Y15294" s="8"/>
      <c r="Z15294" s="8"/>
      <c r="AA15294" s="8"/>
      <c r="AB15294" s="8"/>
      <c r="AC15294" s="8"/>
      <c r="AD15294" s="8"/>
      <c r="AE15294" s="8"/>
      <c r="AF15294" s="8"/>
      <c r="AG15294" s="8"/>
      <c r="AH15294" s="8"/>
      <c r="AI15294" s="8"/>
      <c r="AJ15294" s="8"/>
      <c r="AK15294" s="8"/>
      <c r="AL15294" s="8"/>
      <c r="AM15294" s="8"/>
      <c r="AN15294" s="8"/>
      <c r="AO15294" s="8"/>
      <c r="AP15294" s="8"/>
      <c r="AQ15294" s="8"/>
      <c r="AR15294" s="8"/>
      <c r="AS15294" s="8"/>
      <c r="AT15294" s="8"/>
      <c r="AU15294" s="8"/>
      <c r="AV15294" s="8"/>
      <c r="AW15294" s="8"/>
      <c r="AX15294" s="8"/>
      <c r="AY15294" s="8"/>
      <c r="AZ15294" s="8"/>
      <c r="BA15294" s="8"/>
      <c r="BB15294" s="8"/>
      <c r="BC15294" s="8"/>
      <c r="BD15294" s="8"/>
      <c r="BE15294" s="8"/>
    </row>
    <row r="15295" spans="1:57" x14ac:dyDescent="0.3">
      <c r="A15295" s="7"/>
      <c r="B15295" s="8"/>
      <c r="C15295" s="8"/>
      <c r="D15295" s="8"/>
      <c r="E15295" s="8"/>
      <c r="F15295" s="8"/>
      <c r="G15295" s="8"/>
      <c r="H15295" s="8"/>
      <c r="I15295" s="8"/>
      <c r="J15295" s="8"/>
      <c r="K15295" s="8"/>
      <c r="L15295" s="8"/>
      <c r="M15295" s="8"/>
      <c r="N15295" s="8"/>
      <c r="O15295" s="8"/>
      <c r="P15295" s="8"/>
      <c r="Q15295" s="8"/>
      <c r="R15295" s="8"/>
      <c r="S15295" s="8"/>
      <c r="T15295" s="8"/>
      <c r="U15295" s="8"/>
      <c r="V15295" s="8"/>
      <c r="W15295" s="8"/>
      <c r="X15295" s="8"/>
      <c r="Y15295" s="8"/>
      <c r="Z15295" s="8"/>
      <c r="AA15295" s="8"/>
      <c r="AB15295" s="8"/>
      <c r="AC15295" s="8"/>
      <c r="AD15295" s="8"/>
      <c r="AE15295" s="8"/>
      <c r="AF15295" s="8"/>
      <c r="AG15295" s="8"/>
      <c r="AH15295" s="8"/>
      <c r="AI15295" s="8"/>
      <c r="AJ15295" s="8"/>
      <c r="AK15295" s="8"/>
      <c r="AL15295" s="8"/>
      <c r="AM15295" s="8"/>
      <c r="AN15295" s="8"/>
      <c r="AO15295" s="8"/>
      <c r="AP15295" s="8"/>
      <c r="AQ15295" s="8"/>
      <c r="AR15295" s="8"/>
      <c r="AS15295" s="8"/>
      <c r="AT15295" s="8"/>
      <c r="AU15295" s="8"/>
      <c r="AV15295" s="8"/>
      <c r="AW15295" s="8"/>
      <c r="AX15295" s="8"/>
      <c r="AY15295" s="8"/>
      <c r="AZ15295" s="8"/>
      <c r="BA15295" s="8"/>
      <c r="BB15295" s="8"/>
      <c r="BC15295" s="8"/>
      <c r="BD15295" s="8"/>
      <c r="BE15295" s="8"/>
    </row>
    <row r="15296" spans="1:57" x14ac:dyDescent="0.3">
      <c r="A15296" s="7"/>
      <c r="B15296" s="8"/>
      <c r="C15296" s="8"/>
      <c r="D15296" s="8"/>
      <c r="E15296" s="8"/>
      <c r="F15296" s="8"/>
      <c r="G15296" s="8"/>
      <c r="H15296" s="8"/>
      <c r="I15296" s="8"/>
      <c r="J15296" s="8"/>
      <c r="K15296" s="8"/>
      <c r="L15296" s="8"/>
      <c r="M15296" s="8"/>
      <c r="N15296" s="8"/>
      <c r="O15296" s="8"/>
      <c r="P15296" s="8"/>
      <c r="Q15296" s="8"/>
      <c r="R15296" s="8"/>
      <c r="S15296" s="8"/>
      <c r="T15296" s="8"/>
      <c r="U15296" s="8"/>
      <c r="V15296" s="8"/>
      <c r="W15296" s="8"/>
      <c r="X15296" s="8"/>
      <c r="Y15296" s="8"/>
      <c r="Z15296" s="8"/>
      <c r="AA15296" s="8"/>
      <c r="AB15296" s="8"/>
      <c r="AC15296" s="8"/>
      <c r="AD15296" s="8"/>
      <c r="AE15296" s="8"/>
      <c r="AF15296" s="8"/>
      <c r="AG15296" s="8"/>
      <c r="AH15296" s="8"/>
      <c r="AI15296" s="8"/>
      <c r="AJ15296" s="8"/>
      <c r="AK15296" s="8"/>
      <c r="AL15296" s="8"/>
      <c r="AM15296" s="8"/>
      <c r="AN15296" s="8"/>
      <c r="AO15296" s="8"/>
      <c r="AP15296" s="8"/>
      <c r="AQ15296" s="8"/>
      <c r="AR15296" s="8"/>
      <c r="AS15296" s="8"/>
      <c r="AT15296" s="8"/>
      <c r="AU15296" s="8"/>
      <c r="AV15296" s="8"/>
      <c r="AW15296" s="8"/>
      <c r="AX15296" s="8"/>
      <c r="AY15296" s="8"/>
      <c r="AZ15296" s="8"/>
      <c r="BA15296" s="8"/>
      <c r="BB15296" s="8"/>
      <c r="BC15296" s="8"/>
      <c r="BD15296" s="8"/>
      <c r="BE15296" s="8"/>
    </row>
    <row r="15297" spans="1:57" x14ac:dyDescent="0.3">
      <c r="A15297" s="7"/>
      <c r="B15297" s="8"/>
      <c r="C15297" s="8"/>
      <c r="D15297" s="8"/>
      <c r="E15297" s="8"/>
      <c r="F15297" s="8"/>
      <c r="G15297" s="8"/>
      <c r="H15297" s="8"/>
      <c r="I15297" s="8"/>
      <c r="J15297" s="8"/>
      <c r="K15297" s="8"/>
      <c r="L15297" s="8"/>
      <c r="M15297" s="8"/>
      <c r="N15297" s="8"/>
      <c r="O15297" s="8"/>
      <c r="P15297" s="8"/>
      <c r="Q15297" s="8"/>
      <c r="R15297" s="8"/>
      <c r="S15297" s="8"/>
      <c r="T15297" s="8"/>
      <c r="U15297" s="8"/>
      <c r="V15297" s="8"/>
      <c r="W15297" s="8"/>
      <c r="X15297" s="8"/>
      <c r="Y15297" s="8"/>
      <c r="Z15297" s="8"/>
      <c r="AA15297" s="8"/>
      <c r="AB15297" s="8"/>
      <c r="AC15297" s="8"/>
      <c r="AD15297" s="8"/>
      <c r="AE15297" s="8"/>
      <c r="AF15297" s="8"/>
      <c r="AG15297" s="8"/>
      <c r="AH15297" s="8"/>
      <c r="AI15297" s="8"/>
      <c r="AJ15297" s="8"/>
      <c r="AK15297" s="8"/>
      <c r="AL15297" s="8"/>
      <c r="AM15297" s="8"/>
      <c r="AN15297" s="8"/>
      <c r="AO15297" s="8"/>
      <c r="AP15297" s="8"/>
      <c r="AQ15297" s="8"/>
      <c r="AR15297" s="8"/>
      <c r="AS15297" s="8"/>
      <c r="AT15297" s="8"/>
      <c r="AU15297" s="8"/>
      <c r="AV15297" s="8"/>
      <c r="AW15297" s="8"/>
      <c r="AX15297" s="8"/>
      <c r="AY15297" s="8"/>
      <c r="AZ15297" s="8"/>
      <c r="BA15297" s="8"/>
      <c r="BB15297" s="8"/>
      <c r="BC15297" s="8"/>
      <c r="BD15297" s="8"/>
      <c r="BE15297" s="8"/>
    </row>
    <row r="15298" spans="1:57" x14ac:dyDescent="0.3">
      <c r="A15298" s="7"/>
      <c r="B15298" s="8"/>
      <c r="C15298" s="8"/>
      <c r="D15298" s="8"/>
      <c r="E15298" s="8"/>
      <c r="F15298" s="8"/>
      <c r="G15298" s="8"/>
      <c r="H15298" s="8"/>
      <c r="I15298" s="8"/>
      <c r="J15298" s="8"/>
      <c r="K15298" s="8"/>
      <c r="L15298" s="8"/>
      <c r="M15298" s="8"/>
      <c r="N15298" s="8"/>
      <c r="O15298" s="8"/>
      <c r="P15298" s="8"/>
      <c r="Q15298" s="8"/>
      <c r="R15298" s="8"/>
      <c r="S15298" s="8"/>
      <c r="T15298" s="8"/>
      <c r="U15298" s="8"/>
      <c r="V15298" s="8"/>
      <c r="W15298" s="8"/>
      <c r="X15298" s="8"/>
      <c r="Y15298" s="8"/>
      <c r="Z15298" s="8"/>
      <c r="AA15298" s="8"/>
      <c r="AB15298" s="8"/>
      <c r="AC15298" s="8"/>
      <c r="AD15298" s="8"/>
      <c r="AE15298" s="8"/>
      <c r="AF15298" s="8"/>
      <c r="AG15298" s="8"/>
      <c r="AH15298" s="8"/>
      <c r="AI15298" s="8"/>
      <c r="AJ15298" s="8"/>
      <c r="AK15298" s="8"/>
      <c r="AL15298" s="8"/>
      <c r="AM15298" s="8"/>
      <c r="AN15298" s="8"/>
      <c r="AO15298" s="8"/>
      <c r="AP15298" s="8"/>
      <c r="AQ15298" s="8"/>
      <c r="AR15298" s="8"/>
      <c r="AS15298" s="8"/>
      <c r="AT15298" s="8"/>
      <c r="AU15298" s="8"/>
      <c r="AV15298" s="8"/>
      <c r="AW15298" s="8"/>
      <c r="AX15298" s="8"/>
      <c r="AY15298" s="8"/>
      <c r="AZ15298" s="8"/>
      <c r="BA15298" s="8"/>
      <c r="BB15298" s="8"/>
      <c r="BC15298" s="8"/>
      <c r="BD15298" s="8"/>
      <c r="BE15298" s="8"/>
    </row>
    <row r="15299" spans="1:57" x14ac:dyDescent="0.3">
      <c r="A15299" s="7"/>
      <c r="B15299" s="8"/>
      <c r="C15299" s="8"/>
      <c r="D15299" s="8"/>
      <c r="E15299" s="8"/>
      <c r="F15299" s="8"/>
      <c r="G15299" s="8"/>
      <c r="H15299" s="8"/>
      <c r="I15299" s="8"/>
      <c r="J15299" s="8"/>
      <c r="K15299" s="8"/>
      <c r="L15299" s="8"/>
      <c r="M15299" s="8"/>
      <c r="N15299" s="8"/>
      <c r="O15299" s="8"/>
      <c r="P15299" s="8"/>
      <c r="Q15299" s="8"/>
      <c r="R15299" s="8"/>
      <c r="S15299" s="8"/>
      <c r="T15299" s="8"/>
      <c r="U15299" s="8"/>
      <c r="V15299" s="8"/>
      <c r="W15299" s="8"/>
      <c r="X15299" s="8"/>
      <c r="Y15299" s="8"/>
      <c r="Z15299" s="8"/>
      <c r="AA15299" s="8"/>
      <c r="AB15299" s="8"/>
      <c r="AC15299" s="8"/>
      <c r="AD15299" s="8"/>
      <c r="AE15299" s="8"/>
      <c r="AF15299" s="8"/>
      <c r="AG15299" s="8"/>
      <c r="AH15299" s="8"/>
      <c r="AI15299" s="8"/>
      <c r="AJ15299" s="8"/>
      <c r="AK15299" s="8"/>
      <c r="AL15299" s="8"/>
      <c r="AM15299" s="8"/>
      <c r="AN15299" s="8"/>
      <c r="AO15299" s="8"/>
      <c r="AP15299" s="8"/>
      <c r="AQ15299" s="8"/>
      <c r="AR15299" s="8"/>
      <c r="AS15299" s="8"/>
      <c r="AT15299" s="8"/>
      <c r="AU15299" s="8"/>
      <c r="AV15299" s="8"/>
      <c r="AW15299" s="8"/>
      <c r="AX15299" s="8"/>
      <c r="AY15299" s="8"/>
      <c r="AZ15299" s="8"/>
      <c r="BA15299" s="8"/>
      <c r="BB15299" s="8"/>
      <c r="BC15299" s="8"/>
      <c r="BD15299" s="8"/>
      <c r="BE15299" s="8"/>
    </row>
    <row r="15300" spans="1:57" x14ac:dyDescent="0.3">
      <c r="A15300" s="7"/>
      <c r="B15300" s="8"/>
      <c r="C15300" s="8"/>
      <c r="D15300" s="8"/>
      <c r="E15300" s="8"/>
      <c r="F15300" s="8"/>
      <c r="G15300" s="8"/>
      <c r="H15300" s="8"/>
      <c r="I15300" s="8"/>
      <c r="J15300" s="8"/>
      <c r="K15300" s="8"/>
      <c r="L15300" s="8"/>
      <c r="M15300" s="8"/>
      <c r="N15300" s="8"/>
      <c r="O15300" s="8"/>
      <c r="P15300" s="8"/>
      <c r="Q15300" s="8"/>
      <c r="R15300" s="8"/>
      <c r="S15300" s="8"/>
      <c r="T15300" s="8"/>
      <c r="U15300" s="8"/>
      <c r="V15300" s="8"/>
      <c r="W15300" s="8"/>
      <c r="X15300" s="8"/>
      <c r="Y15300" s="8"/>
      <c r="Z15300" s="8"/>
      <c r="AA15300" s="8"/>
      <c r="AB15300" s="8"/>
      <c r="AC15300" s="8"/>
      <c r="AD15300" s="8"/>
      <c r="AE15300" s="8"/>
      <c r="AF15300" s="8"/>
      <c r="AG15300" s="8"/>
      <c r="AH15300" s="8"/>
      <c r="AI15300" s="8"/>
      <c r="AJ15300" s="8"/>
      <c r="AK15300" s="8"/>
      <c r="AL15300" s="8"/>
      <c r="AM15300" s="8"/>
      <c r="AN15300" s="8"/>
      <c r="AO15300" s="8"/>
      <c r="AP15300" s="8"/>
      <c r="AQ15300" s="8"/>
      <c r="AR15300" s="8"/>
      <c r="AS15300" s="8"/>
      <c r="AT15300" s="8"/>
      <c r="AU15300" s="8"/>
      <c r="AV15300" s="8"/>
      <c r="AW15300" s="8"/>
      <c r="AX15300" s="8"/>
      <c r="AY15300" s="8"/>
      <c r="AZ15300" s="8"/>
      <c r="BA15300" s="8"/>
      <c r="BB15300" s="8"/>
      <c r="BC15300" s="8"/>
      <c r="BD15300" s="8"/>
      <c r="BE15300" s="8"/>
    </row>
    <row r="15301" spans="1:57" x14ac:dyDescent="0.3">
      <c r="A15301" s="7"/>
      <c r="B15301" s="8"/>
      <c r="C15301" s="8"/>
      <c r="D15301" s="8"/>
      <c r="E15301" s="8"/>
      <c r="F15301" s="8"/>
      <c r="G15301" s="8"/>
      <c r="H15301" s="8"/>
      <c r="I15301" s="8"/>
      <c r="J15301" s="8"/>
      <c r="K15301" s="8"/>
      <c r="L15301" s="8"/>
      <c r="M15301" s="8"/>
      <c r="N15301" s="8"/>
      <c r="O15301" s="8"/>
      <c r="P15301" s="8"/>
      <c r="Q15301" s="8"/>
      <c r="R15301" s="8"/>
      <c r="S15301" s="8"/>
      <c r="T15301" s="8"/>
      <c r="U15301" s="8"/>
      <c r="V15301" s="8"/>
      <c r="W15301" s="8"/>
      <c r="X15301" s="8"/>
      <c r="Y15301" s="8"/>
      <c r="Z15301" s="8"/>
      <c r="AA15301" s="8"/>
      <c r="AB15301" s="8"/>
      <c r="AC15301" s="8"/>
      <c r="AD15301" s="8"/>
      <c r="AE15301" s="8"/>
      <c r="AF15301" s="8"/>
      <c r="AG15301" s="8"/>
      <c r="AH15301" s="8"/>
      <c r="AI15301" s="8"/>
      <c r="AJ15301" s="8"/>
      <c r="AK15301" s="8"/>
      <c r="AL15301" s="8"/>
      <c r="AM15301" s="8"/>
      <c r="AN15301" s="8"/>
      <c r="AO15301" s="8"/>
      <c r="AP15301" s="8"/>
      <c r="AQ15301" s="8"/>
      <c r="AR15301" s="8"/>
      <c r="AS15301" s="8"/>
      <c r="AT15301" s="8"/>
      <c r="AU15301" s="8"/>
      <c r="AV15301" s="8"/>
      <c r="AW15301" s="8"/>
      <c r="AX15301" s="8"/>
      <c r="AY15301" s="8"/>
      <c r="AZ15301" s="8"/>
      <c r="BA15301" s="8"/>
      <c r="BB15301" s="8"/>
      <c r="BC15301" s="8"/>
      <c r="BD15301" s="8"/>
      <c r="BE15301" s="8"/>
    </row>
    <row r="15302" spans="1:57" x14ac:dyDescent="0.3">
      <c r="A15302" s="7"/>
      <c r="B15302" s="8"/>
      <c r="C15302" s="8"/>
      <c r="D15302" s="8"/>
      <c r="E15302" s="8"/>
      <c r="F15302" s="8"/>
      <c r="G15302" s="8"/>
      <c r="H15302" s="8"/>
      <c r="I15302" s="8"/>
      <c r="J15302" s="8"/>
      <c r="K15302" s="8"/>
      <c r="L15302" s="8"/>
      <c r="M15302" s="8"/>
      <c r="N15302" s="8"/>
      <c r="O15302" s="8"/>
      <c r="P15302" s="8"/>
      <c r="Q15302" s="8"/>
      <c r="R15302" s="8"/>
      <c r="S15302" s="8"/>
      <c r="T15302" s="8"/>
      <c r="U15302" s="8"/>
      <c r="V15302" s="8"/>
      <c r="W15302" s="8"/>
      <c r="X15302" s="8"/>
      <c r="Y15302" s="8"/>
      <c r="Z15302" s="8"/>
      <c r="AA15302" s="8"/>
      <c r="AB15302" s="8"/>
      <c r="AC15302" s="8"/>
      <c r="AD15302" s="8"/>
      <c r="AE15302" s="8"/>
      <c r="AF15302" s="8"/>
      <c r="AG15302" s="8"/>
      <c r="AH15302" s="8"/>
      <c r="AI15302" s="8"/>
      <c r="AJ15302" s="8"/>
      <c r="AK15302" s="8"/>
      <c r="AL15302" s="8"/>
      <c r="AM15302" s="8"/>
      <c r="AN15302" s="8"/>
      <c r="AO15302" s="8"/>
      <c r="AP15302" s="8"/>
      <c r="AQ15302" s="8"/>
      <c r="AR15302" s="8"/>
      <c r="AS15302" s="8"/>
      <c r="AT15302" s="8"/>
      <c r="AU15302" s="8"/>
      <c r="AV15302" s="8"/>
      <c r="AW15302" s="8"/>
      <c r="AX15302" s="8"/>
      <c r="AY15302" s="8"/>
      <c r="AZ15302" s="8"/>
      <c r="BA15302" s="8"/>
      <c r="BB15302" s="8"/>
      <c r="BC15302" s="8"/>
      <c r="BD15302" s="8"/>
      <c r="BE15302" s="8"/>
    </row>
    <row r="15303" spans="1:57" x14ac:dyDescent="0.3">
      <c r="A15303" s="7"/>
      <c r="B15303" s="8"/>
      <c r="C15303" s="8"/>
      <c r="D15303" s="8"/>
      <c r="E15303" s="8"/>
      <c r="F15303" s="8"/>
      <c r="G15303" s="8"/>
      <c r="H15303" s="8"/>
      <c r="I15303" s="8"/>
      <c r="J15303" s="8"/>
      <c r="K15303" s="8"/>
      <c r="L15303" s="8"/>
      <c r="M15303" s="8"/>
      <c r="N15303" s="8"/>
      <c r="O15303" s="8"/>
      <c r="P15303" s="8"/>
      <c r="Q15303" s="8"/>
      <c r="R15303" s="8"/>
      <c r="S15303" s="8"/>
      <c r="T15303" s="8"/>
      <c r="U15303" s="8"/>
      <c r="V15303" s="8"/>
      <c r="W15303" s="8"/>
      <c r="X15303" s="8"/>
      <c r="Y15303" s="8"/>
      <c r="Z15303" s="8"/>
      <c r="AA15303" s="8"/>
      <c r="AB15303" s="8"/>
      <c r="AC15303" s="8"/>
      <c r="AD15303" s="8"/>
      <c r="AE15303" s="8"/>
      <c r="AF15303" s="8"/>
      <c r="AG15303" s="8"/>
      <c r="AH15303" s="8"/>
      <c r="AI15303" s="8"/>
      <c r="AJ15303" s="8"/>
      <c r="AK15303" s="8"/>
      <c r="AL15303" s="8"/>
      <c r="AM15303" s="8"/>
      <c r="AN15303" s="8"/>
      <c r="AO15303" s="8"/>
      <c r="AP15303" s="8"/>
      <c r="AQ15303" s="8"/>
      <c r="AR15303" s="8"/>
      <c r="AS15303" s="8"/>
      <c r="AT15303" s="8"/>
      <c r="AU15303" s="8"/>
      <c r="AV15303" s="8"/>
      <c r="AW15303" s="8"/>
      <c r="AX15303" s="8"/>
      <c r="AY15303" s="8"/>
      <c r="AZ15303" s="8"/>
      <c r="BA15303" s="8"/>
      <c r="BB15303" s="8"/>
      <c r="BC15303" s="8"/>
      <c r="BD15303" s="8"/>
      <c r="BE15303" s="8"/>
    </row>
    <row r="15304" spans="1:57" x14ac:dyDescent="0.3">
      <c r="A15304" s="7"/>
      <c r="B15304" s="8"/>
      <c r="C15304" s="8"/>
      <c r="D15304" s="8"/>
      <c r="E15304" s="8"/>
      <c r="F15304" s="8"/>
      <c r="G15304" s="8"/>
      <c r="H15304" s="8"/>
      <c r="I15304" s="8"/>
      <c r="J15304" s="8"/>
      <c r="K15304" s="8"/>
      <c r="L15304" s="8"/>
      <c r="M15304" s="8"/>
      <c r="N15304" s="8"/>
      <c r="O15304" s="8"/>
      <c r="P15304" s="8"/>
      <c r="Q15304" s="8"/>
      <c r="R15304" s="8"/>
      <c r="S15304" s="8"/>
      <c r="T15304" s="8"/>
      <c r="U15304" s="8"/>
      <c r="V15304" s="8"/>
      <c r="W15304" s="8"/>
      <c r="X15304" s="8"/>
      <c r="Y15304" s="8"/>
      <c r="Z15304" s="8"/>
      <c r="AA15304" s="8"/>
      <c r="AB15304" s="8"/>
      <c r="AC15304" s="8"/>
      <c r="AD15304" s="8"/>
      <c r="AE15304" s="8"/>
      <c r="AF15304" s="8"/>
      <c r="AG15304" s="8"/>
      <c r="AH15304" s="8"/>
      <c r="AI15304" s="8"/>
      <c r="AJ15304" s="8"/>
      <c r="AK15304" s="8"/>
      <c r="AL15304" s="8"/>
      <c r="AM15304" s="8"/>
      <c r="AN15304" s="8"/>
      <c r="AO15304" s="8"/>
      <c r="AP15304" s="8"/>
      <c r="AQ15304" s="8"/>
      <c r="AR15304" s="8"/>
      <c r="AS15304" s="8"/>
      <c r="AT15304" s="8"/>
      <c r="AU15304" s="8"/>
      <c r="AV15304" s="8"/>
      <c r="AW15304" s="8"/>
      <c r="AX15304" s="8"/>
      <c r="AY15304" s="8"/>
      <c r="AZ15304" s="8"/>
      <c r="BA15304" s="8"/>
      <c r="BB15304" s="8"/>
      <c r="BC15304" s="8"/>
      <c r="BD15304" s="8"/>
      <c r="BE15304" s="8"/>
    </row>
    <row r="15305" spans="1:57" x14ac:dyDescent="0.3">
      <c r="A15305" s="7"/>
      <c r="B15305" s="8"/>
      <c r="C15305" s="8"/>
      <c r="D15305" s="8"/>
      <c r="E15305" s="8"/>
      <c r="F15305" s="8"/>
      <c r="G15305" s="8"/>
      <c r="H15305" s="8"/>
      <c r="I15305" s="8"/>
      <c r="J15305" s="8"/>
      <c r="K15305" s="8"/>
      <c r="L15305" s="8"/>
      <c r="M15305" s="8"/>
      <c r="N15305" s="8"/>
      <c r="O15305" s="8"/>
      <c r="P15305" s="8"/>
      <c r="Q15305" s="8"/>
      <c r="R15305" s="8"/>
      <c r="S15305" s="8"/>
      <c r="T15305" s="8"/>
      <c r="U15305" s="8"/>
      <c r="V15305" s="8"/>
      <c r="W15305" s="8"/>
      <c r="X15305" s="8"/>
      <c r="Y15305" s="8"/>
      <c r="Z15305" s="8"/>
      <c r="AA15305" s="8"/>
      <c r="AB15305" s="8"/>
      <c r="AC15305" s="8"/>
      <c r="AD15305" s="8"/>
      <c r="AE15305" s="8"/>
      <c r="AF15305" s="8"/>
      <c r="AG15305" s="8"/>
      <c r="AH15305" s="8"/>
      <c r="AI15305" s="8"/>
      <c r="AJ15305" s="8"/>
      <c r="AK15305" s="8"/>
      <c r="AL15305" s="8"/>
      <c r="AM15305" s="8"/>
      <c r="AN15305" s="8"/>
      <c r="AO15305" s="8"/>
      <c r="AP15305" s="8"/>
      <c r="AQ15305" s="8"/>
      <c r="AR15305" s="8"/>
      <c r="AS15305" s="8"/>
      <c r="AT15305" s="8"/>
      <c r="AU15305" s="8"/>
      <c r="AV15305" s="8"/>
      <c r="AW15305" s="8"/>
      <c r="AX15305" s="8"/>
      <c r="AY15305" s="8"/>
      <c r="AZ15305" s="8"/>
      <c r="BA15305" s="8"/>
      <c r="BB15305" s="8"/>
      <c r="BC15305" s="8"/>
      <c r="BD15305" s="8"/>
      <c r="BE15305" s="8"/>
    </row>
    <row r="15306" spans="1:57" x14ac:dyDescent="0.3">
      <c r="A15306" s="7"/>
      <c r="B15306" s="8"/>
      <c r="C15306" s="8"/>
      <c r="D15306" s="8"/>
      <c r="E15306" s="8"/>
      <c r="F15306" s="8"/>
      <c r="G15306" s="8"/>
      <c r="H15306" s="8"/>
      <c r="I15306" s="8"/>
      <c r="J15306" s="8"/>
      <c r="K15306" s="8"/>
      <c r="L15306" s="8"/>
      <c r="M15306" s="8"/>
      <c r="N15306" s="8"/>
      <c r="O15306" s="8"/>
      <c r="P15306" s="8"/>
      <c r="Q15306" s="8"/>
      <c r="R15306" s="8"/>
      <c r="S15306" s="8"/>
      <c r="T15306" s="8"/>
      <c r="U15306" s="8"/>
      <c r="V15306" s="8"/>
      <c r="W15306" s="8"/>
      <c r="X15306" s="8"/>
      <c r="Y15306" s="8"/>
      <c r="Z15306" s="8"/>
      <c r="AA15306" s="8"/>
      <c r="AB15306" s="8"/>
      <c r="AC15306" s="8"/>
      <c r="AD15306" s="8"/>
      <c r="AE15306" s="8"/>
      <c r="AF15306" s="8"/>
      <c r="AG15306" s="8"/>
      <c r="AH15306" s="8"/>
      <c r="AI15306" s="8"/>
      <c r="AJ15306" s="8"/>
      <c r="AK15306" s="8"/>
      <c r="AL15306" s="8"/>
      <c r="AM15306" s="8"/>
      <c r="AN15306" s="8"/>
      <c r="AO15306" s="8"/>
      <c r="AP15306" s="8"/>
      <c r="AQ15306" s="8"/>
      <c r="AR15306" s="8"/>
      <c r="AS15306" s="8"/>
      <c r="AT15306" s="8"/>
      <c r="AU15306" s="8"/>
      <c r="AV15306" s="8"/>
      <c r="AW15306" s="8"/>
      <c r="AX15306" s="8"/>
      <c r="AY15306" s="8"/>
      <c r="AZ15306" s="8"/>
      <c r="BA15306" s="8"/>
      <c r="BB15306" s="8"/>
      <c r="BC15306" s="8"/>
      <c r="BD15306" s="8"/>
      <c r="BE15306" s="8"/>
    </row>
    <row r="15307" spans="1:57" x14ac:dyDescent="0.3">
      <c r="A15307" s="7"/>
      <c r="B15307" s="8"/>
      <c r="C15307" s="8"/>
      <c r="D15307" s="8"/>
      <c r="E15307" s="8"/>
      <c r="F15307" s="8"/>
      <c r="G15307" s="8"/>
      <c r="H15307" s="8"/>
      <c r="I15307" s="8"/>
      <c r="J15307" s="8"/>
      <c r="K15307" s="8"/>
      <c r="L15307" s="8"/>
      <c r="M15307" s="8"/>
      <c r="N15307" s="8"/>
      <c r="O15307" s="8"/>
      <c r="P15307" s="8"/>
      <c r="Q15307" s="8"/>
      <c r="R15307" s="8"/>
      <c r="S15307" s="8"/>
      <c r="T15307" s="8"/>
      <c r="U15307" s="8"/>
      <c r="V15307" s="8"/>
      <c r="W15307" s="8"/>
      <c r="X15307" s="8"/>
      <c r="Y15307" s="8"/>
      <c r="Z15307" s="8"/>
      <c r="AA15307" s="8"/>
      <c r="AB15307" s="8"/>
      <c r="AC15307" s="8"/>
      <c r="AD15307" s="8"/>
      <c r="AE15307" s="8"/>
      <c r="AF15307" s="8"/>
      <c r="AG15307" s="8"/>
      <c r="AH15307" s="8"/>
      <c r="AI15307" s="8"/>
      <c r="AJ15307" s="8"/>
      <c r="AK15307" s="8"/>
      <c r="AL15307" s="8"/>
      <c r="AM15307" s="8"/>
      <c r="AN15307" s="8"/>
      <c r="AO15307" s="8"/>
      <c r="AP15307" s="8"/>
      <c r="AQ15307" s="8"/>
      <c r="AR15307" s="8"/>
      <c r="AS15307" s="8"/>
      <c r="AT15307" s="8"/>
      <c r="AU15307" s="8"/>
      <c r="AV15307" s="8"/>
      <c r="AW15307" s="8"/>
      <c r="AX15307" s="8"/>
      <c r="AY15307" s="8"/>
      <c r="AZ15307" s="8"/>
      <c r="BA15307" s="8"/>
      <c r="BB15307" s="8"/>
      <c r="BC15307" s="8"/>
      <c r="BD15307" s="8"/>
      <c r="BE15307" s="8"/>
    </row>
    <row r="15308" spans="1:57" x14ac:dyDescent="0.3">
      <c r="A15308" s="7"/>
      <c r="B15308" s="8"/>
      <c r="C15308" s="8"/>
      <c r="D15308" s="8"/>
      <c r="E15308" s="8"/>
      <c r="F15308" s="8"/>
      <c r="G15308" s="8"/>
      <c r="H15308" s="8"/>
      <c r="I15308" s="8"/>
      <c r="J15308" s="8"/>
      <c r="K15308" s="8"/>
      <c r="L15308" s="8"/>
      <c r="M15308" s="8"/>
      <c r="N15308" s="8"/>
      <c r="O15308" s="8"/>
      <c r="P15308" s="8"/>
      <c r="Q15308" s="8"/>
      <c r="R15308" s="8"/>
      <c r="S15308" s="8"/>
      <c r="T15308" s="8"/>
      <c r="U15308" s="8"/>
      <c r="V15308" s="8"/>
      <c r="W15308" s="8"/>
      <c r="X15308" s="8"/>
      <c r="Y15308" s="8"/>
      <c r="Z15308" s="8"/>
      <c r="AA15308" s="8"/>
      <c r="AB15308" s="8"/>
      <c r="AC15308" s="8"/>
      <c r="AD15308" s="8"/>
      <c r="AE15308" s="8"/>
      <c r="AF15308" s="8"/>
      <c r="AG15308" s="8"/>
      <c r="AH15308" s="8"/>
      <c r="AI15308" s="8"/>
      <c r="AJ15308" s="8"/>
      <c r="AK15308" s="8"/>
      <c r="AL15308" s="8"/>
      <c r="AM15308" s="8"/>
      <c r="AN15308" s="8"/>
      <c r="AO15308" s="8"/>
      <c r="AP15308" s="8"/>
      <c r="AQ15308" s="8"/>
      <c r="AR15308" s="8"/>
      <c r="AS15308" s="8"/>
      <c r="AT15308" s="8"/>
      <c r="AU15308" s="8"/>
      <c r="AV15308" s="8"/>
      <c r="AW15308" s="8"/>
      <c r="AX15308" s="8"/>
      <c r="AY15308" s="8"/>
      <c r="AZ15308" s="8"/>
      <c r="BA15308" s="8"/>
      <c r="BB15308" s="8"/>
      <c r="BC15308" s="8"/>
      <c r="BD15308" s="8"/>
      <c r="BE15308" s="8"/>
    </row>
    <row r="15309" spans="1:57" x14ac:dyDescent="0.3">
      <c r="A15309" s="7"/>
      <c r="B15309" s="8"/>
      <c r="C15309" s="8"/>
      <c r="D15309" s="8"/>
      <c r="E15309" s="8"/>
      <c r="F15309" s="8"/>
      <c r="G15309" s="8"/>
      <c r="H15309" s="8"/>
      <c r="I15309" s="8"/>
      <c r="J15309" s="8"/>
      <c r="K15309" s="8"/>
      <c r="L15309" s="8"/>
      <c r="M15309" s="8"/>
      <c r="N15309" s="8"/>
      <c r="O15309" s="8"/>
      <c r="P15309" s="8"/>
      <c r="Q15309" s="8"/>
      <c r="R15309" s="8"/>
      <c r="S15309" s="8"/>
      <c r="T15309" s="8"/>
      <c r="U15309" s="8"/>
      <c r="V15309" s="8"/>
      <c r="W15309" s="8"/>
      <c r="X15309" s="8"/>
      <c r="Y15309" s="8"/>
      <c r="Z15309" s="8"/>
      <c r="AA15309" s="8"/>
      <c r="AB15309" s="8"/>
      <c r="AC15309" s="8"/>
      <c r="AD15309" s="8"/>
      <c r="AE15309" s="8"/>
      <c r="AF15309" s="8"/>
      <c r="AG15309" s="8"/>
      <c r="AH15309" s="8"/>
      <c r="AI15309" s="8"/>
      <c r="AJ15309" s="8"/>
      <c r="AK15309" s="8"/>
      <c r="AL15309" s="8"/>
      <c r="AM15309" s="8"/>
      <c r="AN15309" s="8"/>
      <c r="AO15309" s="8"/>
      <c r="AP15309" s="8"/>
      <c r="AQ15309" s="8"/>
      <c r="AR15309" s="8"/>
      <c r="AS15309" s="8"/>
      <c r="AT15309" s="8"/>
      <c r="AU15309" s="8"/>
      <c r="AV15309" s="8"/>
      <c r="AW15309" s="8"/>
      <c r="AX15309" s="8"/>
      <c r="AY15309" s="8"/>
      <c r="AZ15309" s="8"/>
      <c r="BA15309" s="8"/>
      <c r="BB15309" s="8"/>
      <c r="BC15309" s="8"/>
      <c r="BD15309" s="8"/>
      <c r="BE15309" s="8"/>
    </row>
    <row r="15310" spans="1:57" x14ac:dyDescent="0.3">
      <c r="A15310" s="7"/>
      <c r="B15310" s="8"/>
      <c r="C15310" s="8"/>
      <c r="D15310" s="8"/>
      <c r="E15310" s="8"/>
      <c r="F15310" s="8"/>
      <c r="G15310" s="8"/>
      <c r="H15310" s="8"/>
      <c r="I15310" s="8"/>
      <c r="J15310" s="8"/>
      <c r="K15310" s="8"/>
      <c r="L15310" s="8"/>
      <c r="M15310" s="8"/>
      <c r="N15310" s="8"/>
      <c r="O15310" s="8"/>
      <c r="P15310" s="8"/>
      <c r="Q15310" s="8"/>
      <c r="R15310" s="8"/>
      <c r="S15310" s="8"/>
      <c r="T15310" s="8"/>
      <c r="U15310" s="8"/>
      <c r="V15310" s="8"/>
      <c r="W15310" s="8"/>
      <c r="X15310" s="8"/>
      <c r="Y15310" s="8"/>
      <c r="Z15310" s="8"/>
      <c r="AA15310" s="8"/>
      <c r="AB15310" s="8"/>
      <c r="AC15310" s="8"/>
      <c r="AD15310" s="8"/>
      <c r="AE15310" s="8"/>
      <c r="AF15310" s="8"/>
      <c r="AG15310" s="8"/>
      <c r="AH15310" s="8"/>
      <c r="AI15310" s="8"/>
      <c r="AJ15310" s="8"/>
      <c r="AK15310" s="8"/>
      <c r="AL15310" s="8"/>
      <c r="AM15310" s="8"/>
      <c r="AN15310" s="8"/>
      <c r="AO15310" s="8"/>
      <c r="AP15310" s="8"/>
      <c r="AQ15310" s="8"/>
      <c r="AR15310" s="8"/>
      <c r="AS15310" s="8"/>
      <c r="AT15310" s="8"/>
      <c r="AU15310" s="8"/>
      <c r="AV15310" s="8"/>
      <c r="AW15310" s="8"/>
      <c r="AX15310" s="8"/>
      <c r="AY15310" s="8"/>
      <c r="AZ15310" s="8"/>
      <c r="BA15310" s="8"/>
      <c r="BB15310" s="8"/>
      <c r="BC15310" s="8"/>
      <c r="BD15310" s="8"/>
      <c r="BE15310" s="8"/>
    </row>
    <row r="15311" spans="1:57" x14ac:dyDescent="0.3">
      <c r="A15311" s="7"/>
      <c r="B15311" s="8"/>
      <c r="C15311" s="8"/>
      <c r="D15311" s="8"/>
      <c r="E15311" s="8"/>
      <c r="F15311" s="8"/>
      <c r="G15311" s="8"/>
      <c r="H15311" s="8"/>
      <c r="I15311" s="8"/>
      <c r="J15311" s="8"/>
      <c r="K15311" s="8"/>
      <c r="L15311" s="8"/>
      <c r="M15311" s="8"/>
      <c r="N15311" s="8"/>
      <c r="O15311" s="8"/>
      <c r="P15311" s="8"/>
      <c r="Q15311" s="8"/>
      <c r="R15311" s="8"/>
      <c r="S15311" s="8"/>
      <c r="T15311" s="8"/>
      <c r="U15311" s="8"/>
      <c r="V15311" s="8"/>
      <c r="W15311" s="8"/>
      <c r="X15311" s="8"/>
      <c r="Y15311" s="8"/>
      <c r="Z15311" s="8"/>
      <c r="AA15311" s="8"/>
      <c r="AB15311" s="8"/>
      <c r="AC15311" s="8"/>
      <c r="AD15311" s="8"/>
      <c r="AE15311" s="8"/>
      <c r="AF15311" s="8"/>
      <c r="AG15311" s="8"/>
      <c r="AH15311" s="8"/>
      <c r="AI15311" s="8"/>
      <c r="AJ15311" s="8"/>
      <c r="AK15311" s="8"/>
      <c r="AL15311" s="8"/>
      <c r="AM15311" s="8"/>
      <c r="AN15311" s="8"/>
      <c r="AO15311" s="8"/>
      <c r="AP15311" s="8"/>
      <c r="AQ15311" s="8"/>
      <c r="AR15311" s="8"/>
      <c r="AS15311" s="8"/>
      <c r="AT15311" s="8"/>
      <c r="AU15311" s="8"/>
      <c r="AV15311" s="8"/>
      <c r="AW15311" s="8"/>
      <c r="AX15311" s="8"/>
      <c r="AY15311" s="8"/>
      <c r="AZ15311" s="8"/>
      <c r="BA15311" s="8"/>
      <c r="BB15311" s="8"/>
      <c r="BC15311" s="8"/>
      <c r="BD15311" s="8"/>
      <c r="BE15311" s="8"/>
    </row>
    <row r="15312" spans="1:57" x14ac:dyDescent="0.3">
      <c r="A15312" s="7"/>
      <c r="B15312" s="8"/>
      <c r="C15312" s="8"/>
      <c r="D15312" s="8"/>
      <c r="E15312" s="8"/>
      <c r="F15312" s="8"/>
      <c r="G15312" s="8"/>
      <c r="H15312" s="8"/>
      <c r="I15312" s="8"/>
      <c r="J15312" s="8"/>
      <c r="K15312" s="8"/>
      <c r="L15312" s="8"/>
      <c r="M15312" s="8"/>
      <c r="N15312" s="8"/>
      <c r="O15312" s="8"/>
      <c r="P15312" s="8"/>
      <c r="Q15312" s="8"/>
      <c r="R15312" s="8"/>
      <c r="S15312" s="8"/>
      <c r="T15312" s="8"/>
      <c r="U15312" s="8"/>
      <c r="V15312" s="8"/>
      <c r="W15312" s="8"/>
      <c r="X15312" s="8"/>
      <c r="Y15312" s="8"/>
      <c r="Z15312" s="8"/>
      <c r="AA15312" s="8"/>
      <c r="AB15312" s="8"/>
      <c r="AC15312" s="8"/>
      <c r="AD15312" s="8"/>
      <c r="AE15312" s="8"/>
      <c r="AF15312" s="8"/>
      <c r="AG15312" s="8"/>
      <c r="AH15312" s="8"/>
      <c r="AI15312" s="8"/>
      <c r="AJ15312" s="8"/>
      <c r="AK15312" s="8"/>
      <c r="AL15312" s="8"/>
      <c r="AM15312" s="8"/>
      <c r="AN15312" s="8"/>
      <c r="AO15312" s="8"/>
      <c r="AP15312" s="8"/>
      <c r="AQ15312" s="8"/>
      <c r="AR15312" s="8"/>
      <c r="AS15312" s="8"/>
      <c r="AT15312" s="8"/>
      <c r="AU15312" s="8"/>
      <c r="AV15312" s="8"/>
      <c r="AW15312" s="8"/>
      <c r="AX15312" s="8"/>
      <c r="AY15312" s="8"/>
      <c r="AZ15312" s="8"/>
      <c r="BA15312" s="8"/>
      <c r="BB15312" s="8"/>
      <c r="BC15312" s="8"/>
      <c r="BD15312" s="8"/>
      <c r="BE15312" s="8"/>
    </row>
    <row r="15313" spans="1:57" x14ac:dyDescent="0.3">
      <c r="A15313" s="7"/>
      <c r="B15313" s="8"/>
      <c r="C15313" s="8"/>
      <c r="D15313" s="8"/>
      <c r="E15313" s="8"/>
      <c r="F15313" s="8"/>
      <c r="G15313" s="8"/>
      <c r="H15313" s="8"/>
      <c r="I15313" s="8"/>
      <c r="J15313" s="8"/>
      <c r="K15313" s="8"/>
      <c r="L15313" s="8"/>
      <c r="M15313" s="8"/>
      <c r="N15313" s="8"/>
      <c r="O15313" s="8"/>
      <c r="P15313" s="8"/>
      <c r="Q15313" s="8"/>
      <c r="R15313" s="8"/>
      <c r="S15313" s="8"/>
      <c r="T15313" s="8"/>
      <c r="U15313" s="8"/>
      <c r="V15313" s="8"/>
      <c r="W15313" s="8"/>
      <c r="X15313" s="8"/>
      <c r="Y15313" s="8"/>
      <c r="Z15313" s="8"/>
      <c r="AA15313" s="8"/>
      <c r="AB15313" s="8"/>
      <c r="AC15313" s="8"/>
      <c r="AD15313" s="8"/>
      <c r="AE15313" s="8"/>
      <c r="AF15313" s="8"/>
      <c r="AG15313" s="8"/>
      <c r="AH15313" s="8"/>
      <c r="AI15313" s="8"/>
      <c r="AJ15313" s="8"/>
      <c r="AK15313" s="8"/>
      <c r="AL15313" s="8"/>
      <c r="AM15313" s="8"/>
      <c r="AN15313" s="8"/>
      <c r="AO15313" s="8"/>
      <c r="AP15313" s="8"/>
      <c r="AQ15313" s="8"/>
      <c r="AR15313" s="8"/>
      <c r="AS15313" s="8"/>
      <c r="AT15313" s="8"/>
      <c r="AU15313" s="8"/>
      <c r="AV15313" s="8"/>
      <c r="AW15313" s="8"/>
      <c r="AX15313" s="8"/>
      <c r="AY15313" s="8"/>
      <c r="AZ15313" s="8"/>
      <c r="BA15313" s="8"/>
      <c r="BB15313" s="8"/>
      <c r="BC15313" s="8"/>
      <c r="BD15313" s="8"/>
      <c r="BE15313" s="8"/>
    </row>
    <row r="15314" spans="1:57" x14ac:dyDescent="0.3">
      <c r="A15314" s="7"/>
      <c r="B15314" s="8"/>
      <c r="C15314" s="8"/>
      <c r="D15314" s="8"/>
      <c r="E15314" s="8"/>
      <c r="F15314" s="8"/>
      <c r="G15314" s="8"/>
      <c r="H15314" s="8"/>
      <c r="I15314" s="8"/>
      <c r="J15314" s="8"/>
      <c r="K15314" s="8"/>
      <c r="L15314" s="8"/>
      <c r="M15314" s="8"/>
      <c r="N15314" s="8"/>
      <c r="O15314" s="8"/>
      <c r="P15314" s="8"/>
      <c r="Q15314" s="8"/>
      <c r="R15314" s="8"/>
      <c r="S15314" s="8"/>
      <c r="T15314" s="8"/>
      <c r="U15314" s="8"/>
      <c r="V15314" s="8"/>
      <c r="W15314" s="8"/>
      <c r="X15314" s="8"/>
      <c r="Y15314" s="8"/>
      <c r="Z15314" s="8"/>
      <c r="AA15314" s="8"/>
      <c r="AB15314" s="8"/>
      <c r="AC15314" s="8"/>
      <c r="AD15314" s="8"/>
      <c r="AE15314" s="8"/>
      <c r="AF15314" s="8"/>
      <c r="AG15314" s="8"/>
      <c r="AH15314" s="8"/>
      <c r="AI15314" s="8"/>
      <c r="AJ15314" s="8"/>
      <c r="AK15314" s="8"/>
      <c r="AL15314" s="8"/>
      <c r="AM15314" s="8"/>
      <c r="AN15314" s="8"/>
      <c r="AO15314" s="8"/>
      <c r="AP15314" s="8"/>
      <c r="AQ15314" s="8"/>
      <c r="AR15314" s="8"/>
      <c r="AS15314" s="8"/>
      <c r="AT15314" s="8"/>
      <c r="AU15314" s="8"/>
      <c r="AV15314" s="8"/>
      <c r="AW15314" s="8"/>
      <c r="AX15314" s="8"/>
      <c r="AY15314" s="8"/>
      <c r="AZ15314" s="8"/>
      <c r="BA15314" s="8"/>
      <c r="BB15314" s="8"/>
      <c r="BC15314" s="8"/>
      <c r="BD15314" s="8"/>
      <c r="BE15314" s="8"/>
    </row>
    <row r="15315" spans="1:57" x14ac:dyDescent="0.3">
      <c r="A15315" s="7"/>
      <c r="B15315" s="8"/>
      <c r="C15315" s="8"/>
      <c r="D15315" s="8"/>
      <c r="E15315" s="8"/>
      <c r="F15315" s="8"/>
      <c r="G15315" s="8"/>
      <c r="H15315" s="8"/>
      <c r="I15315" s="8"/>
      <c r="J15315" s="8"/>
      <c r="K15315" s="8"/>
      <c r="L15315" s="8"/>
      <c r="M15315" s="8"/>
      <c r="N15315" s="8"/>
      <c r="O15315" s="8"/>
      <c r="P15315" s="8"/>
      <c r="Q15315" s="8"/>
      <c r="R15315" s="8"/>
      <c r="S15315" s="8"/>
      <c r="T15315" s="8"/>
      <c r="U15315" s="8"/>
      <c r="V15315" s="8"/>
      <c r="W15315" s="8"/>
      <c r="X15315" s="8"/>
      <c r="Y15315" s="8"/>
      <c r="Z15315" s="8"/>
      <c r="AA15315" s="8"/>
      <c r="AB15315" s="8"/>
      <c r="AC15315" s="8"/>
      <c r="AD15315" s="8"/>
      <c r="AE15315" s="8"/>
      <c r="AF15315" s="8"/>
      <c r="AG15315" s="8"/>
      <c r="AH15315" s="8"/>
      <c r="AI15315" s="8"/>
      <c r="AJ15315" s="8"/>
      <c r="AK15315" s="8"/>
      <c r="AL15315" s="8"/>
      <c r="AM15315" s="8"/>
      <c r="AN15315" s="8"/>
      <c r="AO15315" s="8"/>
      <c r="AP15315" s="8"/>
      <c r="AQ15315" s="8"/>
      <c r="AR15315" s="8"/>
      <c r="AS15315" s="8"/>
      <c r="AT15315" s="8"/>
      <c r="AU15315" s="8"/>
      <c r="AV15315" s="8"/>
      <c r="AW15315" s="8"/>
      <c r="AX15315" s="8"/>
      <c r="AY15315" s="8"/>
      <c r="AZ15315" s="8"/>
      <c r="BA15315" s="8"/>
      <c r="BB15315" s="8"/>
      <c r="BC15315" s="8"/>
      <c r="BD15315" s="8"/>
      <c r="BE15315" s="8"/>
    </row>
    <row r="15316" spans="1:57" x14ac:dyDescent="0.3">
      <c r="A15316" s="7"/>
      <c r="B15316" s="8"/>
      <c r="C15316" s="8"/>
      <c r="D15316" s="8"/>
      <c r="E15316" s="8"/>
      <c r="F15316" s="8"/>
      <c r="G15316" s="8"/>
      <c r="H15316" s="8"/>
      <c r="I15316" s="8"/>
      <c r="J15316" s="8"/>
      <c r="K15316" s="8"/>
      <c r="L15316" s="8"/>
      <c r="M15316" s="8"/>
      <c r="N15316" s="8"/>
      <c r="O15316" s="8"/>
      <c r="P15316" s="8"/>
      <c r="Q15316" s="8"/>
      <c r="R15316" s="8"/>
      <c r="S15316" s="8"/>
      <c r="T15316" s="8"/>
      <c r="U15316" s="8"/>
      <c r="V15316" s="8"/>
      <c r="W15316" s="8"/>
      <c r="X15316" s="8"/>
      <c r="Y15316" s="8"/>
      <c r="Z15316" s="8"/>
      <c r="AA15316" s="8"/>
      <c r="AB15316" s="8"/>
      <c r="AC15316" s="8"/>
      <c r="AD15316" s="8"/>
      <c r="AE15316" s="8"/>
      <c r="AF15316" s="8"/>
      <c r="AG15316" s="8"/>
      <c r="AH15316" s="8"/>
      <c r="AI15316" s="8"/>
      <c r="AJ15316" s="8"/>
      <c r="AK15316" s="8"/>
      <c r="AL15316" s="8"/>
      <c r="AM15316" s="8"/>
      <c r="AN15316" s="8"/>
      <c r="AO15316" s="8"/>
      <c r="AP15316" s="8"/>
      <c r="AQ15316" s="8"/>
      <c r="AR15316" s="8"/>
      <c r="AS15316" s="8"/>
      <c r="AT15316" s="8"/>
      <c r="AU15316" s="8"/>
      <c r="AV15316" s="8"/>
      <c r="AW15316" s="8"/>
      <c r="AX15316" s="8"/>
      <c r="AY15316" s="8"/>
      <c r="AZ15316" s="8"/>
      <c r="BA15316" s="8"/>
      <c r="BB15316" s="8"/>
      <c r="BC15316" s="8"/>
      <c r="BD15316" s="8"/>
      <c r="BE15316" s="8"/>
    </row>
    <row r="15317" spans="1:57" x14ac:dyDescent="0.3">
      <c r="A15317" s="7"/>
      <c r="B15317" s="8"/>
      <c r="C15317" s="8"/>
      <c r="D15317" s="8"/>
      <c r="E15317" s="8"/>
      <c r="F15317" s="8"/>
      <c r="G15317" s="8"/>
      <c r="H15317" s="8"/>
      <c r="I15317" s="8"/>
      <c r="J15317" s="8"/>
      <c r="K15317" s="8"/>
      <c r="L15317" s="8"/>
      <c r="M15317" s="8"/>
      <c r="N15317" s="8"/>
      <c r="O15317" s="8"/>
      <c r="P15317" s="8"/>
      <c r="Q15317" s="8"/>
      <c r="R15317" s="8"/>
      <c r="S15317" s="8"/>
      <c r="T15317" s="8"/>
      <c r="U15317" s="8"/>
      <c r="V15317" s="8"/>
      <c r="W15317" s="8"/>
      <c r="X15317" s="8"/>
      <c r="Y15317" s="8"/>
      <c r="Z15317" s="8"/>
      <c r="AA15317" s="8"/>
      <c r="AB15317" s="8"/>
      <c r="AC15317" s="8"/>
      <c r="AD15317" s="8"/>
      <c r="AE15317" s="8"/>
      <c r="AF15317" s="8"/>
      <c r="AG15317" s="8"/>
      <c r="AH15317" s="8"/>
      <c r="AI15317" s="8"/>
      <c r="AJ15317" s="8"/>
      <c r="AK15317" s="8"/>
      <c r="AL15317" s="8"/>
      <c r="AM15317" s="8"/>
      <c r="AN15317" s="8"/>
      <c r="AO15317" s="8"/>
      <c r="AP15317" s="8"/>
      <c r="AQ15317" s="8"/>
      <c r="AR15317" s="8"/>
      <c r="AS15317" s="8"/>
      <c r="AT15317" s="8"/>
      <c r="AU15317" s="8"/>
      <c r="AV15317" s="8"/>
      <c r="AW15317" s="8"/>
      <c r="AX15317" s="8"/>
      <c r="AY15317" s="8"/>
      <c r="AZ15317" s="8"/>
      <c r="BA15317" s="8"/>
      <c r="BB15317" s="8"/>
      <c r="BC15317" s="8"/>
      <c r="BD15317" s="8"/>
      <c r="BE15317" s="8"/>
    </row>
    <row r="15318" spans="1:57" x14ac:dyDescent="0.3">
      <c r="A15318" s="7"/>
      <c r="B15318" s="8"/>
      <c r="C15318" s="8"/>
      <c r="D15318" s="8"/>
      <c r="E15318" s="8"/>
      <c r="F15318" s="8"/>
      <c r="G15318" s="8"/>
      <c r="H15318" s="8"/>
      <c r="I15318" s="8"/>
      <c r="J15318" s="8"/>
      <c r="K15318" s="8"/>
      <c r="L15318" s="8"/>
      <c r="M15318" s="8"/>
      <c r="N15318" s="8"/>
      <c r="O15318" s="8"/>
      <c r="P15318" s="8"/>
      <c r="Q15318" s="8"/>
      <c r="R15318" s="8"/>
      <c r="S15318" s="8"/>
      <c r="T15318" s="8"/>
      <c r="U15318" s="8"/>
      <c r="V15318" s="8"/>
      <c r="W15318" s="8"/>
      <c r="X15318" s="8"/>
      <c r="Y15318" s="8"/>
      <c r="Z15318" s="8"/>
      <c r="AA15318" s="8"/>
      <c r="AB15318" s="8"/>
      <c r="AC15318" s="8"/>
      <c r="AD15318" s="8"/>
      <c r="AE15318" s="8"/>
      <c r="AF15318" s="8"/>
      <c r="AG15318" s="8"/>
      <c r="AH15318" s="8"/>
      <c r="AI15318" s="8"/>
      <c r="AJ15318" s="8"/>
      <c r="AK15318" s="8"/>
      <c r="AL15318" s="8"/>
      <c r="AM15318" s="8"/>
      <c r="AN15318" s="8"/>
      <c r="AO15318" s="8"/>
      <c r="AP15318" s="8"/>
      <c r="AQ15318" s="8"/>
      <c r="AR15318" s="8"/>
      <c r="AS15318" s="8"/>
      <c r="AT15318" s="8"/>
      <c r="AU15318" s="8"/>
      <c r="AV15318" s="8"/>
      <c r="AW15318" s="8"/>
      <c r="AX15318" s="8"/>
      <c r="AY15318" s="8"/>
      <c r="AZ15318" s="8"/>
      <c r="BA15318" s="8"/>
      <c r="BB15318" s="8"/>
      <c r="BC15318" s="8"/>
      <c r="BD15318" s="8"/>
      <c r="BE15318" s="8"/>
    </row>
    <row r="15319" spans="1:57" x14ac:dyDescent="0.3">
      <c r="A15319" s="7"/>
      <c r="B15319" s="8"/>
      <c r="C15319" s="8"/>
      <c r="D15319" s="8"/>
      <c r="E15319" s="8"/>
      <c r="F15319" s="8"/>
      <c r="G15319" s="8"/>
      <c r="H15319" s="8"/>
      <c r="I15319" s="8"/>
      <c r="J15319" s="8"/>
      <c r="K15319" s="8"/>
      <c r="L15319" s="8"/>
      <c r="M15319" s="8"/>
      <c r="N15319" s="8"/>
      <c r="O15319" s="8"/>
      <c r="P15319" s="8"/>
      <c r="Q15319" s="8"/>
      <c r="R15319" s="8"/>
      <c r="S15319" s="8"/>
      <c r="T15319" s="8"/>
      <c r="U15319" s="8"/>
      <c r="V15319" s="8"/>
      <c r="W15319" s="8"/>
      <c r="X15319" s="8"/>
      <c r="Y15319" s="8"/>
      <c r="Z15319" s="8"/>
      <c r="AA15319" s="8"/>
      <c r="AB15319" s="8"/>
      <c r="AC15319" s="8"/>
      <c r="AD15319" s="8"/>
      <c r="AE15319" s="8"/>
      <c r="AF15319" s="8"/>
      <c r="AG15319" s="8"/>
      <c r="AH15319" s="8"/>
      <c r="AI15319" s="8"/>
      <c r="AJ15319" s="8"/>
      <c r="AK15319" s="8"/>
      <c r="AL15319" s="8"/>
      <c r="AM15319" s="8"/>
      <c r="AN15319" s="8"/>
      <c r="AO15319" s="8"/>
      <c r="AP15319" s="8"/>
      <c r="AQ15319" s="8"/>
      <c r="AR15319" s="8"/>
      <c r="AS15319" s="8"/>
      <c r="AT15319" s="8"/>
      <c r="AU15319" s="8"/>
      <c r="AV15319" s="8"/>
      <c r="AW15319" s="8"/>
      <c r="AX15319" s="8"/>
      <c r="AY15319" s="8"/>
      <c r="AZ15319" s="8"/>
      <c r="BA15319" s="8"/>
      <c r="BB15319" s="8"/>
      <c r="BC15319" s="8"/>
      <c r="BD15319" s="8"/>
      <c r="BE15319" s="8"/>
    </row>
    <row r="15320" spans="1:57" x14ac:dyDescent="0.3">
      <c r="A15320" s="7"/>
      <c r="B15320" s="8"/>
      <c r="C15320" s="8"/>
      <c r="D15320" s="8"/>
      <c r="E15320" s="8"/>
      <c r="F15320" s="8"/>
      <c r="G15320" s="8"/>
      <c r="H15320" s="8"/>
      <c r="I15320" s="8"/>
      <c r="J15320" s="8"/>
      <c r="K15320" s="8"/>
      <c r="L15320" s="8"/>
      <c r="M15320" s="8"/>
      <c r="N15320" s="8"/>
      <c r="O15320" s="8"/>
      <c r="P15320" s="8"/>
      <c r="Q15320" s="8"/>
      <c r="R15320" s="8"/>
      <c r="S15320" s="8"/>
      <c r="T15320" s="8"/>
      <c r="U15320" s="8"/>
      <c r="V15320" s="8"/>
      <c r="W15320" s="8"/>
      <c r="X15320" s="8"/>
      <c r="Y15320" s="8"/>
      <c r="Z15320" s="8"/>
      <c r="AA15320" s="8"/>
      <c r="AB15320" s="8"/>
      <c r="AC15320" s="8"/>
      <c r="AD15320" s="8"/>
      <c r="AE15320" s="8"/>
      <c r="AF15320" s="8"/>
      <c r="AG15320" s="8"/>
      <c r="AH15320" s="8"/>
      <c r="AI15320" s="8"/>
      <c r="AJ15320" s="8"/>
      <c r="AK15320" s="8"/>
      <c r="AL15320" s="8"/>
      <c r="AM15320" s="8"/>
      <c r="AN15320" s="8"/>
      <c r="AO15320" s="8"/>
      <c r="AP15320" s="8"/>
      <c r="AQ15320" s="8"/>
      <c r="AR15320" s="8"/>
      <c r="AS15320" s="8"/>
      <c r="AT15320" s="8"/>
      <c r="AU15320" s="8"/>
      <c r="AV15320" s="8"/>
      <c r="AW15320" s="8"/>
      <c r="AX15320" s="8"/>
      <c r="AY15320" s="8"/>
      <c r="AZ15320" s="8"/>
      <c r="BA15320" s="8"/>
      <c r="BB15320" s="8"/>
      <c r="BC15320" s="8"/>
      <c r="BD15320" s="8"/>
      <c r="BE15320" s="8"/>
    </row>
    <row r="15321" spans="1:57" x14ac:dyDescent="0.3">
      <c r="A15321" s="7"/>
      <c r="B15321" s="8"/>
      <c r="C15321" s="8"/>
      <c r="D15321" s="8"/>
      <c r="E15321" s="8"/>
      <c r="F15321" s="8"/>
      <c r="G15321" s="8"/>
      <c r="H15321" s="8"/>
      <c r="I15321" s="8"/>
      <c r="J15321" s="8"/>
      <c r="K15321" s="8"/>
      <c r="L15321" s="8"/>
      <c r="M15321" s="8"/>
      <c r="N15321" s="8"/>
      <c r="O15321" s="8"/>
      <c r="P15321" s="8"/>
      <c r="Q15321" s="8"/>
      <c r="R15321" s="8"/>
      <c r="S15321" s="8"/>
      <c r="T15321" s="8"/>
      <c r="U15321" s="8"/>
      <c r="V15321" s="8"/>
      <c r="W15321" s="8"/>
      <c r="X15321" s="8"/>
      <c r="Y15321" s="8"/>
      <c r="Z15321" s="8"/>
      <c r="AA15321" s="8"/>
      <c r="AB15321" s="8"/>
      <c r="AC15321" s="8"/>
      <c r="AD15321" s="8"/>
      <c r="AE15321" s="8"/>
      <c r="AF15321" s="8"/>
      <c r="AG15321" s="8"/>
      <c r="AH15321" s="8"/>
      <c r="AI15321" s="8"/>
      <c r="AJ15321" s="8"/>
      <c r="AK15321" s="8"/>
      <c r="AL15321" s="8"/>
      <c r="AM15321" s="8"/>
      <c r="AN15321" s="8"/>
      <c r="AO15321" s="8"/>
      <c r="AP15321" s="8"/>
      <c r="AQ15321" s="8"/>
      <c r="AR15321" s="8"/>
      <c r="AS15321" s="8"/>
      <c r="AT15321" s="8"/>
      <c r="AU15321" s="8"/>
      <c r="AV15321" s="8"/>
      <c r="AW15321" s="8"/>
      <c r="AX15321" s="8"/>
      <c r="AY15321" s="8"/>
      <c r="AZ15321" s="8"/>
      <c r="BA15321" s="8"/>
      <c r="BB15321" s="8"/>
      <c r="BC15321" s="8"/>
      <c r="BD15321" s="8"/>
      <c r="BE15321" s="8"/>
    </row>
    <row r="15322" spans="1:57" x14ac:dyDescent="0.3">
      <c r="A15322" s="7"/>
      <c r="B15322" s="8"/>
      <c r="C15322" s="8"/>
      <c r="D15322" s="8"/>
      <c r="E15322" s="8"/>
      <c r="F15322" s="8"/>
      <c r="G15322" s="8"/>
      <c r="H15322" s="8"/>
      <c r="I15322" s="8"/>
      <c r="J15322" s="8"/>
      <c r="K15322" s="8"/>
      <c r="L15322" s="8"/>
      <c r="M15322" s="8"/>
      <c r="N15322" s="8"/>
      <c r="O15322" s="8"/>
      <c r="P15322" s="8"/>
      <c r="Q15322" s="8"/>
      <c r="R15322" s="8"/>
      <c r="S15322" s="8"/>
      <c r="T15322" s="8"/>
      <c r="U15322" s="8"/>
      <c r="V15322" s="8"/>
      <c r="W15322" s="8"/>
      <c r="X15322" s="8"/>
      <c r="Y15322" s="8"/>
      <c r="Z15322" s="8"/>
      <c r="AA15322" s="8"/>
      <c r="AB15322" s="8"/>
      <c r="AC15322" s="8"/>
      <c r="AD15322" s="8"/>
      <c r="AE15322" s="8"/>
      <c r="AF15322" s="8"/>
      <c r="AG15322" s="8"/>
      <c r="AH15322" s="8"/>
      <c r="AI15322" s="8"/>
      <c r="AJ15322" s="8"/>
      <c r="AK15322" s="8"/>
      <c r="AL15322" s="8"/>
      <c r="AM15322" s="8"/>
      <c r="AN15322" s="8"/>
      <c r="AO15322" s="8"/>
      <c r="AP15322" s="8"/>
      <c r="AQ15322" s="8"/>
      <c r="AR15322" s="8"/>
      <c r="AS15322" s="8"/>
      <c r="AT15322" s="8"/>
      <c r="AU15322" s="8"/>
      <c r="AV15322" s="8"/>
      <c r="AW15322" s="8"/>
      <c r="AX15322" s="8"/>
      <c r="AY15322" s="8"/>
      <c r="AZ15322" s="8"/>
      <c r="BA15322" s="8"/>
      <c r="BB15322" s="8"/>
      <c r="BC15322" s="8"/>
      <c r="BD15322" s="8"/>
      <c r="BE15322" s="8"/>
    </row>
    <row r="15323" spans="1:57" x14ac:dyDescent="0.3">
      <c r="A15323" s="7"/>
      <c r="B15323" s="8"/>
      <c r="C15323" s="8"/>
      <c r="D15323" s="8"/>
      <c r="E15323" s="8"/>
      <c r="F15323" s="8"/>
      <c r="G15323" s="8"/>
      <c r="H15323" s="8"/>
      <c r="I15323" s="8"/>
      <c r="J15323" s="8"/>
      <c r="K15323" s="8"/>
      <c r="L15323" s="8"/>
      <c r="M15323" s="8"/>
      <c r="N15323" s="8"/>
      <c r="O15323" s="8"/>
      <c r="P15323" s="8"/>
      <c r="Q15323" s="8"/>
      <c r="R15323" s="8"/>
      <c r="S15323" s="8"/>
      <c r="T15323" s="8"/>
      <c r="U15323" s="8"/>
      <c r="V15323" s="8"/>
      <c r="W15323" s="8"/>
      <c r="X15323" s="8"/>
      <c r="Y15323" s="8"/>
      <c r="Z15323" s="8"/>
      <c r="AA15323" s="8"/>
      <c r="AB15323" s="8"/>
      <c r="AC15323" s="8"/>
      <c r="AD15323" s="8"/>
      <c r="AE15323" s="8"/>
      <c r="AF15323" s="8"/>
      <c r="AG15323" s="8"/>
      <c r="AH15323" s="8"/>
      <c r="AI15323" s="8"/>
      <c r="AJ15323" s="8"/>
      <c r="AK15323" s="8"/>
      <c r="AL15323" s="8"/>
      <c r="AM15323" s="8"/>
      <c r="AN15323" s="8"/>
      <c r="AO15323" s="8"/>
      <c r="AP15323" s="8"/>
      <c r="AQ15323" s="8"/>
      <c r="AR15323" s="8"/>
      <c r="AS15323" s="8"/>
      <c r="AT15323" s="8"/>
      <c r="AU15323" s="8"/>
      <c r="AV15323" s="8"/>
      <c r="AW15323" s="8"/>
      <c r="AX15323" s="8"/>
      <c r="AY15323" s="8"/>
      <c r="AZ15323" s="8"/>
      <c r="BA15323" s="8"/>
      <c r="BB15323" s="8"/>
      <c r="BC15323" s="8"/>
      <c r="BD15323" s="8"/>
      <c r="BE15323" s="8"/>
    </row>
    <row r="15324" spans="1:57" x14ac:dyDescent="0.3">
      <c r="A15324" s="7"/>
      <c r="B15324" s="8"/>
      <c r="C15324" s="8"/>
      <c r="D15324" s="8"/>
      <c r="E15324" s="8"/>
      <c r="F15324" s="8"/>
      <c r="G15324" s="8"/>
      <c r="H15324" s="8"/>
      <c r="I15324" s="8"/>
      <c r="J15324" s="8"/>
      <c r="K15324" s="8"/>
      <c r="L15324" s="8"/>
      <c r="M15324" s="8"/>
      <c r="N15324" s="8"/>
      <c r="O15324" s="8"/>
      <c r="P15324" s="8"/>
      <c r="Q15324" s="8"/>
      <c r="R15324" s="8"/>
      <c r="S15324" s="8"/>
      <c r="T15324" s="8"/>
      <c r="U15324" s="8"/>
      <c r="V15324" s="8"/>
      <c r="W15324" s="8"/>
      <c r="X15324" s="8"/>
      <c r="Y15324" s="8"/>
      <c r="Z15324" s="8"/>
      <c r="AA15324" s="8"/>
      <c r="AB15324" s="8"/>
      <c r="AC15324" s="8"/>
      <c r="AD15324" s="8"/>
      <c r="AE15324" s="8"/>
      <c r="AF15324" s="8"/>
      <c r="AG15324" s="8"/>
      <c r="AH15324" s="8"/>
      <c r="AI15324" s="8"/>
      <c r="AJ15324" s="8"/>
      <c r="AK15324" s="8"/>
      <c r="AL15324" s="8"/>
      <c r="AM15324" s="8"/>
      <c r="AN15324" s="8"/>
      <c r="AO15324" s="8"/>
      <c r="AP15324" s="8"/>
      <c r="AQ15324" s="8"/>
      <c r="AR15324" s="8"/>
      <c r="AS15324" s="8"/>
      <c r="AT15324" s="8"/>
      <c r="AU15324" s="8"/>
      <c r="AV15324" s="8"/>
      <c r="AW15324" s="8"/>
      <c r="AX15324" s="8"/>
      <c r="AY15324" s="8"/>
      <c r="AZ15324" s="8"/>
      <c r="BA15324" s="8"/>
      <c r="BB15324" s="8"/>
      <c r="BC15324" s="8"/>
      <c r="BD15324" s="8"/>
      <c r="BE15324" s="8"/>
    </row>
    <row r="15325" spans="1:57" x14ac:dyDescent="0.3">
      <c r="A15325" s="7"/>
      <c r="B15325" s="8"/>
      <c r="C15325" s="8"/>
      <c r="D15325" s="8"/>
      <c r="E15325" s="8"/>
      <c r="F15325" s="8"/>
      <c r="G15325" s="8"/>
      <c r="H15325" s="8"/>
      <c r="I15325" s="8"/>
      <c r="J15325" s="8"/>
      <c r="K15325" s="8"/>
      <c r="L15325" s="8"/>
      <c r="M15325" s="8"/>
      <c r="N15325" s="8"/>
      <c r="O15325" s="8"/>
      <c r="P15325" s="8"/>
      <c r="Q15325" s="8"/>
      <c r="R15325" s="8"/>
      <c r="S15325" s="8"/>
      <c r="T15325" s="8"/>
      <c r="U15325" s="8"/>
      <c r="V15325" s="8"/>
      <c r="W15325" s="8"/>
      <c r="X15325" s="8"/>
      <c r="Y15325" s="8"/>
      <c r="Z15325" s="8"/>
      <c r="AA15325" s="8"/>
      <c r="AB15325" s="8"/>
      <c r="AC15325" s="8"/>
      <c r="AD15325" s="8"/>
      <c r="AE15325" s="8"/>
      <c r="AF15325" s="8"/>
      <c r="AG15325" s="8"/>
      <c r="AH15325" s="8"/>
      <c r="AI15325" s="8"/>
      <c r="AJ15325" s="8"/>
      <c r="AK15325" s="8"/>
      <c r="AL15325" s="8"/>
      <c r="AM15325" s="8"/>
      <c r="AN15325" s="8"/>
      <c r="AO15325" s="8"/>
      <c r="AP15325" s="8"/>
      <c r="AQ15325" s="8"/>
      <c r="AR15325" s="8"/>
      <c r="AS15325" s="8"/>
      <c r="AT15325" s="8"/>
      <c r="AU15325" s="8"/>
      <c r="AV15325" s="8"/>
      <c r="AW15325" s="8"/>
      <c r="AX15325" s="8"/>
      <c r="AY15325" s="8"/>
      <c r="AZ15325" s="8"/>
      <c r="BA15325" s="8"/>
      <c r="BB15325" s="8"/>
      <c r="BC15325" s="8"/>
      <c r="BD15325" s="8"/>
      <c r="BE15325" s="8"/>
    </row>
    <row r="15326" spans="1:57" x14ac:dyDescent="0.3">
      <c r="A15326" s="7"/>
      <c r="B15326" s="8"/>
      <c r="C15326" s="8"/>
      <c r="D15326" s="8"/>
      <c r="E15326" s="8"/>
      <c r="F15326" s="8"/>
      <c r="G15326" s="8"/>
      <c r="H15326" s="8"/>
      <c r="I15326" s="8"/>
      <c r="J15326" s="8"/>
      <c r="K15326" s="8"/>
      <c r="L15326" s="8"/>
      <c r="M15326" s="8"/>
      <c r="N15326" s="8"/>
      <c r="O15326" s="8"/>
      <c r="P15326" s="8"/>
      <c r="Q15326" s="8"/>
      <c r="R15326" s="8"/>
      <c r="S15326" s="8"/>
      <c r="T15326" s="8"/>
      <c r="U15326" s="8"/>
      <c r="V15326" s="8"/>
      <c r="W15326" s="8"/>
      <c r="X15326" s="8"/>
      <c r="Y15326" s="8"/>
      <c r="Z15326" s="8"/>
      <c r="AA15326" s="8"/>
      <c r="AB15326" s="8"/>
      <c r="AC15326" s="8"/>
      <c r="AD15326" s="8"/>
      <c r="AE15326" s="8"/>
      <c r="AF15326" s="8"/>
      <c r="AG15326" s="8"/>
      <c r="AH15326" s="8"/>
      <c r="AI15326" s="8"/>
      <c r="AJ15326" s="8"/>
      <c r="AK15326" s="8"/>
      <c r="AL15326" s="8"/>
      <c r="AM15326" s="8"/>
      <c r="AN15326" s="8"/>
      <c r="AO15326" s="8"/>
      <c r="AP15326" s="8"/>
      <c r="AQ15326" s="8"/>
      <c r="AR15326" s="8"/>
      <c r="AS15326" s="8"/>
      <c r="AT15326" s="8"/>
      <c r="AU15326" s="8"/>
      <c r="AV15326" s="8"/>
      <c r="AW15326" s="8"/>
      <c r="AX15326" s="8"/>
      <c r="AY15326" s="8"/>
      <c r="AZ15326" s="8"/>
      <c r="BA15326" s="8"/>
      <c r="BB15326" s="8"/>
      <c r="BC15326" s="8"/>
      <c r="BD15326" s="8"/>
      <c r="BE15326" s="8"/>
    </row>
    <row r="15327" spans="1:57" x14ac:dyDescent="0.3">
      <c r="A15327" s="7"/>
      <c r="B15327" s="8"/>
      <c r="C15327" s="8"/>
      <c r="D15327" s="8"/>
      <c r="E15327" s="8"/>
      <c r="F15327" s="8"/>
      <c r="G15327" s="8"/>
      <c r="H15327" s="8"/>
      <c r="I15327" s="8"/>
      <c r="J15327" s="8"/>
      <c r="K15327" s="8"/>
      <c r="L15327" s="8"/>
      <c r="M15327" s="8"/>
      <c r="N15327" s="8"/>
      <c r="O15327" s="8"/>
      <c r="P15327" s="8"/>
      <c r="Q15327" s="8"/>
      <c r="R15327" s="8"/>
      <c r="S15327" s="8"/>
      <c r="T15327" s="8"/>
      <c r="U15327" s="8"/>
      <c r="V15327" s="8"/>
      <c r="W15327" s="8"/>
      <c r="X15327" s="8"/>
      <c r="Y15327" s="8"/>
      <c r="Z15327" s="8"/>
      <c r="AA15327" s="8"/>
      <c r="AB15327" s="8"/>
      <c r="AC15327" s="8"/>
      <c r="AD15327" s="8"/>
      <c r="AE15327" s="8"/>
      <c r="AF15327" s="8"/>
      <c r="AG15327" s="8"/>
      <c r="AH15327" s="8"/>
      <c r="AI15327" s="8"/>
      <c r="AJ15327" s="8"/>
      <c r="AK15327" s="8"/>
      <c r="AL15327" s="8"/>
      <c r="AM15327" s="8"/>
      <c r="AN15327" s="8"/>
      <c r="AO15327" s="8"/>
      <c r="AP15327" s="8"/>
      <c r="AQ15327" s="8"/>
      <c r="AR15327" s="8"/>
      <c r="AS15327" s="8"/>
      <c r="AT15327" s="8"/>
      <c r="AU15327" s="8"/>
      <c r="AV15327" s="8"/>
      <c r="AW15327" s="8"/>
      <c r="AX15327" s="8"/>
      <c r="AY15327" s="8"/>
      <c r="AZ15327" s="8"/>
      <c r="BA15327" s="8"/>
      <c r="BB15327" s="8"/>
      <c r="BC15327" s="8"/>
      <c r="BD15327" s="8"/>
      <c r="BE15327" s="8"/>
    </row>
    <row r="15328" spans="1:57" x14ac:dyDescent="0.3">
      <c r="A15328" s="7"/>
      <c r="B15328" s="8"/>
      <c r="C15328" s="8"/>
      <c r="D15328" s="8"/>
      <c r="E15328" s="8"/>
      <c r="F15328" s="8"/>
      <c r="G15328" s="8"/>
      <c r="H15328" s="8"/>
      <c r="I15328" s="8"/>
      <c r="J15328" s="8"/>
      <c r="K15328" s="8"/>
      <c r="L15328" s="8"/>
      <c r="M15328" s="8"/>
      <c r="N15328" s="8"/>
      <c r="O15328" s="8"/>
      <c r="P15328" s="8"/>
      <c r="Q15328" s="8"/>
      <c r="R15328" s="8"/>
      <c r="S15328" s="8"/>
      <c r="T15328" s="8"/>
      <c r="U15328" s="8"/>
      <c r="V15328" s="8"/>
      <c r="W15328" s="8"/>
      <c r="X15328" s="8"/>
      <c r="Y15328" s="8"/>
      <c r="Z15328" s="8"/>
      <c r="AA15328" s="8"/>
      <c r="AB15328" s="8"/>
      <c r="AC15328" s="8"/>
      <c r="AD15328" s="8"/>
      <c r="AE15328" s="8"/>
      <c r="AF15328" s="8"/>
      <c r="AG15328" s="8"/>
      <c r="AH15328" s="8"/>
      <c r="AI15328" s="8"/>
      <c r="AJ15328" s="8"/>
      <c r="AK15328" s="8"/>
      <c r="AL15328" s="8"/>
      <c r="AM15328" s="8"/>
      <c r="AN15328" s="8"/>
      <c r="AO15328" s="8"/>
      <c r="AP15328" s="8"/>
      <c r="AQ15328" s="8"/>
      <c r="AR15328" s="8"/>
      <c r="AS15328" s="8"/>
      <c r="AT15328" s="8"/>
      <c r="AU15328" s="8"/>
      <c r="AV15328" s="8"/>
      <c r="AW15328" s="8"/>
      <c r="AX15328" s="8"/>
      <c r="AY15328" s="8"/>
      <c r="AZ15328" s="8"/>
      <c r="BA15328" s="8"/>
      <c r="BB15328" s="8"/>
      <c r="BC15328" s="8"/>
      <c r="BD15328" s="8"/>
      <c r="BE15328" s="8"/>
    </row>
    <row r="15329" spans="1:57" x14ac:dyDescent="0.3">
      <c r="A15329" s="7"/>
      <c r="B15329" s="8"/>
      <c r="C15329" s="8"/>
      <c r="D15329" s="8"/>
      <c r="E15329" s="8"/>
      <c r="F15329" s="8"/>
      <c r="G15329" s="8"/>
      <c r="H15329" s="8"/>
      <c r="I15329" s="8"/>
      <c r="J15329" s="8"/>
      <c r="K15329" s="8"/>
      <c r="L15329" s="8"/>
      <c r="M15329" s="8"/>
      <c r="N15329" s="8"/>
      <c r="O15329" s="8"/>
      <c r="P15329" s="8"/>
      <c r="Q15329" s="8"/>
      <c r="R15329" s="8"/>
      <c r="S15329" s="8"/>
      <c r="T15329" s="8"/>
      <c r="U15329" s="8"/>
      <c r="V15329" s="8"/>
      <c r="W15329" s="8"/>
      <c r="X15329" s="8"/>
      <c r="Y15329" s="8"/>
      <c r="Z15329" s="8"/>
      <c r="AA15329" s="8"/>
      <c r="AB15329" s="8"/>
      <c r="AC15329" s="8"/>
      <c r="AD15329" s="8"/>
      <c r="AE15329" s="8"/>
      <c r="AF15329" s="8"/>
      <c r="AG15329" s="8"/>
      <c r="AH15329" s="8"/>
      <c r="AI15329" s="8"/>
      <c r="AJ15329" s="8"/>
      <c r="AK15329" s="8"/>
      <c r="AL15329" s="8"/>
      <c r="AM15329" s="8"/>
      <c r="AN15329" s="8"/>
      <c r="AO15329" s="8"/>
      <c r="AP15329" s="8"/>
      <c r="AQ15329" s="8"/>
      <c r="AR15329" s="8"/>
      <c r="AS15329" s="8"/>
      <c r="AT15329" s="8"/>
      <c r="AU15329" s="8"/>
      <c r="AV15329" s="8"/>
      <c r="AW15329" s="8"/>
      <c r="AX15329" s="8"/>
      <c r="AY15329" s="8"/>
      <c r="AZ15329" s="8"/>
      <c r="BA15329" s="8"/>
      <c r="BB15329" s="8"/>
      <c r="BC15329" s="8"/>
      <c r="BD15329" s="8"/>
      <c r="BE15329" s="8"/>
    </row>
    <row r="15330" spans="1:57" x14ac:dyDescent="0.3">
      <c r="A15330" s="7"/>
      <c r="B15330" s="8"/>
      <c r="C15330" s="8"/>
      <c r="D15330" s="8"/>
      <c r="E15330" s="8"/>
      <c r="F15330" s="8"/>
      <c r="G15330" s="8"/>
      <c r="H15330" s="8"/>
      <c r="I15330" s="8"/>
      <c r="J15330" s="8"/>
      <c r="K15330" s="8"/>
      <c r="L15330" s="8"/>
      <c r="M15330" s="8"/>
      <c r="N15330" s="8"/>
      <c r="O15330" s="8"/>
      <c r="P15330" s="8"/>
      <c r="Q15330" s="8"/>
      <c r="R15330" s="8"/>
      <c r="S15330" s="8"/>
      <c r="T15330" s="8"/>
      <c r="U15330" s="8"/>
      <c r="V15330" s="8"/>
      <c r="W15330" s="8"/>
      <c r="X15330" s="8"/>
      <c r="Y15330" s="8"/>
      <c r="Z15330" s="8"/>
      <c r="AA15330" s="8"/>
      <c r="AB15330" s="8"/>
      <c r="AC15330" s="8"/>
      <c r="AD15330" s="8"/>
      <c r="AE15330" s="8"/>
      <c r="AF15330" s="8"/>
      <c r="AG15330" s="8"/>
      <c r="AH15330" s="8"/>
      <c r="AI15330" s="8"/>
      <c r="AJ15330" s="8"/>
      <c r="AK15330" s="8"/>
      <c r="AL15330" s="8"/>
      <c r="AM15330" s="8"/>
      <c r="AN15330" s="8"/>
      <c r="AO15330" s="8"/>
      <c r="AP15330" s="8"/>
      <c r="AQ15330" s="8"/>
      <c r="AR15330" s="8"/>
      <c r="AS15330" s="8"/>
      <c r="AT15330" s="8"/>
      <c r="AU15330" s="8"/>
      <c r="AV15330" s="8"/>
      <c r="AW15330" s="8"/>
      <c r="AX15330" s="8"/>
      <c r="AY15330" s="8"/>
      <c r="AZ15330" s="8"/>
      <c r="BA15330" s="8"/>
      <c r="BB15330" s="8"/>
      <c r="BC15330" s="8"/>
      <c r="BD15330" s="8"/>
      <c r="BE15330" s="8"/>
    </row>
    <row r="15331" spans="1:57" x14ac:dyDescent="0.3">
      <c r="A15331" s="7"/>
      <c r="B15331" s="8"/>
      <c r="C15331" s="8"/>
      <c r="D15331" s="8"/>
      <c r="E15331" s="8"/>
      <c r="F15331" s="8"/>
      <c r="G15331" s="8"/>
      <c r="H15331" s="8"/>
      <c r="I15331" s="8"/>
      <c r="J15331" s="8"/>
      <c r="K15331" s="8"/>
      <c r="L15331" s="8"/>
      <c r="M15331" s="8"/>
      <c r="N15331" s="8"/>
      <c r="O15331" s="8"/>
      <c r="P15331" s="8"/>
      <c r="Q15331" s="8"/>
      <c r="R15331" s="8"/>
      <c r="S15331" s="8"/>
      <c r="T15331" s="8"/>
      <c r="U15331" s="8"/>
      <c r="V15331" s="8"/>
      <c r="W15331" s="8"/>
      <c r="X15331" s="8"/>
      <c r="Y15331" s="8"/>
      <c r="Z15331" s="8"/>
      <c r="AA15331" s="8"/>
      <c r="AB15331" s="8"/>
      <c r="AC15331" s="8"/>
      <c r="AD15331" s="8"/>
      <c r="AE15331" s="8"/>
      <c r="AF15331" s="8"/>
      <c r="AG15331" s="8"/>
      <c r="AH15331" s="8"/>
      <c r="AI15331" s="8"/>
      <c r="AJ15331" s="8"/>
      <c r="AK15331" s="8"/>
      <c r="AL15331" s="8"/>
      <c r="AM15331" s="8"/>
      <c r="AN15331" s="8"/>
      <c r="AO15331" s="8"/>
      <c r="AP15331" s="8"/>
      <c r="AQ15331" s="8"/>
      <c r="AR15331" s="8"/>
      <c r="AS15331" s="8"/>
      <c r="AT15331" s="8"/>
      <c r="AU15331" s="8"/>
      <c r="AV15331" s="8"/>
      <c r="AW15331" s="8"/>
      <c r="AX15331" s="8"/>
      <c r="AY15331" s="8"/>
      <c r="AZ15331" s="8"/>
      <c r="BA15331" s="8"/>
      <c r="BB15331" s="8"/>
      <c r="BC15331" s="8"/>
      <c r="BD15331" s="8"/>
      <c r="BE15331" s="8"/>
    </row>
    <row r="15332" spans="1:57" x14ac:dyDescent="0.3">
      <c r="A15332" s="7"/>
      <c r="B15332" s="8"/>
      <c r="C15332" s="8"/>
      <c r="D15332" s="8"/>
      <c r="E15332" s="8"/>
      <c r="F15332" s="8"/>
      <c r="G15332" s="8"/>
      <c r="H15332" s="8"/>
      <c r="I15332" s="8"/>
      <c r="J15332" s="8"/>
      <c r="K15332" s="8"/>
      <c r="L15332" s="8"/>
      <c r="M15332" s="8"/>
      <c r="N15332" s="8"/>
      <c r="O15332" s="8"/>
      <c r="P15332" s="8"/>
      <c r="Q15332" s="8"/>
      <c r="R15332" s="8"/>
      <c r="S15332" s="8"/>
      <c r="T15332" s="8"/>
      <c r="U15332" s="8"/>
      <c r="V15332" s="8"/>
      <c r="W15332" s="8"/>
      <c r="X15332" s="8"/>
      <c r="Y15332" s="8"/>
      <c r="Z15332" s="8"/>
      <c r="AA15332" s="8"/>
      <c r="AB15332" s="8"/>
      <c r="AC15332" s="8"/>
      <c r="AD15332" s="8"/>
      <c r="AE15332" s="8"/>
      <c r="AF15332" s="8"/>
      <c r="AG15332" s="8"/>
      <c r="AH15332" s="8"/>
      <c r="AI15332" s="8"/>
      <c r="AJ15332" s="8"/>
      <c r="AK15332" s="8"/>
      <c r="AL15332" s="8"/>
      <c r="AM15332" s="8"/>
      <c r="AN15332" s="8"/>
      <c r="AO15332" s="8"/>
      <c r="AP15332" s="8"/>
      <c r="AQ15332" s="8"/>
      <c r="AR15332" s="8"/>
      <c r="AS15332" s="8"/>
      <c r="AT15332" s="8"/>
      <c r="AU15332" s="8"/>
      <c r="AV15332" s="8"/>
      <c r="AW15332" s="8"/>
      <c r="AX15332" s="8"/>
      <c r="AY15332" s="8"/>
      <c r="AZ15332" s="8"/>
      <c r="BA15332" s="8"/>
      <c r="BB15332" s="8"/>
      <c r="BC15332" s="8"/>
      <c r="BD15332" s="8"/>
      <c r="BE15332" s="8"/>
    </row>
    <row r="15333" spans="1:57" x14ac:dyDescent="0.3">
      <c r="A15333" s="7"/>
      <c r="B15333" s="8"/>
      <c r="C15333" s="8"/>
      <c r="D15333" s="8"/>
      <c r="E15333" s="8"/>
      <c r="F15333" s="8"/>
      <c r="G15333" s="8"/>
      <c r="H15333" s="8"/>
      <c r="I15333" s="8"/>
      <c r="J15333" s="8"/>
      <c r="K15333" s="8"/>
      <c r="L15333" s="8"/>
      <c r="M15333" s="8"/>
      <c r="N15333" s="8"/>
      <c r="O15333" s="8"/>
      <c r="P15333" s="8"/>
      <c r="Q15333" s="8"/>
      <c r="R15333" s="8"/>
      <c r="S15333" s="8"/>
      <c r="T15333" s="8"/>
      <c r="U15333" s="8"/>
      <c r="V15333" s="8"/>
      <c r="W15333" s="8"/>
      <c r="X15333" s="8"/>
      <c r="Y15333" s="8"/>
      <c r="Z15333" s="8"/>
      <c r="AA15333" s="8"/>
      <c r="AB15333" s="8"/>
      <c r="AC15333" s="8"/>
      <c r="AD15333" s="8"/>
      <c r="AE15333" s="8"/>
      <c r="AF15333" s="8"/>
      <c r="AG15333" s="8"/>
      <c r="AH15333" s="8"/>
      <c r="AI15333" s="8"/>
      <c r="AJ15333" s="8"/>
      <c r="AK15333" s="8"/>
      <c r="AL15333" s="8"/>
      <c r="AM15333" s="8"/>
      <c r="AN15333" s="8"/>
      <c r="AO15333" s="8"/>
      <c r="AP15333" s="8"/>
      <c r="AQ15333" s="8"/>
      <c r="AR15333" s="8"/>
      <c r="AS15333" s="8"/>
      <c r="AT15333" s="8"/>
      <c r="AU15333" s="8"/>
      <c r="AV15333" s="8"/>
      <c r="AW15333" s="8"/>
      <c r="AX15333" s="8"/>
      <c r="AY15333" s="8"/>
      <c r="AZ15333" s="8"/>
      <c r="BA15333" s="8"/>
      <c r="BB15333" s="8"/>
      <c r="BC15333" s="8"/>
      <c r="BD15333" s="8"/>
      <c r="BE15333" s="8"/>
    </row>
    <row r="15334" spans="1:57" x14ac:dyDescent="0.3">
      <c r="A15334" s="7"/>
      <c r="B15334" s="8"/>
      <c r="C15334" s="8"/>
      <c r="D15334" s="8"/>
      <c r="E15334" s="8"/>
      <c r="F15334" s="8"/>
      <c r="G15334" s="8"/>
      <c r="H15334" s="8"/>
      <c r="I15334" s="8"/>
      <c r="J15334" s="8"/>
      <c r="K15334" s="8"/>
      <c r="L15334" s="8"/>
      <c r="M15334" s="8"/>
      <c r="N15334" s="8"/>
      <c r="O15334" s="8"/>
      <c r="P15334" s="8"/>
      <c r="Q15334" s="8"/>
      <c r="R15334" s="8"/>
      <c r="S15334" s="8"/>
      <c r="T15334" s="8"/>
      <c r="U15334" s="8"/>
      <c r="V15334" s="8"/>
      <c r="W15334" s="8"/>
      <c r="X15334" s="8"/>
      <c r="Y15334" s="8"/>
      <c r="Z15334" s="8"/>
      <c r="AA15334" s="8"/>
      <c r="AB15334" s="8"/>
      <c r="AC15334" s="8"/>
      <c r="AD15334" s="8"/>
      <c r="AE15334" s="8"/>
      <c r="AF15334" s="8"/>
      <c r="AG15334" s="8"/>
      <c r="AH15334" s="8"/>
      <c r="AI15334" s="8"/>
      <c r="AJ15334" s="8"/>
      <c r="AK15334" s="8"/>
      <c r="AL15334" s="8"/>
      <c r="AM15334" s="8"/>
      <c r="AN15334" s="8"/>
      <c r="AO15334" s="8"/>
      <c r="AP15334" s="8"/>
      <c r="AQ15334" s="8"/>
      <c r="AR15334" s="8"/>
      <c r="AS15334" s="8"/>
      <c r="AT15334" s="8"/>
      <c r="AU15334" s="8"/>
      <c r="AV15334" s="8"/>
      <c r="AW15334" s="8"/>
      <c r="AX15334" s="8"/>
      <c r="AY15334" s="8"/>
      <c r="AZ15334" s="8"/>
      <c r="BA15334" s="8"/>
      <c r="BB15334" s="8"/>
      <c r="BC15334" s="8"/>
      <c r="BD15334" s="8"/>
      <c r="BE15334" s="8"/>
    </row>
    <row r="15335" spans="1:57" x14ac:dyDescent="0.3">
      <c r="A15335" s="7"/>
      <c r="B15335" s="8"/>
      <c r="C15335" s="8"/>
      <c r="D15335" s="8"/>
      <c r="E15335" s="8"/>
      <c r="F15335" s="8"/>
      <c r="G15335" s="8"/>
      <c r="H15335" s="8"/>
      <c r="I15335" s="8"/>
      <c r="J15335" s="8"/>
      <c r="K15335" s="8"/>
      <c r="L15335" s="8"/>
      <c r="M15335" s="8"/>
      <c r="N15335" s="8"/>
      <c r="O15335" s="8"/>
      <c r="P15335" s="8"/>
      <c r="Q15335" s="8"/>
      <c r="R15335" s="8"/>
      <c r="S15335" s="8"/>
      <c r="T15335" s="8"/>
      <c r="U15335" s="8"/>
      <c r="V15335" s="8"/>
      <c r="W15335" s="8"/>
      <c r="X15335" s="8"/>
      <c r="Y15335" s="8"/>
      <c r="Z15335" s="8"/>
      <c r="AA15335" s="8"/>
      <c r="AB15335" s="8"/>
      <c r="AC15335" s="8"/>
      <c r="AD15335" s="8"/>
      <c r="AE15335" s="8"/>
      <c r="AF15335" s="8"/>
      <c r="AG15335" s="8"/>
      <c r="AH15335" s="8"/>
      <c r="AI15335" s="8"/>
      <c r="AJ15335" s="8"/>
      <c r="AK15335" s="8"/>
      <c r="AL15335" s="8"/>
      <c r="AM15335" s="8"/>
      <c r="AN15335" s="8"/>
      <c r="AO15335" s="8"/>
      <c r="AP15335" s="8"/>
      <c r="AQ15335" s="8"/>
      <c r="AR15335" s="8"/>
      <c r="AS15335" s="8"/>
      <c r="AT15335" s="8"/>
      <c r="AU15335" s="8"/>
      <c r="AV15335" s="8"/>
      <c r="AW15335" s="8"/>
      <c r="AX15335" s="8"/>
      <c r="AY15335" s="8"/>
      <c r="AZ15335" s="8"/>
      <c r="BA15335" s="8"/>
      <c r="BB15335" s="8"/>
      <c r="BC15335" s="8"/>
      <c r="BD15335" s="8"/>
      <c r="BE15335" s="8"/>
    </row>
    <row r="15336" spans="1:57" x14ac:dyDescent="0.3">
      <c r="A15336" s="7"/>
      <c r="B15336" s="8"/>
      <c r="C15336" s="8"/>
      <c r="D15336" s="8"/>
      <c r="E15336" s="8"/>
      <c r="F15336" s="8"/>
      <c r="G15336" s="8"/>
      <c r="H15336" s="8"/>
      <c r="I15336" s="8"/>
      <c r="J15336" s="8"/>
      <c r="K15336" s="8"/>
      <c r="L15336" s="8"/>
      <c r="M15336" s="8"/>
      <c r="N15336" s="8"/>
      <c r="O15336" s="8"/>
      <c r="P15336" s="8"/>
      <c r="Q15336" s="8"/>
      <c r="R15336" s="8"/>
      <c r="S15336" s="8"/>
      <c r="T15336" s="8"/>
      <c r="U15336" s="8"/>
      <c r="V15336" s="8"/>
      <c r="W15336" s="8"/>
      <c r="X15336" s="8"/>
      <c r="Y15336" s="8"/>
      <c r="Z15336" s="8"/>
      <c r="AA15336" s="8"/>
      <c r="AB15336" s="8"/>
      <c r="AC15336" s="8"/>
      <c r="AD15336" s="8"/>
      <c r="AE15336" s="8"/>
      <c r="AF15336" s="8"/>
      <c r="AG15336" s="8"/>
      <c r="AH15336" s="8"/>
      <c r="AI15336" s="8"/>
      <c r="AJ15336" s="8"/>
      <c r="AK15336" s="8"/>
      <c r="AL15336" s="8"/>
      <c r="AM15336" s="8"/>
      <c r="AN15336" s="8"/>
      <c r="AO15336" s="8"/>
      <c r="AP15336" s="8"/>
      <c r="AQ15336" s="8"/>
      <c r="AR15336" s="8"/>
      <c r="AS15336" s="8"/>
      <c r="AT15336" s="8"/>
      <c r="AU15336" s="8"/>
      <c r="AV15336" s="8"/>
      <c r="AW15336" s="8"/>
      <c r="AX15336" s="8"/>
      <c r="AY15336" s="8"/>
      <c r="AZ15336" s="8"/>
      <c r="BA15336" s="8"/>
      <c r="BB15336" s="8"/>
      <c r="BC15336" s="8"/>
      <c r="BD15336" s="8"/>
      <c r="BE15336" s="8"/>
    </row>
    <row r="15337" spans="1:57" x14ac:dyDescent="0.3">
      <c r="A15337" s="7"/>
      <c r="B15337" s="8"/>
      <c r="C15337" s="8"/>
      <c r="D15337" s="8"/>
      <c r="E15337" s="8"/>
      <c r="F15337" s="8"/>
      <c r="G15337" s="8"/>
      <c r="H15337" s="8"/>
      <c r="I15337" s="8"/>
      <c r="J15337" s="8"/>
      <c r="K15337" s="8"/>
      <c r="L15337" s="8"/>
      <c r="M15337" s="8"/>
      <c r="N15337" s="8"/>
      <c r="O15337" s="8"/>
      <c r="P15337" s="8"/>
      <c r="Q15337" s="8"/>
      <c r="R15337" s="8"/>
      <c r="S15337" s="8"/>
      <c r="T15337" s="8"/>
      <c r="U15337" s="8"/>
      <c r="V15337" s="8"/>
      <c r="W15337" s="8"/>
      <c r="X15337" s="8"/>
      <c r="Y15337" s="8"/>
      <c r="Z15337" s="8"/>
      <c r="AA15337" s="8"/>
      <c r="AB15337" s="8"/>
      <c r="AC15337" s="8"/>
      <c r="AD15337" s="8"/>
      <c r="AE15337" s="8"/>
      <c r="AF15337" s="8"/>
      <c r="AG15337" s="8"/>
      <c r="AH15337" s="8"/>
      <c r="AI15337" s="8"/>
      <c r="AJ15337" s="8"/>
      <c r="AK15337" s="8"/>
      <c r="AL15337" s="8"/>
      <c r="AM15337" s="8"/>
      <c r="AN15337" s="8"/>
      <c r="AO15337" s="8"/>
      <c r="AP15337" s="8"/>
      <c r="AQ15337" s="8"/>
      <c r="AR15337" s="8"/>
      <c r="AS15337" s="8"/>
      <c r="AT15337" s="8"/>
      <c r="AU15337" s="8"/>
      <c r="AV15337" s="8"/>
      <c r="AW15337" s="8"/>
      <c r="AX15337" s="8"/>
      <c r="AY15337" s="8"/>
      <c r="AZ15337" s="8"/>
      <c r="BA15337" s="8"/>
      <c r="BB15337" s="8"/>
      <c r="BC15337" s="8"/>
      <c r="BD15337" s="8"/>
      <c r="BE15337" s="8"/>
    </row>
    <row r="15338" spans="1:57" x14ac:dyDescent="0.3">
      <c r="A15338" s="7"/>
      <c r="B15338" s="8"/>
      <c r="C15338" s="8"/>
      <c r="D15338" s="8"/>
      <c r="E15338" s="8"/>
      <c r="F15338" s="8"/>
      <c r="G15338" s="8"/>
      <c r="H15338" s="8"/>
      <c r="I15338" s="8"/>
      <c r="J15338" s="8"/>
      <c r="K15338" s="8"/>
      <c r="L15338" s="8"/>
      <c r="M15338" s="8"/>
      <c r="N15338" s="8"/>
      <c r="O15338" s="8"/>
      <c r="P15338" s="8"/>
      <c r="Q15338" s="8"/>
      <c r="R15338" s="8"/>
      <c r="S15338" s="8"/>
      <c r="T15338" s="8"/>
      <c r="U15338" s="8"/>
      <c r="V15338" s="8"/>
      <c r="W15338" s="8"/>
      <c r="X15338" s="8"/>
      <c r="Y15338" s="8"/>
      <c r="Z15338" s="8"/>
      <c r="AA15338" s="8"/>
      <c r="AB15338" s="8"/>
      <c r="AC15338" s="8"/>
      <c r="AD15338" s="8"/>
      <c r="AE15338" s="8"/>
      <c r="AF15338" s="8"/>
      <c r="AG15338" s="8"/>
      <c r="AH15338" s="8"/>
      <c r="AI15338" s="8"/>
      <c r="AJ15338" s="8"/>
      <c r="AK15338" s="8"/>
      <c r="AL15338" s="8"/>
      <c r="AM15338" s="8"/>
      <c r="AN15338" s="8"/>
      <c r="AO15338" s="8"/>
      <c r="AP15338" s="8"/>
      <c r="AQ15338" s="8"/>
      <c r="AR15338" s="8"/>
      <c r="AS15338" s="8"/>
      <c r="AT15338" s="8"/>
      <c r="AU15338" s="8"/>
      <c r="AV15338" s="8"/>
      <c r="AW15338" s="8"/>
      <c r="AX15338" s="8"/>
      <c r="AY15338" s="8"/>
      <c r="AZ15338" s="8"/>
      <c r="BA15338" s="8"/>
      <c r="BB15338" s="8"/>
      <c r="BC15338" s="8"/>
      <c r="BD15338" s="8"/>
      <c r="BE15338" s="8"/>
    </row>
    <row r="15339" spans="1:57" x14ac:dyDescent="0.3">
      <c r="A15339" s="7"/>
      <c r="B15339" s="8"/>
      <c r="C15339" s="8"/>
      <c r="D15339" s="8"/>
      <c r="E15339" s="8"/>
      <c r="F15339" s="8"/>
      <c r="G15339" s="8"/>
      <c r="H15339" s="8"/>
      <c r="I15339" s="8"/>
      <c r="J15339" s="8"/>
      <c r="K15339" s="8"/>
      <c r="L15339" s="8"/>
      <c r="M15339" s="8"/>
      <c r="N15339" s="8"/>
      <c r="O15339" s="8"/>
      <c r="P15339" s="8"/>
      <c r="Q15339" s="8"/>
      <c r="R15339" s="8"/>
      <c r="S15339" s="8"/>
      <c r="T15339" s="8"/>
      <c r="U15339" s="8"/>
      <c r="V15339" s="8"/>
      <c r="W15339" s="8"/>
      <c r="X15339" s="8"/>
      <c r="Y15339" s="8"/>
      <c r="Z15339" s="8"/>
      <c r="AA15339" s="8"/>
      <c r="AB15339" s="8"/>
      <c r="AC15339" s="8"/>
      <c r="AD15339" s="8"/>
      <c r="AE15339" s="8"/>
      <c r="AF15339" s="8"/>
      <c r="AG15339" s="8"/>
      <c r="AH15339" s="8"/>
      <c r="AI15339" s="8"/>
      <c r="AJ15339" s="8"/>
      <c r="AK15339" s="8"/>
      <c r="AL15339" s="8"/>
      <c r="AM15339" s="8"/>
      <c r="AN15339" s="8"/>
      <c r="AO15339" s="8"/>
      <c r="AP15339" s="8"/>
      <c r="AQ15339" s="8"/>
      <c r="AR15339" s="8"/>
      <c r="AS15339" s="8"/>
      <c r="AT15339" s="8"/>
      <c r="AU15339" s="8"/>
      <c r="AV15339" s="8"/>
      <c r="AW15339" s="8"/>
      <c r="AX15339" s="8"/>
      <c r="AY15339" s="8"/>
      <c r="AZ15339" s="8"/>
      <c r="BA15339" s="8"/>
      <c r="BB15339" s="8"/>
      <c r="BC15339" s="8"/>
      <c r="BD15339" s="8"/>
      <c r="BE15339" s="8"/>
    </row>
    <row r="15340" spans="1:57" x14ac:dyDescent="0.3">
      <c r="A15340" s="7"/>
      <c r="B15340" s="8"/>
      <c r="C15340" s="8"/>
      <c r="D15340" s="8"/>
      <c r="E15340" s="8"/>
      <c r="F15340" s="8"/>
      <c r="G15340" s="8"/>
      <c r="H15340" s="8"/>
      <c r="I15340" s="8"/>
      <c r="J15340" s="8"/>
      <c r="K15340" s="8"/>
      <c r="L15340" s="8"/>
      <c r="M15340" s="8"/>
      <c r="N15340" s="8"/>
      <c r="O15340" s="8"/>
      <c r="P15340" s="8"/>
      <c r="Q15340" s="8"/>
      <c r="R15340" s="8"/>
      <c r="S15340" s="8"/>
      <c r="T15340" s="8"/>
      <c r="U15340" s="8"/>
      <c r="V15340" s="8"/>
      <c r="W15340" s="8"/>
      <c r="X15340" s="8"/>
      <c r="Y15340" s="8"/>
      <c r="Z15340" s="8"/>
      <c r="AA15340" s="8"/>
      <c r="AB15340" s="8"/>
      <c r="AC15340" s="8"/>
      <c r="AD15340" s="8"/>
      <c r="AE15340" s="8"/>
      <c r="AF15340" s="8"/>
      <c r="AG15340" s="8"/>
      <c r="AH15340" s="8"/>
      <c r="AI15340" s="8"/>
      <c r="AJ15340" s="8"/>
      <c r="AK15340" s="8"/>
      <c r="AL15340" s="8"/>
      <c r="AM15340" s="8"/>
      <c r="AN15340" s="8"/>
      <c r="AO15340" s="8"/>
      <c r="AP15340" s="8"/>
      <c r="AQ15340" s="8"/>
      <c r="AR15340" s="8"/>
      <c r="AS15340" s="8"/>
      <c r="AT15340" s="8"/>
      <c r="AU15340" s="8"/>
      <c r="AV15340" s="8"/>
      <c r="AW15340" s="8"/>
      <c r="AX15340" s="8"/>
      <c r="AY15340" s="8"/>
      <c r="AZ15340" s="8"/>
      <c r="BA15340" s="8"/>
      <c r="BB15340" s="8"/>
      <c r="BC15340" s="8"/>
      <c r="BD15340" s="8"/>
      <c r="BE15340" s="8"/>
    </row>
    <row r="15341" spans="1:57" x14ac:dyDescent="0.3">
      <c r="A15341" s="7"/>
      <c r="B15341" s="8"/>
      <c r="C15341" s="8"/>
      <c r="D15341" s="8"/>
      <c r="E15341" s="8"/>
      <c r="F15341" s="8"/>
      <c r="G15341" s="8"/>
      <c r="H15341" s="8"/>
      <c r="I15341" s="8"/>
      <c r="J15341" s="8"/>
      <c r="K15341" s="8"/>
      <c r="L15341" s="8"/>
      <c r="M15341" s="8"/>
      <c r="N15341" s="8"/>
      <c r="O15341" s="8"/>
      <c r="P15341" s="8"/>
      <c r="Q15341" s="8"/>
      <c r="R15341" s="8"/>
      <c r="S15341" s="8"/>
      <c r="T15341" s="8"/>
      <c r="U15341" s="8"/>
      <c r="V15341" s="8"/>
      <c r="W15341" s="8"/>
      <c r="X15341" s="8"/>
      <c r="Y15341" s="8"/>
      <c r="Z15341" s="8"/>
      <c r="AA15341" s="8"/>
      <c r="AB15341" s="8"/>
      <c r="AC15341" s="8"/>
      <c r="AD15341" s="8"/>
      <c r="AE15341" s="8"/>
      <c r="AF15341" s="8"/>
      <c r="AG15341" s="8"/>
      <c r="AH15341" s="8"/>
      <c r="AI15341" s="8"/>
      <c r="AJ15341" s="8"/>
      <c r="AK15341" s="8"/>
      <c r="AL15341" s="8"/>
      <c r="AM15341" s="8"/>
      <c r="AN15341" s="8"/>
      <c r="AO15341" s="8"/>
      <c r="AP15341" s="8"/>
      <c r="AQ15341" s="8"/>
      <c r="AR15341" s="8"/>
      <c r="AS15341" s="8"/>
      <c r="AT15341" s="8"/>
      <c r="AU15341" s="8"/>
      <c r="AV15341" s="8"/>
      <c r="AW15341" s="8"/>
      <c r="AX15341" s="8"/>
      <c r="AY15341" s="8"/>
      <c r="AZ15341" s="8"/>
      <c r="BA15341" s="8"/>
      <c r="BB15341" s="8"/>
      <c r="BC15341" s="8"/>
      <c r="BD15341" s="8"/>
      <c r="BE15341" s="8"/>
    </row>
    <row r="15342" spans="1:57" x14ac:dyDescent="0.3">
      <c r="A15342" s="7"/>
      <c r="B15342" s="8"/>
      <c r="C15342" s="8"/>
      <c r="D15342" s="8"/>
      <c r="E15342" s="8"/>
      <c r="F15342" s="8"/>
      <c r="G15342" s="8"/>
      <c r="H15342" s="8"/>
      <c r="I15342" s="8"/>
      <c r="J15342" s="8"/>
      <c r="K15342" s="8"/>
      <c r="L15342" s="8"/>
      <c r="M15342" s="8"/>
      <c r="N15342" s="8"/>
      <c r="O15342" s="8"/>
      <c r="P15342" s="8"/>
      <c r="Q15342" s="8"/>
      <c r="R15342" s="8"/>
      <c r="S15342" s="8"/>
      <c r="T15342" s="8"/>
      <c r="U15342" s="8"/>
      <c r="V15342" s="8"/>
      <c r="W15342" s="8"/>
      <c r="X15342" s="8"/>
      <c r="Y15342" s="8"/>
      <c r="Z15342" s="8"/>
      <c r="AA15342" s="8"/>
      <c r="AB15342" s="8"/>
      <c r="AC15342" s="8"/>
      <c r="AD15342" s="8"/>
      <c r="AE15342" s="8"/>
      <c r="AF15342" s="8"/>
      <c r="AG15342" s="8"/>
      <c r="AH15342" s="8"/>
      <c r="AI15342" s="8"/>
      <c r="AJ15342" s="8"/>
      <c r="AK15342" s="8"/>
      <c r="AL15342" s="8"/>
      <c r="AM15342" s="8"/>
      <c r="AN15342" s="8"/>
      <c r="AO15342" s="8"/>
      <c r="AP15342" s="8"/>
      <c r="AQ15342" s="8"/>
      <c r="AR15342" s="8"/>
      <c r="AS15342" s="8"/>
      <c r="AT15342" s="8"/>
      <c r="AU15342" s="8"/>
      <c r="AV15342" s="8"/>
      <c r="AW15342" s="8"/>
      <c r="AX15342" s="8"/>
      <c r="AY15342" s="8"/>
      <c r="AZ15342" s="8"/>
      <c r="BA15342" s="8"/>
      <c r="BB15342" s="8"/>
      <c r="BC15342" s="8"/>
      <c r="BD15342" s="8"/>
      <c r="BE15342" s="8"/>
    </row>
    <row r="15343" spans="1:57" x14ac:dyDescent="0.3">
      <c r="A15343" s="7"/>
      <c r="B15343" s="8"/>
      <c r="C15343" s="8"/>
      <c r="D15343" s="8"/>
      <c r="E15343" s="8"/>
      <c r="F15343" s="8"/>
      <c r="G15343" s="8"/>
      <c r="H15343" s="8"/>
      <c r="I15343" s="8"/>
      <c r="J15343" s="8"/>
      <c r="K15343" s="8"/>
      <c r="L15343" s="8"/>
      <c r="M15343" s="8"/>
      <c r="N15343" s="8"/>
      <c r="O15343" s="8"/>
      <c r="P15343" s="8"/>
      <c r="Q15343" s="8"/>
      <c r="R15343" s="8"/>
      <c r="S15343" s="8"/>
      <c r="T15343" s="8"/>
      <c r="U15343" s="8"/>
      <c r="V15343" s="8"/>
      <c r="W15343" s="8"/>
      <c r="X15343" s="8"/>
      <c r="Y15343" s="8"/>
      <c r="Z15343" s="8"/>
      <c r="AA15343" s="8"/>
      <c r="AB15343" s="8"/>
      <c r="AC15343" s="8"/>
      <c r="AD15343" s="8"/>
      <c r="AE15343" s="8"/>
      <c r="AF15343" s="8"/>
      <c r="AG15343" s="8"/>
      <c r="AH15343" s="8"/>
      <c r="AI15343" s="8"/>
      <c r="AJ15343" s="8"/>
      <c r="AK15343" s="8"/>
      <c r="AL15343" s="8"/>
      <c r="AM15343" s="8"/>
      <c r="AN15343" s="8"/>
      <c r="AO15343" s="8"/>
      <c r="AP15343" s="8"/>
      <c r="AQ15343" s="8"/>
      <c r="AR15343" s="8"/>
      <c r="AS15343" s="8"/>
      <c r="AT15343" s="8"/>
      <c r="AU15343" s="8"/>
      <c r="AV15343" s="8"/>
      <c r="AW15343" s="8"/>
      <c r="AX15343" s="8"/>
      <c r="AY15343" s="8"/>
      <c r="AZ15343" s="8"/>
      <c r="BA15343" s="8"/>
      <c r="BB15343" s="8"/>
      <c r="BC15343" s="8"/>
      <c r="BD15343" s="8"/>
      <c r="BE15343" s="8"/>
    </row>
    <row r="15344" spans="1:57" x14ac:dyDescent="0.3">
      <c r="A15344" s="7"/>
      <c r="B15344" s="8"/>
      <c r="C15344" s="8"/>
      <c r="D15344" s="8"/>
      <c r="E15344" s="8"/>
      <c r="F15344" s="8"/>
      <c r="G15344" s="8"/>
      <c r="H15344" s="8"/>
      <c r="I15344" s="8"/>
      <c r="J15344" s="8"/>
      <c r="K15344" s="8"/>
      <c r="L15344" s="8"/>
      <c r="M15344" s="8"/>
      <c r="N15344" s="8"/>
      <c r="O15344" s="8"/>
      <c r="P15344" s="8"/>
      <c r="Q15344" s="8"/>
      <c r="R15344" s="8"/>
      <c r="S15344" s="8"/>
      <c r="T15344" s="8"/>
      <c r="U15344" s="8"/>
      <c r="V15344" s="8"/>
      <c r="W15344" s="8"/>
      <c r="X15344" s="8"/>
      <c r="Y15344" s="8"/>
      <c r="Z15344" s="8"/>
      <c r="AA15344" s="8"/>
      <c r="AB15344" s="8"/>
      <c r="AC15344" s="8"/>
      <c r="AD15344" s="8"/>
      <c r="AE15344" s="8"/>
      <c r="AF15344" s="8"/>
      <c r="AG15344" s="8"/>
      <c r="AH15344" s="8"/>
      <c r="AI15344" s="8"/>
      <c r="AJ15344" s="8"/>
      <c r="AK15344" s="8"/>
      <c r="AL15344" s="8"/>
      <c r="AM15344" s="8"/>
      <c r="AN15344" s="8"/>
      <c r="AO15344" s="8"/>
      <c r="AP15344" s="8"/>
      <c r="AQ15344" s="8"/>
      <c r="AR15344" s="8"/>
      <c r="AS15344" s="8"/>
      <c r="AT15344" s="8"/>
      <c r="AU15344" s="8"/>
      <c r="AV15344" s="8"/>
      <c r="AW15344" s="8"/>
      <c r="AX15344" s="8"/>
      <c r="AY15344" s="8"/>
      <c r="AZ15344" s="8"/>
      <c r="BA15344" s="8"/>
      <c r="BB15344" s="8"/>
      <c r="BC15344" s="8"/>
      <c r="BD15344" s="8"/>
      <c r="BE15344" s="8"/>
    </row>
    <row r="15345" spans="1:57" x14ac:dyDescent="0.3">
      <c r="A15345" s="7"/>
      <c r="B15345" s="8"/>
      <c r="C15345" s="8"/>
      <c r="D15345" s="8"/>
      <c r="E15345" s="8"/>
      <c r="F15345" s="8"/>
      <c r="G15345" s="8"/>
      <c r="H15345" s="8"/>
      <c r="I15345" s="8"/>
      <c r="J15345" s="8"/>
      <c r="K15345" s="8"/>
      <c r="L15345" s="8"/>
      <c r="M15345" s="8"/>
      <c r="N15345" s="8"/>
      <c r="O15345" s="8"/>
      <c r="P15345" s="8"/>
      <c r="Q15345" s="8"/>
      <c r="R15345" s="8"/>
      <c r="S15345" s="8"/>
      <c r="T15345" s="8"/>
      <c r="U15345" s="8"/>
      <c r="V15345" s="8"/>
      <c r="W15345" s="8"/>
      <c r="X15345" s="8"/>
      <c r="Y15345" s="8"/>
      <c r="Z15345" s="8"/>
      <c r="AA15345" s="8"/>
      <c r="AB15345" s="8"/>
      <c r="AC15345" s="8"/>
      <c r="AD15345" s="8"/>
      <c r="AE15345" s="8"/>
      <c r="AF15345" s="8"/>
      <c r="AG15345" s="8"/>
      <c r="AH15345" s="8"/>
      <c r="AI15345" s="8"/>
      <c r="AJ15345" s="8"/>
      <c r="AK15345" s="8"/>
      <c r="AL15345" s="8"/>
      <c r="AM15345" s="8"/>
      <c r="AN15345" s="8"/>
      <c r="AO15345" s="8"/>
      <c r="AP15345" s="8"/>
      <c r="AQ15345" s="8"/>
      <c r="AR15345" s="8"/>
      <c r="AS15345" s="8"/>
      <c r="AT15345" s="8"/>
      <c r="AU15345" s="8"/>
      <c r="AV15345" s="8"/>
      <c r="AW15345" s="8"/>
      <c r="AX15345" s="8"/>
      <c r="AY15345" s="8"/>
      <c r="AZ15345" s="8"/>
      <c r="BA15345" s="8"/>
      <c r="BB15345" s="8"/>
      <c r="BC15345" s="8"/>
      <c r="BD15345" s="8"/>
      <c r="BE15345" s="8"/>
    </row>
    <row r="15346" spans="1:57" x14ac:dyDescent="0.3">
      <c r="A15346" s="7"/>
      <c r="B15346" s="8"/>
      <c r="C15346" s="8"/>
      <c r="D15346" s="8"/>
      <c r="E15346" s="8"/>
      <c r="F15346" s="8"/>
      <c r="G15346" s="8"/>
      <c r="H15346" s="8"/>
      <c r="I15346" s="8"/>
      <c r="J15346" s="8"/>
      <c r="K15346" s="8"/>
      <c r="L15346" s="8"/>
      <c r="M15346" s="8"/>
      <c r="N15346" s="8"/>
      <c r="O15346" s="8"/>
      <c r="P15346" s="8"/>
      <c r="Q15346" s="8"/>
      <c r="R15346" s="8"/>
      <c r="S15346" s="8"/>
      <c r="T15346" s="8"/>
      <c r="U15346" s="8"/>
      <c r="V15346" s="8"/>
      <c r="W15346" s="8"/>
      <c r="X15346" s="8"/>
      <c r="Y15346" s="8"/>
      <c r="Z15346" s="8"/>
      <c r="AA15346" s="8"/>
      <c r="AB15346" s="8"/>
      <c r="AC15346" s="8"/>
      <c r="AD15346" s="8"/>
      <c r="AE15346" s="8"/>
      <c r="AF15346" s="8"/>
      <c r="AG15346" s="8"/>
      <c r="AH15346" s="8"/>
      <c r="AI15346" s="8"/>
      <c r="AJ15346" s="8"/>
      <c r="AK15346" s="8"/>
      <c r="AL15346" s="8"/>
      <c r="AM15346" s="8"/>
      <c r="AN15346" s="8"/>
      <c r="AO15346" s="8"/>
      <c r="AP15346" s="8"/>
      <c r="AQ15346" s="8"/>
      <c r="AR15346" s="8"/>
      <c r="AS15346" s="8"/>
      <c r="AT15346" s="8"/>
      <c r="AU15346" s="8"/>
      <c r="AV15346" s="8"/>
      <c r="AW15346" s="8"/>
      <c r="AX15346" s="8"/>
      <c r="AY15346" s="8"/>
      <c r="AZ15346" s="8"/>
      <c r="BA15346" s="8"/>
      <c r="BB15346" s="8"/>
      <c r="BC15346" s="8"/>
      <c r="BD15346" s="8"/>
      <c r="BE15346" s="8"/>
    </row>
    <row r="15347" spans="1:57" x14ac:dyDescent="0.3">
      <c r="A15347" s="7"/>
      <c r="B15347" s="8"/>
      <c r="C15347" s="8"/>
      <c r="D15347" s="8"/>
      <c r="E15347" s="8"/>
      <c r="F15347" s="8"/>
      <c r="G15347" s="8"/>
      <c r="H15347" s="8"/>
      <c r="I15347" s="8"/>
      <c r="J15347" s="8"/>
      <c r="K15347" s="8"/>
      <c r="L15347" s="8"/>
      <c r="M15347" s="8"/>
      <c r="N15347" s="8"/>
      <c r="O15347" s="8"/>
      <c r="P15347" s="8"/>
      <c r="Q15347" s="8"/>
      <c r="R15347" s="8"/>
      <c r="S15347" s="8"/>
      <c r="T15347" s="8"/>
      <c r="U15347" s="8"/>
      <c r="V15347" s="8"/>
      <c r="W15347" s="8"/>
      <c r="X15347" s="8"/>
      <c r="Y15347" s="8"/>
      <c r="Z15347" s="8"/>
      <c r="AA15347" s="8"/>
      <c r="AB15347" s="8"/>
      <c r="AC15347" s="8"/>
      <c r="AD15347" s="8"/>
      <c r="AE15347" s="8"/>
      <c r="AF15347" s="8"/>
      <c r="AG15347" s="8"/>
      <c r="AH15347" s="8"/>
      <c r="AI15347" s="8"/>
      <c r="AJ15347" s="8"/>
      <c r="AK15347" s="8"/>
      <c r="AL15347" s="8"/>
      <c r="AM15347" s="8"/>
      <c r="AN15347" s="8"/>
      <c r="AO15347" s="8"/>
      <c r="AP15347" s="8"/>
      <c r="AQ15347" s="8"/>
      <c r="AR15347" s="8"/>
      <c r="AS15347" s="8"/>
      <c r="AT15347" s="8"/>
      <c r="AU15347" s="8"/>
      <c r="AV15347" s="8"/>
      <c r="AW15347" s="8"/>
      <c r="AX15347" s="8"/>
      <c r="AY15347" s="8"/>
      <c r="AZ15347" s="8"/>
      <c r="BA15347" s="8"/>
      <c r="BB15347" s="8"/>
      <c r="BC15347" s="8"/>
      <c r="BD15347" s="8"/>
      <c r="BE15347" s="8"/>
    </row>
    <row r="15348" spans="1:57" x14ac:dyDescent="0.3">
      <c r="A15348" s="7"/>
      <c r="B15348" s="8"/>
      <c r="C15348" s="8"/>
      <c r="D15348" s="8"/>
      <c r="E15348" s="8"/>
      <c r="F15348" s="8"/>
      <c r="G15348" s="8"/>
      <c r="H15348" s="8"/>
      <c r="I15348" s="8"/>
      <c r="J15348" s="8"/>
      <c r="K15348" s="8"/>
      <c r="L15348" s="8"/>
      <c r="M15348" s="8"/>
      <c r="N15348" s="8"/>
      <c r="O15348" s="8"/>
      <c r="P15348" s="8"/>
      <c r="Q15348" s="8"/>
      <c r="R15348" s="8"/>
      <c r="S15348" s="8"/>
      <c r="T15348" s="8"/>
      <c r="U15348" s="8"/>
      <c r="V15348" s="8"/>
      <c r="W15348" s="8"/>
      <c r="X15348" s="8"/>
      <c r="Y15348" s="8"/>
      <c r="Z15348" s="8"/>
      <c r="AA15348" s="8"/>
      <c r="AB15348" s="8"/>
      <c r="AC15348" s="8"/>
      <c r="AD15348" s="8"/>
      <c r="AE15348" s="8"/>
      <c r="AF15348" s="8"/>
      <c r="AG15348" s="8"/>
      <c r="AH15348" s="8"/>
      <c r="AI15348" s="8"/>
      <c r="AJ15348" s="8"/>
      <c r="AK15348" s="8"/>
      <c r="AL15348" s="8"/>
      <c r="AM15348" s="8"/>
      <c r="AN15348" s="8"/>
      <c r="AO15348" s="8"/>
      <c r="AP15348" s="8"/>
      <c r="AQ15348" s="8"/>
      <c r="AR15348" s="8"/>
      <c r="AS15348" s="8"/>
      <c r="AT15348" s="8"/>
      <c r="AU15348" s="8"/>
      <c r="AV15348" s="8"/>
      <c r="AW15348" s="8"/>
      <c r="AX15348" s="8"/>
      <c r="AY15348" s="8"/>
      <c r="AZ15348" s="8"/>
      <c r="BA15348" s="8"/>
      <c r="BB15348" s="8"/>
      <c r="BC15348" s="8"/>
      <c r="BD15348" s="8"/>
      <c r="BE15348" s="8"/>
    </row>
    <row r="15349" spans="1:57" x14ac:dyDescent="0.3">
      <c r="A15349" s="7"/>
      <c r="B15349" s="8"/>
      <c r="C15349" s="8"/>
      <c r="D15349" s="8"/>
      <c r="E15349" s="8"/>
      <c r="F15349" s="8"/>
      <c r="G15349" s="8"/>
      <c r="H15349" s="8"/>
      <c r="I15349" s="8"/>
      <c r="J15349" s="8"/>
      <c r="K15349" s="8"/>
      <c r="L15349" s="8"/>
      <c r="M15349" s="8"/>
      <c r="N15349" s="8"/>
      <c r="O15349" s="8"/>
      <c r="P15349" s="8"/>
      <c r="Q15349" s="8"/>
      <c r="R15349" s="8"/>
      <c r="S15349" s="8"/>
      <c r="T15349" s="8"/>
      <c r="U15349" s="8"/>
      <c r="V15349" s="8"/>
      <c r="W15349" s="8"/>
      <c r="X15349" s="8"/>
      <c r="Y15349" s="8"/>
      <c r="Z15349" s="8"/>
      <c r="AA15349" s="8"/>
      <c r="AB15349" s="8"/>
      <c r="AC15349" s="8"/>
      <c r="AD15349" s="8"/>
      <c r="AE15349" s="8"/>
      <c r="AF15349" s="8"/>
      <c r="AG15349" s="8"/>
      <c r="AH15349" s="8"/>
      <c r="AI15349" s="8"/>
      <c r="AJ15349" s="8"/>
      <c r="AK15349" s="8"/>
      <c r="AL15349" s="8"/>
      <c r="AM15349" s="8"/>
      <c r="AN15349" s="8"/>
      <c r="AO15349" s="8"/>
      <c r="AP15349" s="8"/>
      <c r="AQ15349" s="8"/>
      <c r="AR15349" s="8"/>
      <c r="AS15349" s="8"/>
      <c r="AT15349" s="8"/>
      <c r="AU15349" s="8"/>
      <c r="AV15349" s="8"/>
      <c r="AW15349" s="8"/>
      <c r="AX15349" s="8"/>
      <c r="AY15349" s="8"/>
      <c r="AZ15349" s="8"/>
      <c r="BA15349" s="8"/>
      <c r="BB15349" s="8"/>
      <c r="BC15349" s="8"/>
      <c r="BD15349" s="8"/>
      <c r="BE15349" s="8"/>
    </row>
    <row r="15350" spans="1:57" x14ac:dyDescent="0.3">
      <c r="A15350" s="7"/>
      <c r="B15350" s="8"/>
      <c r="C15350" s="8"/>
      <c r="D15350" s="8"/>
      <c r="E15350" s="8"/>
      <c r="F15350" s="8"/>
      <c r="G15350" s="8"/>
      <c r="H15350" s="8"/>
      <c r="I15350" s="8"/>
      <c r="J15350" s="8"/>
      <c r="K15350" s="8"/>
      <c r="L15350" s="8"/>
      <c r="M15350" s="8"/>
      <c r="N15350" s="8"/>
      <c r="O15350" s="8"/>
      <c r="P15350" s="8"/>
      <c r="Q15350" s="8"/>
      <c r="R15350" s="8"/>
      <c r="S15350" s="8"/>
      <c r="T15350" s="8"/>
      <c r="U15350" s="8"/>
      <c r="V15350" s="8"/>
      <c r="W15350" s="8"/>
      <c r="X15350" s="8"/>
      <c r="Y15350" s="8"/>
      <c r="Z15350" s="8"/>
      <c r="AA15350" s="8"/>
      <c r="AB15350" s="8"/>
      <c r="AC15350" s="8"/>
      <c r="AD15350" s="8"/>
      <c r="AE15350" s="8"/>
      <c r="AF15350" s="8"/>
      <c r="AG15350" s="8"/>
      <c r="AH15350" s="8"/>
      <c r="AI15350" s="8"/>
      <c r="AJ15350" s="8"/>
      <c r="AK15350" s="8"/>
      <c r="AL15350" s="8"/>
      <c r="AM15350" s="8"/>
      <c r="AN15350" s="8"/>
      <c r="AO15350" s="8"/>
      <c r="AP15350" s="8"/>
      <c r="AQ15350" s="8"/>
      <c r="AR15350" s="8"/>
      <c r="AS15350" s="8"/>
      <c r="AT15350" s="8"/>
      <c r="AU15350" s="8"/>
      <c r="AV15350" s="8"/>
      <c r="AW15350" s="8"/>
      <c r="AX15350" s="8"/>
      <c r="AY15350" s="8"/>
      <c r="AZ15350" s="8"/>
      <c r="BA15350" s="8"/>
      <c r="BB15350" s="8"/>
      <c r="BC15350" s="8"/>
      <c r="BD15350" s="8"/>
      <c r="BE15350" s="8"/>
    </row>
    <row r="15351" spans="1:57" x14ac:dyDescent="0.3">
      <c r="A15351" s="7"/>
      <c r="B15351" s="8"/>
      <c r="C15351" s="8"/>
      <c r="D15351" s="8"/>
      <c r="E15351" s="8"/>
      <c r="F15351" s="8"/>
      <c r="G15351" s="8"/>
      <c r="H15351" s="8"/>
      <c r="I15351" s="8"/>
      <c r="J15351" s="8"/>
      <c r="K15351" s="8"/>
      <c r="L15351" s="8"/>
      <c r="M15351" s="8"/>
      <c r="N15351" s="8"/>
      <c r="O15351" s="8"/>
      <c r="P15351" s="8"/>
      <c r="Q15351" s="8"/>
      <c r="R15351" s="8"/>
      <c r="S15351" s="8"/>
      <c r="T15351" s="8"/>
      <c r="U15351" s="8"/>
      <c r="V15351" s="8"/>
      <c r="W15351" s="8"/>
      <c r="X15351" s="8"/>
      <c r="Y15351" s="8"/>
      <c r="Z15351" s="8"/>
      <c r="AA15351" s="8"/>
      <c r="AB15351" s="8"/>
      <c r="AC15351" s="8"/>
      <c r="AD15351" s="8"/>
      <c r="AE15351" s="8"/>
      <c r="AF15351" s="8"/>
      <c r="AG15351" s="8"/>
      <c r="AH15351" s="8"/>
      <c r="AI15351" s="8"/>
      <c r="AJ15351" s="8"/>
      <c r="AK15351" s="8"/>
      <c r="AL15351" s="8"/>
      <c r="AM15351" s="8"/>
      <c r="AN15351" s="8"/>
      <c r="AO15351" s="8"/>
      <c r="AP15351" s="8"/>
      <c r="AQ15351" s="8"/>
      <c r="AR15351" s="8"/>
      <c r="AS15351" s="8"/>
      <c r="AT15351" s="8"/>
      <c r="AU15351" s="8"/>
      <c r="AV15351" s="8"/>
      <c r="AW15351" s="8"/>
      <c r="AX15351" s="8"/>
      <c r="AY15351" s="8"/>
      <c r="AZ15351" s="8"/>
      <c r="BA15351" s="8"/>
      <c r="BB15351" s="8"/>
      <c r="BC15351" s="8"/>
      <c r="BD15351" s="8"/>
      <c r="BE15351" s="8"/>
    </row>
    <row r="15352" spans="1:57" x14ac:dyDescent="0.3">
      <c r="A15352" s="7"/>
      <c r="B15352" s="8"/>
      <c r="C15352" s="8"/>
      <c r="D15352" s="8"/>
      <c r="E15352" s="8"/>
      <c r="F15352" s="8"/>
      <c r="G15352" s="8"/>
      <c r="H15352" s="8"/>
      <c r="I15352" s="8"/>
      <c r="J15352" s="8"/>
      <c r="K15352" s="8"/>
      <c r="L15352" s="8"/>
      <c r="M15352" s="8"/>
      <c r="N15352" s="8"/>
      <c r="O15352" s="8"/>
      <c r="P15352" s="8"/>
      <c r="Q15352" s="8"/>
      <c r="R15352" s="8"/>
      <c r="S15352" s="8"/>
      <c r="T15352" s="8"/>
      <c r="U15352" s="8"/>
      <c r="V15352" s="8"/>
      <c r="W15352" s="8"/>
      <c r="X15352" s="8"/>
      <c r="Y15352" s="8"/>
      <c r="Z15352" s="8"/>
      <c r="AA15352" s="8"/>
      <c r="AB15352" s="8"/>
      <c r="AC15352" s="8"/>
      <c r="AD15352" s="8"/>
      <c r="AE15352" s="8"/>
      <c r="AF15352" s="8"/>
      <c r="AG15352" s="8"/>
      <c r="AH15352" s="8"/>
      <c r="AI15352" s="8"/>
      <c r="AJ15352" s="8"/>
      <c r="AK15352" s="8"/>
      <c r="AL15352" s="8"/>
      <c r="AM15352" s="8"/>
      <c r="AN15352" s="8"/>
      <c r="AO15352" s="8"/>
      <c r="AP15352" s="8"/>
      <c r="AQ15352" s="8"/>
      <c r="AR15352" s="8"/>
      <c r="AS15352" s="8"/>
      <c r="AT15352" s="8"/>
      <c r="AU15352" s="8"/>
      <c r="AV15352" s="8"/>
      <c r="AW15352" s="8"/>
      <c r="AX15352" s="8"/>
      <c r="AY15352" s="8"/>
      <c r="AZ15352" s="8"/>
      <c r="BA15352" s="8"/>
      <c r="BB15352" s="8"/>
      <c r="BC15352" s="8"/>
      <c r="BD15352" s="8"/>
      <c r="BE15352" s="8"/>
    </row>
    <row r="15353" spans="1:57" x14ac:dyDescent="0.3">
      <c r="A15353" s="7"/>
      <c r="B15353" s="8"/>
      <c r="C15353" s="8"/>
      <c r="D15353" s="8"/>
      <c r="E15353" s="8"/>
      <c r="F15353" s="8"/>
      <c r="G15353" s="8"/>
      <c r="H15353" s="8"/>
      <c r="I15353" s="8"/>
      <c r="J15353" s="8"/>
      <c r="K15353" s="8"/>
      <c r="L15353" s="8"/>
      <c r="M15353" s="8"/>
      <c r="N15353" s="8"/>
      <c r="O15353" s="8"/>
      <c r="P15353" s="8"/>
      <c r="Q15353" s="8"/>
      <c r="R15353" s="8"/>
      <c r="S15353" s="8"/>
      <c r="T15353" s="8"/>
      <c r="U15353" s="8"/>
      <c r="V15353" s="8"/>
      <c r="W15353" s="8"/>
      <c r="X15353" s="8"/>
      <c r="Y15353" s="8"/>
      <c r="Z15353" s="8"/>
      <c r="AA15353" s="8"/>
      <c r="AB15353" s="8"/>
      <c r="AC15353" s="8"/>
      <c r="AD15353" s="8"/>
      <c r="AE15353" s="8"/>
      <c r="AF15353" s="8"/>
      <c r="AG15353" s="8"/>
      <c r="AH15353" s="8"/>
      <c r="AI15353" s="8"/>
      <c r="AJ15353" s="8"/>
      <c r="AK15353" s="8"/>
      <c r="AL15353" s="8"/>
      <c r="AM15353" s="8"/>
      <c r="AN15353" s="8"/>
      <c r="AO15353" s="8"/>
      <c r="AP15353" s="8"/>
      <c r="AQ15353" s="8"/>
      <c r="AR15353" s="8"/>
      <c r="AS15353" s="8"/>
      <c r="AT15353" s="8"/>
      <c r="AU15353" s="8"/>
      <c r="AV15353" s="8"/>
      <c r="AW15353" s="8"/>
      <c r="AX15353" s="8"/>
      <c r="AY15353" s="8"/>
      <c r="AZ15353" s="8"/>
      <c r="BA15353" s="8"/>
      <c r="BB15353" s="8"/>
      <c r="BC15353" s="8"/>
      <c r="BD15353" s="8"/>
      <c r="BE15353" s="8"/>
    </row>
    <row r="15354" spans="1:57" x14ac:dyDescent="0.3">
      <c r="A15354" s="7"/>
      <c r="B15354" s="8"/>
      <c r="C15354" s="8"/>
      <c r="D15354" s="8"/>
      <c r="E15354" s="8"/>
      <c r="F15354" s="8"/>
      <c r="G15354" s="8"/>
      <c r="H15354" s="8"/>
      <c r="I15354" s="8"/>
      <c r="J15354" s="8"/>
      <c r="K15354" s="8"/>
      <c r="L15354" s="8"/>
      <c r="M15354" s="8"/>
      <c r="N15354" s="8"/>
      <c r="O15354" s="8"/>
      <c r="P15354" s="8"/>
      <c r="Q15354" s="8"/>
      <c r="R15354" s="8"/>
      <c r="S15354" s="8"/>
      <c r="T15354" s="8"/>
      <c r="U15354" s="8"/>
      <c r="V15354" s="8"/>
      <c r="W15354" s="8"/>
      <c r="X15354" s="8"/>
      <c r="Y15354" s="8"/>
      <c r="Z15354" s="8"/>
      <c r="AA15354" s="8"/>
      <c r="AB15354" s="8"/>
      <c r="AC15354" s="8"/>
      <c r="AD15354" s="8"/>
      <c r="AE15354" s="8"/>
      <c r="AF15354" s="8"/>
      <c r="AG15354" s="8"/>
      <c r="AH15354" s="8"/>
      <c r="AI15354" s="8"/>
      <c r="AJ15354" s="8"/>
      <c r="AK15354" s="8"/>
      <c r="AL15354" s="8"/>
      <c r="AM15354" s="8"/>
      <c r="AN15354" s="8"/>
      <c r="AO15354" s="8"/>
      <c r="AP15354" s="8"/>
      <c r="AQ15354" s="8"/>
      <c r="AR15354" s="8"/>
      <c r="AS15354" s="8"/>
      <c r="AT15354" s="8"/>
      <c r="AU15354" s="8"/>
      <c r="AV15354" s="8"/>
      <c r="AW15354" s="8"/>
      <c r="AX15354" s="8"/>
      <c r="AY15354" s="8"/>
      <c r="AZ15354" s="8"/>
      <c r="BA15354" s="8"/>
      <c r="BB15354" s="8"/>
      <c r="BC15354" s="8"/>
      <c r="BD15354" s="8"/>
      <c r="BE15354" s="8"/>
    </row>
    <row r="15355" spans="1:57" x14ac:dyDescent="0.3">
      <c r="A15355" s="7"/>
      <c r="B15355" s="8"/>
      <c r="C15355" s="8"/>
      <c r="D15355" s="8"/>
      <c r="E15355" s="8"/>
      <c r="F15355" s="8"/>
      <c r="G15355" s="8"/>
      <c r="H15355" s="8"/>
      <c r="I15355" s="8"/>
      <c r="J15355" s="8"/>
      <c r="K15355" s="8"/>
      <c r="L15355" s="8"/>
      <c r="M15355" s="8"/>
      <c r="N15355" s="8"/>
      <c r="O15355" s="8"/>
      <c r="P15355" s="8"/>
      <c r="Q15355" s="8"/>
      <c r="R15355" s="8"/>
      <c r="S15355" s="8"/>
      <c r="T15355" s="8"/>
      <c r="U15355" s="8"/>
      <c r="V15355" s="8"/>
      <c r="W15355" s="8"/>
      <c r="X15355" s="8"/>
      <c r="Y15355" s="8"/>
      <c r="Z15355" s="8"/>
      <c r="AA15355" s="8"/>
      <c r="AB15355" s="8"/>
      <c r="AC15355" s="8"/>
      <c r="AD15355" s="8"/>
      <c r="AE15355" s="8"/>
      <c r="AF15355" s="8"/>
      <c r="AG15355" s="8"/>
      <c r="AH15355" s="8"/>
      <c r="AI15355" s="8"/>
      <c r="AJ15355" s="8"/>
      <c r="AK15355" s="8"/>
      <c r="AL15355" s="8"/>
      <c r="AM15355" s="8"/>
      <c r="AN15355" s="8"/>
      <c r="AO15355" s="8"/>
      <c r="AP15355" s="8"/>
      <c r="AQ15355" s="8"/>
      <c r="AR15355" s="8"/>
      <c r="AS15355" s="8"/>
      <c r="AT15355" s="8"/>
      <c r="AU15355" s="8"/>
      <c r="AV15355" s="8"/>
      <c r="AW15355" s="8"/>
      <c r="AX15355" s="8"/>
      <c r="AY15355" s="8"/>
      <c r="AZ15355" s="8"/>
      <c r="BA15355" s="8"/>
      <c r="BB15355" s="8"/>
      <c r="BC15355" s="8"/>
      <c r="BD15355" s="8"/>
      <c r="BE15355" s="8"/>
    </row>
    <row r="15356" spans="1:57" x14ac:dyDescent="0.3">
      <c r="A15356" s="7"/>
      <c r="B15356" s="8"/>
      <c r="C15356" s="8"/>
      <c r="D15356" s="8"/>
      <c r="E15356" s="8"/>
      <c r="F15356" s="8"/>
      <c r="G15356" s="8"/>
      <c r="H15356" s="8"/>
      <c r="I15356" s="8"/>
      <c r="J15356" s="8"/>
      <c r="K15356" s="8"/>
      <c r="L15356" s="8"/>
      <c r="M15356" s="8"/>
      <c r="N15356" s="8"/>
      <c r="O15356" s="8"/>
      <c r="P15356" s="8"/>
      <c r="Q15356" s="8"/>
      <c r="R15356" s="8"/>
      <c r="S15356" s="8"/>
      <c r="T15356" s="8"/>
      <c r="U15356" s="8"/>
      <c r="V15356" s="8"/>
      <c r="W15356" s="8"/>
      <c r="X15356" s="8"/>
      <c r="Y15356" s="8"/>
      <c r="Z15356" s="8"/>
      <c r="AA15356" s="8"/>
      <c r="AB15356" s="8"/>
      <c r="AC15356" s="8"/>
      <c r="AD15356" s="8"/>
      <c r="AE15356" s="8"/>
      <c r="AF15356" s="8"/>
      <c r="AG15356" s="8"/>
      <c r="AH15356" s="8"/>
      <c r="AI15356" s="8"/>
      <c r="AJ15356" s="8"/>
      <c r="AK15356" s="8"/>
      <c r="AL15356" s="8"/>
      <c r="AM15356" s="8"/>
      <c r="AN15356" s="8"/>
      <c r="AO15356" s="8"/>
      <c r="AP15356" s="8"/>
      <c r="AQ15356" s="8"/>
      <c r="AR15356" s="8"/>
      <c r="AS15356" s="8"/>
      <c r="AT15356" s="8"/>
      <c r="AU15356" s="8"/>
      <c r="AV15356" s="8"/>
      <c r="AW15356" s="8"/>
      <c r="AX15356" s="8"/>
      <c r="AY15356" s="8"/>
      <c r="AZ15356" s="8"/>
      <c r="BA15356" s="8"/>
      <c r="BB15356" s="8"/>
      <c r="BC15356" s="8"/>
      <c r="BD15356" s="8"/>
      <c r="BE15356" s="8"/>
    </row>
    <row r="15357" spans="1:57" x14ac:dyDescent="0.3">
      <c r="A15357" s="7"/>
      <c r="B15357" s="8"/>
      <c r="C15357" s="8"/>
      <c r="D15357" s="8"/>
      <c r="E15357" s="8"/>
      <c r="F15357" s="8"/>
      <c r="G15357" s="8"/>
      <c r="H15357" s="8"/>
      <c r="I15357" s="8"/>
      <c r="J15357" s="8"/>
      <c r="K15357" s="8"/>
      <c r="L15357" s="8"/>
      <c r="M15357" s="8"/>
      <c r="N15357" s="8"/>
      <c r="O15357" s="8"/>
      <c r="P15357" s="8"/>
      <c r="Q15357" s="8"/>
      <c r="R15357" s="8"/>
      <c r="S15357" s="8"/>
      <c r="T15357" s="8"/>
      <c r="U15357" s="8"/>
      <c r="V15357" s="8"/>
      <c r="W15357" s="8"/>
      <c r="X15357" s="8"/>
      <c r="Y15357" s="8"/>
      <c r="Z15357" s="8"/>
      <c r="AA15357" s="8"/>
      <c r="AB15357" s="8"/>
      <c r="AC15357" s="8"/>
      <c r="AD15357" s="8"/>
      <c r="AE15357" s="8"/>
      <c r="AF15357" s="8"/>
      <c r="AG15357" s="8"/>
      <c r="AH15357" s="8"/>
      <c r="AI15357" s="8"/>
      <c r="AJ15357" s="8"/>
      <c r="AK15357" s="8"/>
      <c r="AL15357" s="8"/>
      <c r="AM15357" s="8"/>
      <c r="AN15357" s="8"/>
      <c r="AO15357" s="8"/>
      <c r="AP15357" s="8"/>
      <c r="AQ15357" s="8"/>
      <c r="AR15357" s="8"/>
      <c r="AS15357" s="8"/>
      <c r="AT15357" s="8"/>
      <c r="AU15357" s="8"/>
      <c r="AV15357" s="8"/>
      <c r="AW15357" s="8"/>
      <c r="AX15357" s="8"/>
      <c r="AY15357" s="8"/>
      <c r="AZ15357" s="8"/>
      <c r="BA15357" s="8"/>
      <c r="BB15357" s="8"/>
      <c r="BC15357" s="8"/>
      <c r="BD15357" s="8"/>
      <c r="BE15357" s="8"/>
    </row>
    <row r="15358" spans="1:57" x14ac:dyDescent="0.3">
      <c r="A15358" s="7"/>
      <c r="B15358" s="8"/>
      <c r="C15358" s="8"/>
      <c r="D15358" s="8"/>
      <c r="E15358" s="8"/>
      <c r="F15358" s="8"/>
      <c r="G15358" s="8"/>
      <c r="H15358" s="8"/>
      <c r="I15358" s="8"/>
      <c r="J15358" s="8"/>
      <c r="K15358" s="8"/>
      <c r="L15358" s="8"/>
      <c r="M15358" s="8"/>
      <c r="N15358" s="8"/>
      <c r="O15358" s="8"/>
      <c r="P15358" s="8"/>
      <c r="Q15358" s="8"/>
      <c r="R15358" s="8"/>
      <c r="S15358" s="8"/>
      <c r="T15358" s="8"/>
      <c r="U15358" s="8"/>
      <c r="V15358" s="8"/>
      <c r="W15358" s="8"/>
      <c r="X15358" s="8"/>
      <c r="Y15358" s="8"/>
      <c r="Z15358" s="8"/>
      <c r="AA15358" s="8"/>
      <c r="AB15358" s="8"/>
      <c r="AC15358" s="8"/>
      <c r="AD15358" s="8"/>
      <c r="AE15358" s="8"/>
      <c r="AF15358" s="8"/>
      <c r="AG15358" s="8"/>
      <c r="AH15358" s="8"/>
      <c r="AI15358" s="8"/>
      <c r="AJ15358" s="8"/>
      <c r="AK15358" s="8"/>
      <c r="AL15358" s="8"/>
      <c r="AM15358" s="8"/>
      <c r="AN15358" s="8"/>
      <c r="AO15358" s="8"/>
      <c r="AP15358" s="8"/>
      <c r="AQ15358" s="8"/>
      <c r="AR15358" s="8"/>
      <c r="AS15358" s="8"/>
      <c r="AT15358" s="8"/>
      <c r="AU15358" s="8"/>
      <c r="AV15358" s="8"/>
      <c r="AW15358" s="8"/>
      <c r="AX15358" s="8"/>
      <c r="AY15358" s="8"/>
      <c r="AZ15358" s="8"/>
      <c r="BA15358" s="8"/>
      <c r="BB15358" s="8"/>
      <c r="BC15358" s="8"/>
      <c r="BD15358" s="8"/>
      <c r="BE15358" s="8"/>
    </row>
    <row r="15359" spans="1:57" x14ac:dyDescent="0.3">
      <c r="A15359" s="7"/>
      <c r="B15359" s="8"/>
      <c r="C15359" s="8"/>
      <c r="D15359" s="8"/>
      <c r="E15359" s="8"/>
      <c r="F15359" s="8"/>
      <c r="G15359" s="8"/>
      <c r="H15359" s="8"/>
      <c r="I15359" s="8"/>
      <c r="J15359" s="8"/>
      <c r="K15359" s="8"/>
      <c r="L15359" s="8"/>
      <c r="M15359" s="8"/>
      <c r="N15359" s="8"/>
      <c r="O15359" s="8"/>
      <c r="P15359" s="8"/>
      <c r="Q15359" s="8"/>
      <c r="R15359" s="8"/>
      <c r="S15359" s="8"/>
      <c r="T15359" s="8"/>
      <c r="U15359" s="8"/>
      <c r="V15359" s="8"/>
      <c r="W15359" s="8"/>
      <c r="X15359" s="8"/>
      <c r="Y15359" s="8"/>
      <c r="Z15359" s="8"/>
      <c r="AA15359" s="8"/>
      <c r="AB15359" s="8"/>
      <c r="AC15359" s="8"/>
      <c r="AD15359" s="8"/>
      <c r="AE15359" s="8"/>
      <c r="AF15359" s="8"/>
      <c r="AG15359" s="8"/>
      <c r="AH15359" s="8"/>
      <c r="AI15359" s="8"/>
      <c r="AJ15359" s="8"/>
      <c r="AK15359" s="8"/>
      <c r="AL15359" s="8"/>
      <c r="AM15359" s="8"/>
      <c r="AN15359" s="8"/>
      <c r="AO15359" s="8"/>
      <c r="AP15359" s="8"/>
      <c r="AQ15359" s="8"/>
      <c r="AR15359" s="8"/>
      <c r="AS15359" s="8"/>
      <c r="AT15359" s="8"/>
      <c r="AU15359" s="8"/>
      <c r="AV15359" s="8"/>
      <c r="AW15359" s="8"/>
      <c r="AX15359" s="8"/>
      <c r="AY15359" s="8"/>
      <c r="AZ15359" s="8"/>
      <c r="BA15359" s="8"/>
      <c r="BB15359" s="8"/>
      <c r="BC15359" s="8"/>
      <c r="BD15359" s="8"/>
      <c r="BE15359" s="8"/>
    </row>
    <row r="15360" spans="1:57" x14ac:dyDescent="0.3">
      <c r="A15360" s="7"/>
      <c r="B15360" s="8"/>
      <c r="C15360" s="8"/>
      <c r="D15360" s="8"/>
      <c r="E15360" s="8"/>
      <c r="F15360" s="8"/>
      <c r="G15360" s="8"/>
      <c r="H15360" s="8"/>
      <c r="I15360" s="8"/>
      <c r="J15360" s="8"/>
      <c r="K15360" s="8"/>
      <c r="L15360" s="8"/>
      <c r="M15360" s="8"/>
      <c r="N15360" s="8"/>
      <c r="O15360" s="8"/>
      <c r="P15360" s="8"/>
      <c r="Q15360" s="8"/>
      <c r="R15360" s="8"/>
      <c r="S15360" s="8"/>
      <c r="T15360" s="8"/>
      <c r="U15360" s="8"/>
      <c r="V15360" s="8"/>
      <c r="W15360" s="8"/>
      <c r="X15360" s="8"/>
      <c r="Y15360" s="8"/>
      <c r="Z15360" s="8"/>
      <c r="AA15360" s="8"/>
      <c r="AB15360" s="8"/>
      <c r="AC15360" s="8"/>
      <c r="AD15360" s="8"/>
      <c r="AE15360" s="8"/>
      <c r="AF15360" s="8"/>
      <c r="AG15360" s="8"/>
      <c r="AH15360" s="8"/>
      <c r="AI15360" s="8"/>
      <c r="AJ15360" s="8"/>
      <c r="AK15360" s="8"/>
      <c r="AL15360" s="8"/>
      <c r="AM15360" s="8"/>
      <c r="AN15360" s="8"/>
      <c r="AO15360" s="8"/>
      <c r="AP15360" s="8"/>
      <c r="AQ15360" s="8"/>
      <c r="AR15360" s="8"/>
      <c r="AS15360" s="8"/>
      <c r="AT15360" s="8"/>
      <c r="AU15360" s="8"/>
      <c r="AV15360" s="8"/>
      <c r="AW15360" s="8"/>
      <c r="AX15360" s="8"/>
      <c r="AY15360" s="8"/>
      <c r="AZ15360" s="8"/>
      <c r="BA15360" s="8"/>
      <c r="BB15360" s="8"/>
      <c r="BC15360" s="8"/>
      <c r="BD15360" s="8"/>
      <c r="BE15360" s="8"/>
    </row>
    <row r="15361" spans="1:57" x14ac:dyDescent="0.3">
      <c r="A15361" s="7"/>
      <c r="B15361" s="8"/>
      <c r="C15361" s="8"/>
      <c r="D15361" s="8"/>
      <c r="E15361" s="8"/>
      <c r="F15361" s="8"/>
      <c r="G15361" s="8"/>
      <c r="H15361" s="8"/>
      <c r="I15361" s="8"/>
      <c r="J15361" s="8"/>
      <c r="K15361" s="8"/>
      <c r="L15361" s="8"/>
      <c r="M15361" s="8"/>
      <c r="N15361" s="8"/>
      <c r="O15361" s="8"/>
      <c r="P15361" s="8"/>
      <c r="Q15361" s="8"/>
      <c r="R15361" s="8"/>
      <c r="S15361" s="8"/>
      <c r="T15361" s="8"/>
      <c r="U15361" s="8"/>
      <c r="V15361" s="8"/>
      <c r="W15361" s="8"/>
      <c r="X15361" s="8"/>
      <c r="Y15361" s="8"/>
      <c r="Z15361" s="8"/>
      <c r="AA15361" s="8"/>
      <c r="AB15361" s="8"/>
      <c r="AC15361" s="8"/>
      <c r="AD15361" s="8"/>
      <c r="AE15361" s="8"/>
      <c r="AF15361" s="8"/>
      <c r="AG15361" s="8"/>
      <c r="AH15361" s="8"/>
      <c r="AI15361" s="8"/>
      <c r="AJ15361" s="8"/>
      <c r="AK15361" s="8"/>
      <c r="AL15361" s="8"/>
      <c r="AM15361" s="8"/>
      <c r="AN15361" s="8"/>
      <c r="AO15361" s="8"/>
      <c r="AP15361" s="8"/>
      <c r="AQ15361" s="8"/>
      <c r="AR15361" s="8"/>
      <c r="AS15361" s="8"/>
      <c r="AT15361" s="8"/>
      <c r="AU15361" s="8"/>
      <c r="AV15361" s="8"/>
      <c r="AW15361" s="8"/>
      <c r="AX15361" s="8"/>
      <c r="AY15361" s="8"/>
      <c r="AZ15361" s="8"/>
      <c r="BA15361" s="8"/>
      <c r="BB15361" s="8"/>
      <c r="BC15361" s="8"/>
      <c r="BD15361" s="8"/>
      <c r="BE15361" s="8"/>
    </row>
    <row r="15362" spans="1:57" x14ac:dyDescent="0.3">
      <c r="A15362" s="7"/>
      <c r="B15362" s="8"/>
      <c r="C15362" s="8"/>
      <c r="D15362" s="8"/>
      <c r="E15362" s="8"/>
      <c r="F15362" s="8"/>
      <c r="G15362" s="8"/>
      <c r="H15362" s="8"/>
      <c r="I15362" s="8"/>
      <c r="J15362" s="8"/>
      <c r="K15362" s="8"/>
      <c r="L15362" s="8"/>
      <c r="M15362" s="8"/>
      <c r="N15362" s="8"/>
      <c r="O15362" s="8"/>
      <c r="P15362" s="8"/>
      <c r="Q15362" s="8"/>
      <c r="R15362" s="8"/>
      <c r="S15362" s="8"/>
      <c r="T15362" s="8"/>
      <c r="U15362" s="8"/>
      <c r="V15362" s="8"/>
      <c r="W15362" s="8"/>
      <c r="X15362" s="8"/>
      <c r="Y15362" s="8"/>
      <c r="Z15362" s="8"/>
      <c r="AA15362" s="8"/>
      <c r="AB15362" s="8"/>
      <c r="AC15362" s="8"/>
      <c r="AD15362" s="8"/>
      <c r="AE15362" s="8"/>
      <c r="AF15362" s="8"/>
      <c r="AG15362" s="8"/>
      <c r="AH15362" s="8"/>
      <c r="AI15362" s="8"/>
      <c r="AJ15362" s="8"/>
      <c r="AK15362" s="8"/>
      <c r="AL15362" s="8"/>
      <c r="AM15362" s="8"/>
      <c r="AN15362" s="8"/>
      <c r="AO15362" s="8"/>
      <c r="AP15362" s="8"/>
      <c r="AQ15362" s="8"/>
      <c r="AR15362" s="8"/>
      <c r="AS15362" s="8"/>
      <c r="AT15362" s="8"/>
      <c r="AU15362" s="8"/>
      <c r="AV15362" s="8"/>
      <c r="AW15362" s="8"/>
      <c r="AX15362" s="8"/>
      <c r="AY15362" s="8"/>
      <c r="AZ15362" s="8"/>
      <c r="BA15362" s="8"/>
      <c r="BB15362" s="8"/>
      <c r="BC15362" s="8"/>
      <c r="BD15362" s="8"/>
      <c r="BE15362" s="8"/>
    </row>
    <row r="15363" spans="1:57" x14ac:dyDescent="0.3">
      <c r="A15363" s="7"/>
      <c r="B15363" s="8"/>
      <c r="C15363" s="8"/>
      <c r="D15363" s="8"/>
      <c r="E15363" s="8"/>
      <c r="F15363" s="8"/>
      <c r="G15363" s="8"/>
      <c r="H15363" s="8"/>
      <c r="I15363" s="8"/>
      <c r="J15363" s="8"/>
      <c r="K15363" s="8"/>
      <c r="L15363" s="8"/>
      <c r="M15363" s="8"/>
      <c r="N15363" s="8"/>
      <c r="O15363" s="8"/>
      <c r="P15363" s="8"/>
      <c r="Q15363" s="8"/>
      <c r="R15363" s="8"/>
      <c r="S15363" s="8"/>
      <c r="T15363" s="8"/>
      <c r="U15363" s="8"/>
      <c r="V15363" s="8"/>
      <c r="W15363" s="8"/>
      <c r="X15363" s="8"/>
      <c r="Y15363" s="8"/>
      <c r="Z15363" s="8"/>
      <c r="AA15363" s="8"/>
      <c r="AB15363" s="8"/>
      <c r="AC15363" s="8"/>
      <c r="AD15363" s="8"/>
      <c r="AE15363" s="8"/>
      <c r="AF15363" s="8"/>
      <c r="AG15363" s="8"/>
      <c r="AH15363" s="8"/>
      <c r="AI15363" s="8"/>
      <c r="AJ15363" s="8"/>
      <c r="AK15363" s="8"/>
      <c r="AL15363" s="8"/>
      <c r="AM15363" s="8"/>
      <c r="AN15363" s="8"/>
      <c r="AO15363" s="8"/>
      <c r="AP15363" s="8"/>
      <c r="AQ15363" s="8"/>
      <c r="AR15363" s="8"/>
      <c r="AS15363" s="8"/>
      <c r="AT15363" s="8"/>
      <c r="AU15363" s="8"/>
      <c r="AV15363" s="8"/>
      <c r="AW15363" s="8"/>
      <c r="AX15363" s="8"/>
      <c r="AY15363" s="8"/>
      <c r="AZ15363" s="8"/>
      <c r="BA15363" s="8"/>
      <c r="BB15363" s="8"/>
      <c r="BC15363" s="8"/>
      <c r="BD15363" s="8"/>
      <c r="BE15363" s="8"/>
    </row>
    <row r="15364" spans="1:57" x14ac:dyDescent="0.3">
      <c r="A15364" s="7"/>
      <c r="B15364" s="8"/>
      <c r="C15364" s="8"/>
      <c r="D15364" s="8"/>
      <c r="E15364" s="8"/>
      <c r="F15364" s="8"/>
      <c r="G15364" s="8"/>
      <c r="H15364" s="8"/>
      <c r="I15364" s="8"/>
      <c r="J15364" s="8"/>
      <c r="K15364" s="8"/>
      <c r="L15364" s="8"/>
      <c r="M15364" s="8"/>
      <c r="N15364" s="8"/>
      <c r="O15364" s="8"/>
      <c r="P15364" s="8"/>
      <c r="Q15364" s="8"/>
      <c r="R15364" s="8"/>
      <c r="S15364" s="8"/>
      <c r="T15364" s="8"/>
      <c r="U15364" s="8"/>
      <c r="V15364" s="8"/>
      <c r="W15364" s="8"/>
      <c r="X15364" s="8"/>
      <c r="Y15364" s="8"/>
      <c r="Z15364" s="8"/>
      <c r="AA15364" s="8"/>
      <c r="AB15364" s="8"/>
      <c r="AC15364" s="8"/>
      <c r="AD15364" s="8"/>
      <c r="AE15364" s="8"/>
      <c r="AF15364" s="8"/>
      <c r="AG15364" s="8"/>
      <c r="AH15364" s="8"/>
      <c r="AI15364" s="8"/>
      <c r="AJ15364" s="8"/>
      <c r="AK15364" s="8"/>
      <c r="AL15364" s="8"/>
      <c r="AM15364" s="8"/>
      <c r="AN15364" s="8"/>
      <c r="AO15364" s="8"/>
      <c r="AP15364" s="8"/>
      <c r="AQ15364" s="8"/>
      <c r="AR15364" s="8"/>
      <c r="AS15364" s="8"/>
      <c r="AT15364" s="8"/>
      <c r="AU15364" s="8"/>
      <c r="AV15364" s="8"/>
      <c r="AW15364" s="8"/>
      <c r="AX15364" s="8"/>
      <c r="AY15364" s="8"/>
      <c r="AZ15364" s="8"/>
      <c r="BA15364" s="8"/>
      <c r="BB15364" s="8"/>
      <c r="BC15364" s="8"/>
      <c r="BD15364" s="8"/>
      <c r="BE15364" s="8"/>
    </row>
    <row r="15365" spans="1:57" x14ac:dyDescent="0.3">
      <c r="A15365" s="7"/>
      <c r="B15365" s="8"/>
      <c r="C15365" s="8"/>
      <c r="D15365" s="8"/>
      <c r="E15365" s="8"/>
      <c r="F15365" s="8"/>
      <c r="G15365" s="8"/>
      <c r="H15365" s="8"/>
      <c r="I15365" s="8"/>
      <c r="J15365" s="8"/>
      <c r="K15365" s="8"/>
      <c r="L15365" s="8"/>
      <c r="M15365" s="8"/>
      <c r="N15365" s="8"/>
      <c r="O15365" s="8"/>
      <c r="P15365" s="8"/>
      <c r="Q15365" s="8"/>
      <c r="R15365" s="8"/>
      <c r="S15365" s="8"/>
      <c r="T15365" s="8"/>
      <c r="U15365" s="8"/>
      <c r="V15365" s="8"/>
      <c r="W15365" s="8"/>
      <c r="X15365" s="8"/>
      <c r="Y15365" s="8"/>
      <c r="Z15365" s="8"/>
      <c r="AA15365" s="8"/>
      <c r="AB15365" s="8"/>
      <c r="AC15365" s="8"/>
      <c r="AD15365" s="8"/>
      <c r="AE15365" s="8"/>
      <c r="AF15365" s="8"/>
      <c r="AG15365" s="8"/>
      <c r="AH15365" s="8"/>
      <c r="AI15365" s="8"/>
      <c r="AJ15365" s="8"/>
      <c r="AK15365" s="8"/>
      <c r="AL15365" s="8"/>
      <c r="AM15365" s="8"/>
      <c r="AN15365" s="8"/>
      <c r="AO15365" s="8"/>
      <c r="AP15365" s="8"/>
      <c r="AQ15365" s="8"/>
      <c r="AR15365" s="8"/>
      <c r="AS15365" s="8"/>
      <c r="AT15365" s="8"/>
      <c r="AU15365" s="8"/>
      <c r="AV15365" s="8"/>
      <c r="AW15365" s="8"/>
      <c r="AX15365" s="8"/>
      <c r="AY15365" s="8"/>
      <c r="AZ15365" s="8"/>
      <c r="BA15365" s="8"/>
      <c r="BB15365" s="8"/>
      <c r="BC15365" s="8"/>
      <c r="BD15365" s="8"/>
      <c r="BE15365" s="8"/>
    </row>
    <row r="15366" spans="1:57" x14ac:dyDescent="0.3">
      <c r="A15366" s="7"/>
      <c r="B15366" s="8"/>
      <c r="C15366" s="8"/>
      <c r="D15366" s="8"/>
      <c r="E15366" s="8"/>
      <c r="F15366" s="8"/>
      <c r="G15366" s="8"/>
      <c r="H15366" s="8"/>
      <c r="I15366" s="8"/>
      <c r="J15366" s="8"/>
      <c r="K15366" s="8"/>
      <c r="L15366" s="8"/>
      <c r="M15366" s="8"/>
      <c r="N15366" s="8"/>
      <c r="O15366" s="8"/>
      <c r="P15366" s="8"/>
      <c r="Q15366" s="8"/>
      <c r="R15366" s="8"/>
      <c r="S15366" s="8"/>
      <c r="T15366" s="8"/>
      <c r="U15366" s="8"/>
      <c r="V15366" s="8"/>
      <c r="W15366" s="8"/>
      <c r="X15366" s="8"/>
      <c r="Y15366" s="8"/>
      <c r="Z15366" s="8"/>
      <c r="AA15366" s="8"/>
      <c r="AB15366" s="8"/>
      <c r="AC15366" s="8"/>
      <c r="AD15366" s="8"/>
      <c r="AE15366" s="8"/>
      <c r="AF15366" s="8"/>
      <c r="AG15366" s="8"/>
      <c r="AH15366" s="8"/>
      <c r="AI15366" s="8"/>
      <c r="AJ15366" s="8"/>
      <c r="AK15366" s="8"/>
      <c r="AL15366" s="8"/>
      <c r="AM15366" s="8"/>
      <c r="AN15366" s="8"/>
      <c r="AO15366" s="8"/>
      <c r="AP15366" s="8"/>
      <c r="AQ15366" s="8"/>
      <c r="AR15366" s="8"/>
      <c r="AS15366" s="8"/>
      <c r="AT15366" s="8"/>
      <c r="AU15366" s="8"/>
      <c r="AV15366" s="8"/>
      <c r="AW15366" s="8"/>
      <c r="AX15366" s="8"/>
      <c r="AY15366" s="8"/>
      <c r="AZ15366" s="8"/>
      <c r="BA15366" s="8"/>
      <c r="BB15366" s="8"/>
      <c r="BC15366" s="8"/>
      <c r="BD15366" s="8"/>
      <c r="BE15366" s="8"/>
    </row>
    <row r="15367" spans="1:57" x14ac:dyDescent="0.3">
      <c r="A15367" s="7"/>
      <c r="B15367" s="8"/>
      <c r="C15367" s="8"/>
      <c r="D15367" s="8"/>
      <c r="E15367" s="8"/>
      <c r="F15367" s="8"/>
      <c r="G15367" s="8"/>
      <c r="H15367" s="8"/>
      <c r="I15367" s="8"/>
      <c r="J15367" s="8"/>
      <c r="K15367" s="8"/>
      <c r="L15367" s="8"/>
      <c r="M15367" s="8"/>
      <c r="N15367" s="8"/>
      <c r="O15367" s="8"/>
      <c r="P15367" s="8"/>
      <c r="Q15367" s="8"/>
      <c r="R15367" s="8"/>
      <c r="S15367" s="8"/>
      <c r="T15367" s="8"/>
      <c r="U15367" s="8"/>
      <c r="V15367" s="8"/>
      <c r="W15367" s="8"/>
      <c r="X15367" s="8"/>
      <c r="Y15367" s="8"/>
      <c r="Z15367" s="8"/>
      <c r="AA15367" s="8"/>
      <c r="AB15367" s="8"/>
      <c r="AC15367" s="8"/>
      <c r="AD15367" s="8"/>
      <c r="AE15367" s="8"/>
      <c r="AF15367" s="8"/>
      <c r="AG15367" s="8"/>
      <c r="AH15367" s="8"/>
      <c r="AI15367" s="8"/>
      <c r="AJ15367" s="8"/>
      <c r="AK15367" s="8"/>
      <c r="AL15367" s="8"/>
      <c r="AM15367" s="8"/>
      <c r="AN15367" s="8"/>
      <c r="AO15367" s="8"/>
      <c r="AP15367" s="8"/>
      <c r="AQ15367" s="8"/>
      <c r="AR15367" s="8"/>
      <c r="AS15367" s="8"/>
      <c r="AT15367" s="8"/>
      <c r="AU15367" s="8"/>
      <c r="AV15367" s="8"/>
      <c r="AW15367" s="8"/>
      <c r="AX15367" s="8"/>
      <c r="AY15367" s="8"/>
      <c r="AZ15367" s="8"/>
      <c r="BA15367" s="8"/>
      <c r="BB15367" s="8"/>
      <c r="BC15367" s="8"/>
      <c r="BD15367" s="8"/>
      <c r="BE15367" s="8"/>
    </row>
    <row r="15368" spans="1:57" x14ac:dyDescent="0.3">
      <c r="A15368" s="7"/>
      <c r="B15368" s="8"/>
      <c r="C15368" s="8"/>
      <c r="D15368" s="8"/>
      <c r="E15368" s="8"/>
      <c r="F15368" s="8"/>
      <c r="G15368" s="8"/>
      <c r="H15368" s="8"/>
      <c r="I15368" s="8"/>
      <c r="J15368" s="8"/>
      <c r="K15368" s="8"/>
      <c r="L15368" s="8"/>
      <c r="M15368" s="8"/>
      <c r="N15368" s="8"/>
      <c r="O15368" s="8"/>
      <c r="P15368" s="8"/>
      <c r="Q15368" s="8"/>
      <c r="R15368" s="8"/>
      <c r="S15368" s="8"/>
      <c r="T15368" s="8"/>
      <c r="U15368" s="8"/>
      <c r="V15368" s="8"/>
      <c r="W15368" s="8"/>
      <c r="X15368" s="8"/>
      <c r="Y15368" s="8"/>
      <c r="Z15368" s="8"/>
      <c r="AA15368" s="8"/>
      <c r="AB15368" s="8"/>
      <c r="AC15368" s="8"/>
      <c r="AD15368" s="8"/>
      <c r="AE15368" s="8"/>
      <c r="AF15368" s="8"/>
      <c r="AG15368" s="8"/>
      <c r="AH15368" s="8"/>
      <c r="AI15368" s="8"/>
      <c r="AJ15368" s="8"/>
      <c r="AK15368" s="8"/>
      <c r="AL15368" s="8"/>
      <c r="AM15368" s="8"/>
      <c r="AN15368" s="8"/>
      <c r="AO15368" s="8"/>
      <c r="AP15368" s="8"/>
      <c r="AQ15368" s="8"/>
      <c r="AR15368" s="8"/>
      <c r="AS15368" s="8"/>
      <c r="AT15368" s="8"/>
      <c r="AU15368" s="8"/>
      <c r="AV15368" s="8"/>
      <c r="AW15368" s="8"/>
      <c r="AX15368" s="8"/>
      <c r="AY15368" s="8"/>
      <c r="AZ15368" s="8"/>
      <c r="BA15368" s="8"/>
      <c r="BB15368" s="8"/>
      <c r="BC15368" s="8"/>
      <c r="BD15368" s="8"/>
      <c r="BE15368" s="8"/>
    </row>
    <row r="15369" spans="1:57" x14ac:dyDescent="0.3">
      <c r="A15369" s="7"/>
      <c r="B15369" s="8"/>
      <c r="C15369" s="8"/>
      <c r="D15369" s="8"/>
      <c r="E15369" s="8"/>
      <c r="F15369" s="8"/>
      <c r="G15369" s="8"/>
      <c r="H15369" s="8"/>
      <c r="I15369" s="8"/>
      <c r="J15369" s="8"/>
      <c r="K15369" s="8"/>
      <c r="L15369" s="8"/>
      <c r="M15369" s="8"/>
      <c r="N15369" s="8"/>
      <c r="O15369" s="8"/>
      <c r="P15369" s="8"/>
      <c r="Q15369" s="8"/>
      <c r="R15369" s="8"/>
      <c r="S15369" s="8"/>
      <c r="T15369" s="8"/>
      <c r="U15369" s="8"/>
      <c r="V15369" s="8"/>
      <c r="W15369" s="8"/>
      <c r="X15369" s="8"/>
      <c r="Y15369" s="8"/>
      <c r="Z15369" s="8"/>
      <c r="AA15369" s="8"/>
      <c r="AB15369" s="8"/>
      <c r="AC15369" s="8"/>
      <c r="AD15369" s="8"/>
      <c r="AE15369" s="8"/>
      <c r="AF15369" s="8"/>
      <c r="AG15369" s="8"/>
      <c r="AH15369" s="8"/>
      <c r="AI15369" s="8"/>
      <c r="AJ15369" s="8"/>
      <c r="AK15369" s="8"/>
      <c r="AL15369" s="8"/>
      <c r="AM15369" s="8"/>
      <c r="AN15369" s="8"/>
      <c r="AO15369" s="8"/>
      <c r="AP15369" s="8"/>
      <c r="AQ15369" s="8"/>
      <c r="AR15369" s="8"/>
      <c r="AS15369" s="8"/>
      <c r="AT15369" s="8"/>
      <c r="AU15369" s="8"/>
      <c r="AV15369" s="8"/>
      <c r="AW15369" s="8"/>
      <c r="AX15369" s="8"/>
      <c r="AY15369" s="8"/>
      <c r="AZ15369" s="8"/>
      <c r="BA15369" s="8"/>
      <c r="BB15369" s="8"/>
      <c r="BC15369" s="8"/>
      <c r="BD15369" s="8"/>
      <c r="BE15369" s="8"/>
    </row>
    <row r="15370" spans="1:57" x14ac:dyDescent="0.3">
      <c r="A15370" s="7"/>
      <c r="B15370" s="8"/>
      <c r="C15370" s="8"/>
      <c r="D15370" s="8"/>
      <c r="E15370" s="8"/>
      <c r="F15370" s="8"/>
      <c r="G15370" s="8"/>
      <c r="H15370" s="8"/>
      <c r="I15370" s="8"/>
      <c r="J15370" s="8"/>
      <c r="K15370" s="8"/>
      <c r="L15370" s="8"/>
      <c r="M15370" s="8"/>
      <c r="N15370" s="8"/>
      <c r="O15370" s="8"/>
      <c r="P15370" s="8"/>
      <c r="Q15370" s="8"/>
      <c r="R15370" s="8"/>
      <c r="S15370" s="8"/>
      <c r="T15370" s="8"/>
      <c r="U15370" s="8"/>
      <c r="V15370" s="8"/>
      <c r="W15370" s="8"/>
      <c r="X15370" s="8"/>
      <c r="Y15370" s="8"/>
      <c r="Z15370" s="8"/>
      <c r="AA15370" s="8"/>
      <c r="AB15370" s="8"/>
      <c r="AC15370" s="8"/>
      <c r="AD15370" s="8"/>
      <c r="AE15370" s="8"/>
      <c r="AF15370" s="8"/>
      <c r="AG15370" s="8"/>
      <c r="AH15370" s="8"/>
      <c r="AI15370" s="8"/>
      <c r="AJ15370" s="8"/>
      <c r="AK15370" s="8"/>
      <c r="AL15370" s="8"/>
      <c r="AM15370" s="8"/>
      <c r="AN15370" s="8"/>
      <c r="AO15370" s="8"/>
      <c r="AP15370" s="8"/>
      <c r="AQ15370" s="8"/>
      <c r="AR15370" s="8"/>
      <c r="AS15370" s="8"/>
      <c r="AT15370" s="8"/>
      <c r="AU15370" s="8"/>
      <c r="AV15370" s="8"/>
      <c r="AW15370" s="8"/>
      <c r="AX15370" s="8"/>
      <c r="AY15370" s="8"/>
      <c r="AZ15370" s="8"/>
      <c r="BA15370" s="8"/>
      <c r="BB15370" s="8"/>
      <c r="BC15370" s="8"/>
      <c r="BD15370" s="8"/>
      <c r="BE15370" s="8"/>
    </row>
    <row r="15371" spans="1:57" x14ac:dyDescent="0.3">
      <c r="A15371" s="7"/>
      <c r="B15371" s="8"/>
      <c r="C15371" s="8"/>
      <c r="D15371" s="8"/>
      <c r="E15371" s="8"/>
      <c r="F15371" s="8"/>
      <c r="G15371" s="8"/>
      <c r="H15371" s="8"/>
      <c r="I15371" s="8"/>
      <c r="J15371" s="8"/>
      <c r="K15371" s="8"/>
      <c r="L15371" s="8"/>
      <c r="M15371" s="8"/>
      <c r="N15371" s="8"/>
      <c r="O15371" s="8"/>
      <c r="P15371" s="8"/>
      <c r="Q15371" s="8"/>
      <c r="R15371" s="8"/>
      <c r="S15371" s="8"/>
      <c r="T15371" s="8"/>
      <c r="U15371" s="8"/>
      <c r="V15371" s="8"/>
      <c r="W15371" s="8"/>
      <c r="X15371" s="8"/>
      <c r="Y15371" s="8"/>
      <c r="Z15371" s="8"/>
      <c r="AA15371" s="8"/>
      <c r="AB15371" s="8"/>
      <c r="AC15371" s="8"/>
      <c r="AD15371" s="8"/>
      <c r="AE15371" s="8"/>
      <c r="AF15371" s="8"/>
      <c r="AG15371" s="8"/>
      <c r="AH15371" s="8"/>
      <c r="AI15371" s="8"/>
      <c r="AJ15371" s="8"/>
      <c r="AK15371" s="8"/>
      <c r="AL15371" s="8"/>
      <c r="AM15371" s="8"/>
      <c r="AN15371" s="8"/>
      <c r="AO15371" s="8"/>
      <c r="AP15371" s="8"/>
      <c r="AQ15371" s="8"/>
      <c r="AR15371" s="8"/>
      <c r="AS15371" s="8"/>
      <c r="AT15371" s="8"/>
      <c r="AU15371" s="8"/>
      <c r="AV15371" s="8"/>
      <c r="AW15371" s="8"/>
      <c r="AX15371" s="8"/>
      <c r="AY15371" s="8"/>
      <c r="AZ15371" s="8"/>
      <c r="BA15371" s="8"/>
      <c r="BB15371" s="8"/>
      <c r="BC15371" s="8"/>
      <c r="BD15371" s="8"/>
      <c r="BE15371" s="8"/>
    </row>
    <row r="15372" spans="1:57" x14ac:dyDescent="0.3">
      <c r="A15372" s="7"/>
      <c r="B15372" s="8"/>
      <c r="C15372" s="8"/>
      <c r="D15372" s="8"/>
      <c r="E15372" s="8"/>
      <c r="F15372" s="8"/>
      <c r="G15372" s="8"/>
      <c r="H15372" s="8"/>
      <c r="I15372" s="8"/>
      <c r="J15372" s="8"/>
      <c r="K15372" s="8"/>
      <c r="L15372" s="8"/>
      <c r="M15372" s="8"/>
      <c r="N15372" s="8"/>
      <c r="O15372" s="8"/>
      <c r="P15372" s="8"/>
      <c r="Q15372" s="8"/>
      <c r="R15372" s="8"/>
      <c r="S15372" s="8"/>
      <c r="T15372" s="8"/>
      <c r="U15372" s="8"/>
      <c r="V15372" s="8"/>
      <c r="W15372" s="8"/>
      <c r="X15372" s="8"/>
      <c r="Y15372" s="8"/>
      <c r="Z15372" s="8"/>
      <c r="AA15372" s="8"/>
      <c r="AB15372" s="8"/>
      <c r="AC15372" s="8"/>
      <c r="AD15372" s="8"/>
      <c r="AE15372" s="8"/>
      <c r="AF15372" s="8"/>
      <c r="AG15372" s="8"/>
      <c r="AH15372" s="8"/>
      <c r="AI15372" s="8"/>
      <c r="AJ15372" s="8"/>
      <c r="AK15372" s="8"/>
      <c r="AL15372" s="8"/>
      <c r="AM15372" s="8"/>
      <c r="AN15372" s="8"/>
      <c r="AO15372" s="8"/>
      <c r="AP15372" s="8"/>
      <c r="AQ15372" s="8"/>
      <c r="AR15372" s="8"/>
      <c r="AS15372" s="8"/>
      <c r="AT15372" s="8"/>
      <c r="AU15372" s="8"/>
      <c r="AV15372" s="8"/>
      <c r="AW15372" s="8"/>
      <c r="AX15372" s="8"/>
      <c r="AY15372" s="8"/>
      <c r="AZ15372" s="8"/>
      <c r="BA15372" s="8"/>
      <c r="BB15372" s="8"/>
      <c r="BC15372" s="8"/>
      <c r="BD15372" s="8"/>
      <c r="BE15372" s="8"/>
    </row>
    <row r="15373" spans="1:57" x14ac:dyDescent="0.3">
      <c r="A15373" s="7"/>
      <c r="B15373" s="8"/>
      <c r="C15373" s="8"/>
      <c r="D15373" s="8"/>
      <c r="E15373" s="8"/>
      <c r="F15373" s="8"/>
      <c r="G15373" s="8"/>
      <c r="H15373" s="8"/>
      <c r="I15373" s="8"/>
      <c r="J15373" s="8"/>
      <c r="K15373" s="8"/>
      <c r="L15373" s="8"/>
      <c r="M15373" s="8"/>
      <c r="N15373" s="8"/>
      <c r="O15373" s="8"/>
      <c r="P15373" s="8"/>
      <c r="Q15373" s="8"/>
      <c r="R15373" s="8"/>
      <c r="S15373" s="8"/>
      <c r="T15373" s="8"/>
      <c r="U15373" s="8"/>
      <c r="V15373" s="8"/>
      <c r="W15373" s="8"/>
      <c r="X15373" s="8"/>
      <c r="Y15373" s="8"/>
      <c r="Z15373" s="8"/>
      <c r="AA15373" s="8"/>
      <c r="AB15373" s="8"/>
      <c r="AC15373" s="8"/>
      <c r="AD15373" s="8"/>
      <c r="AE15373" s="8"/>
      <c r="AF15373" s="8"/>
      <c r="AG15373" s="8"/>
      <c r="AH15373" s="8"/>
      <c r="AI15373" s="8"/>
      <c r="AJ15373" s="8"/>
      <c r="AK15373" s="8"/>
      <c r="AL15373" s="8"/>
      <c r="AM15373" s="8"/>
      <c r="AN15373" s="8"/>
      <c r="AO15373" s="8"/>
      <c r="AP15373" s="8"/>
      <c r="AQ15373" s="8"/>
      <c r="AR15373" s="8"/>
      <c r="AS15373" s="8"/>
      <c r="AT15373" s="8"/>
      <c r="AU15373" s="8"/>
      <c r="AV15373" s="8"/>
      <c r="AW15373" s="8"/>
      <c r="AX15373" s="8"/>
      <c r="AY15373" s="8"/>
      <c r="AZ15373" s="8"/>
      <c r="BA15373" s="8"/>
      <c r="BB15373" s="8"/>
      <c r="BC15373" s="8"/>
      <c r="BD15373" s="8"/>
      <c r="BE15373" s="8"/>
    </row>
    <row r="15374" spans="1:57" x14ac:dyDescent="0.3">
      <c r="A15374" s="7"/>
      <c r="B15374" s="8"/>
      <c r="C15374" s="8"/>
      <c r="D15374" s="8"/>
      <c r="E15374" s="8"/>
      <c r="F15374" s="8"/>
      <c r="G15374" s="8"/>
      <c r="H15374" s="8"/>
      <c r="I15374" s="8"/>
      <c r="J15374" s="8"/>
      <c r="K15374" s="8"/>
      <c r="L15374" s="8"/>
      <c r="M15374" s="8"/>
      <c r="N15374" s="8"/>
      <c r="O15374" s="8"/>
      <c r="P15374" s="8"/>
      <c r="Q15374" s="8"/>
      <c r="R15374" s="8"/>
      <c r="S15374" s="8"/>
      <c r="T15374" s="8"/>
      <c r="U15374" s="8"/>
      <c r="V15374" s="8"/>
      <c r="W15374" s="8"/>
      <c r="X15374" s="8"/>
      <c r="Y15374" s="8"/>
      <c r="Z15374" s="8"/>
      <c r="AA15374" s="8"/>
      <c r="AB15374" s="8"/>
      <c r="AC15374" s="8"/>
      <c r="AD15374" s="8"/>
      <c r="AE15374" s="8"/>
      <c r="AF15374" s="8"/>
      <c r="AG15374" s="8"/>
      <c r="AH15374" s="8"/>
      <c r="AI15374" s="8"/>
      <c r="AJ15374" s="8"/>
      <c r="AK15374" s="8"/>
      <c r="AL15374" s="8"/>
      <c r="AM15374" s="8"/>
      <c r="AN15374" s="8"/>
      <c r="AO15374" s="8"/>
      <c r="AP15374" s="8"/>
      <c r="AQ15374" s="8"/>
      <c r="AR15374" s="8"/>
      <c r="AS15374" s="8"/>
      <c r="AT15374" s="8"/>
      <c r="AU15374" s="8"/>
      <c r="AV15374" s="8"/>
      <c r="AW15374" s="8"/>
      <c r="AX15374" s="8"/>
      <c r="AY15374" s="8"/>
      <c r="AZ15374" s="8"/>
      <c r="BA15374" s="8"/>
      <c r="BB15374" s="8"/>
      <c r="BC15374" s="8"/>
      <c r="BD15374" s="8"/>
      <c r="BE15374" s="8"/>
    </row>
    <row r="15375" spans="1:57" x14ac:dyDescent="0.3">
      <c r="A15375" s="7"/>
      <c r="B15375" s="8"/>
      <c r="C15375" s="8"/>
      <c r="D15375" s="8"/>
      <c r="E15375" s="8"/>
      <c r="F15375" s="8"/>
      <c r="G15375" s="8"/>
      <c r="H15375" s="8"/>
      <c r="I15375" s="8"/>
      <c r="J15375" s="8"/>
      <c r="K15375" s="8"/>
      <c r="L15375" s="8"/>
      <c r="M15375" s="8"/>
      <c r="N15375" s="8"/>
      <c r="O15375" s="8"/>
      <c r="P15375" s="8"/>
      <c r="Q15375" s="8"/>
      <c r="R15375" s="8"/>
      <c r="S15375" s="8"/>
      <c r="T15375" s="8"/>
      <c r="U15375" s="8"/>
      <c r="V15375" s="8"/>
      <c r="W15375" s="8"/>
      <c r="X15375" s="8"/>
      <c r="Y15375" s="8"/>
      <c r="Z15375" s="8"/>
      <c r="AA15375" s="8"/>
      <c r="AB15375" s="8"/>
      <c r="AC15375" s="8"/>
      <c r="AD15375" s="8"/>
      <c r="AE15375" s="8"/>
      <c r="AF15375" s="8"/>
      <c r="AG15375" s="8"/>
      <c r="AH15375" s="8"/>
      <c r="AI15375" s="8"/>
      <c r="AJ15375" s="8"/>
      <c r="AK15375" s="8"/>
      <c r="AL15375" s="8"/>
      <c r="AM15375" s="8"/>
      <c r="AN15375" s="8"/>
      <c r="AO15375" s="8"/>
      <c r="AP15375" s="8"/>
      <c r="AQ15375" s="8"/>
      <c r="AR15375" s="8"/>
      <c r="AS15375" s="8"/>
      <c r="AT15375" s="8"/>
      <c r="AU15375" s="8"/>
      <c r="AV15375" s="8"/>
      <c r="AW15375" s="8"/>
      <c r="AX15375" s="8"/>
      <c r="AY15375" s="8"/>
      <c r="AZ15375" s="8"/>
      <c r="BA15375" s="8"/>
      <c r="BB15375" s="8"/>
      <c r="BC15375" s="8"/>
      <c r="BD15375" s="8"/>
      <c r="BE15375" s="8"/>
    </row>
    <row r="15376" spans="1:57" x14ac:dyDescent="0.3">
      <c r="A15376" s="7"/>
      <c r="B15376" s="8"/>
      <c r="C15376" s="8"/>
      <c r="D15376" s="8"/>
      <c r="E15376" s="8"/>
      <c r="F15376" s="8"/>
      <c r="G15376" s="8"/>
      <c r="H15376" s="8"/>
      <c r="I15376" s="8"/>
      <c r="J15376" s="8"/>
      <c r="K15376" s="8"/>
      <c r="L15376" s="8"/>
      <c r="M15376" s="8"/>
      <c r="N15376" s="8"/>
      <c r="O15376" s="8"/>
      <c r="P15376" s="8"/>
      <c r="Q15376" s="8"/>
      <c r="R15376" s="8"/>
      <c r="S15376" s="8"/>
      <c r="T15376" s="8"/>
      <c r="U15376" s="8"/>
      <c r="V15376" s="8"/>
      <c r="W15376" s="8"/>
      <c r="X15376" s="8"/>
      <c r="Y15376" s="8"/>
      <c r="Z15376" s="8"/>
      <c r="AA15376" s="8"/>
      <c r="AB15376" s="8"/>
      <c r="AC15376" s="8"/>
      <c r="AD15376" s="8"/>
      <c r="AE15376" s="8"/>
      <c r="AF15376" s="8"/>
      <c r="AG15376" s="8"/>
      <c r="AH15376" s="8"/>
      <c r="AI15376" s="8"/>
      <c r="AJ15376" s="8"/>
      <c r="AK15376" s="8"/>
      <c r="AL15376" s="8"/>
      <c r="AM15376" s="8"/>
      <c r="AN15376" s="8"/>
      <c r="AO15376" s="8"/>
      <c r="AP15376" s="8"/>
      <c r="AQ15376" s="8"/>
      <c r="AR15376" s="8"/>
      <c r="AS15376" s="8"/>
      <c r="AT15376" s="8"/>
      <c r="AU15376" s="8"/>
      <c r="AV15376" s="8"/>
      <c r="AW15376" s="8"/>
      <c r="AX15376" s="8"/>
      <c r="AY15376" s="8"/>
      <c r="AZ15376" s="8"/>
      <c r="BA15376" s="8"/>
      <c r="BB15376" s="8"/>
      <c r="BC15376" s="8"/>
      <c r="BD15376" s="8"/>
      <c r="BE15376" s="8"/>
    </row>
    <row r="15377" spans="1:57" x14ac:dyDescent="0.3">
      <c r="A15377" s="7"/>
      <c r="B15377" s="8"/>
      <c r="C15377" s="8"/>
      <c r="D15377" s="8"/>
      <c r="E15377" s="8"/>
      <c r="F15377" s="8"/>
      <c r="G15377" s="8"/>
      <c r="H15377" s="8"/>
      <c r="I15377" s="8"/>
      <c r="J15377" s="8"/>
      <c r="K15377" s="8"/>
      <c r="L15377" s="8"/>
      <c r="M15377" s="8"/>
      <c r="N15377" s="8"/>
      <c r="O15377" s="8"/>
      <c r="P15377" s="8"/>
      <c r="Q15377" s="8"/>
      <c r="R15377" s="8"/>
      <c r="S15377" s="8"/>
      <c r="T15377" s="8"/>
      <c r="U15377" s="8"/>
      <c r="V15377" s="8"/>
      <c r="W15377" s="8"/>
      <c r="X15377" s="8"/>
      <c r="Y15377" s="8"/>
      <c r="Z15377" s="8"/>
      <c r="AA15377" s="8"/>
      <c r="AB15377" s="8"/>
      <c r="AC15377" s="8"/>
      <c r="AD15377" s="8"/>
      <c r="AE15377" s="8"/>
      <c r="AF15377" s="8"/>
      <c r="AG15377" s="8"/>
      <c r="AH15377" s="8"/>
      <c r="AI15377" s="8"/>
      <c r="AJ15377" s="8"/>
      <c r="AK15377" s="8"/>
      <c r="AL15377" s="8"/>
      <c r="AM15377" s="8"/>
      <c r="AN15377" s="8"/>
      <c r="AO15377" s="8"/>
      <c r="AP15377" s="8"/>
      <c r="AQ15377" s="8"/>
      <c r="AR15377" s="8"/>
      <c r="AS15377" s="8"/>
      <c r="AT15377" s="8"/>
      <c r="AU15377" s="8"/>
      <c r="AV15377" s="8"/>
      <c r="AW15377" s="8"/>
      <c r="AX15377" s="8"/>
      <c r="AY15377" s="8"/>
      <c r="AZ15377" s="8"/>
      <c r="BA15377" s="8"/>
      <c r="BB15377" s="8"/>
      <c r="BC15377" s="8"/>
      <c r="BD15377" s="8"/>
      <c r="BE15377" s="8"/>
    </row>
    <row r="15378" spans="1:57" x14ac:dyDescent="0.3">
      <c r="A15378" s="7"/>
      <c r="B15378" s="8"/>
      <c r="C15378" s="8"/>
      <c r="D15378" s="8"/>
      <c r="E15378" s="8"/>
      <c r="F15378" s="8"/>
      <c r="G15378" s="8"/>
      <c r="H15378" s="8"/>
      <c r="I15378" s="8"/>
      <c r="J15378" s="8"/>
      <c r="K15378" s="8"/>
      <c r="L15378" s="8"/>
      <c r="M15378" s="8"/>
      <c r="N15378" s="8"/>
      <c r="O15378" s="8"/>
      <c r="P15378" s="8"/>
      <c r="Q15378" s="8"/>
      <c r="R15378" s="8"/>
      <c r="S15378" s="8"/>
      <c r="T15378" s="8"/>
      <c r="U15378" s="8"/>
      <c r="V15378" s="8"/>
      <c r="W15378" s="8"/>
      <c r="X15378" s="8"/>
      <c r="Y15378" s="8"/>
      <c r="Z15378" s="8"/>
      <c r="AA15378" s="8"/>
      <c r="AB15378" s="8"/>
      <c r="AC15378" s="8"/>
      <c r="AD15378" s="8"/>
      <c r="AE15378" s="8"/>
      <c r="AF15378" s="8"/>
      <c r="AG15378" s="8"/>
      <c r="AH15378" s="8"/>
      <c r="AI15378" s="8"/>
      <c r="AJ15378" s="8"/>
      <c r="AK15378" s="8"/>
      <c r="AL15378" s="8"/>
      <c r="AM15378" s="8"/>
      <c r="AN15378" s="8"/>
      <c r="AO15378" s="8"/>
      <c r="AP15378" s="8"/>
      <c r="AQ15378" s="8"/>
      <c r="AR15378" s="8"/>
      <c r="AS15378" s="8"/>
      <c r="AT15378" s="8"/>
      <c r="AU15378" s="8"/>
      <c r="AV15378" s="8"/>
      <c r="AW15378" s="8"/>
      <c r="AX15378" s="8"/>
      <c r="AY15378" s="8"/>
      <c r="AZ15378" s="8"/>
      <c r="BA15378" s="8"/>
      <c r="BB15378" s="8"/>
      <c r="BC15378" s="8"/>
      <c r="BD15378" s="8"/>
      <c r="BE15378" s="8"/>
    </row>
    <row r="15379" spans="1:57" x14ac:dyDescent="0.3">
      <c r="A15379" s="7"/>
      <c r="B15379" s="8"/>
      <c r="C15379" s="8"/>
      <c r="D15379" s="8"/>
      <c r="E15379" s="8"/>
      <c r="F15379" s="8"/>
      <c r="G15379" s="8"/>
      <c r="H15379" s="8"/>
      <c r="I15379" s="8"/>
      <c r="J15379" s="8"/>
      <c r="K15379" s="8"/>
      <c r="L15379" s="8"/>
      <c r="M15379" s="8"/>
      <c r="N15379" s="8"/>
      <c r="O15379" s="8"/>
      <c r="P15379" s="8"/>
      <c r="Q15379" s="8"/>
      <c r="R15379" s="8"/>
      <c r="S15379" s="8"/>
      <c r="T15379" s="8"/>
      <c r="U15379" s="8"/>
      <c r="V15379" s="8"/>
      <c r="W15379" s="8"/>
      <c r="X15379" s="8"/>
      <c r="Y15379" s="8"/>
      <c r="Z15379" s="8"/>
      <c r="AA15379" s="8"/>
      <c r="AB15379" s="8"/>
      <c r="AC15379" s="8"/>
      <c r="AD15379" s="8"/>
      <c r="AE15379" s="8"/>
      <c r="AF15379" s="8"/>
      <c r="AG15379" s="8"/>
      <c r="AH15379" s="8"/>
      <c r="AI15379" s="8"/>
      <c r="AJ15379" s="8"/>
      <c r="AK15379" s="8"/>
      <c r="AL15379" s="8"/>
      <c r="AM15379" s="8"/>
      <c r="AN15379" s="8"/>
      <c r="AO15379" s="8"/>
      <c r="AP15379" s="8"/>
      <c r="AQ15379" s="8"/>
      <c r="AR15379" s="8"/>
      <c r="AS15379" s="8"/>
      <c r="AT15379" s="8"/>
      <c r="AU15379" s="8"/>
      <c r="AV15379" s="8"/>
      <c r="AW15379" s="8"/>
      <c r="AX15379" s="8"/>
      <c r="AY15379" s="8"/>
      <c r="AZ15379" s="8"/>
      <c r="BA15379" s="8"/>
      <c r="BB15379" s="8"/>
      <c r="BC15379" s="8"/>
      <c r="BD15379" s="8"/>
      <c r="BE15379" s="8"/>
    </row>
    <row r="15380" spans="1:57" x14ac:dyDescent="0.3">
      <c r="A15380" s="7"/>
      <c r="B15380" s="8"/>
      <c r="C15380" s="8"/>
      <c r="D15380" s="8"/>
      <c r="E15380" s="8"/>
      <c r="F15380" s="8"/>
      <c r="G15380" s="8"/>
      <c r="H15380" s="8"/>
      <c r="I15380" s="8"/>
      <c r="J15380" s="8"/>
      <c r="K15380" s="8"/>
      <c r="L15380" s="8"/>
      <c r="M15380" s="8"/>
      <c r="N15380" s="8"/>
      <c r="O15380" s="8"/>
      <c r="P15380" s="8"/>
      <c r="Q15380" s="8"/>
      <c r="R15380" s="8"/>
      <c r="S15380" s="8"/>
      <c r="T15380" s="8"/>
      <c r="U15380" s="8"/>
      <c r="V15380" s="8"/>
      <c r="W15380" s="8"/>
      <c r="X15380" s="8"/>
      <c r="Y15380" s="8"/>
      <c r="Z15380" s="8"/>
      <c r="AA15380" s="8"/>
      <c r="AB15380" s="8"/>
      <c r="AC15380" s="8"/>
      <c r="AD15380" s="8"/>
      <c r="AE15380" s="8"/>
      <c r="AF15380" s="8"/>
      <c r="AG15380" s="8"/>
      <c r="AH15380" s="8"/>
      <c r="AI15380" s="8"/>
      <c r="AJ15380" s="8"/>
      <c r="AK15380" s="8"/>
      <c r="AL15380" s="8"/>
      <c r="AM15380" s="8"/>
      <c r="AN15380" s="8"/>
      <c r="AO15380" s="8"/>
      <c r="AP15380" s="8"/>
      <c r="AQ15380" s="8"/>
      <c r="AR15380" s="8"/>
      <c r="AS15380" s="8"/>
      <c r="AT15380" s="8"/>
      <c r="AU15380" s="8"/>
      <c r="AV15380" s="8"/>
      <c r="AW15380" s="8"/>
      <c r="AX15380" s="8"/>
      <c r="AY15380" s="8"/>
      <c r="AZ15380" s="8"/>
      <c r="BA15380" s="8"/>
      <c r="BB15380" s="8"/>
      <c r="BC15380" s="8"/>
      <c r="BD15380" s="8"/>
      <c r="BE15380" s="8"/>
    </row>
    <row r="15381" spans="1:57" x14ac:dyDescent="0.3">
      <c r="A15381" s="7"/>
      <c r="B15381" s="8"/>
      <c r="C15381" s="8"/>
      <c r="D15381" s="8"/>
      <c r="E15381" s="8"/>
      <c r="F15381" s="8"/>
      <c r="G15381" s="8"/>
      <c r="H15381" s="8"/>
      <c r="I15381" s="8"/>
      <c r="J15381" s="8"/>
      <c r="K15381" s="8"/>
      <c r="L15381" s="8"/>
      <c r="M15381" s="8"/>
      <c r="N15381" s="8"/>
      <c r="O15381" s="8"/>
      <c r="P15381" s="8"/>
      <c r="Q15381" s="8"/>
      <c r="R15381" s="8"/>
      <c r="S15381" s="8"/>
      <c r="T15381" s="8"/>
      <c r="U15381" s="8"/>
      <c r="V15381" s="8"/>
      <c r="W15381" s="8"/>
      <c r="X15381" s="8"/>
      <c r="Y15381" s="8"/>
      <c r="Z15381" s="8"/>
      <c r="AA15381" s="8"/>
      <c r="AB15381" s="8"/>
      <c r="AC15381" s="8"/>
      <c r="AD15381" s="8"/>
      <c r="AE15381" s="8"/>
      <c r="AF15381" s="8"/>
      <c r="AG15381" s="8"/>
      <c r="AH15381" s="8"/>
      <c r="AI15381" s="8"/>
      <c r="AJ15381" s="8"/>
      <c r="AK15381" s="8"/>
      <c r="AL15381" s="8"/>
      <c r="AM15381" s="8"/>
      <c r="AN15381" s="8"/>
      <c r="AO15381" s="8"/>
      <c r="AP15381" s="8"/>
      <c r="AQ15381" s="8"/>
      <c r="AR15381" s="8"/>
      <c r="AS15381" s="8"/>
      <c r="AT15381" s="8"/>
      <c r="AU15381" s="8"/>
      <c r="AV15381" s="8"/>
      <c r="AW15381" s="8"/>
      <c r="AX15381" s="8"/>
      <c r="AY15381" s="8"/>
      <c r="AZ15381" s="8"/>
      <c r="BA15381" s="8"/>
      <c r="BB15381" s="8"/>
      <c r="BC15381" s="8"/>
      <c r="BD15381" s="8"/>
      <c r="BE15381" s="8"/>
    </row>
    <row r="15382" spans="1:57" x14ac:dyDescent="0.3">
      <c r="A15382" s="7"/>
      <c r="B15382" s="8"/>
      <c r="C15382" s="8"/>
      <c r="D15382" s="8"/>
      <c r="E15382" s="8"/>
      <c r="F15382" s="8"/>
      <c r="G15382" s="8"/>
      <c r="H15382" s="8"/>
      <c r="I15382" s="8"/>
      <c r="J15382" s="8"/>
      <c r="K15382" s="8"/>
      <c r="L15382" s="8"/>
      <c r="M15382" s="8"/>
      <c r="N15382" s="8"/>
      <c r="O15382" s="8"/>
      <c r="P15382" s="8"/>
      <c r="Q15382" s="8"/>
      <c r="R15382" s="8"/>
      <c r="S15382" s="8"/>
      <c r="T15382" s="8"/>
      <c r="U15382" s="8"/>
      <c r="V15382" s="8"/>
      <c r="W15382" s="8"/>
      <c r="X15382" s="8"/>
      <c r="Y15382" s="8"/>
      <c r="Z15382" s="8"/>
      <c r="AA15382" s="8"/>
      <c r="AB15382" s="8"/>
      <c r="AC15382" s="8"/>
      <c r="AD15382" s="8"/>
      <c r="AE15382" s="8"/>
      <c r="AF15382" s="8"/>
      <c r="AG15382" s="8"/>
      <c r="AH15382" s="8"/>
      <c r="AI15382" s="8"/>
      <c r="AJ15382" s="8"/>
      <c r="AK15382" s="8"/>
      <c r="AL15382" s="8"/>
      <c r="AM15382" s="8"/>
      <c r="AN15382" s="8"/>
      <c r="AO15382" s="8"/>
      <c r="AP15382" s="8"/>
      <c r="AQ15382" s="8"/>
      <c r="AR15382" s="8"/>
      <c r="AS15382" s="8"/>
      <c r="AT15382" s="8"/>
      <c r="AU15382" s="8"/>
      <c r="AV15382" s="8"/>
      <c r="AW15382" s="8"/>
      <c r="AX15382" s="8"/>
      <c r="AY15382" s="8"/>
      <c r="AZ15382" s="8"/>
      <c r="BA15382" s="8"/>
      <c r="BB15382" s="8"/>
      <c r="BC15382" s="8"/>
      <c r="BD15382" s="8"/>
      <c r="BE15382" s="8"/>
    </row>
    <row r="15383" spans="1:57" x14ac:dyDescent="0.3">
      <c r="A15383" s="7"/>
      <c r="B15383" s="8"/>
      <c r="C15383" s="8"/>
      <c r="D15383" s="8"/>
      <c r="E15383" s="8"/>
      <c r="F15383" s="8"/>
      <c r="G15383" s="8"/>
      <c r="H15383" s="8"/>
      <c r="I15383" s="8"/>
      <c r="J15383" s="8"/>
      <c r="K15383" s="8"/>
      <c r="L15383" s="8"/>
      <c r="M15383" s="8"/>
      <c r="N15383" s="8"/>
      <c r="O15383" s="8"/>
      <c r="P15383" s="8"/>
      <c r="Q15383" s="8"/>
      <c r="R15383" s="8"/>
      <c r="S15383" s="8"/>
      <c r="T15383" s="8"/>
      <c r="U15383" s="8"/>
      <c r="V15383" s="8"/>
      <c r="W15383" s="8"/>
      <c r="X15383" s="8"/>
      <c r="Y15383" s="8"/>
      <c r="Z15383" s="8"/>
      <c r="AA15383" s="8"/>
      <c r="AB15383" s="8"/>
      <c r="AC15383" s="8"/>
      <c r="AD15383" s="8"/>
      <c r="AE15383" s="8"/>
      <c r="AF15383" s="8"/>
      <c r="AG15383" s="8"/>
      <c r="AH15383" s="8"/>
      <c r="AI15383" s="8"/>
      <c r="AJ15383" s="8"/>
      <c r="AK15383" s="8"/>
      <c r="AL15383" s="8"/>
      <c r="AM15383" s="8"/>
      <c r="AN15383" s="8"/>
      <c r="AO15383" s="8"/>
      <c r="AP15383" s="8"/>
      <c r="AQ15383" s="8"/>
      <c r="AR15383" s="8"/>
      <c r="AS15383" s="8"/>
      <c r="AT15383" s="8"/>
      <c r="AU15383" s="8"/>
      <c r="AV15383" s="8"/>
      <c r="AW15383" s="8"/>
      <c r="AX15383" s="8"/>
      <c r="AY15383" s="8"/>
      <c r="AZ15383" s="8"/>
      <c r="BA15383" s="8"/>
      <c r="BB15383" s="8"/>
      <c r="BC15383" s="8"/>
      <c r="BD15383" s="8"/>
      <c r="BE15383" s="8"/>
    </row>
    <row r="15384" spans="1:57" x14ac:dyDescent="0.3">
      <c r="A15384" s="7"/>
      <c r="B15384" s="8"/>
      <c r="C15384" s="8"/>
      <c r="D15384" s="8"/>
      <c r="E15384" s="8"/>
      <c r="F15384" s="8"/>
      <c r="G15384" s="8"/>
      <c r="H15384" s="8"/>
      <c r="I15384" s="8"/>
      <c r="J15384" s="8"/>
      <c r="K15384" s="8"/>
      <c r="L15384" s="8"/>
      <c r="M15384" s="8"/>
      <c r="N15384" s="8"/>
      <c r="O15384" s="8"/>
      <c r="P15384" s="8"/>
      <c r="Q15384" s="8"/>
      <c r="R15384" s="8"/>
      <c r="S15384" s="8"/>
      <c r="T15384" s="8"/>
      <c r="U15384" s="8"/>
      <c r="V15384" s="8"/>
      <c r="W15384" s="8"/>
      <c r="X15384" s="8"/>
      <c r="Y15384" s="8"/>
      <c r="Z15384" s="8"/>
      <c r="AA15384" s="8"/>
      <c r="AB15384" s="8"/>
      <c r="AC15384" s="8"/>
      <c r="AD15384" s="8"/>
      <c r="AE15384" s="8"/>
      <c r="AF15384" s="8"/>
      <c r="AG15384" s="8"/>
      <c r="AH15384" s="8"/>
      <c r="AI15384" s="8"/>
      <c r="AJ15384" s="8"/>
      <c r="AK15384" s="8"/>
      <c r="AL15384" s="8"/>
      <c r="AM15384" s="8"/>
      <c r="AN15384" s="8"/>
      <c r="AO15384" s="8"/>
      <c r="AP15384" s="8"/>
      <c r="AQ15384" s="8"/>
      <c r="AR15384" s="8"/>
      <c r="AS15384" s="8"/>
      <c r="AT15384" s="8"/>
      <c r="AU15384" s="8"/>
      <c r="AV15384" s="8"/>
      <c r="AW15384" s="8"/>
      <c r="AX15384" s="8"/>
      <c r="AY15384" s="8"/>
      <c r="AZ15384" s="8"/>
      <c r="BA15384" s="8"/>
      <c r="BB15384" s="8"/>
      <c r="BC15384" s="8"/>
      <c r="BD15384" s="8"/>
      <c r="BE15384" s="8"/>
    </row>
    <row r="15385" spans="1:57" x14ac:dyDescent="0.3">
      <c r="A15385" s="7"/>
      <c r="B15385" s="8"/>
      <c r="C15385" s="8"/>
      <c r="D15385" s="8"/>
      <c r="E15385" s="8"/>
      <c r="F15385" s="8"/>
      <c r="G15385" s="8"/>
      <c r="H15385" s="8"/>
      <c r="I15385" s="8"/>
      <c r="J15385" s="8"/>
      <c r="K15385" s="8"/>
      <c r="L15385" s="8"/>
      <c r="M15385" s="8"/>
      <c r="N15385" s="8"/>
      <c r="O15385" s="8"/>
      <c r="P15385" s="8"/>
      <c r="Q15385" s="8"/>
      <c r="R15385" s="8"/>
      <c r="S15385" s="8"/>
      <c r="T15385" s="8"/>
      <c r="U15385" s="8"/>
      <c r="V15385" s="8"/>
      <c r="W15385" s="8"/>
      <c r="X15385" s="8"/>
      <c r="Y15385" s="8"/>
      <c r="Z15385" s="8"/>
      <c r="AA15385" s="8"/>
      <c r="AB15385" s="8"/>
      <c r="AC15385" s="8"/>
      <c r="AD15385" s="8"/>
      <c r="AE15385" s="8"/>
      <c r="AF15385" s="8"/>
      <c r="AG15385" s="8"/>
      <c r="AH15385" s="8"/>
      <c r="AI15385" s="8"/>
      <c r="AJ15385" s="8"/>
      <c r="AK15385" s="8"/>
      <c r="AL15385" s="8"/>
      <c r="AM15385" s="8"/>
      <c r="AN15385" s="8"/>
      <c r="AO15385" s="8"/>
      <c r="AP15385" s="8"/>
      <c r="AQ15385" s="8"/>
      <c r="AR15385" s="8"/>
      <c r="AS15385" s="8"/>
      <c r="AT15385" s="8"/>
      <c r="AU15385" s="8"/>
      <c r="AV15385" s="8"/>
      <c r="AW15385" s="8"/>
      <c r="AX15385" s="8"/>
      <c r="AY15385" s="8"/>
      <c r="AZ15385" s="8"/>
      <c r="BA15385" s="8"/>
      <c r="BB15385" s="8"/>
      <c r="BC15385" s="8"/>
      <c r="BD15385" s="8"/>
      <c r="BE15385" s="8"/>
    </row>
    <row r="15386" spans="1:57" x14ac:dyDescent="0.3">
      <c r="A15386" s="7"/>
      <c r="B15386" s="8"/>
      <c r="C15386" s="8"/>
      <c r="D15386" s="8"/>
      <c r="E15386" s="8"/>
      <c r="F15386" s="8"/>
      <c r="G15386" s="8"/>
      <c r="H15386" s="8"/>
      <c r="I15386" s="8"/>
      <c r="J15386" s="8"/>
      <c r="K15386" s="8"/>
      <c r="L15386" s="8"/>
      <c r="M15386" s="8"/>
      <c r="N15386" s="8"/>
      <c r="O15386" s="8"/>
      <c r="P15386" s="8"/>
      <c r="Q15386" s="8"/>
      <c r="R15386" s="8"/>
      <c r="S15386" s="8"/>
      <c r="T15386" s="8"/>
      <c r="U15386" s="8"/>
      <c r="V15386" s="8"/>
      <c r="W15386" s="8"/>
      <c r="X15386" s="8"/>
      <c r="Y15386" s="8"/>
      <c r="Z15386" s="8"/>
      <c r="AA15386" s="8"/>
      <c r="AB15386" s="8"/>
      <c r="AC15386" s="8"/>
      <c r="AD15386" s="8"/>
      <c r="AE15386" s="8"/>
      <c r="AF15386" s="8"/>
      <c r="AG15386" s="8"/>
      <c r="AH15386" s="8"/>
      <c r="AI15386" s="8"/>
      <c r="AJ15386" s="8"/>
      <c r="AK15386" s="8"/>
      <c r="AL15386" s="8"/>
      <c r="AM15386" s="8"/>
      <c r="AN15386" s="8"/>
      <c r="AO15386" s="8"/>
      <c r="AP15386" s="8"/>
      <c r="AQ15386" s="8"/>
      <c r="AR15386" s="8"/>
      <c r="AS15386" s="8"/>
      <c r="AT15386" s="8"/>
      <c r="AU15386" s="8"/>
      <c r="AV15386" s="8"/>
      <c r="AW15386" s="8"/>
      <c r="AX15386" s="8"/>
      <c r="AY15386" s="8"/>
      <c r="AZ15386" s="8"/>
      <c r="BA15386" s="8"/>
      <c r="BB15386" s="8"/>
      <c r="BC15386" s="8"/>
      <c r="BD15386" s="8"/>
      <c r="BE15386" s="8"/>
    </row>
    <row r="15387" spans="1:57" x14ac:dyDescent="0.3">
      <c r="A15387" s="7"/>
      <c r="B15387" s="8"/>
      <c r="C15387" s="8"/>
      <c r="D15387" s="8"/>
      <c r="E15387" s="8"/>
      <c r="F15387" s="8"/>
      <c r="G15387" s="8"/>
      <c r="H15387" s="8"/>
      <c r="I15387" s="8"/>
      <c r="J15387" s="8"/>
      <c r="K15387" s="8"/>
      <c r="L15387" s="8"/>
      <c r="M15387" s="8"/>
      <c r="N15387" s="8"/>
      <c r="O15387" s="8"/>
      <c r="P15387" s="8"/>
      <c r="Q15387" s="8"/>
      <c r="R15387" s="8"/>
      <c r="S15387" s="8"/>
      <c r="T15387" s="8"/>
      <c r="U15387" s="8"/>
      <c r="V15387" s="8"/>
      <c r="W15387" s="8"/>
      <c r="X15387" s="8"/>
      <c r="Y15387" s="8"/>
      <c r="Z15387" s="8"/>
      <c r="AA15387" s="8"/>
      <c r="AB15387" s="8"/>
      <c r="AC15387" s="8"/>
      <c r="AD15387" s="8"/>
      <c r="AE15387" s="8"/>
      <c r="AF15387" s="8"/>
      <c r="AG15387" s="8"/>
      <c r="AH15387" s="8"/>
      <c r="AI15387" s="8"/>
      <c r="AJ15387" s="8"/>
      <c r="AK15387" s="8"/>
      <c r="AL15387" s="8"/>
      <c r="AM15387" s="8"/>
      <c r="AN15387" s="8"/>
      <c r="AO15387" s="8"/>
      <c r="AP15387" s="8"/>
      <c r="AQ15387" s="8"/>
      <c r="AR15387" s="8"/>
      <c r="AS15387" s="8"/>
      <c r="AT15387" s="8"/>
      <c r="AU15387" s="8"/>
      <c r="AV15387" s="8"/>
      <c r="AW15387" s="8"/>
      <c r="AX15387" s="8"/>
      <c r="AY15387" s="8"/>
      <c r="AZ15387" s="8"/>
      <c r="BA15387" s="8"/>
      <c r="BB15387" s="8"/>
      <c r="BC15387" s="8"/>
      <c r="BD15387" s="8"/>
      <c r="BE15387" s="8"/>
    </row>
    <row r="15388" spans="1:57" x14ac:dyDescent="0.3">
      <c r="A15388" s="7"/>
      <c r="B15388" s="8"/>
      <c r="C15388" s="8"/>
      <c r="D15388" s="8"/>
      <c r="E15388" s="8"/>
      <c r="F15388" s="8"/>
      <c r="G15388" s="8"/>
      <c r="H15388" s="8"/>
      <c r="I15388" s="8"/>
      <c r="J15388" s="8"/>
      <c r="K15388" s="8"/>
      <c r="L15388" s="8"/>
      <c r="M15388" s="8"/>
      <c r="N15388" s="8"/>
      <c r="O15388" s="8"/>
      <c r="P15388" s="8"/>
      <c r="Q15388" s="8"/>
      <c r="R15388" s="8"/>
      <c r="S15388" s="8"/>
      <c r="T15388" s="8"/>
      <c r="U15388" s="8"/>
      <c r="V15388" s="8"/>
      <c r="W15388" s="8"/>
      <c r="X15388" s="8"/>
      <c r="Y15388" s="8"/>
      <c r="Z15388" s="8"/>
      <c r="AA15388" s="8"/>
      <c r="AB15388" s="8"/>
      <c r="AC15388" s="8"/>
      <c r="AD15388" s="8"/>
      <c r="AE15388" s="8"/>
      <c r="AF15388" s="8"/>
      <c r="AG15388" s="8"/>
      <c r="AH15388" s="8"/>
      <c r="AI15388" s="8"/>
      <c r="AJ15388" s="8"/>
      <c r="AK15388" s="8"/>
      <c r="AL15388" s="8"/>
      <c r="AM15388" s="8"/>
      <c r="AN15388" s="8"/>
      <c r="AO15388" s="8"/>
      <c r="AP15388" s="8"/>
      <c r="AQ15388" s="8"/>
      <c r="AR15388" s="8"/>
      <c r="AS15388" s="8"/>
      <c r="AT15388" s="8"/>
      <c r="AU15388" s="8"/>
      <c r="AV15388" s="8"/>
      <c r="AW15388" s="8"/>
      <c r="AX15388" s="8"/>
      <c r="AY15388" s="8"/>
      <c r="AZ15388" s="8"/>
      <c r="BA15388" s="8"/>
      <c r="BB15388" s="8"/>
      <c r="BC15388" s="8"/>
      <c r="BD15388" s="8"/>
      <c r="BE15388" s="8"/>
    </row>
    <row r="15389" spans="1:57" x14ac:dyDescent="0.3">
      <c r="A15389" s="7"/>
      <c r="B15389" s="8"/>
      <c r="C15389" s="8"/>
      <c r="D15389" s="8"/>
      <c r="E15389" s="8"/>
      <c r="F15389" s="8"/>
      <c r="G15389" s="8"/>
      <c r="H15389" s="8"/>
      <c r="I15389" s="8"/>
      <c r="J15389" s="8"/>
      <c r="K15389" s="8"/>
      <c r="L15389" s="8"/>
      <c r="M15389" s="8"/>
      <c r="N15389" s="8"/>
      <c r="O15389" s="8"/>
      <c r="P15389" s="8"/>
      <c r="Q15389" s="8"/>
      <c r="R15389" s="8"/>
      <c r="S15389" s="8"/>
      <c r="T15389" s="8"/>
      <c r="U15389" s="8"/>
      <c r="V15389" s="8"/>
      <c r="W15389" s="8"/>
      <c r="X15389" s="8"/>
      <c r="Y15389" s="8"/>
      <c r="Z15389" s="8"/>
      <c r="AA15389" s="8"/>
      <c r="AB15389" s="8"/>
      <c r="AC15389" s="8"/>
      <c r="AD15389" s="8"/>
      <c r="AE15389" s="8"/>
      <c r="AF15389" s="8"/>
      <c r="AG15389" s="8"/>
      <c r="AH15389" s="8"/>
      <c r="AI15389" s="8"/>
      <c r="AJ15389" s="8"/>
      <c r="AK15389" s="8"/>
      <c r="AL15389" s="8"/>
      <c r="AM15389" s="8"/>
      <c r="AN15389" s="8"/>
      <c r="AO15389" s="8"/>
      <c r="AP15389" s="8"/>
      <c r="AQ15389" s="8"/>
      <c r="AR15389" s="8"/>
      <c r="AS15389" s="8"/>
      <c r="AT15389" s="8"/>
      <c r="AU15389" s="8"/>
      <c r="AV15389" s="8"/>
      <c r="AW15389" s="8"/>
      <c r="AX15389" s="8"/>
      <c r="AY15389" s="8"/>
      <c r="AZ15389" s="8"/>
      <c r="BA15389" s="8"/>
      <c r="BB15389" s="8"/>
      <c r="BC15389" s="8"/>
      <c r="BD15389" s="8"/>
      <c r="BE15389" s="8"/>
    </row>
    <row r="15390" spans="1:57" x14ac:dyDescent="0.3">
      <c r="A15390" s="7"/>
      <c r="B15390" s="8"/>
      <c r="C15390" s="8"/>
      <c r="D15390" s="8"/>
      <c r="E15390" s="8"/>
      <c r="F15390" s="8"/>
      <c r="G15390" s="8"/>
      <c r="H15390" s="8"/>
      <c r="I15390" s="8"/>
      <c r="J15390" s="8"/>
      <c r="K15390" s="8"/>
      <c r="L15390" s="8"/>
      <c r="M15390" s="8"/>
      <c r="N15390" s="8"/>
      <c r="O15390" s="8"/>
      <c r="P15390" s="8"/>
      <c r="Q15390" s="8"/>
      <c r="R15390" s="8"/>
      <c r="S15390" s="8"/>
      <c r="T15390" s="8"/>
      <c r="U15390" s="8"/>
      <c r="V15390" s="8"/>
      <c r="W15390" s="8"/>
      <c r="X15390" s="8"/>
      <c r="Y15390" s="8"/>
      <c r="Z15390" s="8"/>
      <c r="AA15390" s="8"/>
      <c r="AB15390" s="8"/>
      <c r="AC15390" s="8"/>
      <c r="AD15390" s="8"/>
      <c r="AE15390" s="8"/>
      <c r="AF15390" s="8"/>
      <c r="AG15390" s="8"/>
      <c r="AH15390" s="8"/>
      <c r="AI15390" s="8"/>
      <c r="AJ15390" s="8"/>
      <c r="AK15390" s="8"/>
      <c r="AL15390" s="8"/>
      <c r="AM15390" s="8"/>
      <c r="AN15390" s="8"/>
      <c r="AO15390" s="8"/>
      <c r="AP15390" s="8"/>
      <c r="AQ15390" s="8"/>
      <c r="AR15390" s="8"/>
      <c r="AS15390" s="8"/>
      <c r="AT15390" s="8"/>
      <c r="AU15390" s="8"/>
      <c r="AV15390" s="8"/>
      <c r="AW15390" s="8"/>
      <c r="AX15390" s="8"/>
      <c r="AY15390" s="8"/>
      <c r="AZ15390" s="8"/>
      <c r="BA15390" s="8"/>
      <c r="BB15390" s="8"/>
      <c r="BC15390" s="8"/>
      <c r="BD15390" s="8"/>
      <c r="BE15390" s="8"/>
    </row>
    <row r="15391" spans="1:57" x14ac:dyDescent="0.3">
      <c r="A15391" s="7"/>
      <c r="B15391" s="8"/>
      <c r="C15391" s="8"/>
      <c r="D15391" s="8"/>
      <c r="E15391" s="8"/>
      <c r="F15391" s="8"/>
      <c r="G15391" s="8"/>
      <c r="H15391" s="8"/>
      <c r="I15391" s="8"/>
      <c r="J15391" s="8"/>
      <c r="K15391" s="8"/>
      <c r="L15391" s="8"/>
      <c r="M15391" s="8"/>
      <c r="N15391" s="8"/>
      <c r="O15391" s="8"/>
      <c r="P15391" s="8"/>
      <c r="Q15391" s="8"/>
      <c r="R15391" s="8"/>
      <c r="S15391" s="8"/>
      <c r="T15391" s="8"/>
      <c r="U15391" s="8"/>
      <c r="V15391" s="8"/>
      <c r="W15391" s="8"/>
      <c r="X15391" s="8"/>
      <c r="Y15391" s="8"/>
      <c r="Z15391" s="8"/>
      <c r="AA15391" s="8"/>
      <c r="AB15391" s="8"/>
      <c r="AC15391" s="8"/>
      <c r="AD15391" s="8"/>
      <c r="AE15391" s="8"/>
      <c r="AF15391" s="8"/>
      <c r="AG15391" s="8"/>
      <c r="AH15391" s="8"/>
      <c r="AI15391" s="8"/>
      <c r="AJ15391" s="8"/>
      <c r="AK15391" s="8"/>
      <c r="AL15391" s="8"/>
      <c r="AM15391" s="8"/>
      <c r="AN15391" s="8"/>
      <c r="AO15391" s="8"/>
      <c r="AP15391" s="8"/>
      <c r="AQ15391" s="8"/>
      <c r="AR15391" s="8"/>
      <c r="AS15391" s="8"/>
      <c r="AT15391" s="8"/>
      <c r="AU15391" s="8"/>
      <c r="AV15391" s="8"/>
      <c r="AW15391" s="8"/>
      <c r="AX15391" s="8"/>
      <c r="AY15391" s="8"/>
      <c r="AZ15391" s="8"/>
      <c r="BA15391" s="8"/>
      <c r="BB15391" s="8"/>
      <c r="BC15391" s="8"/>
      <c r="BD15391" s="8"/>
      <c r="BE15391" s="8"/>
    </row>
    <row r="15392" spans="1:57" x14ac:dyDescent="0.3">
      <c r="A15392" s="7"/>
      <c r="B15392" s="8"/>
      <c r="C15392" s="8"/>
      <c r="D15392" s="8"/>
      <c r="E15392" s="8"/>
      <c r="F15392" s="8"/>
      <c r="G15392" s="8"/>
      <c r="H15392" s="8"/>
      <c r="I15392" s="8"/>
      <c r="J15392" s="8"/>
      <c r="K15392" s="8"/>
      <c r="L15392" s="8"/>
      <c r="M15392" s="8"/>
      <c r="N15392" s="8"/>
      <c r="O15392" s="8"/>
      <c r="P15392" s="8"/>
      <c r="Q15392" s="8"/>
      <c r="R15392" s="8"/>
      <c r="S15392" s="8"/>
      <c r="T15392" s="8"/>
      <c r="U15392" s="8"/>
      <c r="V15392" s="8"/>
      <c r="W15392" s="8"/>
      <c r="X15392" s="8"/>
      <c r="Y15392" s="8"/>
      <c r="Z15392" s="8"/>
      <c r="AA15392" s="8"/>
      <c r="AB15392" s="8"/>
      <c r="AC15392" s="8"/>
      <c r="AD15392" s="8"/>
      <c r="AE15392" s="8"/>
      <c r="AF15392" s="8"/>
      <c r="AG15392" s="8"/>
      <c r="AH15392" s="8"/>
      <c r="AI15392" s="8"/>
      <c r="AJ15392" s="8"/>
      <c r="AK15392" s="8"/>
      <c r="AL15392" s="8"/>
      <c r="AM15392" s="8"/>
      <c r="AN15392" s="8"/>
      <c r="AO15392" s="8"/>
      <c r="AP15392" s="8"/>
      <c r="AQ15392" s="8"/>
      <c r="AR15392" s="8"/>
      <c r="AS15392" s="8"/>
      <c r="AT15392" s="8"/>
      <c r="AU15392" s="8"/>
      <c r="AV15392" s="8"/>
      <c r="AW15392" s="8"/>
      <c r="AX15392" s="8"/>
      <c r="AY15392" s="8"/>
      <c r="AZ15392" s="8"/>
      <c r="BA15392" s="8"/>
      <c r="BB15392" s="8"/>
      <c r="BC15392" s="8"/>
      <c r="BD15392" s="8"/>
      <c r="BE15392" s="8"/>
    </row>
    <row r="15393" spans="1:57" x14ac:dyDescent="0.3">
      <c r="A15393" s="7"/>
      <c r="B15393" s="8"/>
      <c r="C15393" s="8"/>
      <c r="D15393" s="8"/>
      <c r="E15393" s="8"/>
      <c r="F15393" s="8"/>
      <c r="G15393" s="8"/>
      <c r="H15393" s="8"/>
      <c r="I15393" s="8"/>
      <c r="J15393" s="8"/>
      <c r="K15393" s="8"/>
      <c r="L15393" s="8"/>
      <c r="M15393" s="8"/>
      <c r="N15393" s="8"/>
      <c r="O15393" s="8"/>
      <c r="P15393" s="8"/>
      <c r="Q15393" s="8"/>
      <c r="R15393" s="8"/>
      <c r="S15393" s="8"/>
      <c r="T15393" s="8"/>
      <c r="U15393" s="8"/>
      <c r="V15393" s="8"/>
      <c r="W15393" s="8"/>
      <c r="X15393" s="8"/>
      <c r="Y15393" s="8"/>
      <c r="Z15393" s="8"/>
      <c r="AA15393" s="8"/>
      <c r="AB15393" s="8"/>
      <c r="AC15393" s="8"/>
      <c r="AD15393" s="8"/>
      <c r="AE15393" s="8"/>
      <c r="AF15393" s="8"/>
      <c r="AG15393" s="8"/>
      <c r="AH15393" s="8"/>
      <c r="AI15393" s="8"/>
      <c r="AJ15393" s="8"/>
      <c r="AK15393" s="8"/>
      <c r="AL15393" s="8"/>
      <c r="AM15393" s="8"/>
      <c r="AN15393" s="8"/>
      <c r="AO15393" s="8"/>
      <c r="AP15393" s="8"/>
      <c r="AQ15393" s="8"/>
      <c r="AR15393" s="8"/>
      <c r="AS15393" s="8"/>
      <c r="AT15393" s="8"/>
      <c r="AU15393" s="8"/>
      <c r="AV15393" s="8"/>
      <c r="AW15393" s="8"/>
      <c r="AX15393" s="8"/>
      <c r="AY15393" s="8"/>
      <c r="AZ15393" s="8"/>
      <c r="BA15393" s="8"/>
      <c r="BB15393" s="8"/>
      <c r="BC15393" s="8"/>
      <c r="BD15393" s="8"/>
      <c r="BE15393" s="8"/>
    </row>
    <row r="15394" spans="1:57" x14ac:dyDescent="0.3">
      <c r="A15394" s="7"/>
      <c r="B15394" s="8"/>
      <c r="C15394" s="8"/>
      <c r="D15394" s="8"/>
      <c r="E15394" s="8"/>
      <c r="F15394" s="8"/>
      <c r="G15394" s="8"/>
      <c r="H15394" s="8"/>
      <c r="I15394" s="8"/>
      <c r="J15394" s="8"/>
      <c r="K15394" s="8"/>
      <c r="L15394" s="8"/>
      <c r="M15394" s="8"/>
      <c r="N15394" s="8"/>
      <c r="O15394" s="8"/>
      <c r="P15394" s="8"/>
      <c r="Q15394" s="8"/>
      <c r="R15394" s="8"/>
      <c r="S15394" s="8"/>
      <c r="T15394" s="8"/>
      <c r="U15394" s="8"/>
      <c r="V15394" s="8"/>
      <c r="W15394" s="8"/>
      <c r="X15394" s="8"/>
      <c r="Y15394" s="8"/>
      <c r="Z15394" s="8"/>
      <c r="AA15394" s="8"/>
      <c r="AB15394" s="8"/>
      <c r="AC15394" s="8"/>
      <c r="AD15394" s="8"/>
      <c r="AE15394" s="8"/>
      <c r="AF15394" s="8"/>
      <c r="AG15394" s="8"/>
      <c r="AH15394" s="8"/>
      <c r="AI15394" s="8"/>
      <c r="AJ15394" s="8"/>
      <c r="AK15394" s="8"/>
      <c r="AL15394" s="8"/>
      <c r="AM15394" s="8"/>
      <c r="AN15394" s="8"/>
      <c r="AO15394" s="8"/>
      <c r="AP15394" s="8"/>
      <c r="AQ15394" s="8"/>
      <c r="AR15394" s="8"/>
      <c r="AS15394" s="8"/>
      <c r="AT15394" s="8"/>
      <c r="AU15394" s="8"/>
      <c r="AV15394" s="8"/>
      <c r="AW15394" s="8"/>
      <c r="AX15394" s="8"/>
      <c r="AY15394" s="8"/>
      <c r="AZ15394" s="8"/>
      <c r="BA15394" s="8"/>
      <c r="BB15394" s="8"/>
      <c r="BC15394" s="8"/>
      <c r="BD15394" s="8"/>
      <c r="BE15394" s="8"/>
    </row>
    <row r="15395" spans="1:57" x14ac:dyDescent="0.3">
      <c r="A15395" s="7"/>
      <c r="B15395" s="8"/>
      <c r="C15395" s="8"/>
      <c r="D15395" s="8"/>
      <c r="E15395" s="8"/>
      <c r="F15395" s="8"/>
      <c r="G15395" s="8"/>
      <c r="H15395" s="8"/>
      <c r="I15395" s="8"/>
      <c r="J15395" s="8"/>
      <c r="K15395" s="8"/>
      <c r="L15395" s="8"/>
      <c r="M15395" s="8"/>
      <c r="N15395" s="8"/>
      <c r="O15395" s="8"/>
      <c r="P15395" s="8"/>
      <c r="Q15395" s="8"/>
      <c r="R15395" s="8"/>
      <c r="S15395" s="8"/>
      <c r="T15395" s="8"/>
      <c r="U15395" s="8"/>
      <c r="V15395" s="8"/>
      <c r="W15395" s="8"/>
      <c r="X15395" s="8"/>
      <c r="Y15395" s="8"/>
      <c r="Z15395" s="8"/>
      <c r="AA15395" s="8"/>
      <c r="AB15395" s="8"/>
      <c r="AC15395" s="8"/>
      <c r="AD15395" s="8"/>
      <c r="AE15395" s="8"/>
      <c r="AF15395" s="8"/>
      <c r="AG15395" s="8"/>
      <c r="AH15395" s="8"/>
      <c r="AI15395" s="8"/>
      <c r="AJ15395" s="8"/>
      <c r="AK15395" s="8"/>
      <c r="AL15395" s="8"/>
      <c r="AM15395" s="8"/>
      <c r="AN15395" s="8"/>
      <c r="AO15395" s="8"/>
      <c r="AP15395" s="8"/>
      <c r="AQ15395" s="8"/>
      <c r="AR15395" s="8"/>
      <c r="AS15395" s="8"/>
      <c r="AT15395" s="8"/>
      <c r="AU15395" s="8"/>
      <c r="AV15395" s="8"/>
      <c r="AW15395" s="8"/>
      <c r="AX15395" s="8"/>
      <c r="AY15395" s="8"/>
      <c r="AZ15395" s="8"/>
      <c r="BA15395" s="8"/>
      <c r="BB15395" s="8"/>
      <c r="BC15395" s="8"/>
      <c r="BD15395" s="8"/>
      <c r="BE15395" s="8"/>
    </row>
    <row r="15396" spans="1:57" x14ac:dyDescent="0.3">
      <c r="A15396" s="7"/>
      <c r="B15396" s="8"/>
      <c r="C15396" s="8"/>
      <c r="D15396" s="8"/>
      <c r="E15396" s="8"/>
      <c r="F15396" s="8"/>
      <c r="G15396" s="8"/>
      <c r="H15396" s="8"/>
      <c r="I15396" s="8"/>
      <c r="J15396" s="8"/>
      <c r="K15396" s="8"/>
      <c r="L15396" s="8"/>
      <c r="M15396" s="8"/>
      <c r="N15396" s="8"/>
      <c r="O15396" s="8"/>
      <c r="P15396" s="8"/>
      <c r="Q15396" s="8"/>
      <c r="R15396" s="8"/>
      <c r="S15396" s="8"/>
      <c r="T15396" s="8"/>
      <c r="U15396" s="8"/>
      <c r="V15396" s="8"/>
      <c r="W15396" s="8"/>
      <c r="X15396" s="8"/>
      <c r="Y15396" s="8"/>
      <c r="Z15396" s="8"/>
      <c r="AA15396" s="8"/>
      <c r="AB15396" s="8"/>
      <c r="AC15396" s="8"/>
      <c r="AD15396" s="8"/>
      <c r="AE15396" s="8"/>
      <c r="AF15396" s="8"/>
      <c r="AG15396" s="8"/>
      <c r="AH15396" s="8"/>
      <c r="AI15396" s="8"/>
      <c r="AJ15396" s="8"/>
      <c r="AK15396" s="8"/>
      <c r="AL15396" s="8"/>
      <c r="AM15396" s="8"/>
      <c r="AN15396" s="8"/>
      <c r="AO15396" s="8"/>
      <c r="AP15396" s="8"/>
      <c r="AQ15396" s="8"/>
      <c r="AR15396" s="8"/>
      <c r="AS15396" s="8"/>
      <c r="AT15396" s="8"/>
      <c r="AU15396" s="8"/>
      <c r="AV15396" s="8"/>
      <c r="AW15396" s="8"/>
      <c r="AX15396" s="8"/>
      <c r="AY15396" s="8"/>
      <c r="AZ15396" s="8"/>
      <c r="BA15396" s="8"/>
      <c r="BB15396" s="8"/>
      <c r="BC15396" s="8"/>
      <c r="BD15396" s="8"/>
      <c r="BE15396" s="8"/>
    </row>
    <row r="15397" spans="1:57" x14ac:dyDescent="0.3">
      <c r="A15397" s="7"/>
      <c r="B15397" s="8"/>
      <c r="C15397" s="8"/>
      <c r="D15397" s="8"/>
      <c r="E15397" s="8"/>
      <c r="F15397" s="8"/>
      <c r="G15397" s="8"/>
      <c r="H15397" s="8"/>
      <c r="I15397" s="8"/>
      <c r="J15397" s="8"/>
      <c r="K15397" s="8"/>
      <c r="L15397" s="8"/>
      <c r="M15397" s="8"/>
      <c r="N15397" s="8"/>
      <c r="O15397" s="8"/>
      <c r="P15397" s="8"/>
      <c r="Q15397" s="8"/>
      <c r="R15397" s="8"/>
      <c r="S15397" s="8"/>
      <c r="T15397" s="8"/>
      <c r="U15397" s="8"/>
      <c r="V15397" s="8"/>
      <c r="W15397" s="8"/>
      <c r="X15397" s="8"/>
      <c r="Y15397" s="8"/>
      <c r="Z15397" s="8"/>
      <c r="AA15397" s="8"/>
      <c r="AB15397" s="8"/>
      <c r="AC15397" s="8"/>
      <c r="AD15397" s="8"/>
      <c r="AE15397" s="8"/>
      <c r="AF15397" s="8"/>
      <c r="AG15397" s="8"/>
      <c r="AH15397" s="8"/>
      <c r="AI15397" s="8"/>
      <c r="AJ15397" s="8"/>
      <c r="AK15397" s="8"/>
      <c r="AL15397" s="8"/>
      <c r="AM15397" s="8"/>
      <c r="AN15397" s="8"/>
      <c r="AO15397" s="8"/>
      <c r="AP15397" s="8"/>
      <c r="AQ15397" s="8"/>
      <c r="AR15397" s="8"/>
      <c r="AS15397" s="8"/>
      <c r="AT15397" s="8"/>
      <c r="AU15397" s="8"/>
      <c r="AV15397" s="8"/>
      <c r="AW15397" s="8"/>
      <c r="AX15397" s="8"/>
      <c r="AY15397" s="8"/>
      <c r="AZ15397" s="8"/>
      <c r="BA15397" s="8"/>
      <c r="BB15397" s="8"/>
      <c r="BC15397" s="8"/>
      <c r="BD15397" s="8"/>
      <c r="BE15397" s="8"/>
    </row>
    <row r="15398" spans="1:57" x14ac:dyDescent="0.3">
      <c r="A15398" s="7"/>
      <c r="B15398" s="8"/>
      <c r="C15398" s="8"/>
      <c r="D15398" s="8"/>
      <c r="E15398" s="8"/>
      <c r="F15398" s="8"/>
      <c r="G15398" s="8"/>
      <c r="H15398" s="8"/>
      <c r="I15398" s="8"/>
      <c r="J15398" s="8"/>
      <c r="K15398" s="8"/>
      <c r="L15398" s="8"/>
      <c r="M15398" s="8"/>
      <c r="N15398" s="8"/>
      <c r="O15398" s="8"/>
      <c r="P15398" s="8"/>
      <c r="Q15398" s="8"/>
      <c r="R15398" s="8"/>
      <c r="S15398" s="8"/>
      <c r="T15398" s="8"/>
      <c r="U15398" s="8"/>
      <c r="V15398" s="8"/>
      <c r="W15398" s="8"/>
      <c r="X15398" s="8"/>
      <c r="Y15398" s="8"/>
      <c r="Z15398" s="8"/>
      <c r="AA15398" s="8"/>
      <c r="AB15398" s="8"/>
      <c r="AC15398" s="8"/>
      <c r="AD15398" s="8"/>
      <c r="AE15398" s="8"/>
      <c r="AF15398" s="8"/>
      <c r="AG15398" s="8"/>
      <c r="AH15398" s="8"/>
      <c r="AI15398" s="8"/>
      <c r="AJ15398" s="8"/>
      <c r="AK15398" s="8"/>
      <c r="AL15398" s="8"/>
      <c r="AM15398" s="8"/>
      <c r="AN15398" s="8"/>
      <c r="AO15398" s="8"/>
      <c r="AP15398" s="8"/>
      <c r="AQ15398" s="8"/>
      <c r="AR15398" s="8"/>
      <c r="AS15398" s="8"/>
      <c r="AT15398" s="8"/>
      <c r="AU15398" s="8"/>
      <c r="AV15398" s="8"/>
      <c r="AW15398" s="8"/>
      <c r="AX15398" s="8"/>
      <c r="AY15398" s="8"/>
      <c r="AZ15398" s="8"/>
      <c r="BA15398" s="8"/>
      <c r="BB15398" s="8"/>
      <c r="BC15398" s="8"/>
      <c r="BD15398" s="8"/>
      <c r="BE15398" s="8"/>
    </row>
    <row r="15399" spans="1:57" x14ac:dyDescent="0.3">
      <c r="A15399" s="7"/>
      <c r="B15399" s="8"/>
      <c r="C15399" s="8"/>
      <c r="D15399" s="8"/>
      <c r="E15399" s="8"/>
      <c r="F15399" s="8"/>
      <c r="G15399" s="8"/>
      <c r="H15399" s="8"/>
      <c r="I15399" s="8"/>
      <c r="J15399" s="8"/>
      <c r="K15399" s="8"/>
      <c r="L15399" s="8"/>
      <c r="M15399" s="8"/>
      <c r="N15399" s="8"/>
      <c r="O15399" s="8"/>
      <c r="P15399" s="8"/>
      <c r="Q15399" s="8"/>
      <c r="R15399" s="8"/>
      <c r="S15399" s="8"/>
      <c r="T15399" s="8"/>
      <c r="U15399" s="8"/>
      <c r="V15399" s="8"/>
      <c r="W15399" s="8"/>
      <c r="X15399" s="8"/>
      <c r="Y15399" s="8"/>
      <c r="Z15399" s="8"/>
      <c r="AA15399" s="8"/>
      <c r="AB15399" s="8"/>
      <c r="AC15399" s="8"/>
      <c r="AD15399" s="8"/>
      <c r="AE15399" s="8"/>
      <c r="AF15399" s="8"/>
      <c r="AG15399" s="8"/>
      <c r="AH15399" s="8"/>
      <c r="AI15399" s="8"/>
      <c r="AJ15399" s="8"/>
      <c r="AK15399" s="8"/>
      <c r="AL15399" s="8"/>
      <c r="AM15399" s="8"/>
      <c r="AN15399" s="8"/>
      <c r="AO15399" s="8"/>
      <c r="AP15399" s="8"/>
      <c r="AQ15399" s="8"/>
      <c r="AR15399" s="8"/>
      <c r="AS15399" s="8"/>
      <c r="AT15399" s="8"/>
      <c r="AU15399" s="8"/>
      <c r="AV15399" s="8"/>
      <c r="AW15399" s="8"/>
      <c r="AX15399" s="8"/>
      <c r="AY15399" s="8"/>
      <c r="AZ15399" s="8"/>
      <c r="BA15399" s="8"/>
      <c r="BB15399" s="8"/>
      <c r="BC15399" s="8"/>
      <c r="BD15399" s="8"/>
      <c r="BE15399" s="8"/>
    </row>
    <row r="15400" spans="1:57" x14ac:dyDescent="0.3">
      <c r="A15400" s="7"/>
      <c r="B15400" s="8"/>
      <c r="C15400" s="8"/>
      <c r="D15400" s="8"/>
      <c r="E15400" s="8"/>
      <c r="F15400" s="8"/>
      <c r="G15400" s="8"/>
      <c r="H15400" s="8"/>
      <c r="I15400" s="8"/>
      <c r="J15400" s="8"/>
      <c r="K15400" s="8"/>
      <c r="L15400" s="8"/>
      <c r="M15400" s="8"/>
      <c r="N15400" s="8"/>
      <c r="O15400" s="8"/>
      <c r="P15400" s="8"/>
      <c r="Q15400" s="8"/>
      <c r="R15400" s="8"/>
      <c r="S15400" s="8"/>
      <c r="T15400" s="8"/>
      <c r="U15400" s="8"/>
      <c r="V15400" s="8"/>
      <c r="W15400" s="8"/>
      <c r="X15400" s="8"/>
      <c r="Y15400" s="8"/>
      <c r="Z15400" s="8"/>
      <c r="AA15400" s="8"/>
      <c r="AB15400" s="8"/>
      <c r="AC15400" s="8"/>
      <c r="AD15400" s="8"/>
      <c r="AE15400" s="8"/>
      <c r="AF15400" s="8"/>
      <c r="AG15400" s="8"/>
      <c r="AH15400" s="8"/>
      <c r="AI15400" s="8"/>
      <c r="AJ15400" s="8"/>
      <c r="AK15400" s="8"/>
      <c r="AL15400" s="8"/>
      <c r="AM15400" s="8"/>
      <c r="AN15400" s="8"/>
      <c r="AO15400" s="8"/>
      <c r="AP15400" s="8"/>
      <c r="AQ15400" s="8"/>
      <c r="AR15400" s="8"/>
      <c r="AS15400" s="8"/>
      <c r="AT15400" s="8"/>
      <c r="AU15400" s="8"/>
      <c r="AV15400" s="8"/>
      <c r="AW15400" s="8"/>
      <c r="AX15400" s="8"/>
      <c r="AY15400" s="8"/>
      <c r="AZ15400" s="8"/>
      <c r="BA15400" s="8"/>
      <c r="BB15400" s="8"/>
      <c r="BC15400" s="8"/>
      <c r="BD15400" s="8"/>
      <c r="BE15400" s="8"/>
    </row>
    <row r="15401" spans="1:57" x14ac:dyDescent="0.3">
      <c r="A15401" s="7"/>
      <c r="B15401" s="8"/>
      <c r="C15401" s="8"/>
      <c r="D15401" s="8"/>
      <c r="E15401" s="8"/>
      <c r="F15401" s="8"/>
      <c r="G15401" s="8"/>
      <c r="H15401" s="8"/>
      <c r="I15401" s="8"/>
      <c r="J15401" s="8"/>
      <c r="K15401" s="8"/>
      <c r="L15401" s="8"/>
      <c r="M15401" s="8"/>
      <c r="N15401" s="8"/>
      <c r="O15401" s="8"/>
      <c r="P15401" s="8"/>
      <c r="Q15401" s="8"/>
      <c r="R15401" s="8"/>
      <c r="S15401" s="8"/>
      <c r="T15401" s="8"/>
      <c r="U15401" s="8"/>
      <c r="V15401" s="8"/>
      <c r="W15401" s="8"/>
      <c r="X15401" s="8"/>
      <c r="Y15401" s="8"/>
      <c r="Z15401" s="8"/>
      <c r="AA15401" s="8"/>
      <c r="AB15401" s="8"/>
      <c r="AC15401" s="8"/>
      <c r="AD15401" s="8"/>
      <c r="AE15401" s="8"/>
      <c r="AF15401" s="8"/>
      <c r="AG15401" s="8"/>
      <c r="AH15401" s="8"/>
      <c r="AI15401" s="8"/>
      <c r="AJ15401" s="8"/>
      <c r="AK15401" s="8"/>
      <c r="AL15401" s="8"/>
      <c r="AM15401" s="8"/>
      <c r="AN15401" s="8"/>
      <c r="AO15401" s="8"/>
      <c r="AP15401" s="8"/>
      <c r="AQ15401" s="8"/>
      <c r="AR15401" s="8"/>
      <c r="AS15401" s="8"/>
      <c r="AT15401" s="8"/>
      <c r="AU15401" s="8"/>
      <c r="AV15401" s="8"/>
      <c r="AW15401" s="8"/>
      <c r="AX15401" s="8"/>
      <c r="AY15401" s="8"/>
      <c r="AZ15401" s="8"/>
      <c r="BA15401" s="8"/>
      <c r="BB15401" s="8"/>
      <c r="BC15401" s="8"/>
      <c r="BD15401" s="8"/>
      <c r="BE15401" s="8"/>
    </row>
    <row r="15402" spans="1:57" x14ac:dyDescent="0.3">
      <c r="A15402" s="7"/>
      <c r="B15402" s="8"/>
      <c r="C15402" s="8"/>
      <c r="D15402" s="8"/>
      <c r="E15402" s="8"/>
      <c r="F15402" s="8"/>
      <c r="G15402" s="8"/>
      <c r="H15402" s="8"/>
      <c r="I15402" s="8"/>
      <c r="J15402" s="8"/>
      <c r="K15402" s="8"/>
      <c r="L15402" s="8"/>
      <c r="M15402" s="8"/>
      <c r="N15402" s="8"/>
      <c r="O15402" s="8"/>
      <c r="P15402" s="8"/>
      <c r="Q15402" s="8"/>
      <c r="R15402" s="8"/>
      <c r="S15402" s="8"/>
      <c r="T15402" s="8"/>
      <c r="U15402" s="8"/>
      <c r="V15402" s="8"/>
      <c r="W15402" s="8"/>
      <c r="X15402" s="8"/>
      <c r="Y15402" s="8"/>
      <c r="Z15402" s="8"/>
      <c r="AA15402" s="8"/>
      <c r="AB15402" s="8"/>
      <c r="AC15402" s="8"/>
      <c r="AD15402" s="8"/>
      <c r="AE15402" s="8"/>
      <c r="AF15402" s="8"/>
      <c r="AG15402" s="8"/>
      <c r="AH15402" s="8"/>
      <c r="AI15402" s="8"/>
      <c r="AJ15402" s="8"/>
      <c r="AK15402" s="8"/>
      <c r="AL15402" s="8"/>
      <c r="AM15402" s="8"/>
      <c r="AN15402" s="8"/>
      <c r="AO15402" s="8"/>
      <c r="AP15402" s="8"/>
      <c r="AQ15402" s="8"/>
      <c r="AR15402" s="8"/>
      <c r="AS15402" s="8"/>
      <c r="AT15402" s="8"/>
      <c r="AU15402" s="8"/>
      <c r="AV15402" s="8"/>
      <c r="AW15402" s="8"/>
      <c r="AX15402" s="8"/>
      <c r="AY15402" s="8"/>
      <c r="AZ15402" s="8"/>
      <c r="BA15402" s="8"/>
      <c r="BB15402" s="8"/>
      <c r="BC15402" s="8"/>
      <c r="BD15402" s="8"/>
      <c r="BE15402" s="8"/>
    </row>
    <row r="15403" spans="1:57" x14ac:dyDescent="0.3">
      <c r="A15403" s="7"/>
      <c r="B15403" s="8"/>
      <c r="C15403" s="8"/>
      <c r="D15403" s="8"/>
      <c r="E15403" s="8"/>
      <c r="F15403" s="8"/>
      <c r="G15403" s="8"/>
      <c r="H15403" s="8"/>
      <c r="I15403" s="8"/>
      <c r="J15403" s="8"/>
      <c r="K15403" s="8"/>
      <c r="L15403" s="8"/>
      <c r="M15403" s="8"/>
      <c r="N15403" s="8"/>
      <c r="O15403" s="8"/>
      <c r="P15403" s="8"/>
      <c r="Q15403" s="8"/>
      <c r="R15403" s="8"/>
      <c r="S15403" s="8"/>
      <c r="T15403" s="8"/>
      <c r="U15403" s="8"/>
      <c r="V15403" s="8"/>
      <c r="W15403" s="8"/>
      <c r="X15403" s="8"/>
      <c r="Y15403" s="8"/>
      <c r="Z15403" s="8"/>
      <c r="AA15403" s="8"/>
      <c r="AB15403" s="8"/>
      <c r="AC15403" s="8"/>
      <c r="AD15403" s="8"/>
      <c r="AE15403" s="8"/>
      <c r="AF15403" s="8"/>
      <c r="AG15403" s="8"/>
      <c r="AH15403" s="8"/>
      <c r="AI15403" s="8"/>
      <c r="AJ15403" s="8"/>
      <c r="AK15403" s="8"/>
      <c r="AL15403" s="8"/>
      <c r="AM15403" s="8"/>
      <c r="AN15403" s="8"/>
      <c r="AO15403" s="8"/>
      <c r="AP15403" s="8"/>
      <c r="AQ15403" s="8"/>
      <c r="AR15403" s="8"/>
      <c r="AS15403" s="8"/>
      <c r="AT15403" s="8"/>
      <c r="AU15403" s="8"/>
      <c r="AV15403" s="8"/>
      <c r="AW15403" s="8"/>
      <c r="AX15403" s="8"/>
      <c r="AY15403" s="8"/>
      <c r="AZ15403" s="8"/>
      <c r="BA15403" s="8"/>
      <c r="BB15403" s="8"/>
      <c r="BC15403" s="8"/>
      <c r="BD15403" s="8"/>
      <c r="BE15403" s="8"/>
    </row>
    <row r="15404" spans="1:57" x14ac:dyDescent="0.3">
      <c r="A15404" s="7"/>
      <c r="B15404" s="8"/>
      <c r="C15404" s="8"/>
      <c r="D15404" s="8"/>
      <c r="E15404" s="8"/>
      <c r="F15404" s="8"/>
      <c r="G15404" s="8"/>
      <c r="H15404" s="8"/>
      <c r="I15404" s="8"/>
      <c r="J15404" s="8"/>
      <c r="K15404" s="8"/>
      <c r="L15404" s="8"/>
      <c r="M15404" s="8"/>
      <c r="N15404" s="8"/>
      <c r="O15404" s="8"/>
      <c r="P15404" s="8"/>
      <c r="Q15404" s="8"/>
      <c r="R15404" s="8"/>
      <c r="S15404" s="8"/>
      <c r="T15404" s="8"/>
      <c r="U15404" s="8"/>
      <c r="V15404" s="8"/>
      <c r="W15404" s="8"/>
      <c r="X15404" s="8"/>
      <c r="Y15404" s="8"/>
      <c r="Z15404" s="8"/>
      <c r="AA15404" s="8"/>
      <c r="AB15404" s="8"/>
      <c r="AC15404" s="8"/>
      <c r="AD15404" s="8"/>
      <c r="AE15404" s="8"/>
      <c r="AF15404" s="8"/>
      <c r="AG15404" s="8"/>
      <c r="AH15404" s="8"/>
      <c r="AI15404" s="8"/>
      <c r="AJ15404" s="8"/>
      <c r="AK15404" s="8"/>
      <c r="AL15404" s="8"/>
      <c r="AM15404" s="8"/>
      <c r="AN15404" s="8"/>
      <c r="AO15404" s="8"/>
      <c r="AP15404" s="8"/>
      <c r="AQ15404" s="8"/>
      <c r="AR15404" s="8"/>
      <c r="AS15404" s="8"/>
      <c r="AT15404" s="8"/>
      <c r="AU15404" s="8"/>
      <c r="AV15404" s="8"/>
      <c r="AW15404" s="8"/>
      <c r="AX15404" s="8"/>
      <c r="AY15404" s="8"/>
      <c r="AZ15404" s="8"/>
      <c r="BA15404" s="8"/>
      <c r="BB15404" s="8"/>
      <c r="BC15404" s="8"/>
      <c r="BD15404" s="8"/>
      <c r="BE15404" s="8"/>
    </row>
    <row r="15405" spans="1:57" x14ac:dyDescent="0.3">
      <c r="A15405" s="7"/>
      <c r="B15405" s="8"/>
      <c r="C15405" s="8"/>
      <c r="D15405" s="8"/>
      <c r="E15405" s="8"/>
      <c r="F15405" s="8"/>
      <c r="G15405" s="8"/>
      <c r="H15405" s="8"/>
      <c r="I15405" s="8"/>
      <c r="J15405" s="8"/>
      <c r="K15405" s="8"/>
      <c r="L15405" s="8"/>
      <c r="M15405" s="8"/>
      <c r="N15405" s="8"/>
      <c r="O15405" s="8"/>
      <c r="P15405" s="8"/>
      <c r="Q15405" s="8"/>
      <c r="R15405" s="8"/>
      <c r="S15405" s="8"/>
      <c r="T15405" s="8"/>
      <c r="U15405" s="8"/>
      <c r="V15405" s="8"/>
      <c r="W15405" s="8"/>
      <c r="X15405" s="8"/>
      <c r="Y15405" s="8"/>
      <c r="Z15405" s="8"/>
      <c r="AA15405" s="8"/>
      <c r="AB15405" s="8"/>
      <c r="AC15405" s="8"/>
      <c r="AD15405" s="8"/>
      <c r="AE15405" s="8"/>
      <c r="AF15405" s="8"/>
      <c r="AG15405" s="8"/>
      <c r="AH15405" s="8"/>
      <c r="AI15405" s="8"/>
      <c r="AJ15405" s="8"/>
      <c r="AK15405" s="8"/>
      <c r="AL15405" s="8"/>
      <c r="AM15405" s="8"/>
      <c r="AN15405" s="8"/>
      <c r="AO15405" s="8"/>
      <c r="AP15405" s="8"/>
      <c r="AQ15405" s="8"/>
      <c r="AR15405" s="8"/>
      <c r="AS15405" s="8"/>
      <c r="AT15405" s="8"/>
      <c r="AU15405" s="8"/>
      <c r="AV15405" s="8"/>
      <c r="AW15405" s="8"/>
      <c r="AX15405" s="8"/>
      <c r="AY15405" s="8"/>
      <c r="AZ15405" s="8"/>
      <c r="BA15405" s="8"/>
      <c r="BB15405" s="8"/>
      <c r="BC15405" s="8"/>
      <c r="BD15405" s="8"/>
      <c r="BE15405" s="8"/>
    </row>
    <row r="15406" spans="1:57" x14ac:dyDescent="0.3">
      <c r="A15406" s="7"/>
      <c r="B15406" s="8"/>
      <c r="C15406" s="8"/>
      <c r="D15406" s="8"/>
      <c r="E15406" s="8"/>
      <c r="F15406" s="8"/>
      <c r="G15406" s="8"/>
      <c r="H15406" s="8"/>
      <c r="I15406" s="8"/>
      <c r="J15406" s="8"/>
      <c r="K15406" s="8"/>
      <c r="L15406" s="8"/>
      <c r="M15406" s="8"/>
      <c r="N15406" s="8"/>
      <c r="O15406" s="8"/>
      <c r="P15406" s="8"/>
      <c r="Q15406" s="8"/>
      <c r="R15406" s="8"/>
      <c r="S15406" s="8"/>
      <c r="T15406" s="8"/>
      <c r="U15406" s="8"/>
      <c r="V15406" s="8"/>
      <c r="W15406" s="8"/>
      <c r="X15406" s="8"/>
      <c r="Y15406" s="8"/>
      <c r="Z15406" s="8"/>
      <c r="AA15406" s="8"/>
      <c r="AB15406" s="8"/>
      <c r="AC15406" s="8"/>
      <c r="AD15406" s="8"/>
      <c r="AE15406" s="8"/>
      <c r="AF15406" s="8"/>
      <c r="AG15406" s="8"/>
      <c r="AH15406" s="8"/>
      <c r="AI15406" s="8"/>
      <c r="AJ15406" s="8"/>
      <c r="AK15406" s="8"/>
      <c r="AL15406" s="8"/>
      <c r="AM15406" s="8"/>
      <c r="AN15406" s="8"/>
      <c r="AO15406" s="8"/>
      <c r="AP15406" s="8"/>
      <c r="AQ15406" s="8"/>
      <c r="AR15406" s="8"/>
      <c r="AS15406" s="8"/>
      <c r="AT15406" s="8"/>
      <c r="AU15406" s="8"/>
      <c r="AV15406" s="8"/>
      <c r="AW15406" s="8"/>
      <c r="AX15406" s="8"/>
      <c r="AY15406" s="8"/>
      <c r="AZ15406" s="8"/>
      <c r="BA15406" s="8"/>
      <c r="BB15406" s="8"/>
      <c r="BC15406" s="8"/>
      <c r="BD15406" s="8"/>
      <c r="BE15406" s="8"/>
    </row>
    <row r="15407" spans="1:57" x14ac:dyDescent="0.3">
      <c r="A15407" s="7"/>
      <c r="B15407" s="8"/>
      <c r="C15407" s="8"/>
      <c r="D15407" s="8"/>
      <c r="E15407" s="8"/>
      <c r="F15407" s="8"/>
      <c r="G15407" s="8"/>
      <c r="H15407" s="8"/>
      <c r="I15407" s="8"/>
      <c r="J15407" s="8"/>
      <c r="K15407" s="8"/>
      <c r="L15407" s="8"/>
      <c r="M15407" s="8"/>
      <c r="N15407" s="8"/>
      <c r="O15407" s="8"/>
      <c r="P15407" s="8"/>
      <c r="Q15407" s="8"/>
      <c r="R15407" s="8"/>
      <c r="S15407" s="8"/>
      <c r="T15407" s="8"/>
      <c r="U15407" s="8"/>
      <c r="V15407" s="8"/>
      <c r="W15407" s="8"/>
      <c r="X15407" s="8"/>
      <c r="Y15407" s="8"/>
      <c r="Z15407" s="8"/>
      <c r="AA15407" s="8"/>
      <c r="AB15407" s="8"/>
      <c r="AC15407" s="8"/>
      <c r="AD15407" s="8"/>
      <c r="AE15407" s="8"/>
      <c r="AF15407" s="8"/>
      <c r="AG15407" s="8"/>
      <c r="AH15407" s="8"/>
      <c r="AI15407" s="8"/>
      <c r="AJ15407" s="8"/>
      <c r="AK15407" s="8"/>
      <c r="AL15407" s="8"/>
      <c r="AM15407" s="8"/>
      <c r="AN15407" s="8"/>
      <c r="AO15407" s="8"/>
      <c r="AP15407" s="8"/>
      <c r="AQ15407" s="8"/>
      <c r="AR15407" s="8"/>
      <c r="AS15407" s="8"/>
      <c r="AT15407" s="8"/>
      <c r="AU15407" s="8"/>
      <c r="AV15407" s="8"/>
      <c r="AW15407" s="8"/>
      <c r="AX15407" s="8"/>
      <c r="AY15407" s="8"/>
      <c r="AZ15407" s="8"/>
      <c r="BA15407" s="8"/>
      <c r="BB15407" s="8"/>
      <c r="BC15407" s="8"/>
      <c r="BD15407" s="8"/>
      <c r="BE15407" s="8"/>
    </row>
    <row r="15408" spans="1:57" x14ac:dyDescent="0.3">
      <c r="A15408" s="7"/>
      <c r="B15408" s="8"/>
      <c r="C15408" s="8"/>
      <c r="D15408" s="8"/>
      <c r="E15408" s="8"/>
      <c r="F15408" s="8"/>
      <c r="G15408" s="8"/>
      <c r="H15408" s="8"/>
      <c r="I15408" s="8"/>
      <c r="J15408" s="8"/>
      <c r="K15408" s="8"/>
      <c r="L15408" s="8"/>
      <c r="M15408" s="8"/>
      <c r="N15408" s="8"/>
      <c r="O15408" s="8"/>
      <c r="P15408" s="8"/>
      <c r="Q15408" s="8"/>
      <c r="R15408" s="8"/>
      <c r="S15408" s="8"/>
      <c r="T15408" s="8"/>
      <c r="U15408" s="8"/>
      <c r="V15408" s="8"/>
      <c r="W15408" s="8"/>
      <c r="X15408" s="8"/>
      <c r="Y15408" s="8"/>
      <c r="Z15408" s="8"/>
      <c r="AA15408" s="8"/>
      <c r="AB15408" s="8"/>
      <c r="AC15408" s="8"/>
      <c r="AD15408" s="8"/>
      <c r="AE15408" s="8"/>
      <c r="AF15408" s="8"/>
      <c r="AG15408" s="8"/>
      <c r="AH15408" s="8"/>
      <c r="AI15408" s="8"/>
      <c r="AJ15408" s="8"/>
      <c r="AK15408" s="8"/>
      <c r="AL15408" s="8"/>
      <c r="AM15408" s="8"/>
      <c r="AN15408" s="8"/>
      <c r="AO15408" s="8"/>
      <c r="AP15408" s="8"/>
      <c r="AQ15408" s="8"/>
      <c r="AR15408" s="8"/>
      <c r="AS15408" s="8"/>
      <c r="AT15408" s="8"/>
      <c r="AU15408" s="8"/>
      <c r="AV15408" s="8"/>
      <c r="AW15408" s="8"/>
      <c r="AX15408" s="8"/>
      <c r="AY15408" s="8"/>
      <c r="AZ15408" s="8"/>
      <c r="BA15408" s="8"/>
      <c r="BB15408" s="8"/>
      <c r="BC15408" s="8"/>
      <c r="BD15408" s="8"/>
      <c r="BE15408" s="8"/>
    </row>
    <row r="15409" spans="1:57" x14ac:dyDescent="0.3">
      <c r="A15409" s="7"/>
      <c r="B15409" s="8"/>
      <c r="C15409" s="8"/>
      <c r="D15409" s="8"/>
      <c r="E15409" s="8"/>
      <c r="F15409" s="8"/>
      <c r="G15409" s="8"/>
      <c r="H15409" s="8"/>
      <c r="I15409" s="8"/>
      <c r="J15409" s="8"/>
      <c r="K15409" s="8"/>
      <c r="L15409" s="8"/>
      <c r="M15409" s="8"/>
      <c r="N15409" s="8"/>
      <c r="O15409" s="8"/>
      <c r="P15409" s="8"/>
      <c r="Q15409" s="8"/>
      <c r="R15409" s="8"/>
      <c r="S15409" s="8"/>
      <c r="T15409" s="8"/>
      <c r="U15409" s="8"/>
      <c r="V15409" s="8"/>
      <c r="W15409" s="8"/>
      <c r="X15409" s="8"/>
      <c r="Y15409" s="8"/>
      <c r="Z15409" s="8"/>
      <c r="AA15409" s="8"/>
      <c r="AB15409" s="8"/>
      <c r="AC15409" s="8"/>
      <c r="AD15409" s="8"/>
      <c r="AE15409" s="8"/>
      <c r="AF15409" s="8"/>
      <c r="AG15409" s="8"/>
      <c r="AH15409" s="8"/>
      <c r="AI15409" s="8"/>
      <c r="AJ15409" s="8"/>
      <c r="AK15409" s="8"/>
      <c r="AL15409" s="8"/>
      <c r="AM15409" s="8"/>
      <c r="AN15409" s="8"/>
      <c r="AO15409" s="8"/>
      <c r="AP15409" s="8"/>
      <c r="AQ15409" s="8"/>
      <c r="AR15409" s="8"/>
      <c r="AS15409" s="8"/>
      <c r="AT15409" s="8"/>
      <c r="AU15409" s="8"/>
      <c r="AV15409" s="8"/>
      <c r="AW15409" s="8"/>
      <c r="AX15409" s="8"/>
      <c r="AY15409" s="8"/>
      <c r="AZ15409" s="8"/>
      <c r="BA15409" s="8"/>
      <c r="BB15409" s="8"/>
      <c r="BC15409" s="8"/>
      <c r="BD15409" s="8"/>
      <c r="BE15409" s="8"/>
    </row>
    <row r="15410" spans="1:57" x14ac:dyDescent="0.3">
      <c r="A15410" s="7"/>
      <c r="B15410" s="8"/>
      <c r="C15410" s="8"/>
      <c r="D15410" s="8"/>
      <c r="E15410" s="8"/>
      <c r="F15410" s="8"/>
      <c r="G15410" s="8"/>
      <c r="H15410" s="8"/>
      <c r="I15410" s="8"/>
      <c r="J15410" s="8"/>
      <c r="K15410" s="8"/>
      <c r="L15410" s="8"/>
      <c r="M15410" s="8"/>
      <c r="N15410" s="8"/>
      <c r="O15410" s="8"/>
      <c r="P15410" s="8"/>
      <c r="Q15410" s="8"/>
      <c r="R15410" s="8"/>
      <c r="S15410" s="8"/>
      <c r="T15410" s="8"/>
      <c r="U15410" s="8"/>
      <c r="V15410" s="8"/>
      <c r="W15410" s="8"/>
      <c r="X15410" s="8"/>
      <c r="Y15410" s="8"/>
      <c r="Z15410" s="8"/>
      <c r="AA15410" s="8"/>
      <c r="AB15410" s="8"/>
      <c r="AC15410" s="8"/>
      <c r="AD15410" s="8"/>
      <c r="AE15410" s="8"/>
      <c r="AF15410" s="8"/>
      <c r="AG15410" s="8"/>
      <c r="AH15410" s="8"/>
      <c r="AI15410" s="8"/>
      <c r="AJ15410" s="8"/>
      <c r="AK15410" s="8"/>
      <c r="AL15410" s="8"/>
      <c r="AM15410" s="8"/>
      <c r="AN15410" s="8"/>
      <c r="AO15410" s="8"/>
      <c r="AP15410" s="8"/>
      <c r="AQ15410" s="8"/>
      <c r="AR15410" s="8"/>
      <c r="AS15410" s="8"/>
      <c r="AT15410" s="8"/>
      <c r="AU15410" s="8"/>
      <c r="AV15410" s="8"/>
      <c r="AW15410" s="8"/>
      <c r="AX15410" s="8"/>
      <c r="AY15410" s="8"/>
      <c r="AZ15410" s="8"/>
      <c r="BA15410" s="8"/>
      <c r="BB15410" s="8"/>
      <c r="BC15410" s="8"/>
      <c r="BD15410" s="8"/>
      <c r="BE15410" s="8"/>
    </row>
    <row r="15411" spans="1:57" x14ac:dyDescent="0.3">
      <c r="A15411" s="7"/>
      <c r="B15411" s="8"/>
      <c r="C15411" s="8"/>
      <c r="D15411" s="8"/>
      <c r="E15411" s="8"/>
      <c r="F15411" s="8"/>
      <c r="G15411" s="8"/>
      <c r="H15411" s="8"/>
      <c r="I15411" s="8"/>
      <c r="J15411" s="8"/>
      <c r="K15411" s="8"/>
      <c r="L15411" s="8"/>
      <c r="M15411" s="8"/>
      <c r="N15411" s="8"/>
      <c r="O15411" s="8"/>
      <c r="P15411" s="8"/>
      <c r="Q15411" s="8"/>
      <c r="R15411" s="8"/>
      <c r="S15411" s="8"/>
      <c r="T15411" s="8"/>
      <c r="U15411" s="8"/>
      <c r="V15411" s="8"/>
      <c r="W15411" s="8"/>
      <c r="X15411" s="8"/>
      <c r="Y15411" s="8"/>
      <c r="Z15411" s="8"/>
      <c r="AA15411" s="8"/>
      <c r="AB15411" s="8"/>
      <c r="AC15411" s="8"/>
      <c r="AD15411" s="8"/>
      <c r="AE15411" s="8"/>
      <c r="AF15411" s="8"/>
      <c r="AG15411" s="8"/>
      <c r="AH15411" s="8"/>
      <c r="AI15411" s="8"/>
      <c r="AJ15411" s="8"/>
      <c r="AK15411" s="8"/>
      <c r="AL15411" s="8"/>
      <c r="AM15411" s="8"/>
      <c r="AN15411" s="8"/>
      <c r="AO15411" s="8"/>
      <c r="AP15411" s="8"/>
      <c r="AQ15411" s="8"/>
      <c r="AR15411" s="8"/>
      <c r="AS15411" s="8"/>
      <c r="AT15411" s="8"/>
      <c r="AU15411" s="8"/>
      <c r="AV15411" s="8"/>
      <c r="AW15411" s="8"/>
      <c r="AX15411" s="8"/>
      <c r="AY15411" s="8"/>
      <c r="AZ15411" s="8"/>
      <c r="BA15411" s="8"/>
      <c r="BB15411" s="8"/>
      <c r="BC15411" s="8"/>
      <c r="BD15411" s="8"/>
      <c r="BE15411" s="8"/>
    </row>
    <row r="15412" spans="1:57" x14ac:dyDescent="0.3">
      <c r="A15412" s="7"/>
      <c r="B15412" s="8"/>
      <c r="C15412" s="8"/>
      <c r="D15412" s="8"/>
      <c r="E15412" s="8"/>
      <c r="F15412" s="8"/>
      <c r="G15412" s="8"/>
      <c r="H15412" s="8"/>
      <c r="I15412" s="8"/>
      <c r="J15412" s="8"/>
      <c r="K15412" s="8"/>
      <c r="L15412" s="8"/>
      <c r="M15412" s="8"/>
      <c r="N15412" s="8"/>
      <c r="O15412" s="8"/>
      <c r="P15412" s="8"/>
      <c r="Q15412" s="8"/>
      <c r="R15412" s="8"/>
      <c r="S15412" s="8"/>
      <c r="T15412" s="8"/>
      <c r="U15412" s="8"/>
      <c r="V15412" s="8"/>
      <c r="W15412" s="8"/>
      <c r="X15412" s="8"/>
      <c r="Y15412" s="8"/>
      <c r="Z15412" s="8"/>
      <c r="AA15412" s="8"/>
      <c r="AB15412" s="8"/>
      <c r="AC15412" s="8"/>
      <c r="AD15412" s="8"/>
      <c r="AE15412" s="8"/>
      <c r="AF15412" s="8"/>
      <c r="AG15412" s="8"/>
      <c r="AH15412" s="8"/>
      <c r="AI15412" s="8"/>
      <c r="AJ15412" s="8"/>
      <c r="AK15412" s="8"/>
      <c r="AL15412" s="8"/>
      <c r="AM15412" s="8"/>
      <c r="AN15412" s="8"/>
      <c r="AO15412" s="8"/>
      <c r="AP15412" s="8"/>
      <c r="AQ15412" s="8"/>
      <c r="AR15412" s="8"/>
      <c r="AS15412" s="8"/>
      <c r="AT15412" s="8"/>
      <c r="AU15412" s="8"/>
      <c r="AV15412" s="8"/>
      <c r="AW15412" s="8"/>
      <c r="AX15412" s="8"/>
      <c r="AY15412" s="8"/>
      <c r="AZ15412" s="8"/>
      <c r="BA15412" s="8"/>
      <c r="BB15412" s="8"/>
      <c r="BC15412" s="8"/>
      <c r="BD15412" s="8"/>
      <c r="BE15412" s="8"/>
    </row>
    <row r="15413" spans="1:57" x14ac:dyDescent="0.3">
      <c r="A15413" s="7"/>
      <c r="B15413" s="8"/>
      <c r="C15413" s="8"/>
      <c r="D15413" s="8"/>
      <c r="E15413" s="8"/>
      <c r="F15413" s="8"/>
      <c r="G15413" s="8"/>
      <c r="H15413" s="8"/>
      <c r="I15413" s="8"/>
      <c r="J15413" s="8"/>
      <c r="K15413" s="8"/>
      <c r="L15413" s="8"/>
      <c r="M15413" s="8"/>
      <c r="N15413" s="8"/>
      <c r="O15413" s="8"/>
      <c r="P15413" s="8"/>
      <c r="Q15413" s="8"/>
      <c r="R15413" s="8"/>
      <c r="S15413" s="8"/>
      <c r="T15413" s="8"/>
      <c r="U15413" s="8"/>
      <c r="V15413" s="8"/>
      <c r="W15413" s="8"/>
      <c r="X15413" s="8"/>
      <c r="Y15413" s="8"/>
      <c r="Z15413" s="8"/>
      <c r="AA15413" s="8"/>
      <c r="AB15413" s="8"/>
      <c r="AC15413" s="8"/>
      <c r="AD15413" s="8"/>
      <c r="AE15413" s="8"/>
      <c r="AF15413" s="8"/>
      <c r="AG15413" s="8"/>
      <c r="AH15413" s="8"/>
      <c r="AI15413" s="8"/>
      <c r="AJ15413" s="8"/>
      <c r="AK15413" s="8"/>
      <c r="AL15413" s="8"/>
      <c r="AM15413" s="8"/>
      <c r="AN15413" s="8"/>
      <c r="AO15413" s="8"/>
      <c r="AP15413" s="8"/>
      <c r="AQ15413" s="8"/>
      <c r="AR15413" s="8"/>
      <c r="AS15413" s="8"/>
      <c r="AT15413" s="8"/>
      <c r="AU15413" s="8"/>
      <c r="AV15413" s="8"/>
      <c r="AW15413" s="8"/>
      <c r="AX15413" s="8"/>
      <c r="AY15413" s="8"/>
      <c r="AZ15413" s="8"/>
      <c r="BA15413" s="8"/>
      <c r="BB15413" s="8"/>
      <c r="BC15413" s="8"/>
      <c r="BD15413" s="8"/>
      <c r="BE15413" s="8"/>
    </row>
    <row r="15414" spans="1:57" x14ac:dyDescent="0.3">
      <c r="A15414" s="7"/>
      <c r="B15414" s="8"/>
      <c r="C15414" s="8"/>
      <c r="D15414" s="8"/>
      <c r="E15414" s="8"/>
      <c r="F15414" s="8"/>
      <c r="G15414" s="8"/>
      <c r="H15414" s="8"/>
      <c r="I15414" s="8"/>
      <c r="J15414" s="8"/>
      <c r="K15414" s="8"/>
      <c r="L15414" s="8"/>
      <c r="M15414" s="8"/>
      <c r="N15414" s="8"/>
      <c r="O15414" s="8"/>
      <c r="P15414" s="8"/>
      <c r="Q15414" s="8"/>
      <c r="R15414" s="8"/>
      <c r="S15414" s="8"/>
      <c r="T15414" s="8"/>
      <c r="U15414" s="8"/>
      <c r="V15414" s="8"/>
      <c r="W15414" s="8"/>
      <c r="X15414" s="8"/>
      <c r="Y15414" s="8"/>
      <c r="Z15414" s="8"/>
      <c r="AA15414" s="8"/>
      <c r="AB15414" s="8"/>
      <c r="AC15414" s="8"/>
      <c r="AD15414" s="8"/>
      <c r="AE15414" s="8"/>
      <c r="AF15414" s="8"/>
      <c r="AG15414" s="8"/>
      <c r="AH15414" s="8"/>
      <c r="AI15414" s="8"/>
      <c r="AJ15414" s="8"/>
      <c r="AK15414" s="8"/>
      <c r="AL15414" s="8"/>
      <c r="AM15414" s="8"/>
      <c r="AN15414" s="8"/>
      <c r="AO15414" s="8"/>
      <c r="AP15414" s="8"/>
      <c r="AQ15414" s="8"/>
      <c r="AR15414" s="8"/>
      <c r="AS15414" s="8"/>
      <c r="AT15414" s="8"/>
      <c r="AU15414" s="8"/>
      <c r="AV15414" s="8"/>
      <c r="AW15414" s="8"/>
      <c r="AX15414" s="8"/>
      <c r="AY15414" s="8"/>
      <c r="AZ15414" s="8"/>
      <c r="BA15414" s="8"/>
      <c r="BB15414" s="8"/>
      <c r="BC15414" s="8"/>
      <c r="BD15414" s="8"/>
      <c r="BE15414" s="8"/>
    </row>
    <row r="15415" spans="1:57" x14ac:dyDescent="0.3">
      <c r="A15415" s="7"/>
      <c r="B15415" s="8"/>
      <c r="C15415" s="8"/>
      <c r="D15415" s="8"/>
      <c r="E15415" s="8"/>
      <c r="F15415" s="8"/>
      <c r="G15415" s="8"/>
      <c r="H15415" s="8"/>
      <c r="I15415" s="8"/>
      <c r="J15415" s="8"/>
      <c r="K15415" s="8"/>
      <c r="L15415" s="8"/>
      <c r="M15415" s="8"/>
      <c r="N15415" s="8"/>
      <c r="O15415" s="8"/>
      <c r="P15415" s="8"/>
      <c r="Q15415" s="8"/>
      <c r="R15415" s="8"/>
      <c r="S15415" s="8"/>
      <c r="T15415" s="8"/>
      <c r="U15415" s="8"/>
      <c r="V15415" s="8"/>
      <c r="W15415" s="8"/>
      <c r="X15415" s="8"/>
      <c r="Y15415" s="8"/>
      <c r="Z15415" s="8"/>
      <c r="AA15415" s="8"/>
      <c r="AB15415" s="8"/>
      <c r="AC15415" s="8"/>
      <c r="AD15415" s="8"/>
      <c r="AE15415" s="8"/>
      <c r="AF15415" s="8"/>
      <c r="AG15415" s="8"/>
      <c r="AH15415" s="8"/>
      <c r="AI15415" s="8"/>
      <c r="AJ15415" s="8"/>
      <c r="AK15415" s="8"/>
      <c r="AL15415" s="8"/>
      <c r="AM15415" s="8"/>
      <c r="AN15415" s="8"/>
      <c r="AO15415" s="8"/>
      <c r="AP15415" s="8"/>
      <c r="AQ15415" s="8"/>
      <c r="AR15415" s="8"/>
      <c r="AS15415" s="8"/>
      <c r="AT15415" s="8"/>
      <c r="AU15415" s="8"/>
      <c r="AV15415" s="8"/>
      <c r="AW15415" s="8"/>
      <c r="AX15415" s="8"/>
      <c r="AY15415" s="8"/>
      <c r="AZ15415" s="8"/>
      <c r="BA15415" s="8"/>
      <c r="BB15415" s="8"/>
      <c r="BC15415" s="8"/>
      <c r="BD15415" s="8"/>
      <c r="BE15415" s="8"/>
    </row>
    <row r="15416" spans="1:57" x14ac:dyDescent="0.3">
      <c r="A15416" s="7"/>
      <c r="B15416" s="8"/>
      <c r="C15416" s="8"/>
      <c r="D15416" s="8"/>
      <c r="E15416" s="8"/>
      <c r="F15416" s="8"/>
      <c r="G15416" s="8"/>
      <c r="H15416" s="8"/>
      <c r="I15416" s="8"/>
      <c r="J15416" s="8"/>
      <c r="K15416" s="8"/>
      <c r="L15416" s="8"/>
      <c r="M15416" s="8"/>
      <c r="N15416" s="8"/>
      <c r="O15416" s="8"/>
      <c r="P15416" s="8"/>
      <c r="Q15416" s="8"/>
      <c r="R15416" s="8"/>
      <c r="S15416" s="8"/>
      <c r="T15416" s="8"/>
      <c r="U15416" s="8"/>
      <c r="V15416" s="8"/>
      <c r="W15416" s="8"/>
      <c r="X15416" s="8"/>
      <c r="Y15416" s="8"/>
      <c r="Z15416" s="8"/>
      <c r="AA15416" s="8"/>
      <c r="AB15416" s="8"/>
      <c r="AC15416" s="8"/>
      <c r="AD15416" s="8"/>
      <c r="AE15416" s="8"/>
      <c r="AF15416" s="8"/>
      <c r="AG15416" s="8"/>
      <c r="AH15416" s="8"/>
      <c r="AI15416" s="8"/>
      <c r="AJ15416" s="8"/>
      <c r="AK15416" s="8"/>
      <c r="AL15416" s="8"/>
      <c r="AM15416" s="8"/>
      <c r="AN15416" s="8"/>
      <c r="AO15416" s="8"/>
      <c r="AP15416" s="8"/>
      <c r="AQ15416" s="8"/>
      <c r="AR15416" s="8"/>
      <c r="AS15416" s="8"/>
      <c r="AT15416" s="8"/>
      <c r="AU15416" s="8"/>
      <c r="AV15416" s="8"/>
      <c r="AW15416" s="8"/>
      <c r="AX15416" s="8"/>
      <c r="AY15416" s="8"/>
      <c r="AZ15416" s="8"/>
      <c r="BA15416" s="8"/>
      <c r="BB15416" s="8"/>
      <c r="BC15416" s="8"/>
      <c r="BD15416" s="8"/>
      <c r="BE15416" s="8"/>
    </row>
    <row r="15417" spans="1:57" x14ac:dyDescent="0.3">
      <c r="A15417" s="7"/>
      <c r="B15417" s="8"/>
      <c r="C15417" s="8"/>
      <c r="D15417" s="8"/>
      <c r="E15417" s="8"/>
      <c r="F15417" s="8"/>
      <c r="G15417" s="8"/>
      <c r="H15417" s="8"/>
      <c r="I15417" s="8"/>
      <c r="J15417" s="8"/>
      <c r="K15417" s="8"/>
      <c r="L15417" s="8"/>
      <c r="M15417" s="8"/>
      <c r="N15417" s="8"/>
      <c r="O15417" s="8"/>
      <c r="P15417" s="8"/>
      <c r="Q15417" s="8"/>
      <c r="R15417" s="8"/>
      <c r="S15417" s="8"/>
      <c r="T15417" s="8"/>
      <c r="U15417" s="8"/>
      <c r="V15417" s="8"/>
      <c r="W15417" s="8"/>
      <c r="X15417" s="8"/>
      <c r="Y15417" s="8"/>
      <c r="Z15417" s="8"/>
      <c r="AA15417" s="8"/>
      <c r="AB15417" s="8"/>
      <c r="AC15417" s="8"/>
      <c r="AD15417" s="8"/>
      <c r="AE15417" s="8"/>
      <c r="AF15417" s="8"/>
      <c r="AG15417" s="8"/>
      <c r="AH15417" s="8"/>
      <c r="AI15417" s="8"/>
      <c r="AJ15417" s="8"/>
      <c r="AK15417" s="8"/>
      <c r="AL15417" s="8"/>
      <c r="AM15417" s="8"/>
      <c r="AN15417" s="8"/>
      <c r="AO15417" s="8"/>
      <c r="AP15417" s="8"/>
      <c r="AQ15417" s="8"/>
      <c r="AR15417" s="8"/>
      <c r="AS15417" s="8"/>
      <c r="AT15417" s="8"/>
      <c r="AU15417" s="8"/>
      <c r="AV15417" s="8"/>
      <c r="AW15417" s="8"/>
      <c r="AX15417" s="8"/>
      <c r="AY15417" s="8"/>
      <c r="AZ15417" s="8"/>
      <c r="BA15417" s="8"/>
      <c r="BB15417" s="8"/>
      <c r="BC15417" s="8"/>
      <c r="BD15417" s="8"/>
      <c r="BE15417" s="8"/>
    </row>
    <row r="15418" spans="1:57" x14ac:dyDescent="0.3">
      <c r="A15418" s="7"/>
      <c r="B15418" s="8"/>
      <c r="C15418" s="8"/>
      <c r="D15418" s="8"/>
      <c r="E15418" s="8"/>
      <c r="F15418" s="8"/>
      <c r="G15418" s="8"/>
      <c r="H15418" s="8"/>
      <c r="I15418" s="8"/>
      <c r="J15418" s="8"/>
      <c r="K15418" s="8"/>
      <c r="L15418" s="8"/>
      <c r="M15418" s="8"/>
      <c r="N15418" s="8"/>
      <c r="O15418" s="8"/>
      <c r="P15418" s="8"/>
      <c r="Q15418" s="8"/>
      <c r="R15418" s="8"/>
      <c r="S15418" s="8"/>
      <c r="T15418" s="8"/>
      <c r="U15418" s="8"/>
      <c r="V15418" s="8"/>
      <c r="W15418" s="8"/>
      <c r="X15418" s="8"/>
      <c r="Y15418" s="8"/>
      <c r="Z15418" s="8"/>
      <c r="AA15418" s="8"/>
      <c r="AB15418" s="8"/>
      <c r="AC15418" s="8"/>
      <c r="AD15418" s="8"/>
      <c r="AE15418" s="8"/>
      <c r="AF15418" s="8"/>
      <c r="AG15418" s="8"/>
      <c r="AH15418" s="8"/>
      <c r="AI15418" s="8"/>
      <c r="AJ15418" s="8"/>
      <c r="AK15418" s="8"/>
      <c r="AL15418" s="8"/>
      <c r="AM15418" s="8"/>
      <c r="AN15418" s="8"/>
      <c r="AO15418" s="8"/>
      <c r="AP15418" s="8"/>
      <c r="AQ15418" s="8"/>
      <c r="AR15418" s="8"/>
      <c r="AS15418" s="8"/>
      <c r="AT15418" s="8"/>
      <c r="AU15418" s="8"/>
      <c r="AV15418" s="8"/>
      <c r="AW15418" s="8"/>
      <c r="AX15418" s="8"/>
      <c r="AY15418" s="8"/>
      <c r="AZ15418" s="8"/>
      <c r="BA15418" s="8"/>
      <c r="BB15418" s="8"/>
      <c r="BC15418" s="8"/>
      <c r="BD15418" s="8"/>
      <c r="BE15418" s="8"/>
    </row>
    <row r="15419" spans="1:57" x14ac:dyDescent="0.3">
      <c r="A15419" s="7"/>
      <c r="B15419" s="8"/>
      <c r="C15419" s="8"/>
      <c r="D15419" s="8"/>
      <c r="E15419" s="8"/>
      <c r="F15419" s="8"/>
      <c r="G15419" s="8"/>
      <c r="H15419" s="8"/>
      <c r="I15419" s="8"/>
      <c r="J15419" s="8"/>
      <c r="K15419" s="8"/>
      <c r="L15419" s="8"/>
      <c r="M15419" s="8"/>
      <c r="N15419" s="8"/>
      <c r="O15419" s="8"/>
      <c r="P15419" s="8"/>
      <c r="Q15419" s="8"/>
      <c r="R15419" s="8"/>
      <c r="S15419" s="8"/>
      <c r="T15419" s="8"/>
      <c r="U15419" s="8"/>
      <c r="V15419" s="8"/>
      <c r="W15419" s="8"/>
      <c r="X15419" s="8"/>
      <c r="Y15419" s="8"/>
      <c r="Z15419" s="8"/>
      <c r="AA15419" s="8"/>
      <c r="AB15419" s="8"/>
      <c r="AC15419" s="8"/>
      <c r="AD15419" s="8"/>
      <c r="AE15419" s="8"/>
      <c r="AF15419" s="8"/>
      <c r="AG15419" s="8"/>
      <c r="AH15419" s="8"/>
      <c r="AI15419" s="8"/>
      <c r="AJ15419" s="8"/>
      <c r="AK15419" s="8"/>
      <c r="AL15419" s="8"/>
      <c r="AM15419" s="8"/>
      <c r="AN15419" s="8"/>
      <c r="AO15419" s="8"/>
      <c r="AP15419" s="8"/>
      <c r="AQ15419" s="8"/>
      <c r="AR15419" s="8"/>
      <c r="AS15419" s="8"/>
      <c r="AT15419" s="8"/>
      <c r="AU15419" s="8"/>
      <c r="AV15419" s="8"/>
      <c r="AW15419" s="8"/>
      <c r="AX15419" s="8"/>
      <c r="AY15419" s="8"/>
      <c r="AZ15419" s="8"/>
      <c r="BA15419" s="8"/>
      <c r="BB15419" s="8"/>
      <c r="BC15419" s="8"/>
      <c r="BD15419" s="8"/>
      <c r="BE15419" s="8"/>
    </row>
    <row r="15420" spans="1:57" x14ac:dyDescent="0.3">
      <c r="A15420" s="7"/>
      <c r="B15420" s="8"/>
      <c r="C15420" s="8"/>
      <c r="D15420" s="8"/>
      <c r="E15420" s="8"/>
      <c r="F15420" s="8"/>
      <c r="G15420" s="8"/>
      <c r="H15420" s="8"/>
      <c r="I15420" s="8"/>
      <c r="J15420" s="8"/>
      <c r="K15420" s="8"/>
      <c r="L15420" s="8"/>
      <c r="M15420" s="8"/>
      <c r="N15420" s="8"/>
      <c r="O15420" s="8"/>
      <c r="P15420" s="8"/>
      <c r="Q15420" s="8"/>
      <c r="R15420" s="8"/>
      <c r="S15420" s="8"/>
      <c r="T15420" s="8"/>
      <c r="U15420" s="8"/>
      <c r="V15420" s="8"/>
      <c r="W15420" s="8"/>
      <c r="X15420" s="8"/>
      <c r="Y15420" s="8"/>
      <c r="Z15420" s="8"/>
      <c r="AA15420" s="8"/>
      <c r="AB15420" s="8"/>
      <c r="AC15420" s="8"/>
      <c r="AD15420" s="8"/>
      <c r="AE15420" s="8"/>
      <c r="AF15420" s="8"/>
      <c r="AG15420" s="8"/>
      <c r="AH15420" s="8"/>
      <c r="AI15420" s="8"/>
      <c r="AJ15420" s="8"/>
      <c r="AK15420" s="8"/>
      <c r="AL15420" s="8"/>
      <c r="AM15420" s="8"/>
      <c r="AN15420" s="8"/>
      <c r="AO15420" s="8"/>
      <c r="AP15420" s="8"/>
      <c r="AQ15420" s="8"/>
      <c r="AR15420" s="8"/>
      <c r="AS15420" s="8"/>
      <c r="AT15420" s="8"/>
      <c r="AU15420" s="8"/>
      <c r="AV15420" s="8"/>
      <c r="AW15420" s="8"/>
      <c r="AX15420" s="8"/>
      <c r="AY15420" s="8"/>
      <c r="AZ15420" s="8"/>
      <c r="BA15420" s="8"/>
      <c r="BB15420" s="8"/>
      <c r="BC15420" s="8"/>
      <c r="BD15420" s="8"/>
      <c r="BE15420" s="8"/>
    </row>
    <row r="15421" spans="1:57" x14ac:dyDescent="0.3">
      <c r="A15421" s="7"/>
      <c r="B15421" s="8"/>
      <c r="C15421" s="8"/>
      <c r="D15421" s="8"/>
      <c r="E15421" s="8"/>
      <c r="F15421" s="8"/>
      <c r="G15421" s="8"/>
      <c r="H15421" s="8"/>
      <c r="I15421" s="8"/>
      <c r="J15421" s="8"/>
      <c r="K15421" s="8"/>
      <c r="L15421" s="8"/>
      <c r="M15421" s="8"/>
      <c r="N15421" s="8"/>
      <c r="O15421" s="8"/>
      <c r="P15421" s="8"/>
      <c r="Q15421" s="8"/>
      <c r="R15421" s="8"/>
      <c r="S15421" s="8"/>
      <c r="T15421" s="8"/>
      <c r="U15421" s="8"/>
      <c r="V15421" s="8"/>
      <c r="W15421" s="8"/>
      <c r="X15421" s="8"/>
      <c r="Y15421" s="8"/>
      <c r="Z15421" s="8"/>
      <c r="AA15421" s="8"/>
      <c r="AB15421" s="8"/>
      <c r="AC15421" s="8"/>
      <c r="AD15421" s="8"/>
      <c r="AE15421" s="8"/>
      <c r="AF15421" s="8"/>
      <c r="AG15421" s="8"/>
      <c r="AH15421" s="8"/>
      <c r="AI15421" s="8"/>
      <c r="AJ15421" s="8"/>
      <c r="AK15421" s="8"/>
      <c r="AL15421" s="8"/>
      <c r="AM15421" s="8"/>
      <c r="AN15421" s="8"/>
      <c r="AO15421" s="8"/>
      <c r="AP15421" s="8"/>
      <c r="AQ15421" s="8"/>
      <c r="AR15421" s="8"/>
      <c r="AS15421" s="8"/>
      <c r="AT15421" s="8"/>
      <c r="AU15421" s="8"/>
      <c r="AV15421" s="8"/>
      <c r="AW15421" s="8"/>
      <c r="AX15421" s="8"/>
      <c r="AY15421" s="8"/>
      <c r="AZ15421" s="8"/>
      <c r="BA15421" s="8"/>
      <c r="BB15421" s="8"/>
      <c r="BC15421" s="8"/>
      <c r="BD15421" s="8"/>
      <c r="BE15421" s="8"/>
    </row>
    <row r="15422" spans="1:57" x14ac:dyDescent="0.3">
      <c r="A15422" s="7"/>
      <c r="B15422" s="8"/>
      <c r="C15422" s="8"/>
      <c r="D15422" s="8"/>
      <c r="E15422" s="8"/>
      <c r="F15422" s="8"/>
      <c r="G15422" s="8"/>
      <c r="H15422" s="8"/>
      <c r="I15422" s="8"/>
      <c r="J15422" s="8"/>
      <c r="K15422" s="8"/>
      <c r="L15422" s="8"/>
      <c r="M15422" s="8"/>
      <c r="N15422" s="8"/>
      <c r="O15422" s="8"/>
      <c r="P15422" s="8"/>
      <c r="Q15422" s="8"/>
      <c r="R15422" s="8"/>
      <c r="S15422" s="8"/>
      <c r="T15422" s="8"/>
      <c r="U15422" s="8"/>
      <c r="V15422" s="8"/>
      <c r="W15422" s="8"/>
      <c r="X15422" s="8"/>
      <c r="Y15422" s="8"/>
      <c r="Z15422" s="8"/>
      <c r="AA15422" s="8"/>
      <c r="AB15422" s="8"/>
      <c r="AC15422" s="8"/>
      <c r="AD15422" s="8"/>
      <c r="AE15422" s="8"/>
      <c r="AF15422" s="8"/>
      <c r="AG15422" s="8"/>
      <c r="AH15422" s="8"/>
      <c r="AI15422" s="8"/>
      <c r="AJ15422" s="8"/>
      <c r="AK15422" s="8"/>
      <c r="AL15422" s="8"/>
      <c r="AM15422" s="8"/>
      <c r="AN15422" s="8"/>
      <c r="AO15422" s="8"/>
      <c r="AP15422" s="8"/>
      <c r="AQ15422" s="8"/>
      <c r="AR15422" s="8"/>
      <c r="AS15422" s="8"/>
      <c r="AT15422" s="8"/>
      <c r="AU15422" s="8"/>
      <c r="AV15422" s="8"/>
      <c r="AW15422" s="8"/>
      <c r="AX15422" s="8"/>
      <c r="AY15422" s="8"/>
      <c r="AZ15422" s="8"/>
      <c r="BA15422" s="8"/>
      <c r="BB15422" s="8"/>
      <c r="BC15422" s="8"/>
      <c r="BD15422" s="8"/>
      <c r="BE15422" s="8"/>
    </row>
    <row r="15423" spans="1:57" x14ac:dyDescent="0.3">
      <c r="A15423" s="7"/>
      <c r="B15423" s="8"/>
      <c r="C15423" s="8"/>
      <c r="D15423" s="8"/>
      <c r="E15423" s="8"/>
      <c r="F15423" s="8"/>
      <c r="G15423" s="8"/>
      <c r="H15423" s="8"/>
      <c r="I15423" s="8"/>
      <c r="J15423" s="8"/>
      <c r="K15423" s="8"/>
      <c r="L15423" s="8"/>
      <c r="M15423" s="8"/>
      <c r="N15423" s="8"/>
      <c r="O15423" s="8"/>
      <c r="P15423" s="8"/>
      <c r="Q15423" s="8"/>
      <c r="R15423" s="8"/>
      <c r="S15423" s="8"/>
      <c r="T15423" s="8"/>
      <c r="U15423" s="8"/>
      <c r="V15423" s="8"/>
      <c r="W15423" s="8"/>
      <c r="X15423" s="8"/>
      <c r="Y15423" s="8"/>
      <c r="Z15423" s="8"/>
      <c r="AA15423" s="8"/>
      <c r="AB15423" s="8"/>
      <c r="AC15423" s="8"/>
      <c r="AD15423" s="8"/>
      <c r="AE15423" s="8"/>
      <c r="AF15423" s="8"/>
      <c r="AG15423" s="8"/>
      <c r="AH15423" s="8"/>
      <c r="AI15423" s="8"/>
      <c r="AJ15423" s="8"/>
      <c r="AK15423" s="8"/>
      <c r="AL15423" s="8"/>
      <c r="AM15423" s="8"/>
      <c r="AN15423" s="8"/>
      <c r="AO15423" s="8"/>
      <c r="AP15423" s="8"/>
      <c r="AQ15423" s="8"/>
      <c r="AR15423" s="8"/>
      <c r="AS15423" s="8"/>
      <c r="AT15423" s="8"/>
      <c r="AU15423" s="8"/>
      <c r="AV15423" s="8"/>
      <c r="AW15423" s="8"/>
      <c r="AX15423" s="8"/>
      <c r="AY15423" s="8"/>
      <c r="AZ15423" s="8"/>
      <c r="BA15423" s="8"/>
      <c r="BB15423" s="8"/>
      <c r="BC15423" s="8"/>
      <c r="BD15423" s="8"/>
      <c r="BE15423" s="8"/>
    </row>
    <row r="15424" spans="1:57" x14ac:dyDescent="0.3">
      <c r="A15424" s="7"/>
      <c r="B15424" s="8"/>
      <c r="C15424" s="8"/>
      <c r="D15424" s="8"/>
      <c r="E15424" s="8"/>
      <c r="F15424" s="8"/>
      <c r="G15424" s="8"/>
      <c r="H15424" s="8"/>
      <c r="I15424" s="8"/>
      <c r="J15424" s="8"/>
      <c r="K15424" s="8"/>
      <c r="L15424" s="8"/>
      <c r="M15424" s="8"/>
      <c r="N15424" s="8"/>
      <c r="O15424" s="8"/>
      <c r="P15424" s="8"/>
      <c r="Q15424" s="8"/>
      <c r="R15424" s="8"/>
      <c r="S15424" s="8"/>
      <c r="T15424" s="8"/>
      <c r="U15424" s="8"/>
      <c r="V15424" s="8"/>
      <c r="W15424" s="8"/>
      <c r="X15424" s="8"/>
      <c r="Y15424" s="8"/>
      <c r="Z15424" s="8"/>
      <c r="AA15424" s="8"/>
      <c r="AB15424" s="8"/>
      <c r="AC15424" s="8"/>
      <c r="AD15424" s="8"/>
      <c r="AE15424" s="8"/>
      <c r="AF15424" s="8"/>
      <c r="AG15424" s="8"/>
      <c r="AH15424" s="8"/>
      <c r="AI15424" s="8"/>
      <c r="AJ15424" s="8"/>
      <c r="AK15424" s="8"/>
      <c r="AL15424" s="8"/>
      <c r="AM15424" s="8"/>
      <c r="AN15424" s="8"/>
      <c r="AO15424" s="8"/>
      <c r="AP15424" s="8"/>
      <c r="AQ15424" s="8"/>
      <c r="AR15424" s="8"/>
      <c r="AS15424" s="8"/>
      <c r="AT15424" s="8"/>
      <c r="AU15424" s="8"/>
      <c r="AV15424" s="8"/>
      <c r="AW15424" s="8"/>
      <c r="AX15424" s="8"/>
      <c r="AY15424" s="8"/>
      <c r="AZ15424" s="8"/>
      <c r="BA15424" s="8"/>
      <c r="BB15424" s="8"/>
      <c r="BC15424" s="8"/>
      <c r="BD15424" s="8"/>
      <c r="BE15424" s="8"/>
    </row>
    <row r="15425" spans="1:57" x14ac:dyDescent="0.3">
      <c r="A15425" s="7"/>
      <c r="B15425" s="8"/>
      <c r="C15425" s="8"/>
      <c r="D15425" s="8"/>
      <c r="E15425" s="8"/>
      <c r="F15425" s="8"/>
      <c r="G15425" s="8"/>
      <c r="H15425" s="8"/>
      <c r="I15425" s="8"/>
      <c r="J15425" s="8"/>
      <c r="K15425" s="8"/>
      <c r="L15425" s="8"/>
      <c r="M15425" s="8"/>
      <c r="N15425" s="8"/>
      <c r="O15425" s="8"/>
      <c r="P15425" s="8"/>
      <c r="Q15425" s="8"/>
      <c r="R15425" s="8"/>
      <c r="S15425" s="8"/>
      <c r="T15425" s="8"/>
      <c r="U15425" s="8"/>
      <c r="V15425" s="8"/>
      <c r="W15425" s="8"/>
      <c r="X15425" s="8"/>
      <c r="Y15425" s="8"/>
      <c r="Z15425" s="8"/>
      <c r="AA15425" s="8"/>
      <c r="AB15425" s="8"/>
      <c r="AC15425" s="8"/>
      <c r="AD15425" s="8"/>
      <c r="AE15425" s="8"/>
      <c r="AF15425" s="8"/>
      <c r="AG15425" s="8"/>
      <c r="AH15425" s="8"/>
      <c r="AI15425" s="8"/>
      <c r="AJ15425" s="8"/>
      <c r="AK15425" s="8"/>
      <c r="AL15425" s="8"/>
      <c r="AM15425" s="8"/>
      <c r="AN15425" s="8"/>
      <c r="AO15425" s="8"/>
      <c r="AP15425" s="8"/>
      <c r="AQ15425" s="8"/>
      <c r="AR15425" s="8"/>
      <c r="AS15425" s="8"/>
      <c r="AT15425" s="8"/>
      <c r="AU15425" s="8"/>
      <c r="AV15425" s="8"/>
      <c r="AW15425" s="8"/>
      <c r="AX15425" s="8"/>
      <c r="AY15425" s="8"/>
      <c r="AZ15425" s="8"/>
      <c r="BA15425" s="8"/>
      <c r="BB15425" s="8"/>
      <c r="BC15425" s="8"/>
      <c r="BD15425" s="8"/>
      <c r="BE15425" s="8"/>
    </row>
    <row r="15426" spans="1:57" x14ac:dyDescent="0.3">
      <c r="A15426" s="7"/>
      <c r="B15426" s="8"/>
      <c r="C15426" s="8"/>
      <c r="D15426" s="8"/>
      <c r="E15426" s="8"/>
      <c r="F15426" s="8"/>
      <c r="G15426" s="8"/>
      <c r="H15426" s="8"/>
      <c r="I15426" s="8"/>
      <c r="J15426" s="8"/>
      <c r="K15426" s="8"/>
      <c r="L15426" s="8"/>
      <c r="M15426" s="8"/>
      <c r="N15426" s="8"/>
      <c r="O15426" s="8"/>
      <c r="P15426" s="8"/>
      <c r="Q15426" s="8"/>
      <c r="R15426" s="8"/>
      <c r="S15426" s="8"/>
      <c r="T15426" s="8"/>
      <c r="U15426" s="8"/>
      <c r="V15426" s="8"/>
      <c r="W15426" s="8"/>
      <c r="X15426" s="8"/>
      <c r="Y15426" s="8"/>
      <c r="Z15426" s="8"/>
      <c r="AA15426" s="8"/>
      <c r="AB15426" s="8"/>
      <c r="AC15426" s="8"/>
      <c r="AD15426" s="8"/>
      <c r="AE15426" s="8"/>
      <c r="AF15426" s="8"/>
      <c r="AG15426" s="8"/>
      <c r="AH15426" s="8"/>
      <c r="AI15426" s="8"/>
      <c r="AJ15426" s="8"/>
      <c r="AK15426" s="8"/>
      <c r="AL15426" s="8"/>
      <c r="AM15426" s="8"/>
      <c r="AN15426" s="8"/>
      <c r="AO15426" s="8"/>
      <c r="AP15426" s="8"/>
      <c r="AQ15426" s="8"/>
      <c r="AR15426" s="8"/>
      <c r="AS15426" s="8"/>
      <c r="AT15426" s="8"/>
      <c r="AU15426" s="8"/>
      <c r="AV15426" s="8"/>
      <c r="AW15426" s="8"/>
      <c r="AX15426" s="8"/>
      <c r="AY15426" s="8"/>
      <c r="AZ15426" s="8"/>
      <c r="BA15426" s="8"/>
      <c r="BB15426" s="8"/>
      <c r="BC15426" s="8"/>
      <c r="BD15426" s="8"/>
      <c r="BE15426" s="8"/>
    </row>
    <row r="15427" spans="1:57" x14ac:dyDescent="0.3">
      <c r="A15427" s="7"/>
      <c r="B15427" s="8"/>
      <c r="C15427" s="8"/>
      <c r="D15427" s="8"/>
      <c r="E15427" s="8"/>
      <c r="F15427" s="8"/>
      <c r="G15427" s="8"/>
      <c r="H15427" s="8"/>
      <c r="I15427" s="8"/>
      <c r="J15427" s="8"/>
      <c r="K15427" s="8"/>
      <c r="L15427" s="8"/>
      <c r="M15427" s="8"/>
      <c r="N15427" s="8"/>
      <c r="O15427" s="8"/>
      <c r="P15427" s="8"/>
      <c r="Q15427" s="8"/>
      <c r="R15427" s="8"/>
      <c r="S15427" s="8"/>
      <c r="T15427" s="8"/>
      <c r="U15427" s="8"/>
      <c r="V15427" s="8"/>
      <c r="W15427" s="8"/>
      <c r="X15427" s="8"/>
      <c r="Y15427" s="8"/>
      <c r="Z15427" s="8"/>
      <c r="AA15427" s="8"/>
      <c r="AB15427" s="8"/>
      <c r="AC15427" s="8"/>
      <c r="AD15427" s="8"/>
      <c r="AE15427" s="8"/>
      <c r="AF15427" s="8"/>
      <c r="AG15427" s="8"/>
      <c r="AH15427" s="8"/>
      <c r="AI15427" s="8"/>
      <c r="AJ15427" s="8"/>
      <c r="AK15427" s="8"/>
      <c r="AL15427" s="8"/>
      <c r="AM15427" s="8"/>
      <c r="AN15427" s="8"/>
      <c r="AO15427" s="8"/>
      <c r="AP15427" s="8"/>
      <c r="AQ15427" s="8"/>
      <c r="AR15427" s="8"/>
      <c r="AS15427" s="8"/>
      <c r="AT15427" s="8"/>
      <c r="AU15427" s="8"/>
      <c r="AV15427" s="8"/>
      <c r="AW15427" s="8"/>
      <c r="AX15427" s="8"/>
      <c r="AY15427" s="8"/>
      <c r="AZ15427" s="8"/>
      <c r="BA15427" s="8"/>
      <c r="BB15427" s="8"/>
      <c r="BC15427" s="8"/>
      <c r="BD15427" s="8"/>
      <c r="BE15427" s="8"/>
    </row>
    <row r="15428" spans="1:57" x14ac:dyDescent="0.3">
      <c r="A15428" s="7"/>
      <c r="B15428" s="8"/>
      <c r="C15428" s="8"/>
      <c r="D15428" s="8"/>
      <c r="E15428" s="8"/>
      <c r="F15428" s="8"/>
      <c r="G15428" s="8"/>
      <c r="H15428" s="8"/>
      <c r="I15428" s="8"/>
      <c r="J15428" s="8"/>
      <c r="K15428" s="8"/>
      <c r="L15428" s="8"/>
      <c r="M15428" s="8"/>
      <c r="N15428" s="8"/>
      <c r="O15428" s="8"/>
      <c r="P15428" s="8"/>
      <c r="Q15428" s="8"/>
      <c r="R15428" s="8"/>
      <c r="S15428" s="8"/>
      <c r="T15428" s="8"/>
      <c r="U15428" s="8"/>
      <c r="V15428" s="8"/>
      <c r="W15428" s="8"/>
      <c r="X15428" s="8"/>
      <c r="Y15428" s="8"/>
      <c r="Z15428" s="8"/>
      <c r="AA15428" s="8"/>
      <c r="AB15428" s="8"/>
      <c r="AC15428" s="8"/>
      <c r="AD15428" s="8"/>
      <c r="AE15428" s="8"/>
      <c r="AF15428" s="8"/>
      <c r="AG15428" s="8"/>
      <c r="AH15428" s="8"/>
      <c r="AI15428" s="8"/>
      <c r="AJ15428" s="8"/>
      <c r="AK15428" s="8"/>
      <c r="AL15428" s="8"/>
      <c r="AM15428" s="8"/>
      <c r="AN15428" s="8"/>
      <c r="AO15428" s="8"/>
      <c r="AP15428" s="8"/>
      <c r="AQ15428" s="8"/>
      <c r="AR15428" s="8"/>
      <c r="AS15428" s="8"/>
      <c r="AT15428" s="8"/>
      <c r="AU15428" s="8"/>
      <c r="AV15428" s="8"/>
      <c r="AW15428" s="8"/>
      <c r="AX15428" s="8"/>
      <c r="AY15428" s="8"/>
      <c r="AZ15428" s="8"/>
      <c r="BA15428" s="8"/>
      <c r="BB15428" s="8"/>
      <c r="BC15428" s="8"/>
      <c r="BD15428" s="8"/>
      <c r="BE15428" s="8"/>
    </row>
    <row r="15429" spans="1:57" x14ac:dyDescent="0.3">
      <c r="A15429" s="7"/>
      <c r="B15429" s="8"/>
      <c r="C15429" s="8"/>
      <c r="D15429" s="8"/>
      <c r="E15429" s="8"/>
      <c r="F15429" s="8"/>
      <c r="G15429" s="8"/>
      <c r="H15429" s="8"/>
      <c r="I15429" s="8"/>
      <c r="J15429" s="8"/>
      <c r="K15429" s="8"/>
      <c r="L15429" s="8"/>
      <c r="M15429" s="8"/>
      <c r="N15429" s="8"/>
      <c r="O15429" s="8"/>
      <c r="P15429" s="8"/>
      <c r="Q15429" s="8"/>
      <c r="R15429" s="8"/>
      <c r="S15429" s="8"/>
      <c r="T15429" s="8"/>
      <c r="U15429" s="8"/>
      <c r="V15429" s="8"/>
      <c r="W15429" s="8"/>
      <c r="X15429" s="8"/>
      <c r="Y15429" s="8"/>
      <c r="Z15429" s="8"/>
      <c r="AA15429" s="8"/>
      <c r="AB15429" s="8"/>
      <c r="AC15429" s="8"/>
      <c r="AD15429" s="8"/>
      <c r="AE15429" s="8"/>
      <c r="AF15429" s="8"/>
      <c r="AG15429" s="8"/>
      <c r="AH15429" s="8"/>
      <c r="AI15429" s="8"/>
      <c r="AJ15429" s="8"/>
      <c r="AK15429" s="8"/>
      <c r="AL15429" s="8"/>
      <c r="AM15429" s="8"/>
      <c r="AN15429" s="8"/>
      <c r="AO15429" s="8"/>
      <c r="AP15429" s="8"/>
      <c r="AQ15429" s="8"/>
      <c r="AR15429" s="8"/>
      <c r="AS15429" s="8"/>
      <c r="AT15429" s="8"/>
      <c r="AU15429" s="8"/>
      <c r="AV15429" s="8"/>
      <c r="AW15429" s="8"/>
      <c r="AX15429" s="8"/>
      <c r="AY15429" s="8"/>
      <c r="AZ15429" s="8"/>
      <c r="BA15429" s="8"/>
      <c r="BB15429" s="8"/>
      <c r="BC15429" s="8"/>
      <c r="BD15429" s="8"/>
      <c r="BE15429" s="8"/>
    </row>
    <row r="15430" spans="1:57" x14ac:dyDescent="0.3">
      <c r="A15430" s="7"/>
      <c r="B15430" s="8"/>
      <c r="C15430" s="8"/>
      <c r="D15430" s="8"/>
      <c r="E15430" s="8"/>
      <c r="F15430" s="8"/>
      <c r="G15430" s="8"/>
      <c r="H15430" s="8"/>
      <c r="I15430" s="8"/>
      <c r="J15430" s="8"/>
      <c r="K15430" s="8"/>
      <c r="L15430" s="8"/>
      <c r="M15430" s="8"/>
      <c r="N15430" s="8"/>
      <c r="O15430" s="8"/>
      <c r="P15430" s="8"/>
      <c r="Q15430" s="8"/>
      <c r="R15430" s="8"/>
      <c r="S15430" s="8"/>
      <c r="T15430" s="8"/>
      <c r="U15430" s="8"/>
      <c r="V15430" s="8"/>
      <c r="W15430" s="8"/>
      <c r="X15430" s="8"/>
      <c r="Y15430" s="8"/>
      <c r="Z15430" s="8"/>
      <c r="AA15430" s="8"/>
      <c r="AB15430" s="8"/>
      <c r="AC15430" s="8"/>
      <c r="AD15430" s="8"/>
      <c r="AE15430" s="8"/>
      <c r="AF15430" s="8"/>
      <c r="AG15430" s="8"/>
      <c r="AH15430" s="8"/>
      <c r="AI15430" s="8"/>
      <c r="AJ15430" s="8"/>
      <c r="AK15430" s="8"/>
      <c r="AL15430" s="8"/>
      <c r="AM15430" s="8"/>
      <c r="AN15430" s="8"/>
      <c r="AO15430" s="8"/>
      <c r="AP15430" s="8"/>
      <c r="AQ15430" s="8"/>
      <c r="AR15430" s="8"/>
      <c r="AS15430" s="8"/>
      <c r="AT15430" s="8"/>
      <c r="AU15430" s="8"/>
      <c r="AV15430" s="8"/>
      <c r="AW15430" s="8"/>
      <c r="AX15430" s="8"/>
      <c r="AY15430" s="8"/>
      <c r="AZ15430" s="8"/>
      <c r="BA15430" s="8"/>
      <c r="BB15430" s="8"/>
      <c r="BC15430" s="8"/>
      <c r="BD15430" s="8"/>
      <c r="BE15430" s="8"/>
    </row>
    <row r="15431" spans="1:57" x14ac:dyDescent="0.3">
      <c r="A15431" s="7"/>
      <c r="B15431" s="8"/>
      <c r="C15431" s="8"/>
      <c r="D15431" s="8"/>
      <c r="E15431" s="8"/>
      <c r="F15431" s="8"/>
      <c r="G15431" s="8"/>
      <c r="H15431" s="8"/>
      <c r="I15431" s="8"/>
      <c r="J15431" s="8"/>
      <c r="K15431" s="8"/>
      <c r="L15431" s="8"/>
      <c r="M15431" s="8"/>
      <c r="N15431" s="8"/>
      <c r="O15431" s="8"/>
      <c r="P15431" s="8"/>
      <c r="Q15431" s="8"/>
      <c r="R15431" s="8"/>
      <c r="S15431" s="8"/>
      <c r="T15431" s="8"/>
      <c r="U15431" s="8"/>
      <c r="V15431" s="8"/>
      <c r="W15431" s="8"/>
      <c r="X15431" s="8"/>
      <c r="Y15431" s="8"/>
      <c r="Z15431" s="8"/>
      <c r="AA15431" s="8"/>
      <c r="AB15431" s="8"/>
      <c r="AC15431" s="8"/>
      <c r="AD15431" s="8"/>
      <c r="AE15431" s="8"/>
      <c r="AF15431" s="8"/>
      <c r="AG15431" s="8"/>
      <c r="AH15431" s="8"/>
      <c r="AI15431" s="8"/>
      <c r="AJ15431" s="8"/>
      <c r="AK15431" s="8"/>
      <c r="AL15431" s="8"/>
      <c r="AM15431" s="8"/>
      <c r="AN15431" s="8"/>
      <c r="AO15431" s="8"/>
      <c r="AP15431" s="8"/>
      <c r="AQ15431" s="8"/>
      <c r="AR15431" s="8"/>
      <c r="AS15431" s="8"/>
      <c r="AT15431" s="8"/>
      <c r="AU15431" s="8"/>
      <c r="AV15431" s="8"/>
      <c r="AW15431" s="8"/>
      <c r="AX15431" s="8"/>
      <c r="AY15431" s="8"/>
      <c r="AZ15431" s="8"/>
      <c r="BA15431" s="8"/>
      <c r="BB15431" s="8"/>
      <c r="BC15431" s="8"/>
      <c r="BD15431" s="8"/>
      <c r="BE15431" s="8"/>
    </row>
    <row r="15432" spans="1:57" x14ac:dyDescent="0.3">
      <c r="A15432" s="7"/>
      <c r="B15432" s="8"/>
      <c r="C15432" s="8"/>
      <c r="D15432" s="8"/>
      <c r="E15432" s="8"/>
      <c r="F15432" s="8"/>
      <c r="G15432" s="8"/>
      <c r="H15432" s="8"/>
      <c r="I15432" s="8"/>
      <c r="J15432" s="8"/>
      <c r="K15432" s="8"/>
      <c r="L15432" s="8"/>
      <c r="M15432" s="8"/>
      <c r="N15432" s="8"/>
      <c r="O15432" s="8"/>
      <c r="P15432" s="8"/>
      <c r="Q15432" s="8"/>
      <c r="R15432" s="8"/>
      <c r="S15432" s="8"/>
      <c r="T15432" s="8"/>
      <c r="U15432" s="8"/>
      <c r="V15432" s="8"/>
      <c r="W15432" s="8"/>
      <c r="X15432" s="8"/>
      <c r="Y15432" s="8"/>
      <c r="Z15432" s="8"/>
      <c r="AA15432" s="8"/>
      <c r="AB15432" s="8"/>
      <c r="AC15432" s="8"/>
      <c r="AD15432" s="8"/>
      <c r="AE15432" s="8"/>
      <c r="AF15432" s="8"/>
      <c r="AG15432" s="8"/>
      <c r="AH15432" s="8"/>
      <c r="AI15432" s="8"/>
      <c r="AJ15432" s="8"/>
      <c r="AK15432" s="8"/>
      <c r="AL15432" s="8"/>
      <c r="AM15432" s="8"/>
      <c r="AN15432" s="8"/>
      <c r="AO15432" s="8"/>
      <c r="AP15432" s="8"/>
      <c r="AQ15432" s="8"/>
      <c r="AR15432" s="8"/>
      <c r="AS15432" s="8"/>
      <c r="AT15432" s="8"/>
      <c r="AU15432" s="8"/>
      <c r="AV15432" s="8"/>
      <c r="AW15432" s="8"/>
      <c r="AX15432" s="8"/>
      <c r="AY15432" s="8"/>
      <c r="AZ15432" s="8"/>
      <c r="BA15432" s="8"/>
      <c r="BB15432" s="8"/>
      <c r="BC15432" s="8"/>
      <c r="BD15432" s="8"/>
      <c r="BE15432" s="8"/>
    </row>
    <row r="15433" spans="1:57" x14ac:dyDescent="0.3">
      <c r="A15433" s="7"/>
      <c r="B15433" s="8"/>
      <c r="C15433" s="8"/>
      <c r="D15433" s="8"/>
      <c r="E15433" s="8"/>
      <c r="F15433" s="8"/>
      <c r="G15433" s="8"/>
      <c r="H15433" s="8"/>
      <c r="I15433" s="8"/>
      <c r="J15433" s="8"/>
      <c r="K15433" s="8"/>
      <c r="L15433" s="8"/>
      <c r="M15433" s="8"/>
      <c r="N15433" s="8"/>
      <c r="O15433" s="8"/>
      <c r="P15433" s="8"/>
      <c r="Q15433" s="8"/>
      <c r="R15433" s="8"/>
      <c r="S15433" s="8"/>
      <c r="T15433" s="8"/>
      <c r="U15433" s="8"/>
      <c r="V15433" s="8"/>
      <c r="W15433" s="8"/>
      <c r="X15433" s="8"/>
      <c r="Y15433" s="8"/>
      <c r="Z15433" s="8"/>
      <c r="AA15433" s="8"/>
      <c r="AB15433" s="8"/>
      <c r="AC15433" s="8"/>
      <c r="AD15433" s="8"/>
      <c r="AE15433" s="8"/>
      <c r="AF15433" s="8"/>
      <c r="AG15433" s="8"/>
      <c r="AH15433" s="8"/>
      <c r="AI15433" s="8"/>
      <c r="AJ15433" s="8"/>
      <c r="AK15433" s="8"/>
      <c r="AL15433" s="8"/>
      <c r="AM15433" s="8"/>
      <c r="AN15433" s="8"/>
      <c r="AO15433" s="8"/>
      <c r="AP15433" s="8"/>
      <c r="AQ15433" s="8"/>
      <c r="AR15433" s="8"/>
      <c r="AS15433" s="8"/>
      <c r="AT15433" s="8"/>
      <c r="AU15433" s="8"/>
      <c r="AV15433" s="8"/>
      <c r="AW15433" s="8"/>
      <c r="AX15433" s="8"/>
      <c r="AY15433" s="8"/>
      <c r="AZ15433" s="8"/>
      <c r="BA15433" s="8"/>
      <c r="BB15433" s="8"/>
      <c r="BC15433" s="8"/>
      <c r="BD15433" s="8"/>
      <c r="BE15433" s="8"/>
    </row>
    <row r="15434" spans="1:57" x14ac:dyDescent="0.3">
      <c r="A15434" s="7"/>
      <c r="B15434" s="8"/>
      <c r="C15434" s="8"/>
      <c r="D15434" s="8"/>
      <c r="E15434" s="8"/>
      <c r="F15434" s="8"/>
      <c r="G15434" s="8"/>
      <c r="H15434" s="8"/>
      <c r="I15434" s="8"/>
      <c r="J15434" s="8"/>
      <c r="K15434" s="8"/>
      <c r="L15434" s="8"/>
      <c r="M15434" s="8"/>
      <c r="N15434" s="8"/>
      <c r="O15434" s="8"/>
      <c r="P15434" s="8"/>
      <c r="Q15434" s="8"/>
      <c r="R15434" s="8"/>
      <c r="S15434" s="8"/>
      <c r="T15434" s="8"/>
      <c r="U15434" s="8"/>
      <c r="V15434" s="8"/>
      <c r="W15434" s="8"/>
      <c r="X15434" s="8"/>
      <c r="Y15434" s="8"/>
      <c r="Z15434" s="8"/>
      <c r="AA15434" s="8"/>
      <c r="AB15434" s="8"/>
      <c r="AC15434" s="8"/>
      <c r="AD15434" s="8"/>
      <c r="AE15434" s="8"/>
      <c r="AF15434" s="8"/>
      <c r="AG15434" s="8"/>
      <c r="AH15434" s="8"/>
      <c r="AI15434" s="8"/>
      <c r="AJ15434" s="8"/>
      <c r="AK15434" s="8"/>
      <c r="AL15434" s="8"/>
      <c r="AM15434" s="8"/>
      <c r="AN15434" s="8"/>
      <c r="AO15434" s="8"/>
      <c r="AP15434" s="8"/>
      <c r="AQ15434" s="8"/>
      <c r="AR15434" s="8"/>
      <c r="AS15434" s="8"/>
      <c r="AT15434" s="8"/>
      <c r="AU15434" s="8"/>
      <c r="AV15434" s="8"/>
      <c r="AW15434" s="8"/>
      <c r="AX15434" s="8"/>
      <c r="AY15434" s="8"/>
      <c r="AZ15434" s="8"/>
      <c r="BA15434" s="8"/>
      <c r="BB15434" s="8"/>
      <c r="BC15434" s="8"/>
      <c r="BD15434" s="8"/>
      <c r="BE15434" s="8"/>
    </row>
    <row r="15435" spans="1:57" x14ac:dyDescent="0.3">
      <c r="A15435" s="7"/>
      <c r="B15435" s="8"/>
      <c r="C15435" s="8"/>
      <c r="D15435" s="8"/>
      <c r="E15435" s="8"/>
      <c r="F15435" s="8"/>
      <c r="G15435" s="8"/>
      <c r="H15435" s="8"/>
      <c r="I15435" s="8"/>
      <c r="J15435" s="8"/>
      <c r="K15435" s="8"/>
      <c r="L15435" s="8"/>
      <c r="M15435" s="8"/>
      <c r="N15435" s="8"/>
      <c r="O15435" s="8"/>
      <c r="P15435" s="8"/>
      <c r="Q15435" s="8"/>
      <c r="R15435" s="8"/>
      <c r="S15435" s="8"/>
      <c r="T15435" s="8"/>
      <c r="U15435" s="8"/>
      <c r="V15435" s="8"/>
      <c r="W15435" s="8"/>
      <c r="X15435" s="8"/>
      <c r="Y15435" s="8"/>
      <c r="Z15435" s="8"/>
      <c r="AA15435" s="8"/>
      <c r="AB15435" s="8"/>
      <c r="AC15435" s="8"/>
      <c r="AD15435" s="8"/>
      <c r="AE15435" s="8"/>
      <c r="AF15435" s="8"/>
      <c r="AG15435" s="8"/>
      <c r="AH15435" s="8"/>
      <c r="AI15435" s="8"/>
      <c r="AJ15435" s="8"/>
      <c r="AK15435" s="8"/>
      <c r="AL15435" s="8"/>
      <c r="AM15435" s="8"/>
      <c r="AN15435" s="8"/>
      <c r="AO15435" s="8"/>
      <c r="AP15435" s="8"/>
      <c r="AQ15435" s="8"/>
      <c r="AR15435" s="8"/>
      <c r="AS15435" s="8"/>
      <c r="AT15435" s="8"/>
      <c r="AU15435" s="8"/>
      <c r="AV15435" s="8"/>
      <c r="AW15435" s="8"/>
      <c r="AX15435" s="8"/>
      <c r="AY15435" s="8"/>
      <c r="AZ15435" s="8"/>
      <c r="BA15435" s="8"/>
      <c r="BB15435" s="8"/>
      <c r="BC15435" s="8"/>
      <c r="BD15435" s="8"/>
      <c r="BE15435" s="8"/>
    </row>
    <row r="15436" spans="1:57" x14ac:dyDescent="0.3">
      <c r="A15436" s="7"/>
      <c r="B15436" s="8"/>
      <c r="C15436" s="8"/>
      <c r="D15436" s="8"/>
      <c r="E15436" s="8"/>
      <c r="F15436" s="8"/>
      <c r="G15436" s="8"/>
      <c r="H15436" s="8"/>
      <c r="I15436" s="8"/>
      <c r="J15436" s="8"/>
      <c r="K15436" s="8"/>
      <c r="L15436" s="8"/>
      <c r="M15436" s="8"/>
      <c r="N15436" s="8"/>
      <c r="O15436" s="8"/>
      <c r="P15436" s="8"/>
      <c r="Q15436" s="8"/>
      <c r="R15436" s="8"/>
      <c r="S15436" s="8"/>
      <c r="T15436" s="8"/>
      <c r="U15436" s="8"/>
      <c r="V15436" s="8"/>
      <c r="W15436" s="8"/>
      <c r="X15436" s="8"/>
      <c r="Y15436" s="8"/>
      <c r="Z15436" s="8"/>
      <c r="AA15436" s="8"/>
      <c r="AB15436" s="8"/>
      <c r="AC15436" s="8"/>
      <c r="AD15436" s="8"/>
      <c r="AE15436" s="8"/>
      <c r="AF15436" s="8"/>
      <c r="AG15436" s="8"/>
      <c r="AH15436" s="8"/>
      <c r="AI15436" s="8"/>
      <c r="AJ15436" s="8"/>
      <c r="AK15436" s="8"/>
      <c r="AL15436" s="8"/>
      <c r="AM15436" s="8"/>
      <c r="AN15436" s="8"/>
      <c r="AO15436" s="8"/>
      <c r="AP15436" s="8"/>
      <c r="AQ15436" s="8"/>
      <c r="AR15436" s="8"/>
      <c r="AS15436" s="8"/>
      <c r="AT15436" s="8"/>
      <c r="AU15436" s="8"/>
      <c r="AV15436" s="8"/>
      <c r="AW15436" s="8"/>
      <c r="AX15436" s="8"/>
      <c r="AY15436" s="8"/>
      <c r="AZ15436" s="8"/>
      <c r="BA15436" s="8"/>
      <c r="BB15436" s="8"/>
      <c r="BC15436" s="8"/>
      <c r="BD15436" s="8"/>
      <c r="BE15436" s="8"/>
    </row>
    <row r="15437" spans="1:57" x14ac:dyDescent="0.3">
      <c r="A15437" s="7"/>
      <c r="B15437" s="8"/>
      <c r="C15437" s="8"/>
      <c r="D15437" s="8"/>
      <c r="E15437" s="8"/>
      <c r="F15437" s="8"/>
      <c r="G15437" s="8"/>
      <c r="H15437" s="8"/>
      <c r="I15437" s="8"/>
      <c r="J15437" s="8"/>
      <c r="K15437" s="8"/>
      <c r="L15437" s="8"/>
      <c r="M15437" s="8"/>
      <c r="N15437" s="8"/>
      <c r="O15437" s="8"/>
      <c r="P15437" s="8"/>
      <c r="Q15437" s="8"/>
      <c r="R15437" s="8"/>
      <c r="S15437" s="8"/>
      <c r="T15437" s="8"/>
      <c r="U15437" s="8"/>
      <c r="V15437" s="8"/>
      <c r="W15437" s="8"/>
      <c r="X15437" s="8"/>
      <c r="Y15437" s="8"/>
      <c r="Z15437" s="8"/>
      <c r="AA15437" s="8"/>
      <c r="AB15437" s="8"/>
      <c r="AC15437" s="8"/>
      <c r="AD15437" s="8"/>
      <c r="AE15437" s="8"/>
      <c r="AF15437" s="8"/>
      <c r="AG15437" s="8"/>
      <c r="AH15437" s="8"/>
      <c r="AI15437" s="8"/>
      <c r="AJ15437" s="8"/>
      <c r="AK15437" s="8"/>
      <c r="AL15437" s="8"/>
      <c r="AM15437" s="8"/>
      <c r="AN15437" s="8"/>
      <c r="AO15437" s="8"/>
      <c r="AP15437" s="8"/>
      <c r="AQ15437" s="8"/>
      <c r="AR15437" s="8"/>
      <c r="AS15437" s="8"/>
      <c r="AT15437" s="8"/>
      <c r="AU15437" s="8"/>
      <c r="AV15437" s="8"/>
      <c r="AW15437" s="8"/>
      <c r="AX15437" s="8"/>
      <c r="AY15437" s="8"/>
      <c r="AZ15437" s="8"/>
      <c r="BA15437" s="8"/>
      <c r="BB15437" s="8"/>
      <c r="BC15437" s="8"/>
      <c r="BD15437" s="8"/>
      <c r="BE15437" s="8"/>
    </row>
    <row r="15438" spans="1:57" x14ac:dyDescent="0.3">
      <c r="A15438" s="7"/>
      <c r="B15438" s="8"/>
      <c r="C15438" s="8"/>
      <c r="D15438" s="8"/>
      <c r="E15438" s="8"/>
      <c r="F15438" s="8"/>
      <c r="G15438" s="8"/>
      <c r="H15438" s="8"/>
      <c r="I15438" s="8"/>
      <c r="J15438" s="8"/>
      <c r="K15438" s="8"/>
      <c r="L15438" s="8"/>
      <c r="M15438" s="8"/>
      <c r="N15438" s="8"/>
      <c r="O15438" s="8"/>
      <c r="P15438" s="8"/>
      <c r="Q15438" s="8"/>
      <c r="R15438" s="8"/>
      <c r="S15438" s="8"/>
      <c r="T15438" s="8"/>
      <c r="U15438" s="8"/>
      <c r="V15438" s="8"/>
      <c r="W15438" s="8"/>
      <c r="X15438" s="8"/>
      <c r="Y15438" s="8"/>
      <c r="Z15438" s="8"/>
      <c r="AA15438" s="8"/>
      <c r="AB15438" s="8"/>
      <c r="AC15438" s="8"/>
      <c r="AD15438" s="8"/>
      <c r="AE15438" s="8"/>
      <c r="AF15438" s="8"/>
      <c r="AG15438" s="8"/>
      <c r="AH15438" s="8"/>
      <c r="AI15438" s="8"/>
      <c r="AJ15438" s="8"/>
      <c r="AK15438" s="8"/>
      <c r="AL15438" s="8"/>
      <c r="AM15438" s="8"/>
      <c r="AN15438" s="8"/>
      <c r="AO15438" s="8"/>
      <c r="AP15438" s="8"/>
      <c r="AQ15438" s="8"/>
      <c r="AR15438" s="8"/>
      <c r="AS15438" s="8"/>
      <c r="AT15438" s="8"/>
      <c r="AU15438" s="8"/>
      <c r="AV15438" s="8"/>
      <c r="AW15438" s="8"/>
      <c r="AX15438" s="8"/>
      <c r="AY15438" s="8"/>
      <c r="AZ15438" s="8"/>
      <c r="BA15438" s="8"/>
      <c r="BB15438" s="8"/>
      <c r="BC15438" s="8"/>
      <c r="BD15438" s="8"/>
      <c r="BE15438" s="8"/>
    </row>
    <row r="15439" spans="1:57" x14ac:dyDescent="0.3">
      <c r="A15439" s="7"/>
      <c r="B15439" s="8"/>
      <c r="C15439" s="8"/>
      <c r="D15439" s="8"/>
      <c r="E15439" s="8"/>
      <c r="F15439" s="8"/>
      <c r="G15439" s="8"/>
      <c r="H15439" s="8"/>
      <c r="I15439" s="8"/>
      <c r="J15439" s="8"/>
      <c r="K15439" s="8"/>
      <c r="L15439" s="8"/>
      <c r="M15439" s="8"/>
      <c r="N15439" s="8"/>
      <c r="O15439" s="8"/>
      <c r="P15439" s="8"/>
      <c r="Q15439" s="8"/>
      <c r="R15439" s="8"/>
      <c r="S15439" s="8"/>
      <c r="T15439" s="8"/>
      <c r="U15439" s="8"/>
      <c r="V15439" s="8"/>
      <c r="W15439" s="8"/>
      <c r="X15439" s="8"/>
      <c r="Y15439" s="8"/>
      <c r="Z15439" s="8"/>
      <c r="AA15439" s="8"/>
      <c r="AB15439" s="8"/>
      <c r="AC15439" s="8"/>
      <c r="AD15439" s="8"/>
      <c r="AE15439" s="8"/>
      <c r="AF15439" s="8"/>
      <c r="AG15439" s="8"/>
      <c r="AH15439" s="8"/>
      <c r="AI15439" s="8"/>
      <c r="AJ15439" s="8"/>
      <c r="AK15439" s="8"/>
      <c r="AL15439" s="8"/>
      <c r="AM15439" s="8"/>
      <c r="AN15439" s="8"/>
      <c r="AO15439" s="8"/>
      <c r="AP15439" s="8"/>
      <c r="AQ15439" s="8"/>
      <c r="AR15439" s="8"/>
      <c r="AS15439" s="8"/>
      <c r="AT15439" s="8"/>
      <c r="AU15439" s="8"/>
      <c r="AV15439" s="8"/>
      <c r="AW15439" s="8"/>
      <c r="AX15439" s="8"/>
      <c r="AY15439" s="8"/>
      <c r="AZ15439" s="8"/>
      <c r="BA15439" s="8"/>
      <c r="BB15439" s="8"/>
      <c r="BC15439" s="8"/>
      <c r="BD15439" s="8"/>
      <c r="BE15439" s="8"/>
    </row>
    <row r="15440" spans="1:57" x14ac:dyDescent="0.3">
      <c r="A15440" s="7"/>
      <c r="B15440" s="8"/>
      <c r="C15440" s="8"/>
      <c r="D15440" s="8"/>
      <c r="E15440" s="8"/>
      <c r="F15440" s="8"/>
      <c r="G15440" s="8"/>
      <c r="H15440" s="8"/>
      <c r="I15440" s="8"/>
      <c r="J15440" s="8"/>
      <c r="K15440" s="8"/>
      <c r="L15440" s="8"/>
      <c r="M15440" s="8"/>
      <c r="N15440" s="8"/>
      <c r="O15440" s="8"/>
      <c r="P15440" s="8"/>
      <c r="Q15440" s="8"/>
      <c r="R15440" s="8"/>
      <c r="S15440" s="8"/>
      <c r="T15440" s="8"/>
      <c r="U15440" s="8"/>
      <c r="V15440" s="8"/>
      <c r="W15440" s="8"/>
      <c r="X15440" s="8"/>
      <c r="Y15440" s="8"/>
      <c r="Z15440" s="8"/>
      <c r="AA15440" s="8"/>
      <c r="AB15440" s="8"/>
      <c r="AC15440" s="8"/>
      <c r="AD15440" s="8"/>
      <c r="AE15440" s="8"/>
      <c r="AF15440" s="8"/>
      <c r="AG15440" s="8"/>
      <c r="AH15440" s="8"/>
      <c r="AI15440" s="8"/>
      <c r="AJ15440" s="8"/>
      <c r="AK15440" s="8"/>
      <c r="AL15440" s="8"/>
      <c r="AM15440" s="8"/>
      <c r="AN15440" s="8"/>
      <c r="AO15440" s="8"/>
      <c r="AP15440" s="8"/>
      <c r="AQ15440" s="8"/>
      <c r="AR15440" s="8"/>
      <c r="AS15440" s="8"/>
      <c r="AT15440" s="8"/>
      <c r="AU15440" s="8"/>
      <c r="AV15440" s="8"/>
      <c r="AW15440" s="8"/>
      <c r="AX15440" s="8"/>
      <c r="AY15440" s="8"/>
      <c r="AZ15440" s="8"/>
      <c r="BA15440" s="8"/>
      <c r="BB15440" s="8"/>
      <c r="BC15440" s="8"/>
      <c r="BD15440" s="8"/>
      <c r="BE15440" s="8"/>
    </row>
    <row r="15441" spans="1:57" x14ac:dyDescent="0.3">
      <c r="A15441" s="7"/>
      <c r="B15441" s="8"/>
      <c r="C15441" s="8"/>
      <c r="D15441" s="8"/>
      <c r="E15441" s="8"/>
      <c r="F15441" s="8"/>
      <c r="G15441" s="8"/>
      <c r="H15441" s="8"/>
      <c r="I15441" s="8"/>
      <c r="J15441" s="8"/>
      <c r="K15441" s="8"/>
      <c r="L15441" s="8"/>
      <c r="M15441" s="8"/>
      <c r="N15441" s="8"/>
      <c r="O15441" s="8"/>
      <c r="P15441" s="8"/>
      <c r="Q15441" s="8"/>
      <c r="R15441" s="8"/>
      <c r="S15441" s="8"/>
      <c r="T15441" s="8"/>
      <c r="U15441" s="8"/>
      <c r="V15441" s="8"/>
      <c r="W15441" s="8"/>
      <c r="X15441" s="8"/>
      <c r="Y15441" s="8"/>
      <c r="Z15441" s="8"/>
      <c r="AA15441" s="8"/>
      <c r="AB15441" s="8"/>
      <c r="AC15441" s="8"/>
      <c r="AD15441" s="8"/>
      <c r="AE15441" s="8"/>
      <c r="AF15441" s="8"/>
      <c r="AG15441" s="8"/>
      <c r="AH15441" s="8"/>
      <c r="AI15441" s="8"/>
      <c r="AJ15441" s="8"/>
      <c r="AK15441" s="8"/>
      <c r="AL15441" s="8"/>
      <c r="AM15441" s="8"/>
      <c r="AN15441" s="8"/>
      <c r="AO15441" s="8"/>
      <c r="AP15441" s="8"/>
      <c r="AQ15441" s="8"/>
      <c r="AR15441" s="8"/>
      <c r="AS15441" s="8"/>
      <c r="AT15441" s="8"/>
      <c r="AU15441" s="8"/>
      <c r="AV15441" s="8"/>
      <c r="AW15441" s="8"/>
      <c r="AX15441" s="8"/>
      <c r="AY15441" s="8"/>
      <c r="AZ15441" s="8"/>
      <c r="BA15441" s="8"/>
      <c r="BB15441" s="8"/>
      <c r="BC15441" s="8"/>
      <c r="BD15441" s="8"/>
      <c r="BE15441" s="8"/>
    </row>
    <row r="15442" spans="1:57" x14ac:dyDescent="0.3">
      <c r="A15442" s="7"/>
      <c r="B15442" s="8"/>
      <c r="C15442" s="8"/>
      <c r="D15442" s="8"/>
      <c r="E15442" s="8"/>
      <c r="F15442" s="8"/>
      <c r="G15442" s="8"/>
      <c r="H15442" s="8"/>
      <c r="I15442" s="8"/>
      <c r="J15442" s="8"/>
      <c r="K15442" s="8"/>
      <c r="L15442" s="8"/>
      <c r="M15442" s="8"/>
      <c r="N15442" s="8"/>
      <c r="O15442" s="8"/>
      <c r="P15442" s="8"/>
      <c r="Q15442" s="8"/>
      <c r="R15442" s="8"/>
      <c r="S15442" s="8"/>
      <c r="T15442" s="8"/>
      <c r="U15442" s="8"/>
      <c r="V15442" s="8"/>
      <c r="W15442" s="8"/>
      <c r="X15442" s="8"/>
      <c r="Y15442" s="8"/>
      <c r="Z15442" s="8"/>
      <c r="AA15442" s="8"/>
      <c r="AB15442" s="8"/>
      <c r="AC15442" s="8"/>
      <c r="AD15442" s="8"/>
      <c r="AE15442" s="8"/>
      <c r="AF15442" s="8"/>
      <c r="AG15442" s="8"/>
      <c r="AH15442" s="8"/>
      <c r="AI15442" s="8"/>
      <c r="AJ15442" s="8"/>
      <c r="AK15442" s="8"/>
      <c r="AL15442" s="8"/>
      <c r="AM15442" s="8"/>
      <c r="AN15442" s="8"/>
      <c r="AO15442" s="8"/>
      <c r="AP15442" s="8"/>
      <c r="AQ15442" s="8"/>
      <c r="AR15442" s="8"/>
      <c r="AS15442" s="8"/>
      <c r="AT15442" s="8"/>
      <c r="AU15442" s="8"/>
      <c r="AV15442" s="8"/>
      <c r="AW15442" s="8"/>
      <c r="AX15442" s="8"/>
      <c r="AY15442" s="8"/>
      <c r="AZ15442" s="8"/>
      <c r="BA15442" s="8"/>
      <c r="BB15442" s="8"/>
      <c r="BC15442" s="8"/>
      <c r="BD15442" s="8"/>
      <c r="BE15442" s="8"/>
    </row>
    <row r="15443" spans="1:57" x14ac:dyDescent="0.3">
      <c r="A15443" s="7"/>
      <c r="B15443" s="8"/>
      <c r="C15443" s="8"/>
      <c r="D15443" s="8"/>
      <c r="E15443" s="8"/>
      <c r="F15443" s="8"/>
      <c r="G15443" s="8"/>
      <c r="H15443" s="8"/>
      <c r="I15443" s="8"/>
      <c r="J15443" s="8"/>
      <c r="K15443" s="8"/>
      <c r="L15443" s="8"/>
      <c r="M15443" s="8"/>
      <c r="N15443" s="8"/>
      <c r="O15443" s="8"/>
      <c r="P15443" s="8"/>
      <c r="Q15443" s="8"/>
      <c r="R15443" s="8"/>
      <c r="S15443" s="8"/>
      <c r="T15443" s="8"/>
      <c r="U15443" s="8"/>
      <c r="V15443" s="8"/>
      <c r="W15443" s="8"/>
      <c r="X15443" s="8"/>
      <c r="Y15443" s="8"/>
      <c r="Z15443" s="8"/>
      <c r="AA15443" s="8"/>
      <c r="AB15443" s="8"/>
      <c r="AC15443" s="8"/>
      <c r="AD15443" s="8"/>
      <c r="AE15443" s="8"/>
      <c r="AF15443" s="8"/>
      <c r="AG15443" s="8"/>
      <c r="AH15443" s="8"/>
      <c r="AI15443" s="8"/>
      <c r="AJ15443" s="8"/>
      <c r="AK15443" s="8"/>
      <c r="AL15443" s="8"/>
      <c r="AM15443" s="8"/>
      <c r="AN15443" s="8"/>
      <c r="AO15443" s="8"/>
      <c r="AP15443" s="8"/>
      <c r="AQ15443" s="8"/>
      <c r="AR15443" s="8"/>
      <c r="AS15443" s="8"/>
      <c r="AT15443" s="8"/>
      <c r="AU15443" s="8"/>
      <c r="AV15443" s="8"/>
      <c r="AW15443" s="8"/>
      <c r="AX15443" s="8"/>
      <c r="AY15443" s="8"/>
      <c r="AZ15443" s="8"/>
      <c r="BA15443" s="8"/>
      <c r="BB15443" s="8"/>
      <c r="BC15443" s="8"/>
      <c r="BD15443" s="8"/>
      <c r="BE15443" s="8"/>
    </row>
    <row r="15444" spans="1:57" x14ac:dyDescent="0.3">
      <c r="A15444" s="7"/>
      <c r="B15444" s="8"/>
      <c r="C15444" s="8"/>
      <c r="D15444" s="8"/>
      <c r="E15444" s="8"/>
      <c r="F15444" s="8"/>
      <c r="G15444" s="8"/>
      <c r="H15444" s="8"/>
      <c r="I15444" s="8"/>
      <c r="J15444" s="8"/>
      <c r="K15444" s="8"/>
      <c r="L15444" s="8"/>
      <c r="M15444" s="8"/>
      <c r="N15444" s="8"/>
      <c r="O15444" s="8"/>
      <c r="P15444" s="8"/>
      <c r="Q15444" s="8"/>
      <c r="R15444" s="8"/>
      <c r="S15444" s="8"/>
      <c r="T15444" s="8"/>
      <c r="U15444" s="8"/>
      <c r="V15444" s="8"/>
      <c r="W15444" s="8"/>
      <c r="X15444" s="8"/>
      <c r="Y15444" s="8"/>
      <c r="Z15444" s="8"/>
      <c r="AA15444" s="8"/>
      <c r="AB15444" s="8"/>
      <c r="AC15444" s="8"/>
      <c r="AD15444" s="8"/>
      <c r="AE15444" s="8"/>
      <c r="AF15444" s="8"/>
      <c r="AG15444" s="8"/>
      <c r="AH15444" s="8"/>
      <c r="AI15444" s="8"/>
      <c r="AJ15444" s="8"/>
      <c r="AK15444" s="8"/>
      <c r="AL15444" s="8"/>
      <c r="AM15444" s="8"/>
      <c r="AN15444" s="8"/>
      <c r="AO15444" s="8"/>
      <c r="AP15444" s="8"/>
      <c r="AQ15444" s="8"/>
      <c r="AR15444" s="8"/>
      <c r="AS15444" s="8"/>
      <c r="AT15444" s="8"/>
      <c r="AU15444" s="8"/>
      <c r="AV15444" s="8"/>
      <c r="AW15444" s="8"/>
      <c r="AX15444" s="8"/>
      <c r="AY15444" s="8"/>
      <c r="AZ15444" s="8"/>
      <c r="BA15444" s="8"/>
      <c r="BB15444" s="8"/>
      <c r="BC15444" s="8"/>
      <c r="BD15444" s="8"/>
      <c r="BE15444" s="8"/>
    </row>
    <row r="15445" spans="1:57" x14ac:dyDescent="0.3">
      <c r="A15445" s="7"/>
      <c r="B15445" s="8"/>
      <c r="C15445" s="8"/>
      <c r="D15445" s="8"/>
      <c r="E15445" s="8"/>
      <c r="F15445" s="8"/>
      <c r="G15445" s="8"/>
      <c r="H15445" s="8"/>
      <c r="I15445" s="8"/>
      <c r="J15445" s="8"/>
      <c r="K15445" s="8"/>
      <c r="L15445" s="8"/>
      <c r="M15445" s="8"/>
      <c r="N15445" s="8"/>
      <c r="O15445" s="8"/>
      <c r="P15445" s="8"/>
      <c r="Q15445" s="8"/>
      <c r="R15445" s="8"/>
      <c r="S15445" s="8"/>
      <c r="T15445" s="8"/>
      <c r="U15445" s="8"/>
      <c r="V15445" s="8"/>
      <c r="W15445" s="8"/>
      <c r="X15445" s="8"/>
      <c r="Y15445" s="8"/>
      <c r="Z15445" s="8"/>
      <c r="AA15445" s="8"/>
      <c r="AB15445" s="8"/>
      <c r="AC15445" s="8"/>
      <c r="AD15445" s="8"/>
      <c r="AE15445" s="8"/>
      <c r="AF15445" s="8"/>
      <c r="AG15445" s="8"/>
      <c r="AH15445" s="8"/>
      <c r="AI15445" s="8"/>
      <c r="AJ15445" s="8"/>
      <c r="AK15445" s="8"/>
      <c r="AL15445" s="8"/>
      <c r="AM15445" s="8"/>
      <c r="AN15445" s="8"/>
      <c r="AO15445" s="8"/>
      <c r="AP15445" s="8"/>
      <c r="AQ15445" s="8"/>
      <c r="AR15445" s="8"/>
      <c r="AS15445" s="8"/>
      <c r="AT15445" s="8"/>
      <c r="AU15445" s="8"/>
      <c r="AV15445" s="8"/>
      <c r="AW15445" s="8"/>
      <c r="AX15445" s="8"/>
      <c r="AY15445" s="8"/>
      <c r="AZ15445" s="8"/>
      <c r="BA15445" s="8"/>
      <c r="BB15445" s="8"/>
      <c r="BC15445" s="8"/>
      <c r="BD15445" s="8"/>
      <c r="BE15445" s="8"/>
    </row>
    <row r="15446" spans="1:57" x14ac:dyDescent="0.3">
      <c r="A15446" s="7"/>
      <c r="B15446" s="8"/>
      <c r="C15446" s="8"/>
      <c r="D15446" s="8"/>
      <c r="E15446" s="8"/>
      <c r="F15446" s="8"/>
      <c r="G15446" s="8"/>
      <c r="H15446" s="8"/>
      <c r="I15446" s="8"/>
      <c r="J15446" s="8"/>
      <c r="K15446" s="8"/>
      <c r="L15446" s="8"/>
      <c r="M15446" s="8"/>
      <c r="N15446" s="8"/>
      <c r="O15446" s="8"/>
      <c r="P15446" s="8"/>
      <c r="Q15446" s="8"/>
      <c r="R15446" s="8"/>
      <c r="S15446" s="8"/>
      <c r="T15446" s="8"/>
      <c r="U15446" s="8"/>
      <c r="V15446" s="8"/>
      <c r="W15446" s="8"/>
      <c r="X15446" s="8"/>
      <c r="Y15446" s="8"/>
      <c r="Z15446" s="8"/>
      <c r="AA15446" s="8"/>
      <c r="AB15446" s="8"/>
      <c r="AC15446" s="8"/>
      <c r="AD15446" s="8"/>
      <c r="AE15446" s="8"/>
      <c r="AF15446" s="8"/>
      <c r="AG15446" s="8"/>
      <c r="AH15446" s="8"/>
      <c r="AI15446" s="8"/>
      <c r="AJ15446" s="8"/>
      <c r="AK15446" s="8"/>
      <c r="AL15446" s="8"/>
      <c r="AM15446" s="8"/>
      <c r="AN15446" s="8"/>
      <c r="AO15446" s="8"/>
      <c r="AP15446" s="8"/>
      <c r="AQ15446" s="8"/>
      <c r="AR15446" s="8"/>
      <c r="AS15446" s="8"/>
      <c r="AT15446" s="8"/>
      <c r="AU15446" s="8"/>
      <c r="AV15446" s="8"/>
      <c r="AW15446" s="8"/>
      <c r="AX15446" s="8"/>
      <c r="AY15446" s="8"/>
      <c r="AZ15446" s="8"/>
      <c r="BA15446" s="8"/>
      <c r="BB15446" s="8"/>
      <c r="BC15446" s="8"/>
      <c r="BD15446" s="8"/>
      <c r="BE15446" s="8"/>
    </row>
    <row r="15447" spans="1:57" x14ac:dyDescent="0.3">
      <c r="A15447" s="7"/>
      <c r="B15447" s="8"/>
      <c r="C15447" s="8"/>
      <c r="D15447" s="8"/>
      <c r="E15447" s="8"/>
      <c r="F15447" s="8"/>
      <c r="G15447" s="8"/>
      <c r="H15447" s="8"/>
      <c r="I15447" s="8"/>
      <c r="J15447" s="8"/>
      <c r="K15447" s="8"/>
      <c r="L15447" s="8"/>
      <c r="M15447" s="8"/>
      <c r="N15447" s="8"/>
      <c r="O15447" s="8"/>
      <c r="P15447" s="8"/>
      <c r="Q15447" s="8"/>
      <c r="R15447" s="8"/>
      <c r="S15447" s="8"/>
      <c r="T15447" s="8"/>
      <c r="U15447" s="8"/>
      <c r="V15447" s="8"/>
      <c r="W15447" s="8"/>
      <c r="X15447" s="8"/>
      <c r="Y15447" s="8"/>
      <c r="Z15447" s="8"/>
      <c r="AA15447" s="8"/>
      <c r="AB15447" s="8"/>
      <c r="AC15447" s="8"/>
      <c r="AD15447" s="8"/>
      <c r="AE15447" s="8"/>
      <c r="AF15447" s="8"/>
      <c r="AG15447" s="8"/>
      <c r="AH15447" s="8"/>
      <c r="AI15447" s="8"/>
      <c r="AJ15447" s="8"/>
      <c r="AK15447" s="8"/>
      <c r="AL15447" s="8"/>
      <c r="AM15447" s="8"/>
      <c r="AN15447" s="8"/>
      <c r="AO15447" s="8"/>
      <c r="AP15447" s="8"/>
      <c r="AQ15447" s="8"/>
      <c r="AR15447" s="8"/>
      <c r="AS15447" s="8"/>
      <c r="AT15447" s="8"/>
      <c r="AU15447" s="8"/>
      <c r="AV15447" s="8"/>
      <c r="AW15447" s="8"/>
      <c r="AX15447" s="8"/>
      <c r="AY15447" s="8"/>
      <c r="AZ15447" s="8"/>
      <c r="BA15447" s="8"/>
      <c r="BB15447" s="8"/>
      <c r="BC15447" s="8"/>
      <c r="BD15447" s="8"/>
      <c r="BE15447" s="8"/>
    </row>
    <row r="15448" spans="1:57" x14ac:dyDescent="0.3">
      <c r="A15448" s="7"/>
      <c r="B15448" s="8"/>
      <c r="C15448" s="8"/>
      <c r="D15448" s="8"/>
      <c r="E15448" s="8"/>
      <c r="F15448" s="8"/>
      <c r="G15448" s="8"/>
      <c r="H15448" s="8"/>
      <c r="I15448" s="8"/>
      <c r="J15448" s="8"/>
      <c r="K15448" s="8"/>
      <c r="L15448" s="8"/>
      <c r="M15448" s="8"/>
      <c r="N15448" s="8"/>
      <c r="O15448" s="8"/>
      <c r="P15448" s="8"/>
      <c r="Q15448" s="8"/>
      <c r="R15448" s="8"/>
      <c r="S15448" s="8"/>
      <c r="T15448" s="8"/>
      <c r="U15448" s="8"/>
      <c r="V15448" s="8"/>
      <c r="W15448" s="8"/>
      <c r="X15448" s="8"/>
      <c r="Y15448" s="8"/>
      <c r="Z15448" s="8"/>
      <c r="AA15448" s="8"/>
      <c r="AB15448" s="8"/>
      <c r="AC15448" s="8"/>
      <c r="AD15448" s="8"/>
      <c r="AE15448" s="8"/>
      <c r="AF15448" s="8"/>
      <c r="AG15448" s="8"/>
      <c r="AH15448" s="8"/>
      <c r="AI15448" s="8"/>
      <c r="AJ15448" s="8"/>
      <c r="AK15448" s="8"/>
      <c r="AL15448" s="8"/>
      <c r="AM15448" s="8"/>
      <c r="AN15448" s="8"/>
      <c r="AO15448" s="8"/>
      <c r="AP15448" s="8"/>
      <c r="AQ15448" s="8"/>
      <c r="AR15448" s="8"/>
      <c r="AS15448" s="8"/>
      <c r="AT15448" s="8"/>
      <c r="AU15448" s="8"/>
      <c r="AV15448" s="8"/>
      <c r="AW15448" s="8"/>
      <c r="AX15448" s="8"/>
      <c r="AY15448" s="8"/>
      <c r="AZ15448" s="8"/>
      <c r="BA15448" s="8"/>
      <c r="BB15448" s="8"/>
      <c r="BC15448" s="8"/>
      <c r="BD15448" s="8"/>
      <c r="BE15448" s="8"/>
    </row>
    <row r="15449" spans="1:57" x14ac:dyDescent="0.3">
      <c r="A15449" s="7"/>
      <c r="B15449" s="8"/>
      <c r="C15449" s="8"/>
      <c r="D15449" s="8"/>
      <c r="E15449" s="8"/>
      <c r="F15449" s="8"/>
      <c r="G15449" s="8"/>
      <c r="H15449" s="8"/>
      <c r="I15449" s="8"/>
      <c r="J15449" s="8"/>
      <c r="K15449" s="8"/>
      <c r="L15449" s="8"/>
      <c r="M15449" s="8"/>
      <c r="N15449" s="8"/>
      <c r="O15449" s="8"/>
      <c r="P15449" s="8"/>
      <c r="Q15449" s="8"/>
      <c r="R15449" s="8"/>
      <c r="S15449" s="8"/>
      <c r="T15449" s="8"/>
      <c r="U15449" s="8"/>
      <c r="V15449" s="8"/>
      <c r="W15449" s="8"/>
      <c r="X15449" s="8"/>
      <c r="Y15449" s="8"/>
      <c r="Z15449" s="8"/>
      <c r="AA15449" s="8"/>
      <c r="AB15449" s="8"/>
      <c r="AC15449" s="8"/>
      <c r="AD15449" s="8"/>
      <c r="AE15449" s="8"/>
      <c r="AF15449" s="8"/>
      <c r="AG15449" s="8"/>
      <c r="AH15449" s="8"/>
      <c r="AI15449" s="8"/>
      <c r="AJ15449" s="8"/>
      <c r="AK15449" s="8"/>
      <c r="AL15449" s="8"/>
      <c r="AM15449" s="8"/>
      <c r="AN15449" s="8"/>
      <c r="AO15449" s="8"/>
      <c r="AP15449" s="8"/>
      <c r="AQ15449" s="8"/>
      <c r="AR15449" s="8"/>
      <c r="AS15449" s="8"/>
      <c r="AT15449" s="8"/>
      <c r="AU15449" s="8"/>
      <c r="AV15449" s="8"/>
      <c r="AW15449" s="8"/>
      <c r="AX15449" s="8"/>
      <c r="AY15449" s="8"/>
      <c r="AZ15449" s="8"/>
      <c r="BA15449" s="8"/>
      <c r="BB15449" s="8"/>
      <c r="BC15449" s="8"/>
      <c r="BD15449" s="8"/>
      <c r="BE15449" s="8"/>
    </row>
    <row r="15450" spans="1:57" x14ac:dyDescent="0.3">
      <c r="A15450" s="7"/>
      <c r="B15450" s="8"/>
      <c r="C15450" s="8"/>
      <c r="D15450" s="8"/>
      <c r="E15450" s="8"/>
      <c r="F15450" s="8"/>
      <c r="G15450" s="8"/>
      <c r="H15450" s="8"/>
      <c r="I15450" s="8"/>
      <c r="J15450" s="8"/>
      <c r="K15450" s="8"/>
      <c r="L15450" s="8"/>
      <c r="M15450" s="8"/>
      <c r="N15450" s="8"/>
      <c r="O15450" s="8"/>
      <c r="P15450" s="8"/>
      <c r="Q15450" s="8"/>
      <c r="R15450" s="8"/>
      <c r="S15450" s="8"/>
      <c r="T15450" s="8"/>
      <c r="U15450" s="8"/>
      <c r="V15450" s="8"/>
      <c r="W15450" s="8"/>
      <c r="X15450" s="8"/>
      <c r="Y15450" s="8"/>
      <c r="Z15450" s="8"/>
      <c r="AA15450" s="8"/>
      <c r="AB15450" s="8"/>
      <c r="AC15450" s="8"/>
      <c r="AD15450" s="8"/>
      <c r="AE15450" s="8"/>
      <c r="AF15450" s="8"/>
      <c r="AG15450" s="8"/>
      <c r="AH15450" s="8"/>
      <c r="AI15450" s="8"/>
      <c r="AJ15450" s="8"/>
      <c r="AK15450" s="8"/>
      <c r="AL15450" s="8"/>
      <c r="AM15450" s="8"/>
      <c r="AN15450" s="8"/>
      <c r="AO15450" s="8"/>
      <c r="AP15450" s="8"/>
      <c r="AQ15450" s="8"/>
      <c r="AR15450" s="8"/>
      <c r="AS15450" s="8"/>
      <c r="AT15450" s="8"/>
      <c r="AU15450" s="8"/>
      <c r="AV15450" s="8"/>
      <c r="AW15450" s="8"/>
      <c r="AX15450" s="8"/>
      <c r="AY15450" s="8"/>
      <c r="AZ15450" s="8"/>
      <c r="BA15450" s="8"/>
      <c r="BB15450" s="8"/>
      <c r="BC15450" s="8"/>
      <c r="BD15450" s="8"/>
      <c r="BE15450" s="8"/>
    </row>
    <row r="15451" spans="1:57" x14ac:dyDescent="0.3">
      <c r="A15451" s="7"/>
      <c r="B15451" s="8"/>
      <c r="C15451" s="8"/>
      <c r="D15451" s="8"/>
      <c r="E15451" s="8"/>
      <c r="F15451" s="8"/>
      <c r="G15451" s="8"/>
      <c r="H15451" s="8"/>
      <c r="I15451" s="8"/>
      <c r="J15451" s="8"/>
      <c r="K15451" s="8"/>
      <c r="L15451" s="8"/>
      <c r="M15451" s="8"/>
      <c r="N15451" s="8"/>
      <c r="O15451" s="8"/>
      <c r="P15451" s="8"/>
      <c r="Q15451" s="8"/>
      <c r="R15451" s="8"/>
      <c r="S15451" s="8"/>
      <c r="T15451" s="8"/>
      <c r="U15451" s="8"/>
      <c r="V15451" s="8"/>
      <c r="W15451" s="8"/>
      <c r="X15451" s="8"/>
      <c r="Y15451" s="8"/>
      <c r="Z15451" s="8"/>
      <c r="AA15451" s="8"/>
      <c r="AB15451" s="8"/>
      <c r="AC15451" s="8"/>
      <c r="AD15451" s="8"/>
      <c r="AE15451" s="8"/>
      <c r="AF15451" s="8"/>
      <c r="AG15451" s="8"/>
      <c r="AH15451" s="8"/>
      <c r="AI15451" s="8"/>
      <c r="AJ15451" s="8"/>
      <c r="AK15451" s="8"/>
      <c r="AL15451" s="8"/>
      <c r="AM15451" s="8"/>
      <c r="AN15451" s="8"/>
      <c r="AO15451" s="8"/>
      <c r="AP15451" s="8"/>
      <c r="AQ15451" s="8"/>
      <c r="AR15451" s="8"/>
      <c r="AS15451" s="8"/>
      <c r="AT15451" s="8"/>
      <c r="AU15451" s="8"/>
      <c r="AV15451" s="8"/>
      <c r="AW15451" s="8"/>
      <c r="AX15451" s="8"/>
      <c r="AY15451" s="8"/>
      <c r="AZ15451" s="8"/>
      <c r="BA15451" s="8"/>
      <c r="BB15451" s="8"/>
      <c r="BC15451" s="8"/>
      <c r="BD15451" s="8"/>
      <c r="BE15451" s="8"/>
    </row>
    <row r="15452" spans="1:57" x14ac:dyDescent="0.3">
      <c r="A15452" s="7"/>
      <c r="B15452" s="8"/>
      <c r="C15452" s="8"/>
      <c r="D15452" s="8"/>
      <c r="E15452" s="8"/>
      <c r="F15452" s="8"/>
      <c r="G15452" s="8"/>
      <c r="H15452" s="8"/>
      <c r="I15452" s="8"/>
      <c r="J15452" s="8"/>
      <c r="K15452" s="8"/>
      <c r="L15452" s="8"/>
      <c r="M15452" s="8"/>
      <c r="N15452" s="8"/>
      <c r="O15452" s="8"/>
      <c r="P15452" s="8"/>
      <c r="Q15452" s="8"/>
      <c r="R15452" s="8"/>
      <c r="S15452" s="8"/>
      <c r="T15452" s="8"/>
      <c r="U15452" s="8"/>
      <c r="V15452" s="8"/>
      <c r="W15452" s="8"/>
      <c r="X15452" s="8"/>
      <c r="Y15452" s="8"/>
      <c r="Z15452" s="8"/>
      <c r="AA15452" s="8"/>
      <c r="AB15452" s="8"/>
      <c r="AC15452" s="8"/>
      <c r="AD15452" s="8"/>
      <c r="AE15452" s="8"/>
      <c r="AF15452" s="8"/>
      <c r="AG15452" s="8"/>
      <c r="AH15452" s="8"/>
      <c r="AI15452" s="8"/>
      <c r="AJ15452" s="8"/>
      <c r="AK15452" s="8"/>
      <c r="AL15452" s="8"/>
      <c r="AM15452" s="8"/>
      <c r="AN15452" s="8"/>
      <c r="AO15452" s="8"/>
      <c r="AP15452" s="8"/>
      <c r="AQ15452" s="8"/>
      <c r="AR15452" s="8"/>
      <c r="AS15452" s="8"/>
      <c r="AT15452" s="8"/>
      <c r="AU15452" s="8"/>
      <c r="AV15452" s="8"/>
      <c r="AW15452" s="8"/>
      <c r="AX15452" s="8"/>
      <c r="AY15452" s="8"/>
      <c r="AZ15452" s="8"/>
      <c r="BA15452" s="8"/>
      <c r="BB15452" s="8"/>
      <c r="BC15452" s="8"/>
      <c r="BD15452" s="8"/>
      <c r="BE15452" s="8"/>
    </row>
    <row r="15453" spans="1:57" x14ac:dyDescent="0.3">
      <c r="A15453" s="7"/>
      <c r="B15453" s="8"/>
      <c r="C15453" s="8"/>
      <c r="D15453" s="8"/>
      <c r="E15453" s="8"/>
      <c r="F15453" s="8"/>
      <c r="G15453" s="8"/>
      <c r="H15453" s="8"/>
      <c r="I15453" s="8"/>
      <c r="J15453" s="8"/>
      <c r="K15453" s="8"/>
      <c r="L15453" s="8"/>
      <c r="M15453" s="8"/>
      <c r="N15453" s="8"/>
      <c r="O15453" s="8"/>
      <c r="P15453" s="8"/>
      <c r="Q15453" s="8"/>
      <c r="R15453" s="8"/>
      <c r="S15453" s="8"/>
      <c r="T15453" s="8"/>
      <c r="U15453" s="8"/>
      <c r="V15453" s="8"/>
      <c r="W15453" s="8"/>
      <c r="X15453" s="8"/>
      <c r="Y15453" s="8"/>
      <c r="Z15453" s="8"/>
      <c r="AA15453" s="8"/>
      <c r="AB15453" s="8"/>
      <c r="AC15453" s="8"/>
      <c r="AD15453" s="8"/>
      <c r="AE15453" s="8"/>
      <c r="AF15453" s="8"/>
      <c r="AG15453" s="8"/>
      <c r="AH15453" s="8"/>
      <c r="AI15453" s="8"/>
      <c r="AJ15453" s="8"/>
      <c r="AK15453" s="8"/>
      <c r="AL15453" s="8"/>
      <c r="AM15453" s="8"/>
      <c r="AN15453" s="8"/>
      <c r="AO15453" s="8"/>
      <c r="AP15453" s="8"/>
      <c r="AQ15453" s="8"/>
      <c r="AR15453" s="8"/>
      <c r="AS15453" s="8"/>
      <c r="AT15453" s="8"/>
      <c r="AU15453" s="8"/>
      <c r="AV15453" s="8"/>
      <c r="AW15453" s="8"/>
      <c r="AX15453" s="8"/>
      <c r="AY15453" s="8"/>
      <c r="AZ15453" s="8"/>
      <c r="BA15453" s="8"/>
      <c r="BB15453" s="8"/>
      <c r="BC15453" s="8"/>
      <c r="BD15453" s="8"/>
      <c r="BE15453" s="8"/>
    </row>
    <row r="15454" spans="1:57" x14ac:dyDescent="0.3">
      <c r="A15454" s="7"/>
      <c r="B15454" s="8"/>
      <c r="C15454" s="8"/>
      <c r="D15454" s="8"/>
      <c r="E15454" s="8"/>
      <c r="F15454" s="8"/>
      <c r="G15454" s="8"/>
      <c r="H15454" s="8"/>
      <c r="I15454" s="8"/>
      <c r="J15454" s="8"/>
      <c r="K15454" s="8"/>
      <c r="L15454" s="8"/>
      <c r="M15454" s="8"/>
      <c r="N15454" s="8"/>
      <c r="O15454" s="8"/>
      <c r="P15454" s="8"/>
      <c r="Q15454" s="8"/>
      <c r="R15454" s="8"/>
      <c r="S15454" s="8"/>
      <c r="T15454" s="8"/>
      <c r="U15454" s="8"/>
      <c r="V15454" s="8"/>
      <c r="W15454" s="8"/>
      <c r="X15454" s="8"/>
      <c r="Y15454" s="8"/>
      <c r="Z15454" s="8"/>
      <c r="AA15454" s="8"/>
      <c r="AB15454" s="8"/>
      <c r="AC15454" s="8"/>
      <c r="AD15454" s="8"/>
      <c r="AE15454" s="8"/>
      <c r="AF15454" s="8"/>
      <c r="AG15454" s="8"/>
      <c r="AH15454" s="8"/>
      <c r="AI15454" s="8"/>
      <c r="AJ15454" s="8"/>
      <c r="AK15454" s="8"/>
      <c r="AL15454" s="8"/>
      <c r="AM15454" s="8"/>
      <c r="AN15454" s="8"/>
      <c r="AO15454" s="8"/>
      <c r="AP15454" s="8"/>
      <c r="AQ15454" s="8"/>
      <c r="AR15454" s="8"/>
      <c r="AS15454" s="8"/>
      <c r="AT15454" s="8"/>
      <c r="AU15454" s="8"/>
      <c r="AV15454" s="8"/>
      <c r="AW15454" s="8"/>
      <c r="AX15454" s="8"/>
      <c r="AY15454" s="8"/>
      <c r="AZ15454" s="8"/>
      <c r="BA15454" s="8"/>
      <c r="BB15454" s="8"/>
      <c r="BC15454" s="8"/>
      <c r="BD15454" s="8"/>
      <c r="BE15454" s="8"/>
    </row>
    <row r="15455" spans="1:57" x14ac:dyDescent="0.3">
      <c r="A15455" s="7"/>
      <c r="B15455" s="8"/>
      <c r="C15455" s="8"/>
      <c r="D15455" s="8"/>
      <c r="E15455" s="8"/>
      <c r="F15455" s="8"/>
      <c r="G15455" s="8"/>
      <c r="H15455" s="8"/>
      <c r="I15455" s="8"/>
      <c r="J15455" s="8"/>
      <c r="K15455" s="8"/>
      <c r="L15455" s="8"/>
      <c r="M15455" s="8"/>
      <c r="N15455" s="8"/>
      <c r="O15455" s="8"/>
      <c r="P15455" s="8"/>
      <c r="Q15455" s="8"/>
      <c r="R15455" s="8"/>
      <c r="S15455" s="8"/>
      <c r="T15455" s="8"/>
      <c r="U15455" s="8"/>
      <c r="V15455" s="8"/>
      <c r="W15455" s="8"/>
      <c r="X15455" s="8"/>
      <c r="Y15455" s="8"/>
      <c r="Z15455" s="8"/>
      <c r="AA15455" s="8"/>
      <c r="AB15455" s="8"/>
      <c r="AC15455" s="8"/>
      <c r="AD15455" s="8"/>
      <c r="AE15455" s="8"/>
      <c r="AF15455" s="8"/>
      <c r="AG15455" s="8"/>
      <c r="AH15455" s="8"/>
      <c r="AI15455" s="8"/>
      <c r="AJ15455" s="8"/>
      <c r="AK15455" s="8"/>
      <c r="AL15455" s="8"/>
      <c r="AM15455" s="8"/>
      <c r="AN15455" s="8"/>
      <c r="AO15455" s="8"/>
      <c r="AP15455" s="8"/>
      <c r="AQ15455" s="8"/>
      <c r="AR15455" s="8"/>
      <c r="AS15455" s="8"/>
      <c r="AT15455" s="8"/>
      <c r="AU15455" s="8"/>
      <c r="AV15455" s="8"/>
      <c r="AW15455" s="8"/>
      <c r="AX15455" s="8"/>
      <c r="AY15455" s="8"/>
      <c r="AZ15455" s="8"/>
      <c r="BA15455" s="8"/>
      <c r="BB15455" s="8"/>
      <c r="BC15455" s="8"/>
      <c r="BD15455" s="8"/>
      <c r="BE15455" s="8"/>
    </row>
    <row r="15456" spans="1:57" x14ac:dyDescent="0.3">
      <c r="A15456" s="7"/>
      <c r="B15456" s="8"/>
      <c r="C15456" s="8"/>
      <c r="D15456" s="8"/>
      <c r="E15456" s="8"/>
      <c r="F15456" s="8"/>
      <c r="G15456" s="8"/>
      <c r="H15456" s="8"/>
      <c r="I15456" s="8"/>
      <c r="J15456" s="8"/>
      <c r="K15456" s="8"/>
      <c r="L15456" s="8"/>
      <c r="M15456" s="8"/>
      <c r="N15456" s="8"/>
      <c r="O15456" s="8"/>
      <c r="P15456" s="8"/>
      <c r="Q15456" s="8"/>
      <c r="R15456" s="8"/>
      <c r="S15456" s="8"/>
      <c r="T15456" s="8"/>
      <c r="U15456" s="8"/>
      <c r="V15456" s="8"/>
      <c r="W15456" s="8"/>
      <c r="X15456" s="8"/>
      <c r="Y15456" s="8"/>
      <c r="Z15456" s="8"/>
      <c r="AA15456" s="8"/>
      <c r="AB15456" s="8"/>
      <c r="AC15456" s="8"/>
      <c r="AD15456" s="8"/>
      <c r="AE15456" s="8"/>
      <c r="AF15456" s="8"/>
      <c r="AG15456" s="8"/>
      <c r="AH15456" s="8"/>
      <c r="AI15456" s="8"/>
      <c r="AJ15456" s="8"/>
      <c r="AK15456" s="8"/>
      <c r="AL15456" s="8"/>
      <c r="AM15456" s="8"/>
      <c r="AN15456" s="8"/>
      <c r="AO15456" s="8"/>
      <c r="AP15456" s="8"/>
      <c r="AQ15456" s="8"/>
      <c r="AR15456" s="8"/>
      <c r="AS15456" s="8"/>
      <c r="AT15456" s="8"/>
      <c r="AU15456" s="8"/>
      <c r="AV15456" s="8"/>
      <c r="AW15456" s="8"/>
      <c r="AX15456" s="8"/>
      <c r="AY15456" s="8"/>
      <c r="AZ15456" s="8"/>
      <c r="BA15456" s="8"/>
      <c r="BB15456" s="8"/>
      <c r="BC15456" s="8"/>
      <c r="BD15456" s="8"/>
      <c r="BE15456" s="8"/>
    </row>
    <row r="15457" spans="1:57" x14ac:dyDescent="0.3">
      <c r="A15457" s="7"/>
      <c r="B15457" s="8"/>
      <c r="C15457" s="8"/>
      <c r="D15457" s="8"/>
      <c r="E15457" s="8"/>
      <c r="F15457" s="8"/>
      <c r="G15457" s="8"/>
      <c r="H15457" s="8"/>
      <c r="I15457" s="8"/>
      <c r="J15457" s="8"/>
      <c r="K15457" s="8"/>
      <c r="L15457" s="8"/>
      <c r="M15457" s="8"/>
      <c r="N15457" s="8"/>
      <c r="O15457" s="8"/>
      <c r="P15457" s="8"/>
      <c r="Q15457" s="8"/>
      <c r="R15457" s="8"/>
      <c r="S15457" s="8"/>
      <c r="T15457" s="8"/>
      <c r="U15457" s="8"/>
      <c r="V15457" s="8"/>
      <c r="W15457" s="8"/>
      <c r="X15457" s="8"/>
      <c r="Y15457" s="8"/>
      <c r="Z15457" s="8"/>
      <c r="AA15457" s="8"/>
      <c r="AB15457" s="8"/>
      <c r="AC15457" s="8"/>
      <c r="AD15457" s="8"/>
      <c r="AE15457" s="8"/>
      <c r="AF15457" s="8"/>
      <c r="AG15457" s="8"/>
      <c r="AH15457" s="8"/>
      <c r="AI15457" s="8"/>
      <c r="AJ15457" s="8"/>
      <c r="AK15457" s="8"/>
      <c r="AL15457" s="8"/>
      <c r="AM15457" s="8"/>
      <c r="AN15457" s="8"/>
      <c r="AO15457" s="8"/>
      <c r="AP15457" s="8"/>
      <c r="AQ15457" s="8"/>
      <c r="AR15457" s="8"/>
      <c r="AS15457" s="8"/>
      <c r="AT15457" s="8"/>
      <c r="AU15457" s="8"/>
      <c r="AV15457" s="8"/>
      <c r="AW15457" s="8"/>
      <c r="AX15457" s="8"/>
      <c r="AY15457" s="8"/>
      <c r="AZ15457" s="8"/>
      <c r="BA15457" s="8"/>
      <c r="BB15457" s="8"/>
      <c r="BC15457" s="8"/>
      <c r="BD15457" s="8"/>
      <c r="BE15457" s="8"/>
    </row>
    <row r="15458" spans="1:57" x14ac:dyDescent="0.3">
      <c r="A15458" s="7"/>
      <c r="B15458" s="8"/>
      <c r="C15458" s="8"/>
      <c r="D15458" s="8"/>
      <c r="E15458" s="8"/>
      <c r="F15458" s="8"/>
      <c r="G15458" s="8"/>
      <c r="H15458" s="8"/>
      <c r="I15458" s="8"/>
      <c r="J15458" s="8"/>
      <c r="K15458" s="8"/>
      <c r="L15458" s="8"/>
      <c r="M15458" s="8"/>
      <c r="N15458" s="8"/>
      <c r="O15458" s="8"/>
      <c r="P15458" s="8"/>
      <c r="Q15458" s="8"/>
      <c r="R15458" s="8"/>
      <c r="S15458" s="8"/>
      <c r="T15458" s="8"/>
      <c r="U15458" s="8"/>
      <c r="V15458" s="8"/>
      <c r="W15458" s="8"/>
      <c r="X15458" s="8"/>
      <c r="Y15458" s="8"/>
      <c r="Z15458" s="8"/>
      <c r="AA15458" s="8"/>
      <c r="AB15458" s="8"/>
      <c r="AC15458" s="8"/>
      <c r="AD15458" s="8"/>
      <c r="AE15458" s="8"/>
      <c r="AF15458" s="8"/>
      <c r="AG15458" s="8"/>
      <c r="AH15458" s="8"/>
      <c r="AI15458" s="8"/>
      <c r="AJ15458" s="8"/>
      <c r="AK15458" s="8"/>
      <c r="AL15458" s="8"/>
      <c r="AM15458" s="8"/>
      <c r="AN15458" s="8"/>
      <c r="AO15458" s="8"/>
      <c r="AP15458" s="8"/>
      <c r="AQ15458" s="8"/>
      <c r="AR15458" s="8"/>
      <c r="AS15458" s="8"/>
      <c r="AT15458" s="8"/>
      <c r="AU15458" s="8"/>
      <c r="AV15458" s="8"/>
      <c r="AW15458" s="8"/>
      <c r="AX15458" s="8"/>
      <c r="AY15458" s="8"/>
      <c r="AZ15458" s="8"/>
      <c r="BA15458" s="8"/>
      <c r="BB15458" s="8"/>
      <c r="BC15458" s="8"/>
      <c r="BD15458" s="8"/>
      <c r="BE15458" s="8"/>
    </row>
    <row r="15459" spans="1:57" x14ac:dyDescent="0.3">
      <c r="A15459" s="7"/>
      <c r="B15459" s="8"/>
      <c r="C15459" s="8"/>
      <c r="D15459" s="8"/>
      <c r="E15459" s="8"/>
      <c r="F15459" s="8"/>
      <c r="G15459" s="8"/>
      <c r="H15459" s="8"/>
      <c r="I15459" s="8"/>
      <c r="J15459" s="8"/>
      <c r="K15459" s="8"/>
      <c r="L15459" s="8"/>
      <c r="M15459" s="8"/>
      <c r="N15459" s="8"/>
      <c r="O15459" s="8"/>
      <c r="P15459" s="8"/>
      <c r="Q15459" s="8"/>
      <c r="R15459" s="8"/>
      <c r="S15459" s="8"/>
      <c r="T15459" s="8"/>
      <c r="U15459" s="8"/>
      <c r="V15459" s="8"/>
      <c r="W15459" s="8"/>
      <c r="X15459" s="8"/>
      <c r="Y15459" s="8"/>
      <c r="Z15459" s="8"/>
      <c r="AA15459" s="8"/>
      <c r="AB15459" s="8"/>
      <c r="AC15459" s="8"/>
      <c r="AD15459" s="8"/>
      <c r="AE15459" s="8"/>
      <c r="AF15459" s="8"/>
      <c r="AG15459" s="8"/>
      <c r="AH15459" s="8"/>
      <c r="AI15459" s="8"/>
      <c r="AJ15459" s="8"/>
      <c r="AK15459" s="8"/>
      <c r="AL15459" s="8"/>
      <c r="AM15459" s="8"/>
      <c r="AN15459" s="8"/>
      <c r="AO15459" s="8"/>
      <c r="AP15459" s="8"/>
      <c r="AQ15459" s="8"/>
      <c r="AR15459" s="8"/>
      <c r="AS15459" s="8"/>
      <c r="AT15459" s="8"/>
      <c r="AU15459" s="8"/>
      <c r="AV15459" s="8"/>
      <c r="AW15459" s="8"/>
      <c r="AX15459" s="8"/>
      <c r="AY15459" s="8"/>
      <c r="AZ15459" s="8"/>
      <c r="BA15459" s="8"/>
      <c r="BB15459" s="8"/>
      <c r="BC15459" s="8"/>
      <c r="BD15459" s="8"/>
      <c r="BE15459" s="8"/>
    </row>
    <row r="15460" spans="1:57" x14ac:dyDescent="0.3">
      <c r="A15460" s="7"/>
      <c r="B15460" s="8"/>
      <c r="C15460" s="8"/>
      <c r="D15460" s="8"/>
      <c r="E15460" s="8"/>
      <c r="F15460" s="8"/>
      <c r="G15460" s="8"/>
      <c r="H15460" s="8"/>
      <c r="I15460" s="8"/>
      <c r="J15460" s="8"/>
      <c r="K15460" s="8"/>
      <c r="L15460" s="8"/>
      <c r="M15460" s="8"/>
      <c r="N15460" s="8"/>
      <c r="O15460" s="8"/>
      <c r="P15460" s="8"/>
      <c r="Q15460" s="8"/>
      <c r="R15460" s="8"/>
      <c r="S15460" s="8"/>
      <c r="T15460" s="8"/>
      <c r="U15460" s="8"/>
      <c r="V15460" s="8"/>
      <c r="W15460" s="8"/>
      <c r="X15460" s="8"/>
      <c r="Y15460" s="8"/>
      <c r="Z15460" s="8"/>
      <c r="AA15460" s="8"/>
      <c r="AB15460" s="8"/>
      <c r="AC15460" s="8"/>
      <c r="AD15460" s="8"/>
      <c r="AE15460" s="8"/>
      <c r="AF15460" s="8"/>
      <c r="AG15460" s="8"/>
      <c r="AH15460" s="8"/>
      <c r="AI15460" s="8"/>
      <c r="AJ15460" s="8"/>
      <c r="AK15460" s="8"/>
      <c r="AL15460" s="8"/>
      <c r="AM15460" s="8"/>
      <c r="AN15460" s="8"/>
      <c r="AO15460" s="8"/>
      <c r="AP15460" s="8"/>
      <c r="AQ15460" s="8"/>
      <c r="AR15460" s="8"/>
      <c r="AS15460" s="8"/>
      <c r="AT15460" s="8"/>
      <c r="AU15460" s="8"/>
      <c r="AV15460" s="8"/>
      <c r="AW15460" s="8"/>
      <c r="AX15460" s="8"/>
      <c r="AY15460" s="8"/>
      <c r="AZ15460" s="8"/>
      <c r="BA15460" s="8"/>
      <c r="BB15460" s="8"/>
      <c r="BC15460" s="8"/>
      <c r="BD15460" s="8"/>
      <c r="BE15460" s="8"/>
    </row>
    <row r="15461" spans="1:57" x14ac:dyDescent="0.3">
      <c r="A15461" s="7"/>
      <c r="B15461" s="8"/>
      <c r="C15461" s="8"/>
      <c r="D15461" s="8"/>
      <c r="E15461" s="8"/>
      <c r="F15461" s="8"/>
      <c r="G15461" s="8"/>
      <c r="H15461" s="8"/>
      <c r="I15461" s="8"/>
      <c r="J15461" s="8"/>
      <c r="K15461" s="8"/>
      <c r="L15461" s="8"/>
      <c r="M15461" s="8"/>
      <c r="N15461" s="8"/>
      <c r="O15461" s="8"/>
      <c r="P15461" s="8"/>
      <c r="Q15461" s="8"/>
      <c r="R15461" s="8"/>
      <c r="S15461" s="8"/>
      <c r="T15461" s="8"/>
      <c r="U15461" s="8"/>
      <c r="V15461" s="8"/>
      <c r="W15461" s="8"/>
      <c r="X15461" s="8"/>
      <c r="Y15461" s="8"/>
      <c r="Z15461" s="8"/>
      <c r="AA15461" s="8"/>
      <c r="AB15461" s="8"/>
      <c r="AC15461" s="8"/>
      <c r="AD15461" s="8"/>
      <c r="AE15461" s="8"/>
      <c r="AF15461" s="8"/>
      <c r="AG15461" s="8"/>
      <c r="AH15461" s="8"/>
      <c r="AI15461" s="8"/>
      <c r="AJ15461" s="8"/>
      <c r="AK15461" s="8"/>
      <c r="AL15461" s="8"/>
      <c r="AM15461" s="8"/>
      <c r="AN15461" s="8"/>
      <c r="AO15461" s="8"/>
      <c r="AP15461" s="8"/>
      <c r="AQ15461" s="8"/>
      <c r="AR15461" s="8"/>
      <c r="AS15461" s="8"/>
      <c r="AT15461" s="8"/>
      <c r="AU15461" s="8"/>
      <c r="AV15461" s="8"/>
      <c r="AW15461" s="8"/>
      <c r="AX15461" s="8"/>
      <c r="AY15461" s="8"/>
      <c r="AZ15461" s="8"/>
      <c r="BA15461" s="8"/>
      <c r="BB15461" s="8"/>
      <c r="BC15461" s="8"/>
      <c r="BD15461" s="8"/>
      <c r="BE15461" s="8"/>
    </row>
    <row r="15462" spans="1:57" x14ac:dyDescent="0.3">
      <c r="A15462" s="7"/>
      <c r="B15462" s="8"/>
      <c r="C15462" s="8"/>
      <c r="D15462" s="8"/>
      <c r="E15462" s="8"/>
      <c r="F15462" s="8"/>
      <c r="G15462" s="8"/>
      <c r="H15462" s="8"/>
      <c r="I15462" s="8"/>
      <c r="J15462" s="8"/>
      <c r="K15462" s="8"/>
      <c r="L15462" s="8"/>
      <c r="M15462" s="8"/>
      <c r="N15462" s="8"/>
      <c r="O15462" s="8"/>
      <c r="P15462" s="8"/>
      <c r="Q15462" s="8"/>
      <c r="R15462" s="8"/>
      <c r="S15462" s="8"/>
      <c r="T15462" s="8"/>
      <c r="U15462" s="8"/>
      <c r="V15462" s="8"/>
      <c r="W15462" s="8"/>
      <c r="X15462" s="8"/>
      <c r="Y15462" s="8"/>
      <c r="Z15462" s="8"/>
      <c r="AA15462" s="8"/>
      <c r="AB15462" s="8"/>
      <c r="AC15462" s="8"/>
      <c r="AD15462" s="8"/>
      <c r="AE15462" s="8"/>
      <c r="AF15462" s="8"/>
      <c r="AG15462" s="8"/>
      <c r="AH15462" s="8"/>
      <c r="AI15462" s="8"/>
      <c r="AJ15462" s="8"/>
      <c r="AK15462" s="8"/>
      <c r="AL15462" s="8"/>
      <c r="AM15462" s="8"/>
      <c r="AN15462" s="8"/>
      <c r="AO15462" s="8"/>
      <c r="AP15462" s="8"/>
      <c r="AQ15462" s="8"/>
      <c r="AR15462" s="8"/>
      <c r="AS15462" s="8"/>
      <c r="AT15462" s="8"/>
      <c r="AU15462" s="8"/>
      <c r="AV15462" s="8"/>
      <c r="AW15462" s="8"/>
      <c r="AX15462" s="8"/>
      <c r="AY15462" s="8"/>
      <c r="AZ15462" s="8"/>
      <c r="BA15462" s="8"/>
      <c r="BB15462" s="8"/>
      <c r="BC15462" s="8"/>
      <c r="BD15462" s="8"/>
      <c r="BE15462" s="8"/>
    </row>
    <row r="15463" spans="1:57" x14ac:dyDescent="0.3">
      <c r="A15463" s="7"/>
      <c r="B15463" s="8"/>
      <c r="C15463" s="8"/>
      <c r="D15463" s="8"/>
      <c r="E15463" s="8"/>
      <c r="F15463" s="8"/>
      <c r="G15463" s="8"/>
      <c r="H15463" s="8"/>
      <c r="I15463" s="8"/>
      <c r="J15463" s="8"/>
      <c r="K15463" s="8"/>
      <c r="L15463" s="8"/>
      <c r="M15463" s="8"/>
      <c r="N15463" s="8"/>
      <c r="O15463" s="8"/>
      <c r="P15463" s="8"/>
      <c r="Q15463" s="8"/>
      <c r="R15463" s="8"/>
      <c r="S15463" s="8"/>
      <c r="T15463" s="8"/>
      <c r="U15463" s="8"/>
      <c r="V15463" s="8"/>
      <c r="W15463" s="8"/>
      <c r="X15463" s="8"/>
      <c r="Y15463" s="8"/>
      <c r="Z15463" s="8"/>
      <c r="AA15463" s="8"/>
      <c r="AB15463" s="8"/>
      <c r="AC15463" s="8"/>
      <c r="AD15463" s="8"/>
      <c r="AE15463" s="8"/>
      <c r="AF15463" s="8"/>
      <c r="AG15463" s="8"/>
      <c r="AH15463" s="8"/>
      <c r="AI15463" s="8"/>
      <c r="AJ15463" s="8"/>
      <c r="AK15463" s="8"/>
      <c r="AL15463" s="8"/>
      <c r="AM15463" s="8"/>
      <c r="AN15463" s="8"/>
      <c r="AO15463" s="8"/>
      <c r="AP15463" s="8"/>
      <c r="AQ15463" s="8"/>
      <c r="AR15463" s="8"/>
      <c r="AS15463" s="8"/>
      <c r="AT15463" s="8"/>
      <c r="AU15463" s="8"/>
      <c r="AV15463" s="8"/>
      <c r="AW15463" s="8"/>
      <c r="AX15463" s="8"/>
      <c r="AY15463" s="8"/>
      <c r="AZ15463" s="8"/>
      <c r="BA15463" s="8"/>
      <c r="BB15463" s="8"/>
      <c r="BC15463" s="8"/>
      <c r="BD15463" s="8"/>
      <c r="BE15463" s="8"/>
    </row>
    <row r="15464" spans="1:57" x14ac:dyDescent="0.3">
      <c r="A15464" s="7"/>
      <c r="B15464" s="8"/>
      <c r="C15464" s="8"/>
      <c r="D15464" s="8"/>
      <c r="E15464" s="8"/>
      <c r="F15464" s="8"/>
      <c r="G15464" s="8"/>
      <c r="H15464" s="8"/>
      <c r="I15464" s="8"/>
      <c r="J15464" s="8"/>
      <c r="K15464" s="8"/>
      <c r="L15464" s="8"/>
      <c r="M15464" s="8"/>
      <c r="N15464" s="8"/>
      <c r="O15464" s="8"/>
      <c r="P15464" s="8"/>
      <c r="Q15464" s="8"/>
      <c r="R15464" s="8"/>
      <c r="S15464" s="8"/>
      <c r="T15464" s="8"/>
      <c r="U15464" s="8"/>
      <c r="V15464" s="8"/>
      <c r="W15464" s="8"/>
      <c r="X15464" s="8"/>
      <c r="Y15464" s="8"/>
      <c r="Z15464" s="8"/>
      <c r="AA15464" s="8"/>
      <c r="AB15464" s="8"/>
      <c r="AC15464" s="8"/>
      <c r="AD15464" s="8"/>
      <c r="AE15464" s="8"/>
      <c r="AF15464" s="8"/>
      <c r="AG15464" s="8"/>
      <c r="AH15464" s="8"/>
      <c r="AI15464" s="8"/>
      <c r="AJ15464" s="8"/>
      <c r="AK15464" s="8"/>
      <c r="AL15464" s="8"/>
      <c r="AM15464" s="8"/>
      <c r="AN15464" s="8"/>
      <c r="AO15464" s="8"/>
      <c r="AP15464" s="8"/>
      <c r="AQ15464" s="8"/>
      <c r="AR15464" s="8"/>
      <c r="AS15464" s="8"/>
      <c r="AT15464" s="8"/>
      <c r="AU15464" s="8"/>
      <c r="AV15464" s="8"/>
      <c r="AW15464" s="8"/>
      <c r="AX15464" s="8"/>
      <c r="AY15464" s="8"/>
      <c r="AZ15464" s="8"/>
      <c r="BA15464" s="8"/>
      <c r="BB15464" s="8"/>
      <c r="BC15464" s="8"/>
      <c r="BD15464" s="8"/>
      <c r="BE15464" s="8"/>
    </row>
    <row r="15465" spans="1:57" x14ac:dyDescent="0.3">
      <c r="A15465" s="7"/>
      <c r="B15465" s="8"/>
      <c r="C15465" s="8"/>
      <c r="D15465" s="8"/>
      <c r="E15465" s="8"/>
      <c r="F15465" s="8"/>
      <c r="G15465" s="8"/>
      <c r="H15465" s="8"/>
      <c r="I15465" s="8"/>
      <c r="J15465" s="8"/>
      <c r="K15465" s="8"/>
      <c r="L15465" s="8"/>
      <c r="M15465" s="8"/>
      <c r="N15465" s="8"/>
      <c r="O15465" s="8"/>
      <c r="P15465" s="8"/>
      <c r="Q15465" s="8"/>
      <c r="R15465" s="8"/>
      <c r="S15465" s="8"/>
      <c r="T15465" s="8"/>
      <c r="U15465" s="8"/>
      <c r="V15465" s="8"/>
      <c r="W15465" s="8"/>
      <c r="X15465" s="8"/>
      <c r="Y15465" s="8"/>
      <c r="Z15465" s="8"/>
      <c r="AA15465" s="8"/>
      <c r="AB15465" s="8"/>
      <c r="AC15465" s="8"/>
      <c r="AD15465" s="8"/>
      <c r="AE15465" s="8"/>
      <c r="AF15465" s="8"/>
      <c r="AG15465" s="8"/>
      <c r="AH15465" s="8"/>
      <c r="AI15465" s="8"/>
      <c r="AJ15465" s="8"/>
      <c r="AK15465" s="8"/>
      <c r="AL15465" s="8"/>
      <c r="AM15465" s="8"/>
      <c r="AN15465" s="8"/>
      <c r="AO15465" s="8"/>
      <c r="AP15465" s="8"/>
      <c r="AQ15465" s="8"/>
      <c r="AR15465" s="8"/>
      <c r="AS15465" s="8"/>
      <c r="AT15465" s="8"/>
      <c r="AU15465" s="8"/>
      <c r="AV15465" s="8"/>
      <c r="AW15465" s="8"/>
      <c r="AX15465" s="8"/>
      <c r="AY15465" s="8"/>
      <c r="AZ15465" s="8"/>
      <c r="BA15465" s="8"/>
      <c r="BB15465" s="8"/>
      <c r="BC15465" s="8"/>
      <c r="BD15465" s="8"/>
      <c r="BE15465" s="8"/>
    </row>
    <row r="15466" spans="1:57" x14ac:dyDescent="0.3">
      <c r="A15466" s="7"/>
      <c r="B15466" s="8"/>
      <c r="C15466" s="8"/>
      <c r="D15466" s="8"/>
      <c r="E15466" s="8"/>
      <c r="F15466" s="8"/>
      <c r="G15466" s="8"/>
      <c r="H15466" s="8"/>
      <c r="I15466" s="8"/>
      <c r="J15466" s="8"/>
      <c r="K15466" s="8"/>
      <c r="L15466" s="8"/>
      <c r="M15466" s="8"/>
      <c r="N15466" s="8"/>
      <c r="O15466" s="8"/>
      <c r="P15466" s="8"/>
      <c r="Q15466" s="8"/>
      <c r="R15466" s="8"/>
      <c r="S15466" s="8"/>
      <c r="T15466" s="8"/>
      <c r="U15466" s="8"/>
      <c r="V15466" s="8"/>
      <c r="W15466" s="8"/>
      <c r="X15466" s="8"/>
      <c r="Y15466" s="8"/>
      <c r="Z15466" s="8"/>
      <c r="AA15466" s="8"/>
      <c r="AB15466" s="8"/>
      <c r="AC15466" s="8"/>
      <c r="AD15466" s="8"/>
      <c r="AE15466" s="8"/>
      <c r="AF15466" s="8"/>
      <c r="AG15466" s="8"/>
      <c r="AH15466" s="8"/>
      <c r="AI15466" s="8"/>
      <c r="AJ15466" s="8"/>
      <c r="AK15466" s="8"/>
      <c r="AL15466" s="8"/>
      <c r="AM15466" s="8"/>
      <c r="AN15466" s="8"/>
      <c r="AO15466" s="8"/>
      <c r="AP15466" s="8"/>
      <c r="AQ15466" s="8"/>
      <c r="AR15466" s="8"/>
      <c r="AS15466" s="8"/>
      <c r="AT15466" s="8"/>
      <c r="AU15466" s="8"/>
      <c r="AV15466" s="8"/>
      <c r="AW15466" s="8"/>
      <c r="AX15466" s="8"/>
      <c r="AY15466" s="8"/>
      <c r="AZ15466" s="8"/>
      <c r="BA15466" s="8"/>
      <c r="BB15466" s="8"/>
      <c r="BC15466" s="8"/>
      <c r="BD15466" s="8"/>
      <c r="BE15466" s="8"/>
    </row>
    <row r="15467" spans="1:57" x14ac:dyDescent="0.3">
      <c r="A15467" s="7"/>
      <c r="B15467" s="8"/>
      <c r="C15467" s="8"/>
      <c r="D15467" s="8"/>
      <c r="E15467" s="8"/>
      <c r="F15467" s="8"/>
      <c r="G15467" s="8"/>
      <c r="H15467" s="8"/>
      <c r="I15467" s="8"/>
      <c r="J15467" s="8"/>
      <c r="K15467" s="8"/>
      <c r="L15467" s="8"/>
      <c r="M15467" s="8"/>
      <c r="N15467" s="8"/>
      <c r="O15467" s="8"/>
      <c r="P15467" s="8"/>
      <c r="Q15467" s="8"/>
      <c r="R15467" s="8"/>
      <c r="S15467" s="8"/>
      <c r="T15467" s="8"/>
      <c r="U15467" s="8"/>
      <c r="V15467" s="8"/>
      <c r="W15467" s="8"/>
      <c r="X15467" s="8"/>
      <c r="Y15467" s="8"/>
      <c r="Z15467" s="8"/>
      <c r="AA15467" s="8"/>
      <c r="AB15467" s="8"/>
      <c r="AC15467" s="8"/>
      <c r="AD15467" s="8"/>
      <c r="AE15467" s="8"/>
      <c r="AF15467" s="8"/>
      <c r="AG15467" s="8"/>
      <c r="AH15467" s="8"/>
      <c r="AI15467" s="8"/>
      <c r="AJ15467" s="8"/>
      <c r="AK15467" s="8"/>
      <c r="AL15467" s="8"/>
      <c r="AM15467" s="8"/>
      <c r="AN15467" s="8"/>
      <c r="AO15467" s="8"/>
      <c r="AP15467" s="8"/>
      <c r="AQ15467" s="8"/>
      <c r="AR15467" s="8"/>
      <c r="AS15467" s="8"/>
      <c r="AT15467" s="8"/>
      <c r="AU15467" s="8"/>
      <c r="AV15467" s="8"/>
      <c r="AW15467" s="8"/>
      <c r="AX15467" s="8"/>
      <c r="AY15467" s="8"/>
      <c r="AZ15467" s="8"/>
      <c r="BA15467" s="8"/>
      <c r="BB15467" s="8"/>
      <c r="BC15467" s="8"/>
      <c r="BD15467" s="8"/>
      <c r="BE15467" s="8"/>
    </row>
    <row r="15468" spans="1:57" x14ac:dyDescent="0.3">
      <c r="A15468" s="7"/>
      <c r="B15468" s="8"/>
      <c r="C15468" s="8"/>
      <c r="D15468" s="8"/>
      <c r="E15468" s="8"/>
      <c r="F15468" s="8"/>
      <c r="G15468" s="8"/>
      <c r="H15468" s="8"/>
      <c r="I15468" s="8"/>
      <c r="J15468" s="8"/>
      <c r="K15468" s="8"/>
      <c r="L15468" s="8"/>
      <c r="M15468" s="8"/>
      <c r="N15468" s="8"/>
      <c r="O15468" s="8"/>
      <c r="P15468" s="8"/>
      <c r="Q15468" s="8"/>
      <c r="R15468" s="8"/>
      <c r="S15468" s="8"/>
      <c r="T15468" s="8"/>
      <c r="U15468" s="8"/>
      <c r="V15468" s="8"/>
      <c r="W15468" s="8"/>
      <c r="X15468" s="8"/>
      <c r="Y15468" s="8"/>
      <c r="Z15468" s="8"/>
      <c r="AA15468" s="8"/>
      <c r="AB15468" s="8"/>
      <c r="AC15468" s="8"/>
      <c r="AD15468" s="8"/>
      <c r="AE15468" s="8"/>
      <c r="AF15468" s="8"/>
      <c r="AG15468" s="8"/>
      <c r="AH15468" s="8"/>
      <c r="AI15468" s="8"/>
      <c r="AJ15468" s="8"/>
      <c r="AK15468" s="8"/>
      <c r="AL15468" s="8"/>
      <c r="AM15468" s="8"/>
      <c r="AN15468" s="8"/>
      <c r="AO15468" s="8"/>
      <c r="AP15468" s="8"/>
      <c r="AQ15468" s="8"/>
      <c r="AR15468" s="8"/>
      <c r="AS15468" s="8"/>
      <c r="AT15468" s="8"/>
      <c r="AU15468" s="8"/>
      <c r="AV15468" s="8"/>
      <c r="AW15468" s="8"/>
      <c r="AX15468" s="8"/>
      <c r="AY15468" s="8"/>
      <c r="AZ15468" s="8"/>
      <c r="BA15468" s="8"/>
      <c r="BB15468" s="8"/>
      <c r="BC15468" s="8"/>
      <c r="BD15468" s="8"/>
      <c r="BE15468" s="8"/>
    </row>
    <row r="15469" spans="1:57" x14ac:dyDescent="0.3">
      <c r="A15469" s="7"/>
      <c r="B15469" s="8"/>
      <c r="C15469" s="8"/>
      <c r="D15469" s="8"/>
      <c r="E15469" s="8"/>
      <c r="F15469" s="8"/>
      <c r="G15469" s="8"/>
      <c r="H15469" s="8"/>
      <c r="I15469" s="8"/>
      <c r="J15469" s="8"/>
      <c r="K15469" s="8"/>
      <c r="L15469" s="8"/>
      <c r="M15469" s="8"/>
      <c r="N15469" s="8"/>
      <c r="O15469" s="8"/>
      <c r="P15469" s="8"/>
      <c r="Q15469" s="8"/>
      <c r="R15469" s="8"/>
      <c r="S15469" s="8"/>
      <c r="T15469" s="8"/>
      <c r="U15469" s="8"/>
      <c r="V15469" s="8"/>
      <c r="W15469" s="8"/>
      <c r="X15469" s="8"/>
      <c r="Y15469" s="8"/>
      <c r="Z15469" s="8"/>
      <c r="AA15469" s="8"/>
      <c r="AB15469" s="8"/>
      <c r="AC15469" s="8"/>
      <c r="AD15469" s="8"/>
      <c r="AE15469" s="8"/>
      <c r="AF15469" s="8"/>
      <c r="AG15469" s="8"/>
      <c r="AH15469" s="8"/>
      <c r="AI15469" s="8"/>
      <c r="AJ15469" s="8"/>
      <c r="AK15469" s="8"/>
      <c r="AL15469" s="8"/>
      <c r="AM15469" s="8"/>
      <c r="AN15469" s="8"/>
      <c r="AO15469" s="8"/>
      <c r="AP15469" s="8"/>
      <c r="AQ15469" s="8"/>
      <c r="AR15469" s="8"/>
      <c r="AS15469" s="8"/>
      <c r="AT15469" s="8"/>
      <c r="AU15469" s="8"/>
      <c r="AV15469" s="8"/>
      <c r="AW15469" s="8"/>
      <c r="AX15469" s="8"/>
      <c r="AY15469" s="8"/>
      <c r="AZ15469" s="8"/>
      <c r="BA15469" s="8"/>
      <c r="BB15469" s="8"/>
      <c r="BC15469" s="8"/>
      <c r="BD15469" s="8"/>
      <c r="BE15469" s="8"/>
    </row>
    <row r="15470" spans="1:57" x14ac:dyDescent="0.3">
      <c r="A15470" s="7"/>
      <c r="B15470" s="8"/>
      <c r="C15470" s="8"/>
      <c r="D15470" s="8"/>
      <c r="E15470" s="8"/>
      <c r="F15470" s="8"/>
      <c r="G15470" s="8"/>
      <c r="H15470" s="8"/>
      <c r="I15470" s="8"/>
      <c r="J15470" s="8"/>
      <c r="K15470" s="8"/>
      <c r="L15470" s="8"/>
      <c r="M15470" s="8"/>
      <c r="N15470" s="8"/>
      <c r="O15470" s="8"/>
      <c r="P15470" s="8"/>
      <c r="Q15470" s="8"/>
      <c r="R15470" s="8"/>
      <c r="S15470" s="8"/>
      <c r="T15470" s="8"/>
      <c r="U15470" s="8"/>
      <c r="V15470" s="8"/>
      <c r="W15470" s="8"/>
      <c r="X15470" s="8"/>
      <c r="Y15470" s="8"/>
      <c r="Z15470" s="8"/>
      <c r="AA15470" s="8"/>
      <c r="AB15470" s="8"/>
      <c r="AC15470" s="8"/>
      <c r="AD15470" s="8"/>
      <c r="AE15470" s="8"/>
      <c r="AF15470" s="8"/>
      <c r="AG15470" s="8"/>
      <c r="AH15470" s="8"/>
      <c r="AI15470" s="8"/>
      <c r="AJ15470" s="8"/>
      <c r="AK15470" s="8"/>
      <c r="AL15470" s="8"/>
      <c r="AM15470" s="8"/>
      <c r="AN15470" s="8"/>
      <c r="AO15470" s="8"/>
      <c r="AP15470" s="8"/>
      <c r="AQ15470" s="8"/>
      <c r="AR15470" s="8"/>
      <c r="AS15470" s="8"/>
      <c r="AT15470" s="8"/>
      <c r="AU15470" s="8"/>
      <c r="AV15470" s="8"/>
      <c r="AW15470" s="8"/>
      <c r="AX15470" s="8"/>
      <c r="AY15470" s="8"/>
      <c r="AZ15470" s="8"/>
      <c r="BA15470" s="8"/>
      <c r="BB15470" s="8"/>
      <c r="BC15470" s="8"/>
      <c r="BD15470" s="8"/>
      <c r="BE15470" s="8"/>
    </row>
    <row r="15471" spans="1:57" x14ac:dyDescent="0.3">
      <c r="A15471" s="7"/>
      <c r="B15471" s="8"/>
      <c r="C15471" s="8"/>
      <c r="D15471" s="8"/>
      <c r="E15471" s="8"/>
      <c r="F15471" s="8"/>
      <c r="G15471" s="8"/>
      <c r="H15471" s="8"/>
      <c r="I15471" s="8"/>
      <c r="J15471" s="8"/>
      <c r="K15471" s="8"/>
      <c r="L15471" s="8"/>
      <c r="M15471" s="8"/>
      <c r="N15471" s="8"/>
      <c r="O15471" s="8"/>
      <c r="P15471" s="8"/>
      <c r="Q15471" s="8"/>
      <c r="R15471" s="8"/>
      <c r="S15471" s="8"/>
      <c r="T15471" s="8"/>
      <c r="U15471" s="8"/>
      <c r="V15471" s="8"/>
      <c r="W15471" s="8"/>
      <c r="X15471" s="8"/>
      <c r="Y15471" s="8"/>
      <c r="Z15471" s="8"/>
      <c r="AA15471" s="8"/>
      <c r="AB15471" s="8"/>
      <c r="AC15471" s="8"/>
      <c r="AD15471" s="8"/>
      <c r="AE15471" s="8"/>
      <c r="AF15471" s="8"/>
      <c r="AG15471" s="8"/>
      <c r="AH15471" s="8"/>
      <c r="AI15471" s="8"/>
      <c r="AJ15471" s="8"/>
      <c r="AK15471" s="8"/>
      <c r="AL15471" s="8"/>
      <c r="AM15471" s="8"/>
      <c r="AN15471" s="8"/>
      <c r="AO15471" s="8"/>
      <c r="AP15471" s="8"/>
      <c r="AQ15471" s="8"/>
      <c r="AR15471" s="8"/>
      <c r="AS15471" s="8"/>
      <c r="AT15471" s="8"/>
      <c r="AU15471" s="8"/>
      <c r="AV15471" s="8"/>
      <c r="AW15471" s="8"/>
      <c r="AX15471" s="8"/>
      <c r="AY15471" s="8"/>
      <c r="AZ15471" s="8"/>
      <c r="BA15471" s="8"/>
      <c r="BB15471" s="8"/>
      <c r="BC15471" s="8"/>
      <c r="BD15471" s="8"/>
      <c r="BE15471" s="8"/>
    </row>
    <row r="15472" spans="1:57" x14ac:dyDescent="0.3">
      <c r="A15472" s="7"/>
      <c r="B15472" s="8"/>
      <c r="C15472" s="8"/>
      <c r="D15472" s="8"/>
      <c r="E15472" s="8"/>
      <c r="F15472" s="8"/>
      <c r="G15472" s="8"/>
      <c r="H15472" s="8"/>
      <c r="I15472" s="8"/>
      <c r="J15472" s="8"/>
      <c r="K15472" s="8"/>
      <c r="L15472" s="8"/>
      <c r="M15472" s="8"/>
      <c r="N15472" s="8"/>
      <c r="O15472" s="8"/>
      <c r="P15472" s="8"/>
      <c r="Q15472" s="8"/>
      <c r="R15472" s="8"/>
      <c r="S15472" s="8"/>
      <c r="T15472" s="8"/>
      <c r="U15472" s="8"/>
      <c r="V15472" s="8"/>
      <c r="W15472" s="8"/>
      <c r="X15472" s="8"/>
      <c r="Y15472" s="8"/>
      <c r="Z15472" s="8"/>
      <c r="AA15472" s="8"/>
      <c r="AB15472" s="8"/>
      <c r="AC15472" s="8"/>
      <c r="AD15472" s="8"/>
      <c r="AE15472" s="8"/>
      <c r="AF15472" s="8"/>
      <c r="AG15472" s="8"/>
      <c r="AH15472" s="8"/>
      <c r="AI15472" s="8"/>
      <c r="AJ15472" s="8"/>
      <c r="AK15472" s="8"/>
      <c r="AL15472" s="8"/>
      <c r="AM15472" s="8"/>
      <c r="AN15472" s="8"/>
      <c r="AO15472" s="8"/>
      <c r="AP15472" s="8"/>
      <c r="AQ15472" s="8"/>
      <c r="AR15472" s="8"/>
      <c r="AS15472" s="8"/>
      <c r="AT15472" s="8"/>
      <c r="AU15472" s="8"/>
      <c r="AV15472" s="8"/>
      <c r="AW15472" s="8"/>
      <c r="AX15472" s="8"/>
      <c r="AY15472" s="8"/>
      <c r="AZ15472" s="8"/>
      <c r="BA15472" s="8"/>
      <c r="BB15472" s="8"/>
      <c r="BC15472" s="8"/>
      <c r="BD15472" s="8"/>
      <c r="BE15472" s="8"/>
    </row>
    <row r="15473" spans="1:57" x14ac:dyDescent="0.3">
      <c r="A15473" s="7"/>
      <c r="B15473" s="8"/>
      <c r="C15473" s="8"/>
      <c r="D15473" s="8"/>
      <c r="E15473" s="8"/>
      <c r="F15473" s="8"/>
      <c r="G15473" s="8"/>
      <c r="H15473" s="8"/>
      <c r="I15473" s="8"/>
      <c r="J15473" s="8"/>
      <c r="K15473" s="8"/>
      <c r="L15473" s="8"/>
      <c r="M15473" s="8"/>
      <c r="N15473" s="8"/>
      <c r="O15473" s="8"/>
      <c r="P15473" s="8"/>
      <c r="Q15473" s="8"/>
      <c r="R15473" s="8"/>
      <c r="S15473" s="8"/>
      <c r="T15473" s="8"/>
      <c r="U15473" s="8"/>
      <c r="V15473" s="8"/>
      <c r="W15473" s="8"/>
      <c r="X15473" s="8"/>
      <c r="Y15473" s="8"/>
      <c r="Z15473" s="8"/>
      <c r="AA15473" s="8"/>
      <c r="AB15473" s="8"/>
      <c r="AC15473" s="8"/>
      <c r="AD15473" s="8"/>
      <c r="AE15473" s="8"/>
      <c r="AF15473" s="8"/>
      <c r="AG15473" s="8"/>
      <c r="AH15473" s="8"/>
      <c r="AI15473" s="8"/>
      <c r="AJ15473" s="8"/>
      <c r="AK15473" s="8"/>
      <c r="AL15473" s="8"/>
      <c r="AM15473" s="8"/>
      <c r="AN15473" s="8"/>
      <c r="AO15473" s="8"/>
      <c r="AP15473" s="8"/>
      <c r="AQ15473" s="8"/>
      <c r="AR15473" s="8"/>
      <c r="AS15473" s="8"/>
      <c r="AT15473" s="8"/>
      <c r="AU15473" s="8"/>
      <c r="AV15473" s="8"/>
      <c r="AW15473" s="8"/>
      <c r="AX15473" s="8"/>
      <c r="AY15473" s="8"/>
      <c r="AZ15473" s="8"/>
      <c r="BA15473" s="8"/>
      <c r="BB15473" s="8"/>
      <c r="BC15473" s="8"/>
      <c r="BD15473" s="8"/>
      <c r="BE15473" s="8"/>
    </row>
    <row r="15474" spans="1:57" x14ac:dyDescent="0.3">
      <c r="A15474" s="7"/>
      <c r="B15474" s="8"/>
      <c r="C15474" s="8"/>
      <c r="D15474" s="8"/>
      <c r="E15474" s="8"/>
      <c r="F15474" s="8"/>
      <c r="G15474" s="8"/>
      <c r="H15474" s="8"/>
      <c r="I15474" s="8"/>
      <c r="J15474" s="8"/>
      <c r="K15474" s="8"/>
      <c r="L15474" s="8"/>
      <c r="M15474" s="8"/>
      <c r="N15474" s="8"/>
      <c r="O15474" s="8"/>
      <c r="P15474" s="8"/>
      <c r="Q15474" s="8"/>
      <c r="R15474" s="8"/>
      <c r="S15474" s="8"/>
      <c r="T15474" s="8"/>
      <c r="U15474" s="8"/>
      <c r="V15474" s="8"/>
      <c r="W15474" s="8"/>
      <c r="X15474" s="8"/>
      <c r="Y15474" s="8"/>
      <c r="Z15474" s="8"/>
      <c r="AA15474" s="8"/>
      <c r="AB15474" s="8"/>
      <c r="AC15474" s="8"/>
      <c r="AD15474" s="8"/>
      <c r="AE15474" s="8"/>
      <c r="AF15474" s="8"/>
      <c r="AG15474" s="8"/>
      <c r="AH15474" s="8"/>
      <c r="AI15474" s="8"/>
      <c r="AJ15474" s="8"/>
      <c r="AK15474" s="8"/>
      <c r="AL15474" s="8"/>
      <c r="AM15474" s="8"/>
      <c r="AN15474" s="8"/>
      <c r="AO15474" s="8"/>
      <c r="AP15474" s="8"/>
      <c r="AQ15474" s="8"/>
      <c r="AR15474" s="8"/>
      <c r="AS15474" s="8"/>
      <c r="AT15474" s="8"/>
      <c r="AU15474" s="8"/>
      <c r="AV15474" s="8"/>
      <c r="AW15474" s="8"/>
      <c r="AX15474" s="8"/>
      <c r="AY15474" s="8"/>
      <c r="AZ15474" s="8"/>
      <c r="BA15474" s="8"/>
      <c r="BB15474" s="8"/>
      <c r="BC15474" s="8"/>
      <c r="BD15474" s="8"/>
      <c r="BE15474" s="8"/>
    </row>
    <row r="15475" spans="1:57" x14ac:dyDescent="0.3">
      <c r="A15475" s="7"/>
      <c r="B15475" s="8"/>
      <c r="C15475" s="8"/>
      <c r="D15475" s="8"/>
      <c r="E15475" s="8"/>
      <c r="F15475" s="8"/>
      <c r="G15475" s="8"/>
      <c r="H15475" s="8"/>
      <c r="I15475" s="8"/>
      <c r="J15475" s="8"/>
      <c r="K15475" s="8"/>
      <c r="L15475" s="8"/>
      <c r="M15475" s="8"/>
      <c r="N15475" s="8"/>
      <c r="O15475" s="8"/>
      <c r="P15475" s="8"/>
      <c r="Q15475" s="8"/>
      <c r="R15475" s="8"/>
      <c r="S15475" s="8"/>
      <c r="T15475" s="8"/>
      <c r="U15475" s="8"/>
      <c r="V15475" s="8"/>
      <c r="W15475" s="8"/>
      <c r="X15475" s="8"/>
      <c r="Y15475" s="8"/>
      <c r="Z15475" s="8"/>
      <c r="AA15475" s="8"/>
      <c r="AB15475" s="8"/>
      <c r="AC15475" s="8"/>
      <c r="AD15475" s="8"/>
      <c r="AE15475" s="8"/>
      <c r="AF15475" s="8"/>
      <c r="AG15475" s="8"/>
      <c r="AH15475" s="8"/>
      <c r="AI15475" s="8"/>
      <c r="AJ15475" s="8"/>
      <c r="AK15475" s="8"/>
      <c r="AL15475" s="8"/>
      <c r="AM15475" s="8"/>
      <c r="AN15475" s="8"/>
      <c r="AO15475" s="8"/>
      <c r="AP15475" s="8"/>
      <c r="AQ15475" s="8"/>
      <c r="AR15475" s="8"/>
      <c r="AS15475" s="8"/>
      <c r="AT15475" s="8"/>
      <c r="AU15475" s="8"/>
      <c r="AV15475" s="8"/>
      <c r="AW15475" s="8"/>
      <c r="AX15475" s="8"/>
      <c r="AY15475" s="8"/>
      <c r="AZ15475" s="8"/>
      <c r="BA15475" s="8"/>
      <c r="BB15475" s="8"/>
      <c r="BC15475" s="8"/>
      <c r="BD15475" s="8"/>
      <c r="BE15475" s="8"/>
    </row>
    <row r="15476" spans="1:57" x14ac:dyDescent="0.3">
      <c r="A15476" s="7"/>
      <c r="B15476" s="8"/>
      <c r="C15476" s="8"/>
      <c r="D15476" s="8"/>
      <c r="E15476" s="8"/>
      <c r="F15476" s="8"/>
      <c r="G15476" s="8"/>
      <c r="H15476" s="8"/>
      <c r="I15476" s="8"/>
      <c r="J15476" s="8"/>
      <c r="K15476" s="8"/>
      <c r="L15476" s="8"/>
      <c r="M15476" s="8"/>
      <c r="N15476" s="8"/>
      <c r="O15476" s="8"/>
      <c r="P15476" s="8"/>
      <c r="Q15476" s="8"/>
      <c r="R15476" s="8"/>
      <c r="S15476" s="8"/>
      <c r="T15476" s="8"/>
      <c r="U15476" s="8"/>
      <c r="V15476" s="8"/>
      <c r="W15476" s="8"/>
      <c r="X15476" s="8"/>
      <c r="Y15476" s="8"/>
      <c r="Z15476" s="8"/>
      <c r="AA15476" s="8"/>
      <c r="AB15476" s="8"/>
      <c r="AC15476" s="8"/>
      <c r="AD15476" s="8"/>
      <c r="AE15476" s="8"/>
      <c r="AF15476" s="8"/>
      <c r="AG15476" s="8"/>
      <c r="AH15476" s="8"/>
      <c r="AI15476" s="8"/>
      <c r="AJ15476" s="8"/>
      <c r="AK15476" s="8"/>
      <c r="AL15476" s="8"/>
      <c r="AM15476" s="8"/>
      <c r="AN15476" s="8"/>
      <c r="AO15476" s="8"/>
      <c r="AP15476" s="8"/>
      <c r="AQ15476" s="8"/>
      <c r="AR15476" s="8"/>
      <c r="AS15476" s="8"/>
      <c r="AT15476" s="8"/>
      <c r="AU15476" s="8"/>
      <c r="AV15476" s="8"/>
      <c r="AW15476" s="8"/>
      <c r="AX15476" s="8"/>
      <c r="AY15476" s="8"/>
      <c r="AZ15476" s="8"/>
      <c r="BA15476" s="8"/>
      <c r="BB15476" s="8"/>
      <c r="BC15476" s="8"/>
      <c r="BD15476" s="8"/>
      <c r="BE15476" s="8"/>
    </row>
    <row r="15477" spans="1:57" x14ac:dyDescent="0.3">
      <c r="A15477" s="7"/>
      <c r="B15477" s="8"/>
      <c r="C15477" s="8"/>
      <c r="D15477" s="8"/>
      <c r="E15477" s="8"/>
      <c r="F15477" s="8"/>
      <c r="G15477" s="8"/>
      <c r="H15477" s="8"/>
      <c r="I15477" s="8"/>
      <c r="J15477" s="8"/>
      <c r="K15477" s="8"/>
      <c r="L15477" s="8"/>
      <c r="M15477" s="8"/>
      <c r="N15477" s="8"/>
      <c r="O15477" s="8"/>
      <c r="P15477" s="8"/>
      <c r="Q15477" s="8"/>
      <c r="R15477" s="8"/>
      <c r="S15477" s="8"/>
      <c r="T15477" s="8"/>
      <c r="U15477" s="8"/>
      <c r="V15477" s="8"/>
      <c r="W15477" s="8"/>
      <c r="X15477" s="8"/>
      <c r="Y15477" s="8"/>
      <c r="Z15477" s="8"/>
      <c r="AA15477" s="8"/>
      <c r="AB15477" s="8"/>
      <c r="AC15477" s="8"/>
      <c r="AD15477" s="8"/>
      <c r="AE15477" s="8"/>
      <c r="AF15477" s="8"/>
      <c r="AG15477" s="8"/>
      <c r="AH15477" s="8"/>
      <c r="AI15477" s="8"/>
      <c r="AJ15477" s="8"/>
      <c r="AK15477" s="8"/>
      <c r="AL15477" s="8"/>
      <c r="AM15477" s="8"/>
      <c r="AN15477" s="8"/>
      <c r="AO15477" s="8"/>
      <c r="AP15477" s="8"/>
      <c r="AQ15477" s="8"/>
      <c r="AR15477" s="8"/>
      <c r="AS15477" s="8"/>
      <c r="AT15477" s="8"/>
      <c r="AU15477" s="8"/>
      <c r="AV15477" s="8"/>
      <c r="AW15477" s="8"/>
      <c r="AX15477" s="8"/>
      <c r="AY15477" s="8"/>
      <c r="AZ15477" s="8"/>
      <c r="BA15477" s="8"/>
      <c r="BB15477" s="8"/>
      <c r="BC15477" s="8"/>
      <c r="BD15477" s="8"/>
      <c r="BE15477" s="8"/>
    </row>
    <row r="15478" spans="1:57" x14ac:dyDescent="0.3">
      <c r="A15478" s="7"/>
      <c r="B15478" s="8"/>
      <c r="C15478" s="8"/>
      <c r="D15478" s="8"/>
      <c r="E15478" s="8"/>
      <c r="F15478" s="8"/>
      <c r="G15478" s="8"/>
      <c r="H15478" s="8"/>
      <c r="I15478" s="8"/>
      <c r="J15478" s="8"/>
      <c r="K15478" s="8"/>
      <c r="L15478" s="8"/>
      <c r="M15478" s="8"/>
      <c r="N15478" s="8"/>
      <c r="O15478" s="8"/>
      <c r="P15478" s="8"/>
      <c r="Q15478" s="8"/>
      <c r="R15478" s="8"/>
      <c r="S15478" s="8"/>
      <c r="T15478" s="8"/>
      <c r="U15478" s="8"/>
      <c r="V15478" s="8"/>
      <c r="W15478" s="8"/>
      <c r="X15478" s="8"/>
      <c r="Y15478" s="8"/>
      <c r="Z15478" s="8"/>
      <c r="AA15478" s="8"/>
      <c r="AB15478" s="8"/>
      <c r="AC15478" s="8"/>
      <c r="AD15478" s="8"/>
      <c r="AE15478" s="8"/>
      <c r="AF15478" s="8"/>
      <c r="AG15478" s="8"/>
      <c r="AH15478" s="8"/>
      <c r="AI15478" s="8"/>
      <c r="AJ15478" s="8"/>
      <c r="AK15478" s="8"/>
      <c r="AL15478" s="8"/>
      <c r="AM15478" s="8"/>
      <c r="AN15478" s="8"/>
      <c r="AO15478" s="8"/>
      <c r="AP15478" s="8"/>
      <c r="AQ15478" s="8"/>
      <c r="AR15478" s="8"/>
      <c r="AS15478" s="8"/>
      <c r="AT15478" s="8"/>
      <c r="AU15478" s="8"/>
      <c r="AV15478" s="8"/>
      <c r="AW15478" s="8"/>
      <c r="AX15478" s="8"/>
      <c r="AY15478" s="8"/>
      <c r="AZ15478" s="8"/>
      <c r="BA15478" s="8"/>
      <c r="BB15478" s="8"/>
      <c r="BC15478" s="8"/>
      <c r="BD15478" s="8"/>
      <c r="BE15478" s="8"/>
    </row>
    <row r="15479" spans="1:57" x14ac:dyDescent="0.3">
      <c r="A15479" s="7"/>
      <c r="B15479" s="8"/>
      <c r="C15479" s="8"/>
      <c r="D15479" s="8"/>
      <c r="E15479" s="8"/>
      <c r="F15479" s="8"/>
      <c r="G15479" s="8"/>
      <c r="H15479" s="8"/>
      <c r="I15479" s="8"/>
      <c r="J15479" s="8"/>
      <c r="K15479" s="8"/>
      <c r="L15479" s="8"/>
      <c r="M15479" s="8"/>
      <c r="N15479" s="8"/>
      <c r="O15479" s="8"/>
      <c r="P15479" s="8"/>
      <c r="Q15479" s="8"/>
      <c r="R15479" s="8"/>
      <c r="S15479" s="8"/>
      <c r="T15479" s="8"/>
      <c r="U15479" s="8"/>
      <c r="V15479" s="8"/>
      <c r="W15479" s="8"/>
      <c r="X15479" s="8"/>
      <c r="Y15479" s="8"/>
      <c r="Z15479" s="8"/>
      <c r="AA15479" s="8"/>
      <c r="AB15479" s="8"/>
      <c r="AC15479" s="8"/>
      <c r="AD15479" s="8"/>
      <c r="AE15479" s="8"/>
      <c r="AF15479" s="8"/>
      <c r="AG15479" s="8"/>
      <c r="AH15479" s="8"/>
      <c r="AI15479" s="8"/>
      <c r="AJ15479" s="8"/>
      <c r="AK15479" s="8"/>
      <c r="AL15479" s="8"/>
      <c r="AM15479" s="8"/>
      <c r="AN15479" s="8"/>
      <c r="AO15479" s="8"/>
      <c r="AP15479" s="8"/>
      <c r="AQ15479" s="8"/>
      <c r="AR15479" s="8"/>
      <c r="AS15479" s="8"/>
      <c r="AT15479" s="8"/>
      <c r="AU15479" s="8"/>
      <c r="AV15479" s="8"/>
      <c r="AW15479" s="8"/>
      <c r="AX15479" s="8"/>
      <c r="AY15479" s="8"/>
      <c r="AZ15479" s="8"/>
      <c r="BA15479" s="8"/>
      <c r="BB15479" s="8"/>
      <c r="BC15479" s="8"/>
      <c r="BD15479" s="8"/>
      <c r="BE15479" s="8"/>
    </row>
    <row r="15480" spans="1:57" x14ac:dyDescent="0.3">
      <c r="A15480" s="7"/>
      <c r="B15480" s="8"/>
      <c r="C15480" s="8"/>
      <c r="D15480" s="8"/>
      <c r="E15480" s="8"/>
      <c r="F15480" s="8"/>
      <c r="G15480" s="8"/>
      <c r="H15480" s="8"/>
      <c r="I15480" s="8"/>
      <c r="J15480" s="8"/>
      <c r="K15480" s="8"/>
      <c r="L15480" s="8"/>
      <c r="M15480" s="8"/>
      <c r="N15480" s="8"/>
      <c r="O15480" s="8"/>
      <c r="P15480" s="8"/>
      <c r="Q15480" s="8"/>
      <c r="R15480" s="8"/>
      <c r="S15480" s="8"/>
      <c r="T15480" s="8"/>
      <c r="U15480" s="8"/>
      <c r="V15480" s="8"/>
      <c r="W15480" s="8"/>
      <c r="X15480" s="8"/>
      <c r="Y15480" s="8"/>
      <c r="Z15480" s="8"/>
      <c r="AA15480" s="8"/>
      <c r="AB15480" s="8"/>
      <c r="AC15480" s="8"/>
      <c r="AD15480" s="8"/>
      <c r="AE15480" s="8"/>
      <c r="AF15480" s="8"/>
      <c r="AG15480" s="8"/>
      <c r="AH15480" s="8"/>
      <c r="AI15480" s="8"/>
      <c r="AJ15480" s="8"/>
      <c r="AK15480" s="8"/>
      <c r="AL15480" s="8"/>
      <c r="AM15480" s="8"/>
      <c r="AN15480" s="8"/>
      <c r="AO15480" s="8"/>
      <c r="AP15480" s="8"/>
      <c r="AQ15480" s="8"/>
      <c r="AR15480" s="8"/>
      <c r="AS15480" s="8"/>
      <c r="AT15480" s="8"/>
      <c r="AU15480" s="8"/>
      <c r="AV15480" s="8"/>
      <c r="AW15480" s="8"/>
      <c r="AX15480" s="8"/>
      <c r="AY15480" s="8"/>
      <c r="AZ15480" s="8"/>
      <c r="BA15480" s="8"/>
      <c r="BB15480" s="8"/>
      <c r="BC15480" s="8"/>
      <c r="BD15480" s="8"/>
      <c r="BE15480" s="8"/>
    </row>
    <row r="15481" spans="1:57" x14ac:dyDescent="0.3">
      <c r="A15481" s="7"/>
      <c r="B15481" s="8"/>
      <c r="C15481" s="8"/>
      <c r="D15481" s="8"/>
      <c r="E15481" s="8"/>
      <c r="F15481" s="8"/>
      <c r="G15481" s="8"/>
      <c r="H15481" s="8"/>
      <c r="I15481" s="8"/>
      <c r="J15481" s="8"/>
      <c r="K15481" s="8"/>
      <c r="L15481" s="8"/>
      <c r="M15481" s="8"/>
      <c r="N15481" s="8"/>
      <c r="O15481" s="8"/>
      <c r="P15481" s="8"/>
      <c r="Q15481" s="8"/>
      <c r="R15481" s="8"/>
      <c r="S15481" s="8"/>
      <c r="T15481" s="8"/>
      <c r="U15481" s="8"/>
      <c r="V15481" s="8"/>
      <c r="W15481" s="8"/>
      <c r="X15481" s="8"/>
      <c r="Y15481" s="8"/>
      <c r="Z15481" s="8"/>
      <c r="AA15481" s="8"/>
      <c r="AB15481" s="8"/>
      <c r="AC15481" s="8"/>
      <c r="AD15481" s="8"/>
      <c r="AE15481" s="8"/>
      <c r="AF15481" s="8"/>
      <c r="AG15481" s="8"/>
      <c r="AH15481" s="8"/>
      <c r="AI15481" s="8"/>
      <c r="AJ15481" s="8"/>
      <c r="AK15481" s="8"/>
      <c r="AL15481" s="8"/>
      <c r="AM15481" s="8"/>
      <c r="AN15481" s="8"/>
      <c r="AO15481" s="8"/>
      <c r="AP15481" s="8"/>
      <c r="AQ15481" s="8"/>
      <c r="AR15481" s="8"/>
      <c r="AS15481" s="8"/>
      <c r="AT15481" s="8"/>
      <c r="AU15481" s="8"/>
      <c r="AV15481" s="8"/>
      <c r="AW15481" s="8"/>
      <c r="AX15481" s="8"/>
      <c r="AY15481" s="8"/>
      <c r="AZ15481" s="8"/>
      <c r="BA15481" s="8"/>
      <c r="BB15481" s="8"/>
      <c r="BC15481" s="8"/>
      <c r="BD15481" s="8"/>
      <c r="BE15481" s="8"/>
    </row>
    <row r="15482" spans="1:57" x14ac:dyDescent="0.3">
      <c r="A15482" s="7"/>
      <c r="B15482" s="8"/>
      <c r="C15482" s="8"/>
      <c r="D15482" s="8"/>
      <c r="E15482" s="8"/>
      <c r="F15482" s="8"/>
      <c r="G15482" s="8"/>
      <c r="H15482" s="8"/>
      <c r="I15482" s="8"/>
      <c r="J15482" s="8"/>
      <c r="K15482" s="8"/>
      <c r="L15482" s="8"/>
      <c r="M15482" s="8"/>
      <c r="N15482" s="8"/>
      <c r="O15482" s="8"/>
      <c r="P15482" s="8"/>
      <c r="Q15482" s="8"/>
      <c r="R15482" s="8"/>
      <c r="S15482" s="8"/>
      <c r="T15482" s="8"/>
      <c r="U15482" s="8"/>
      <c r="V15482" s="8"/>
      <c r="W15482" s="8"/>
      <c r="X15482" s="8"/>
      <c r="Y15482" s="8"/>
      <c r="Z15482" s="8"/>
      <c r="AA15482" s="8"/>
      <c r="AB15482" s="8"/>
      <c r="AC15482" s="8"/>
      <c r="AD15482" s="8"/>
      <c r="AE15482" s="8"/>
      <c r="AF15482" s="8"/>
      <c r="AG15482" s="8"/>
      <c r="AH15482" s="8"/>
      <c r="AI15482" s="8"/>
      <c r="AJ15482" s="8"/>
      <c r="AK15482" s="8"/>
      <c r="AL15482" s="8"/>
      <c r="AM15482" s="8"/>
      <c r="AN15482" s="8"/>
      <c r="AO15482" s="8"/>
      <c r="AP15482" s="8"/>
      <c r="AQ15482" s="8"/>
      <c r="AR15482" s="8"/>
      <c r="AS15482" s="8"/>
      <c r="AT15482" s="8"/>
      <c r="AU15482" s="8"/>
      <c r="AV15482" s="8"/>
      <c r="AW15482" s="8"/>
      <c r="AX15482" s="8"/>
      <c r="AY15482" s="8"/>
      <c r="AZ15482" s="8"/>
      <c r="BA15482" s="8"/>
      <c r="BB15482" s="8"/>
      <c r="BC15482" s="8"/>
      <c r="BD15482" s="8"/>
      <c r="BE15482" s="8"/>
    </row>
    <row r="15483" spans="1:57" x14ac:dyDescent="0.3">
      <c r="A15483" s="7"/>
      <c r="B15483" s="8"/>
      <c r="C15483" s="8"/>
      <c r="D15483" s="8"/>
      <c r="E15483" s="8"/>
      <c r="F15483" s="8"/>
      <c r="G15483" s="8"/>
      <c r="H15483" s="8"/>
      <c r="I15483" s="8"/>
      <c r="J15483" s="8"/>
      <c r="K15483" s="8"/>
      <c r="L15483" s="8"/>
      <c r="M15483" s="8"/>
      <c r="N15483" s="8"/>
      <c r="O15483" s="8"/>
      <c r="P15483" s="8"/>
      <c r="Q15483" s="8"/>
      <c r="R15483" s="8"/>
      <c r="S15483" s="8"/>
      <c r="T15483" s="8"/>
      <c r="U15483" s="8"/>
      <c r="V15483" s="8"/>
      <c r="W15483" s="8"/>
      <c r="X15483" s="8"/>
      <c r="Y15483" s="8"/>
      <c r="Z15483" s="8"/>
      <c r="AA15483" s="8"/>
      <c r="AB15483" s="8"/>
      <c r="AC15483" s="8"/>
      <c r="AD15483" s="8"/>
      <c r="AE15483" s="8"/>
      <c r="AF15483" s="8"/>
      <c r="AG15483" s="8"/>
      <c r="AH15483" s="8"/>
      <c r="AI15483" s="8"/>
      <c r="AJ15483" s="8"/>
      <c r="AK15483" s="8"/>
      <c r="AL15483" s="8"/>
      <c r="AM15483" s="8"/>
      <c r="AN15483" s="8"/>
      <c r="AO15483" s="8"/>
      <c r="AP15483" s="8"/>
      <c r="AQ15483" s="8"/>
      <c r="AR15483" s="8"/>
      <c r="AS15483" s="8"/>
      <c r="AT15483" s="8"/>
      <c r="AU15483" s="8"/>
      <c r="AV15483" s="8"/>
      <c r="AW15483" s="8"/>
      <c r="AX15483" s="8"/>
      <c r="AY15483" s="8"/>
      <c r="AZ15483" s="8"/>
      <c r="BA15483" s="8"/>
      <c r="BB15483" s="8"/>
      <c r="BC15483" s="8"/>
      <c r="BD15483" s="8"/>
      <c r="BE15483" s="8"/>
    </row>
    <row r="15484" spans="1:57" x14ac:dyDescent="0.3">
      <c r="A15484" s="7"/>
      <c r="B15484" s="8"/>
      <c r="C15484" s="8"/>
      <c r="D15484" s="8"/>
      <c r="E15484" s="8"/>
      <c r="F15484" s="8"/>
      <c r="G15484" s="8"/>
      <c r="H15484" s="8"/>
      <c r="I15484" s="8"/>
      <c r="J15484" s="8"/>
      <c r="K15484" s="8"/>
      <c r="L15484" s="8"/>
      <c r="M15484" s="8"/>
      <c r="N15484" s="8"/>
      <c r="O15484" s="8"/>
      <c r="P15484" s="8"/>
      <c r="Q15484" s="8"/>
      <c r="R15484" s="8"/>
      <c r="S15484" s="8"/>
      <c r="T15484" s="8"/>
      <c r="U15484" s="8"/>
      <c r="V15484" s="8"/>
      <c r="W15484" s="8"/>
      <c r="X15484" s="8"/>
      <c r="Y15484" s="8"/>
      <c r="Z15484" s="8"/>
      <c r="AA15484" s="8"/>
      <c r="AB15484" s="8"/>
      <c r="AC15484" s="8"/>
      <c r="AD15484" s="8"/>
      <c r="AE15484" s="8"/>
      <c r="AF15484" s="8"/>
      <c r="AG15484" s="8"/>
      <c r="AH15484" s="8"/>
      <c r="AI15484" s="8"/>
      <c r="AJ15484" s="8"/>
      <c r="AK15484" s="8"/>
      <c r="AL15484" s="8"/>
      <c r="AM15484" s="8"/>
      <c r="AN15484" s="8"/>
      <c r="AO15484" s="8"/>
      <c r="AP15484" s="8"/>
      <c r="AQ15484" s="8"/>
      <c r="AR15484" s="8"/>
      <c r="AS15484" s="8"/>
      <c r="AT15484" s="8"/>
      <c r="AU15484" s="8"/>
      <c r="AV15484" s="8"/>
      <c r="AW15484" s="8"/>
      <c r="AX15484" s="8"/>
      <c r="AY15484" s="8"/>
      <c r="AZ15484" s="8"/>
      <c r="BA15484" s="8"/>
      <c r="BB15484" s="8"/>
      <c r="BC15484" s="8"/>
      <c r="BD15484" s="8"/>
      <c r="BE15484" s="8"/>
    </row>
    <row r="15485" spans="1:57" x14ac:dyDescent="0.3">
      <c r="A15485" s="7"/>
      <c r="B15485" s="8"/>
      <c r="C15485" s="8"/>
      <c r="D15485" s="8"/>
      <c r="E15485" s="8"/>
      <c r="F15485" s="8"/>
      <c r="G15485" s="8"/>
      <c r="H15485" s="8"/>
      <c r="I15485" s="8"/>
      <c r="J15485" s="8"/>
      <c r="K15485" s="8"/>
      <c r="L15485" s="8"/>
      <c r="M15485" s="8"/>
      <c r="N15485" s="8"/>
      <c r="O15485" s="8"/>
      <c r="P15485" s="8"/>
      <c r="Q15485" s="8"/>
      <c r="R15485" s="8"/>
      <c r="S15485" s="8"/>
      <c r="T15485" s="8"/>
      <c r="U15485" s="8"/>
      <c r="V15485" s="8"/>
      <c r="W15485" s="8"/>
      <c r="X15485" s="8"/>
      <c r="Y15485" s="8"/>
      <c r="Z15485" s="8"/>
      <c r="AA15485" s="8"/>
      <c r="AB15485" s="8"/>
      <c r="AC15485" s="8"/>
      <c r="AD15485" s="8"/>
      <c r="AE15485" s="8"/>
      <c r="AF15485" s="8"/>
      <c r="AG15485" s="8"/>
      <c r="AH15485" s="8"/>
      <c r="AI15485" s="8"/>
      <c r="AJ15485" s="8"/>
      <c r="AK15485" s="8"/>
      <c r="AL15485" s="8"/>
      <c r="AM15485" s="8"/>
      <c r="AN15485" s="8"/>
      <c r="AO15485" s="8"/>
      <c r="AP15485" s="8"/>
      <c r="AQ15485" s="8"/>
      <c r="AR15485" s="8"/>
      <c r="AS15485" s="8"/>
      <c r="AT15485" s="8"/>
      <c r="AU15485" s="8"/>
      <c r="AV15485" s="8"/>
      <c r="AW15485" s="8"/>
      <c r="AX15485" s="8"/>
      <c r="AY15485" s="8"/>
      <c r="AZ15485" s="8"/>
      <c r="BA15485" s="8"/>
      <c r="BB15485" s="8"/>
      <c r="BC15485" s="8"/>
      <c r="BD15485" s="8"/>
      <c r="BE15485" s="8"/>
    </row>
    <row r="15486" spans="1:57" x14ac:dyDescent="0.3">
      <c r="A15486" s="7"/>
      <c r="B15486" s="8"/>
      <c r="C15486" s="8"/>
      <c r="D15486" s="8"/>
      <c r="E15486" s="8"/>
      <c r="F15486" s="8"/>
      <c r="G15486" s="8"/>
      <c r="H15486" s="8"/>
      <c r="I15486" s="8"/>
      <c r="J15486" s="8"/>
      <c r="K15486" s="8"/>
      <c r="L15486" s="8"/>
      <c r="M15486" s="8"/>
      <c r="N15486" s="8"/>
      <c r="O15486" s="8"/>
      <c r="P15486" s="8"/>
      <c r="Q15486" s="8"/>
      <c r="R15486" s="8"/>
      <c r="S15486" s="8"/>
      <c r="T15486" s="8"/>
      <c r="U15486" s="8"/>
      <c r="V15486" s="8"/>
      <c r="W15486" s="8"/>
      <c r="X15486" s="8"/>
      <c r="Y15486" s="8"/>
      <c r="Z15486" s="8"/>
      <c r="AA15486" s="8"/>
      <c r="AB15486" s="8"/>
      <c r="AC15486" s="8"/>
      <c r="AD15486" s="8"/>
      <c r="AE15486" s="8"/>
      <c r="AF15486" s="8"/>
      <c r="AG15486" s="8"/>
      <c r="AH15486" s="8"/>
      <c r="AI15486" s="8"/>
      <c r="AJ15486" s="8"/>
      <c r="AK15486" s="8"/>
      <c r="AL15486" s="8"/>
      <c r="AM15486" s="8"/>
      <c r="AN15486" s="8"/>
      <c r="AO15486" s="8"/>
      <c r="AP15486" s="8"/>
      <c r="AQ15486" s="8"/>
      <c r="AR15486" s="8"/>
      <c r="AS15486" s="8"/>
      <c r="AT15486" s="8"/>
      <c r="AU15486" s="8"/>
      <c r="AV15486" s="8"/>
      <c r="AW15486" s="8"/>
      <c r="AX15486" s="8"/>
      <c r="AY15486" s="8"/>
      <c r="AZ15486" s="8"/>
      <c r="BA15486" s="8"/>
      <c r="BB15486" s="8"/>
      <c r="BC15486" s="8"/>
      <c r="BD15486" s="8"/>
      <c r="BE15486" s="8"/>
    </row>
    <row r="15487" spans="1:57" x14ac:dyDescent="0.3">
      <c r="A15487" s="7"/>
      <c r="B15487" s="8"/>
      <c r="C15487" s="8"/>
      <c r="D15487" s="8"/>
      <c r="E15487" s="8"/>
      <c r="F15487" s="8"/>
      <c r="G15487" s="8"/>
      <c r="H15487" s="8"/>
      <c r="I15487" s="8"/>
      <c r="J15487" s="8"/>
      <c r="K15487" s="8"/>
      <c r="L15487" s="8"/>
      <c r="M15487" s="8"/>
      <c r="N15487" s="8"/>
      <c r="O15487" s="8"/>
      <c r="P15487" s="8"/>
      <c r="Q15487" s="8"/>
      <c r="R15487" s="8"/>
      <c r="S15487" s="8"/>
      <c r="T15487" s="8"/>
      <c r="U15487" s="8"/>
      <c r="V15487" s="8"/>
      <c r="W15487" s="8"/>
      <c r="X15487" s="8"/>
      <c r="Y15487" s="8"/>
      <c r="Z15487" s="8"/>
      <c r="AA15487" s="8"/>
      <c r="AB15487" s="8"/>
      <c r="AC15487" s="8"/>
      <c r="AD15487" s="8"/>
      <c r="AE15487" s="8"/>
      <c r="AF15487" s="8"/>
      <c r="AG15487" s="8"/>
      <c r="AH15487" s="8"/>
      <c r="AI15487" s="8"/>
      <c r="AJ15487" s="8"/>
      <c r="AK15487" s="8"/>
      <c r="AL15487" s="8"/>
      <c r="AM15487" s="8"/>
      <c r="AN15487" s="8"/>
      <c r="AO15487" s="8"/>
      <c r="AP15487" s="8"/>
      <c r="AQ15487" s="8"/>
      <c r="AR15487" s="8"/>
      <c r="AS15487" s="8"/>
      <c r="AT15487" s="8"/>
      <c r="AU15487" s="8"/>
      <c r="AV15487" s="8"/>
      <c r="AW15487" s="8"/>
      <c r="AX15487" s="8"/>
      <c r="AY15487" s="8"/>
      <c r="AZ15487" s="8"/>
      <c r="BA15487" s="8"/>
      <c r="BB15487" s="8"/>
      <c r="BC15487" s="8"/>
      <c r="BD15487" s="8"/>
      <c r="BE15487" s="8"/>
    </row>
    <row r="15488" spans="1:57" x14ac:dyDescent="0.3">
      <c r="A15488" s="7"/>
      <c r="B15488" s="8"/>
      <c r="C15488" s="8"/>
      <c r="D15488" s="8"/>
      <c r="E15488" s="8"/>
      <c r="F15488" s="8"/>
      <c r="G15488" s="8"/>
      <c r="H15488" s="8"/>
      <c r="I15488" s="8"/>
      <c r="J15488" s="8"/>
      <c r="K15488" s="8"/>
      <c r="L15488" s="8"/>
      <c r="M15488" s="8"/>
      <c r="N15488" s="8"/>
      <c r="O15488" s="8"/>
      <c r="P15488" s="8"/>
      <c r="Q15488" s="8"/>
      <c r="R15488" s="8"/>
      <c r="S15488" s="8"/>
      <c r="T15488" s="8"/>
      <c r="U15488" s="8"/>
      <c r="V15488" s="8"/>
      <c r="W15488" s="8"/>
      <c r="X15488" s="8"/>
      <c r="Y15488" s="8"/>
      <c r="Z15488" s="8"/>
      <c r="AA15488" s="8"/>
      <c r="AB15488" s="8"/>
      <c r="AC15488" s="8"/>
      <c r="AD15488" s="8"/>
      <c r="AE15488" s="8"/>
      <c r="AF15488" s="8"/>
      <c r="AG15488" s="8"/>
      <c r="AH15488" s="8"/>
      <c r="AI15488" s="8"/>
      <c r="AJ15488" s="8"/>
      <c r="AK15488" s="8"/>
      <c r="AL15488" s="8"/>
      <c r="AM15488" s="8"/>
      <c r="AN15488" s="8"/>
      <c r="AO15488" s="8"/>
      <c r="AP15488" s="8"/>
      <c r="AQ15488" s="8"/>
      <c r="AR15488" s="8"/>
      <c r="AS15488" s="8"/>
      <c r="AT15488" s="8"/>
      <c r="AU15488" s="8"/>
      <c r="AV15488" s="8"/>
      <c r="AW15488" s="8"/>
      <c r="AX15488" s="8"/>
      <c r="AY15488" s="8"/>
      <c r="AZ15488" s="8"/>
      <c r="BA15488" s="8"/>
      <c r="BB15488" s="8"/>
      <c r="BC15488" s="8"/>
      <c r="BD15488" s="8"/>
      <c r="BE15488" s="8"/>
    </row>
    <row r="15489" spans="1:57" x14ac:dyDescent="0.3">
      <c r="A15489" s="7"/>
      <c r="B15489" s="8"/>
      <c r="C15489" s="8"/>
      <c r="D15489" s="8"/>
      <c r="E15489" s="8"/>
      <c r="F15489" s="8"/>
      <c r="G15489" s="8"/>
      <c r="H15489" s="8"/>
      <c r="I15489" s="8"/>
      <c r="J15489" s="8"/>
      <c r="K15489" s="8"/>
      <c r="L15489" s="8"/>
      <c r="M15489" s="8"/>
      <c r="N15489" s="8"/>
      <c r="O15489" s="8"/>
      <c r="P15489" s="8"/>
      <c r="Q15489" s="8"/>
      <c r="R15489" s="8"/>
      <c r="S15489" s="8"/>
      <c r="T15489" s="8"/>
      <c r="U15489" s="8"/>
      <c r="V15489" s="8"/>
      <c r="W15489" s="8"/>
      <c r="X15489" s="8"/>
      <c r="Y15489" s="8"/>
      <c r="Z15489" s="8"/>
      <c r="AA15489" s="8"/>
      <c r="AB15489" s="8"/>
      <c r="AC15489" s="8"/>
      <c r="AD15489" s="8"/>
      <c r="AE15489" s="8"/>
      <c r="AF15489" s="8"/>
      <c r="AG15489" s="8"/>
      <c r="AH15489" s="8"/>
      <c r="AI15489" s="8"/>
      <c r="AJ15489" s="8"/>
      <c r="AK15489" s="8"/>
      <c r="AL15489" s="8"/>
      <c r="AM15489" s="8"/>
      <c r="AN15489" s="8"/>
      <c r="AO15489" s="8"/>
      <c r="AP15489" s="8"/>
      <c r="AQ15489" s="8"/>
      <c r="AR15489" s="8"/>
      <c r="AS15489" s="8"/>
      <c r="AT15489" s="8"/>
      <c r="AU15489" s="8"/>
      <c r="AV15489" s="8"/>
      <c r="AW15489" s="8"/>
      <c r="AX15489" s="8"/>
      <c r="AY15489" s="8"/>
      <c r="AZ15489" s="8"/>
      <c r="BA15489" s="8"/>
      <c r="BB15489" s="8"/>
      <c r="BC15489" s="8"/>
      <c r="BD15489" s="8"/>
      <c r="BE15489" s="8"/>
    </row>
    <row r="15490" spans="1:57" x14ac:dyDescent="0.3">
      <c r="A15490" s="7"/>
      <c r="B15490" s="8"/>
      <c r="C15490" s="8"/>
      <c r="D15490" s="8"/>
      <c r="E15490" s="8"/>
      <c r="F15490" s="8"/>
      <c r="G15490" s="8"/>
      <c r="H15490" s="8"/>
      <c r="I15490" s="8"/>
      <c r="J15490" s="8"/>
      <c r="K15490" s="8"/>
      <c r="L15490" s="8"/>
      <c r="M15490" s="8"/>
      <c r="N15490" s="8"/>
      <c r="O15490" s="8"/>
      <c r="P15490" s="8"/>
      <c r="Q15490" s="8"/>
      <c r="R15490" s="8"/>
      <c r="S15490" s="8"/>
      <c r="T15490" s="8"/>
      <c r="U15490" s="8"/>
      <c r="V15490" s="8"/>
      <c r="W15490" s="8"/>
      <c r="X15490" s="8"/>
      <c r="Y15490" s="8"/>
      <c r="Z15490" s="8"/>
      <c r="AA15490" s="8"/>
      <c r="AB15490" s="8"/>
      <c r="AC15490" s="8"/>
      <c r="AD15490" s="8"/>
      <c r="AE15490" s="8"/>
      <c r="AF15490" s="8"/>
      <c r="AG15490" s="8"/>
      <c r="AH15490" s="8"/>
      <c r="AI15490" s="8"/>
      <c r="AJ15490" s="8"/>
      <c r="AK15490" s="8"/>
      <c r="AL15490" s="8"/>
      <c r="AM15490" s="8"/>
      <c r="AN15490" s="8"/>
      <c r="AO15490" s="8"/>
      <c r="AP15490" s="8"/>
      <c r="AQ15490" s="8"/>
      <c r="AR15490" s="8"/>
      <c r="AS15490" s="8"/>
      <c r="AT15490" s="8"/>
      <c r="AU15490" s="8"/>
      <c r="AV15490" s="8"/>
      <c r="AW15490" s="8"/>
      <c r="AX15490" s="8"/>
      <c r="AY15490" s="8"/>
      <c r="AZ15490" s="8"/>
      <c r="BA15490" s="8"/>
      <c r="BB15490" s="8"/>
      <c r="BC15490" s="8"/>
      <c r="BD15490" s="8"/>
      <c r="BE15490" s="8"/>
    </row>
    <row r="15491" spans="1:57" x14ac:dyDescent="0.3">
      <c r="A15491" s="7"/>
      <c r="B15491" s="8"/>
      <c r="C15491" s="8"/>
      <c r="D15491" s="8"/>
      <c r="E15491" s="8"/>
      <c r="F15491" s="8"/>
      <c r="G15491" s="8"/>
      <c r="H15491" s="8"/>
      <c r="I15491" s="8"/>
      <c r="J15491" s="8"/>
      <c r="K15491" s="8"/>
      <c r="L15491" s="8"/>
      <c r="M15491" s="8"/>
      <c r="N15491" s="8"/>
      <c r="O15491" s="8"/>
      <c r="P15491" s="8"/>
      <c r="Q15491" s="8"/>
      <c r="R15491" s="8"/>
      <c r="S15491" s="8"/>
      <c r="T15491" s="8"/>
      <c r="U15491" s="8"/>
      <c r="V15491" s="8"/>
      <c r="W15491" s="8"/>
      <c r="X15491" s="8"/>
      <c r="Y15491" s="8"/>
      <c r="Z15491" s="8"/>
      <c r="AA15491" s="8"/>
      <c r="AB15491" s="8"/>
      <c r="AC15491" s="8"/>
      <c r="AD15491" s="8"/>
      <c r="AE15491" s="8"/>
      <c r="AF15491" s="8"/>
      <c r="AG15491" s="8"/>
      <c r="AH15491" s="8"/>
      <c r="AI15491" s="8"/>
      <c r="AJ15491" s="8"/>
      <c r="AK15491" s="8"/>
      <c r="AL15491" s="8"/>
      <c r="AM15491" s="8"/>
      <c r="AN15491" s="8"/>
      <c r="AO15491" s="8"/>
      <c r="AP15491" s="8"/>
      <c r="AQ15491" s="8"/>
      <c r="AR15491" s="8"/>
      <c r="AS15491" s="8"/>
      <c r="AT15491" s="8"/>
      <c r="AU15491" s="8"/>
      <c r="AV15491" s="8"/>
      <c r="AW15491" s="8"/>
      <c r="AX15491" s="8"/>
      <c r="AY15491" s="8"/>
      <c r="AZ15491" s="8"/>
      <c r="BA15491" s="8"/>
      <c r="BB15491" s="8"/>
      <c r="BC15491" s="8"/>
      <c r="BD15491" s="8"/>
      <c r="BE15491" s="8"/>
    </row>
    <row r="15492" spans="1:57" x14ac:dyDescent="0.3">
      <c r="A15492" s="7"/>
      <c r="B15492" s="8"/>
      <c r="C15492" s="8"/>
      <c r="D15492" s="8"/>
      <c r="E15492" s="8"/>
      <c r="F15492" s="8"/>
      <c r="G15492" s="8"/>
      <c r="H15492" s="8"/>
      <c r="I15492" s="8"/>
      <c r="J15492" s="8"/>
      <c r="K15492" s="8"/>
      <c r="L15492" s="8"/>
      <c r="M15492" s="8"/>
      <c r="N15492" s="8"/>
      <c r="O15492" s="8"/>
      <c r="P15492" s="8"/>
      <c r="Q15492" s="8"/>
      <c r="R15492" s="8"/>
      <c r="S15492" s="8"/>
      <c r="T15492" s="8"/>
      <c r="U15492" s="8"/>
      <c r="V15492" s="8"/>
      <c r="W15492" s="8"/>
      <c r="X15492" s="8"/>
      <c r="Y15492" s="8"/>
      <c r="Z15492" s="8"/>
      <c r="AA15492" s="8"/>
      <c r="AB15492" s="8"/>
      <c r="AC15492" s="8"/>
      <c r="AD15492" s="8"/>
      <c r="AE15492" s="8"/>
      <c r="AF15492" s="8"/>
      <c r="AG15492" s="8"/>
      <c r="AH15492" s="8"/>
      <c r="AI15492" s="8"/>
      <c r="AJ15492" s="8"/>
      <c r="AK15492" s="8"/>
      <c r="AL15492" s="8"/>
      <c r="AM15492" s="8"/>
      <c r="AN15492" s="8"/>
      <c r="AO15492" s="8"/>
      <c r="AP15492" s="8"/>
      <c r="AQ15492" s="8"/>
      <c r="AR15492" s="8"/>
      <c r="AS15492" s="8"/>
      <c r="AT15492" s="8"/>
      <c r="AU15492" s="8"/>
      <c r="AV15492" s="8"/>
      <c r="AW15492" s="8"/>
      <c r="AX15492" s="8"/>
      <c r="AY15492" s="8"/>
      <c r="AZ15492" s="8"/>
      <c r="BA15492" s="8"/>
      <c r="BB15492" s="8"/>
      <c r="BC15492" s="8"/>
      <c r="BD15492" s="8"/>
      <c r="BE15492" s="8"/>
    </row>
    <row r="15493" spans="1:57" x14ac:dyDescent="0.3">
      <c r="A15493" s="7"/>
      <c r="B15493" s="8"/>
      <c r="C15493" s="8"/>
      <c r="D15493" s="8"/>
      <c r="E15493" s="8"/>
      <c r="F15493" s="8"/>
      <c r="G15493" s="8"/>
      <c r="H15493" s="8"/>
      <c r="I15493" s="8"/>
      <c r="J15493" s="8"/>
      <c r="K15493" s="8"/>
      <c r="L15493" s="8"/>
      <c r="M15493" s="8"/>
      <c r="N15493" s="8"/>
      <c r="O15493" s="8"/>
      <c r="P15493" s="8"/>
      <c r="Q15493" s="8"/>
      <c r="R15493" s="8"/>
      <c r="S15493" s="8"/>
      <c r="T15493" s="8"/>
      <c r="U15493" s="8"/>
      <c r="V15493" s="8"/>
      <c r="W15493" s="8"/>
      <c r="X15493" s="8"/>
      <c r="Y15493" s="8"/>
      <c r="Z15493" s="8"/>
      <c r="AA15493" s="8"/>
      <c r="AB15493" s="8"/>
      <c r="AC15493" s="8"/>
      <c r="AD15493" s="8"/>
      <c r="AE15493" s="8"/>
      <c r="AF15493" s="8"/>
      <c r="AG15493" s="8"/>
      <c r="AH15493" s="8"/>
      <c r="AI15493" s="8"/>
      <c r="AJ15493" s="8"/>
      <c r="AK15493" s="8"/>
      <c r="AL15493" s="8"/>
      <c r="AM15493" s="8"/>
      <c r="AN15493" s="8"/>
      <c r="AO15493" s="8"/>
      <c r="AP15493" s="8"/>
      <c r="AQ15493" s="8"/>
      <c r="AR15493" s="8"/>
      <c r="AS15493" s="8"/>
      <c r="AT15493" s="8"/>
      <c r="AU15493" s="8"/>
      <c r="AV15493" s="8"/>
      <c r="AW15493" s="8"/>
      <c r="AX15493" s="8"/>
      <c r="AY15493" s="8"/>
      <c r="AZ15493" s="8"/>
      <c r="BA15493" s="8"/>
      <c r="BB15493" s="8"/>
      <c r="BC15493" s="8"/>
      <c r="BD15493" s="8"/>
      <c r="BE15493" s="8"/>
    </row>
    <row r="15494" spans="1:57" x14ac:dyDescent="0.3">
      <c r="A15494" s="7"/>
      <c r="B15494" s="8"/>
      <c r="C15494" s="8"/>
      <c r="D15494" s="8"/>
      <c r="E15494" s="8"/>
      <c r="F15494" s="8"/>
      <c r="G15494" s="8"/>
      <c r="H15494" s="8"/>
      <c r="I15494" s="8"/>
      <c r="J15494" s="8"/>
      <c r="K15494" s="8"/>
      <c r="L15494" s="8"/>
      <c r="M15494" s="8"/>
      <c r="N15494" s="8"/>
      <c r="O15494" s="8"/>
      <c r="P15494" s="8"/>
      <c r="Q15494" s="8"/>
      <c r="R15494" s="8"/>
      <c r="S15494" s="8"/>
      <c r="T15494" s="8"/>
      <c r="U15494" s="8"/>
      <c r="V15494" s="8"/>
      <c r="W15494" s="8"/>
      <c r="X15494" s="8"/>
      <c r="Y15494" s="8"/>
      <c r="Z15494" s="8"/>
      <c r="AA15494" s="8"/>
      <c r="AB15494" s="8"/>
      <c r="AC15494" s="8"/>
      <c r="AD15494" s="8"/>
      <c r="AE15494" s="8"/>
      <c r="AF15494" s="8"/>
      <c r="AG15494" s="8"/>
      <c r="AH15494" s="8"/>
      <c r="AI15494" s="8"/>
      <c r="AJ15494" s="8"/>
      <c r="AK15494" s="8"/>
      <c r="AL15494" s="8"/>
      <c r="AM15494" s="8"/>
      <c r="AN15494" s="8"/>
      <c r="AO15494" s="8"/>
      <c r="AP15494" s="8"/>
      <c r="AQ15494" s="8"/>
      <c r="AR15494" s="8"/>
      <c r="AS15494" s="8"/>
      <c r="AT15494" s="8"/>
      <c r="AU15494" s="8"/>
      <c r="AV15494" s="8"/>
      <c r="AW15494" s="8"/>
      <c r="AX15494" s="8"/>
      <c r="AY15494" s="8"/>
      <c r="AZ15494" s="8"/>
      <c r="BA15494" s="8"/>
      <c r="BB15494" s="8"/>
      <c r="BC15494" s="8"/>
      <c r="BD15494" s="8"/>
      <c r="BE15494" s="8"/>
    </row>
    <row r="15495" spans="1:57" x14ac:dyDescent="0.3">
      <c r="A15495" s="7"/>
      <c r="B15495" s="8"/>
      <c r="C15495" s="8"/>
      <c r="D15495" s="8"/>
      <c r="E15495" s="8"/>
      <c r="F15495" s="8"/>
      <c r="G15495" s="8"/>
      <c r="H15495" s="8"/>
      <c r="I15495" s="8"/>
      <c r="J15495" s="8"/>
      <c r="K15495" s="8"/>
      <c r="L15495" s="8"/>
      <c r="M15495" s="8"/>
      <c r="N15495" s="8"/>
      <c r="O15495" s="8"/>
      <c r="P15495" s="8"/>
      <c r="Q15495" s="8"/>
      <c r="R15495" s="8"/>
      <c r="S15495" s="8"/>
      <c r="T15495" s="8"/>
      <c r="U15495" s="8"/>
      <c r="V15495" s="8"/>
      <c r="W15495" s="8"/>
      <c r="X15495" s="8"/>
      <c r="Y15495" s="8"/>
      <c r="Z15495" s="8"/>
      <c r="AA15495" s="8"/>
      <c r="AB15495" s="8"/>
      <c r="AC15495" s="8"/>
      <c r="AD15495" s="8"/>
      <c r="AE15495" s="8"/>
      <c r="AF15495" s="8"/>
      <c r="AG15495" s="8"/>
      <c r="AH15495" s="8"/>
      <c r="AI15495" s="8"/>
      <c r="AJ15495" s="8"/>
      <c r="AK15495" s="8"/>
      <c r="AL15495" s="8"/>
      <c r="AM15495" s="8"/>
      <c r="AN15495" s="8"/>
      <c r="AO15495" s="8"/>
      <c r="AP15495" s="8"/>
      <c r="AQ15495" s="8"/>
      <c r="AR15495" s="8"/>
      <c r="AS15495" s="8"/>
      <c r="AT15495" s="8"/>
      <c r="AU15495" s="8"/>
      <c r="AV15495" s="8"/>
      <c r="AW15495" s="8"/>
      <c r="AX15495" s="8"/>
      <c r="AY15495" s="8"/>
      <c r="AZ15495" s="8"/>
      <c r="BA15495" s="8"/>
      <c r="BB15495" s="8"/>
      <c r="BC15495" s="8"/>
      <c r="BD15495" s="8"/>
      <c r="BE15495" s="8"/>
    </row>
    <row r="15496" spans="1:57" x14ac:dyDescent="0.3">
      <c r="A15496" s="7"/>
      <c r="B15496" s="8"/>
      <c r="C15496" s="8"/>
      <c r="D15496" s="8"/>
      <c r="E15496" s="8"/>
      <c r="F15496" s="8"/>
      <c r="G15496" s="8"/>
      <c r="H15496" s="8"/>
      <c r="I15496" s="8"/>
      <c r="J15496" s="8"/>
      <c r="K15496" s="8"/>
      <c r="L15496" s="8"/>
      <c r="M15496" s="8"/>
      <c r="N15496" s="8"/>
      <c r="O15496" s="8"/>
      <c r="P15496" s="8"/>
      <c r="Q15496" s="8"/>
      <c r="R15496" s="8"/>
      <c r="S15496" s="8"/>
      <c r="T15496" s="8"/>
      <c r="U15496" s="8"/>
      <c r="V15496" s="8"/>
      <c r="W15496" s="8"/>
      <c r="X15496" s="8"/>
      <c r="Y15496" s="8"/>
      <c r="Z15496" s="8"/>
      <c r="AA15496" s="8"/>
      <c r="AB15496" s="8"/>
      <c r="AC15496" s="8"/>
      <c r="AD15496" s="8"/>
      <c r="AE15496" s="8"/>
      <c r="AF15496" s="8"/>
      <c r="AG15496" s="8"/>
      <c r="AH15496" s="8"/>
      <c r="AI15496" s="8"/>
      <c r="AJ15496" s="8"/>
      <c r="AK15496" s="8"/>
      <c r="AL15496" s="8"/>
      <c r="AM15496" s="8"/>
      <c r="AN15496" s="8"/>
      <c r="AO15496" s="8"/>
      <c r="AP15496" s="8"/>
      <c r="AQ15496" s="8"/>
      <c r="AR15496" s="8"/>
      <c r="AS15496" s="8"/>
      <c r="AT15496" s="8"/>
      <c r="AU15496" s="8"/>
      <c r="AV15496" s="8"/>
      <c r="AW15496" s="8"/>
      <c r="AX15496" s="8"/>
      <c r="AY15496" s="8"/>
      <c r="AZ15496" s="8"/>
      <c r="BA15496" s="8"/>
      <c r="BB15496" s="8"/>
      <c r="BC15496" s="8"/>
      <c r="BD15496" s="8"/>
      <c r="BE15496" s="8"/>
    </row>
    <row r="15497" spans="1:57" x14ac:dyDescent="0.3">
      <c r="A15497" s="7"/>
      <c r="B15497" s="8"/>
      <c r="C15497" s="8"/>
      <c r="D15497" s="8"/>
      <c r="E15497" s="8"/>
      <c r="F15497" s="8"/>
      <c r="G15497" s="8"/>
      <c r="H15497" s="8"/>
      <c r="I15497" s="8"/>
      <c r="J15497" s="8"/>
      <c r="K15497" s="8"/>
      <c r="L15497" s="8"/>
      <c r="M15497" s="8"/>
      <c r="N15497" s="8"/>
      <c r="O15497" s="8"/>
      <c r="P15497" s="8"/>
      <c r="Q15497" s="8"/>
      <c r="R15497" s="8"/>
      <c r="S15497" s="8"/>
      <c r="T15497" s="8"/>
      <c r="U15497" s="8"/>
      <c r="V15497" s="8"/>
      <c r="W15497" s="8"/>
      <c r="X15497" s="8"/>
      <c r="Y15497" s="8"/>
      <c r="Z15497" s="8"/>
      <c r="AA15497" s="8"/>
      <c r="AB15497" s="8"/>
      <c r="AC15497" s="8"/>
      <c r="AD15497" s="8"/>
      <c r="AE15497" s="8"/>
      <c r="AF15497" s="8"/>
      <c r="AG15497" s="8"/>
      <c r="AH15497" s="8"/>
      <c r="AI15497" s="8"/>
      <c r="AJ15497" s="8"/>
      <c r="AK15497" s="8"/>
      <c r="AL15497" s="8"/>
      <c r="AM15497" s="8"/>
      <c r="AN15497" s="8"/>
      <c r="AO15497" s="8"/>
      <c r="AP15497" s="8"/>
      <c r="AQ15497" s="8"/>
      <c r="AR15497" s="8"/>
      <c r="AS15497" s="8"/>
      <c r="AT15497" s="8"/>
      <c r="AU15497" s="8"/>
      <c r="AV15497" s="8"/>
      <c r="AW15497" s="8"/>
      <c r="AX15497" s="8"/>
      <c r="AY15497" s="8"/>
      <c r="AZ15497" s="8"/>
      <c r="BA15497" s="8"/>
      <c r="BB15497" s="8"/>
      <c r="BC15497" s="8"/>
      <c r="BD15497" s="8"/>
      <c r="BE15497" s="8"/>
    </row>
    <row r="15498" spans="1:57" x14ac:dyDescent="0.3">
      <c r="A15498" s="7"/>
      <c r="B15498" s="8"/>
      <c r="C15498" s="8"/>
      <c r="D15498" s="8"/>
      <c r="E15498" s="8"/>
      <c r="F15498" s="8"/>
      <c r="G15498" s="8"/>
      <c r="H15498" s="8"/>
      <c r="I15498" s="8"/>
      <c r="J15498" s="8"/>
      <c r="K15498" s="8"/>
      <c r="L15498" s="8"/>
      <c r="M15498" s="8"/>
      <c r="N15498" s="8"/>
      <c r="O15498" s="8"/>
      <c r="P15498" s="8"/>
      <c r="Q15498" s="8"/>
      <c r="R15498" s="8"/>
      <c r="S15498" s="8"/>
      <c r="T15498" s="8"/>
      <c r="U15498" s="8"/>
      <c r="V15498" s="8"/>
      <c r="W15498" s="8"/>
      <c r="X15498" s="8"/>
      <c r="Y15498" s="8"/>
      <c r="Z15498" s="8"/>
      <c r="AA15498" s="8"/>
      <c r="AB15498" s="8"/>
      <c r="AC15498" s="8"/>
      <c r="AD15498" s="8"/>
      <c r="AE15498" s="8"/>
      <c r="AF15498" s="8"/>
      <c r="AG15498" s="8"/>
      <c r="AH15498" s="8"/>
      <c r="AI15498" s="8"/>
      <c r="AJ15498" s="8"/>
      <c r="AK15498" s="8"/>
      <c r="AL15498" s="8"/>
      <c r="AM15498" s="8"/>
      <c r="AN15498" s="8"/>
      <c r="AO15498" s="8"/>
      <c r="AP15498" s="8"/>
      <c r="AQ15498" s="8"/>
      <c r="AR15498" s="8"/>
      <c r="AS15498" s="8"/>
      <c r="AT15498" s="8"/>
      <c r="AU15498" s="8"/>
      <c r="AV15498" s="8"/>
      <c r="AW15498" s="8"/>
      <c r="AX15498" s="8"/>
      <c r="AY15498" s="8"/>
      <c r="AZ15498" s="8"/>
      <c r="BA15498" s="8"/>
      <c r="BB15498" s="8"/>
      <c r="BC15498" s="8"/>
      <c r="BD15498" s="8"/>
      <c r="BE15498" s="8"/>
    </row>
    <row r="15499" spans="1:57" x14ac:dyDescent="0.3">
      <c r="A15499" s="7"/>
      <c r="B15499" s="8"/>
      <c r="C15499" s="8"/>
      <c r="D15499" s="8"/>
      <c r="E15499" s="8"/>
      <c r="F15499" s="8"/>
      <c r="G15499" s="8"/>
      <c r="H15499" s="8"/>
      <c r="I15499" s="8"/>
      <c r="J15499" s="8"/>
      <c r="K15499" s="8"/>
      <c r="L15499" s="8"/>
      <c r="M15499" s="8"/>
      <c r="N15499" s="8"/>
      <c r="O15499" s="8"/>
      <c r="P15499" s="8"/>
      <c r="Q15499" s="8"/>
      <c r="R15499" s="8"/>
      <c r="S15499" s="8"/>
      <c r="T15499" s="8"/>
      <c r="U15499" s="8"/>
      <c r="V15499" s="8"/>
      <c r="W15499" s="8"/>
      <c r="X15499" s="8"/>
      <c r="Y15499" s="8"/>
      <c r="Z15499" s="8"/>
      <c r="AA15499" s="8"/>
      <c r="AB15499" s="8"/>
      <c r="AC15499" s="8"/>
      <c r="AD15499" s="8"/>
      <c r="AE15499" s="8"/>
      <c r="AF15499" s="8"/>
      <c r="AG15499" s="8"/>
      <c r="AH15499" s="8"/>
      <c r="AI15499" s="8"/>
      <c r="AJ15499" s="8"/>
      <c r="AK15499" s="8"/>
      <c r="AL15499" s="8"/>
      <c r="AM15499" s="8"/>
      <c r="AN15499" s="8"/>
      <c r="AO15499" s="8"/>
      <c r="AP15499" s="8"/>
      <c r="AQ15499" s="8"/>
      <c r="AR15499" s="8"/>
      <c r="AS15499" s="8"/>
      <c r="AT15499" s="8"/>
      <c r="AU15499" s="8"/>
      <c r="AV15499" s="8"/>
      <c r="AW15499" s="8"/>
      <c r="AX15499" s="8"/>
      <c r="AY15499" s="8"/>
      <c r="AZ15499" s="8"/>
      <c r="BA15499" s="8"/>
      <c r="BB15499" s="8"/>
      <c r="BC15499" s="8"/>
      <c r="BD15499" s="8"/>
      <c r="BE15499" s="8"/>
    </row>
    <row r="15500" spans="1:57" x14ac:dyDescent="0.3">
      <c r="A15500" s="7"/>
      <c r="B15500" s="8"/>
      <c r="C15500" s="8"/>
      <c r="D15500" s="8"/>
      <c r="E15500" s="8"/>
      <c r="F15500" s="8"/>
      <c r="G15500" s="8"/>
      <c r="H15500" s="8"/>
      <c r="I15500" s="8"/>
      <c r="J15500" s="8"/>
      <c r="K15500" s="8"/>
      <c r="L15500" s="8"/>
      <c r="M15500" s="8"/>
      <c r="N15500" s="8"/>
      <c r="O15500" s="8"/>
      <c r="P15500" s="8"/>
      <c r="Q15500" s="8"/>
      <c r="R15500" s="8"/>
      <c r="S15500" s="8"/>
      <c r="T15500" s="8"/>
      <c r="U15500" s="8"/>
      <c r="V15500" s="8"/>
      <c r="W15500" s="8"/>
      <c r="X15500" s="8"/>
      <c r="Y15500" s="8"/>
      <c r="Z15500" s="8"/>
      <c r="AA15500" s="8"/>
      <c r="AB15500" s="8"/>
      <c r="AC15500" s="8"/>
      <c r="AD15500" s="8"/>
      <c r="AE15500" s="8"/>
      <c r="AF15500" s="8"/>
      <c r="AG15500" s="8"/>
      <c r="AH15500" s="8"/>
      <c r="AI15500" s="8"/>
      <c r="AJ15500" s="8"/>
      <c r="AK15500" s="8"/>
      <c r="AL15500" s="8"/>
      <c r="AM15500" s="8"/>
      <c r="AN15500" s="8"/>
      <c r="AO15500" s="8"/>
      <c r="AP15500" s="8"/>
      <c r="AQ15500" s="8"/>
      <c r="AR15500" s="8"/>
      <c r="AS15500" s="8"/>
      <c r="AT15500" s="8"/>
      <c r="AU15500" s="8"/>
      <c r="AV15500" s="8"/>
      <c r="AW15500" s="8"/>
      <c r="AX15500" s="8"/>
      <c r="AY15500" s="8"/>
      <c r="AZ15500" s="8"/>
      <c r="BA15500" s="8"/>
      <c r="BB15500" s="8"/>
      <c r="BC15500" s="8"/>
      <c r="BD15500" s="8"/>
      <c r="BE15500" s="8"/>
    </row>
    <row r="15501" spans="1:57" x14ac:dyDescent="0.3">
      <c r="A15501" s="7"/>
      <c r="B15501" s="8"/>
      <c r="C15501" s="8"/>
      <c r="D15501" s="8"/>
      <c r="E15501" s="8"/>
      <c r="F15501" s="8"/>
      <c r="G15501" s="8"/>
      <c r="H15501" s="8"/>
      <c r="I15501" s="8"/>
      <c r="J15501" s="8"/>
      <c r="K15501" s="8"/>
      <c r="L15501" s="8"/>
      <c r="M15501" s="8"/>
      <c r="N15501" s="8"/>
      <c r="O15501" s="8"/>
      <c r="P15501" s="8"/>
      <c r="Q15501" s="8"/>
      <c r="R15501" s="8"/>
      <c r="S15501" s="8"/>
      <c r="T15501" s="8"/>
      <c r="U15501" s="8"/>
      <c r="V15501" s="8"/>
      <c r="W15501" s="8"/>
      <c r="X15501" s="8"/>
      <c r="Y15501" s="8"/>
      <c r="Z15501" s="8"/>
      <c r="AA15501" s="8"/>
      <c r="AB15501" s="8"/>
      <c r="AC15501" s="8"/>
      <c r="AD15501" s="8"/>
      <c r="AE15501" s="8"/>
      <c r="AF15501" s="8"/>
      <c r="AG15501" s="8"/>
      <c r="AH15501" s="8"/>
      <c r="AI15501" s="8"/>
      <c r="AJ15501" s="8"/>
      <c r="AK15501" s="8"/>
      <c r="AL15501" s="8"/>
      <c r="AM15501" s="8"/>
      <c r="AN15501" s="8"/>
      <c r="AO15501" s="8"/>
      <c r="AP15501" s="8"/>
      <c r="AQ15501" s="8"/>
      <c r="AR15501" s="8"/>
      <c r="AS15501" s="8"/>
      <c r="AT15501" s="8"/>
      <c r="AU15501" s="8"/>
      <c r="AV15501" s="8"/>
      <c r="AW15501" s="8"/>
      <c r="AX15501" s="8"/>
      <c r="AY15501" s="8"/>
      <c r="AZ15501" s="8"/>
      <c r="BA15501" s="8"/>
      <c r="BB15501" s="8"/>
      <c r="BC15501" s="8"/>
      <c r="BD15501" s="8"/>
      <c r="BE15501" s="8"/>
    </row>
    <row r="15502" spans="1:57" x14ac:dyDescent="0.3">
      <c r="A15502" s="7"/>
      <c r="B15502" s="8"/>
      <c r="C15502" s="8"/>
      <c r="D15502" s="8"/>
      <c r="E15502" s="8"/>
      <c r="F15502" s="8"/>
      <c r="G15502" s="8"/>
      <c r="H15502" s="8"/>
      <c r="I15502" s="8"/>
      <c r="J15502" s="8"/>
      <c r="K15502" s="8"/>
      <c r="L15502" s="8"/>
      <c r="M15502" s="8"/>
      <c r="N15502" s="8"/>
      <c r="O15502" s="8"/>
      <c r="P15502" s="8"/>
      <c r="Q15502" s="8"/>
      <c r="R15502" s="8"/>
      <c r="S15502" s="8"/>
      <c r="T15502" s="8"/>
      <c r="U15502" s="8"/>
      <c r="V15502" s="8"/>
      <c r="W15502" s="8"/>
      <c r="X15502" s="8"/>
      <c r="Y15502" s="8"/>
      <c r="Z15502" s="8"/>
      <c r="AA15502" s="8"/>
      <c r="AB15502" s="8"/>
      <c r="AC15502" s="8"/>
      <c r="AD15502" s="8"/>
      <c r="AE15502" s="8"/>
      <c r="AF15502" s="8"/>
      <c r="AG15502" s="8"/>
      <c r="AH15502" s="8"/>
      <c r="AI15502" s="8"/>
      <c r="AJ15502" s="8"/>
      <c r="AK15502" s="8"/>
      <c r="AL15502" s="8"/>
      <c r="AM15502" s="8"/>
      <c r="AN15502" s="8"/>
      <c r="AO15502" s="8"/>
      <c r="AP15502" s="8"/>
      <c r="AQ15502" s="8"/>
      <c r="AR15502" s="8"/>
      <c r="AS15502" s="8"/>
      <c r="AT15502" s="8"/>
      <c r="AU15502" s="8"/>
      <c r="AV15502" s="8"/>
      <c r="AW15502" s="8"/>
      <c r="AX15502" s="8"/>
      <c r="AY15502" s="8"/>
      <c r="AZ15502" s="8"/>
      <c r="BA15502" s="8"/>
      <c r="BB15502" s="8"/>
      <c r="BC15502" s="8"/>
      <c r="BD15502" s="8"/>
      <c r="BE15502" s="8"/>
    </row>
    <row r="15503" spans="1:57" x14ac:dyDescent="0.3">
      <c r="A15503" s="7"/>
      <c r="B15503" s="8"/>
      <c r="C15503" s="8"/>
      <c r="D15503" s="8"/>
      <c r="E15503" s="8"/>
      <c r="F15503" s="8"/>
      <c r="G15503" s="8"/>
      <c r="H15503" s="8"/>
      <c r="I15503" s="8"/>
      <c r="J15503" s="8"/>
      <c r="K15503" s="8"/>
      <c r="L15503" s="8"/>
      <c r="M15503" s="8"/>
      <c r="N15503" s="8"/>
      <c r="O15503" s="8"/>
      <c r="P15503" s="8"/>
      <c r="Q15503" s="8"/>
      <c r="R15503" s="8"/>
      <c r="S15503" s="8"/>
      <c r="T15503" s="8"/>
      <c r="U15503" s="8"/>
      <c r="V15503" s="8"/>
      <c r="W15503" s="8"/>
      <c r="X15503" s="8"/>
      <c r="Y15503" s="8"/>
      <c r="Z15503" s="8"/>
      <c r="AA15503" s="8"/>
      <c r="AB15503" s="8"/>
      <c r="AC15503" s="8"/>
      <c r="AD15503" s="8"/>
      <c r="AE15503" s="8"/>
      <c r="AF15503" s="8"/>
      <c r="AG15503" s="8"/>
      <c r="AH15503" s="8"/>
      <c r="AI15503" s="8"/>
      <c r="AJ15503" s="8"/>
      <c r="AK15503" s="8"/>
      <c r="AL15503" s="8"/>
      <c r="AM15503" s="8"/>
      <c r="AN15503" s="8"/>
      <c r="AO15503" s="8"/>
      <c r="AP15503" s="8"/>
      <c r="AQ15503" s="8"/>
      <c r="AR15503" s="8"/>
      <c r="AS15503" s="8"/>
      <c r="AT15503" s="8"/>
      <c r="AU15503" s="8"/>
      <c r="AV15503" s="8"/>
      <c r="AW15503" s="8"/>
      <c r="AX15503" s="8"/>
      <c r="AY15503" s="8"/>
      <c r="AZ15503" s="8"/>
      <c r="BA15503" s="8"/>
      <c r="BB15503" s="8"/>
      <c r="BC15503" s="8"/>
      <c r="BD15503" s="8"/>
      <c r="BE15503" s="8"/>
    </row>
    <row r="15504" spans="1:57" x14ac:dyDescent="0.3">
      <c r="A15504" s="7"/>
      <c r="B15504" s="8"/>
      <c r="C15504" s="8"/>
      <c r="D15504" s="8"/>
      <c r="E15504" s="8"/>
      <c r="F15504" s="8"/>
      <c r="G15504" s="8"/>
      <c r="H15504" s="8"/>
      <c r="I15504" s="8"/>
      <c r="J15504" s="8"/>
      <c r="K15504" s="8"/>
      <c r="L15504" s="8"/>
      <c r="M15504" s="8"/>
      <c r="N15504" s="8"/>
      <c r="O15504" s="8"/>
      <c r="P15504" s="8"/>
      <c r="Q15504" s="8"/>
      <c r="R15504" s="8"/>
      <c r="S15504" s="8"/>
      <c r="T15504" s="8"/>
      <c r="U15504" s="8"/>
      <c r="V15504" s="8"/>
      <c r="W15504" s="8"/>
      <c r="X15504" s="8"/>
      <c r="Y15504" s="8"/>
      <c r="Z15504" s="8"/>
      <c r="AA15504" s="8"/>
      <c r="AB15504" s="8"/>
      <c r="AC15504" s="8"/>
      <c r="AD15504" s="8"/>
      <c r="AE15504" s="8"/>
      <c r="AF15504" s="8"/>
      <c r="AG15504" s="8"/>
      <c r="AH15504" s="8"/>
      <c r="AI15504" s="8"/>
      <c r="AJ15504" s="8"/>
      <c r="AK15504" s="8"/>
      <c r="AL15504" s="8"/>
      <c r="AM15504" s="8"/>
      <c r="AN15504" s="8"/>
      <c r="AO15504" s="8"/>
      <c r="AP15504" s="8"/>
      <c r="AQ15504" s="8"/>
      <c r="AR15504" s="8"/>
      <c r="AS15504" s="8"/>
      <c r="AT15504" s="8"/>
      <c r="AU15504" s="8"/>
      <c r="AV15504" s="8"/>
      <c r="AW15504" s="8"/>
      <c r="AX15504" s="8"/>
      <c r="AY15504" s="8"/>
      <c r="AZ15504" s="8"/>
      <c r="BA15504" s="8"/>
      <c r="BB15504" s="8"/>
      <c r="BC15504" s="8"/>
      <c r="BD15504" s="8"/>
      <c r="BE15504" s="8"/>
    </row>
    <row r="15505" spans="1:57" x14ac:dyDescent="0.3">
      <c r="A15505" s="7"/>
      <c r="B15505" s="8"/>
      <c r="C15505" s="8"/>
      <c r="D15505" s="8"/>
      <c r="E15505" s="8"/>
      <c r="F15505" s="8"/>
      <c r="G15505" s="8"/>
      <c r="H15505" s="8"/>
      <c r="I15505" s="8"/>
      <c r="J15505" s="8"/>
      <c r="K15505" s="8"/>
      <c r="L15505" s="8"/>
      <c r="M15505" s="8"/>
      <c r="N15505" s="8"/>
      <c r="O15505" s="8"/>
      <c r="P15505" s="8"/>
      <c r="Q15505" s="8"/>
      <c r="R15505" s="8"/>
      <c r="S15505" s="8"/>
      <c r="T15505" s="8"/>
      <c r="U15505" s="8"/>
      <c r="V15505" s="8"/>
      <c r="W15505" s="8"/>
      <c r="X15505" s="8"/>
      <c r="Y15505" s="8"/>
      <c r="Z15505" s="8"/>
      <c r="AA15505" s="8"/>
      <c r="AB15505" s="8"/>
      <c r="AC15505" s="8"/>
      <c r="AD15505" s="8"/>
      <c r="AE15505" s="8"/>
      <c r="AF15505" s="8"/>
      <c r="AG15505" s="8"/>
      <c r="AH15505" s="8"/>
      <c r="AI15505" s="8"/>
      <c r="AJ15505" s="8"/>
      <c r="AK15505" s="8"/>
      <c r="AL15505" s="8"/>
      <c r="AM15505" s="8"/>
      <c r="AN15505" s="8"/>
      <c r="AO15505" s="8"/>
      <c r="AP15505" s="8"/>
      <c r="AQ15505" s="8"/>
      <c r="AR15505" s="8"/>
      <c r="AS15505" s="8"/>
      <c r="AT15505" s="8"/>
      <c r="AU15505" s="8"/>
      <c r="AV15505" s="8"/>
      <c r="AW15505" s="8"/>
      <c r="AX15505" s="8"/>
      <c r="AY15505" s="8"/>
      <c r="AZ15505" s="8"/>
      <c r="BA15505" s="8"/>
      <c r="BB15505" s="8"/>
      <c r="BC15505" s="8"/>
      <c r="BD15505" s="8"/>
      <c r="BE15505" s="8"/>
    </row>
    <row r="15506" spans="1:57" x14ac:dyDescent="0.3">
      <c r="A15506" s="7"/>
      <c r="B15506" s="8"/>
      <c r="C15506" s="8"/>
      <c r="D15506" s="8"/>
      <c r="E15506" s="8"/>
      <c r="F15506" s="8"/>
      <c r="G15506" s="8"/>
      <c r="H15506" s="8"/>
      <c r="I15506" s="8"/>
      <c r="J15506" s="8"/>
      <c r="K15506" s="8"/>
      <c r="L15506" s="8"/>
      <c r="M15506" s="8"/>
      <c r="N15506" s="8"/>
      <c r="O15506" s="8"/>
      <c r="P15506" s="8"/>
      <c r="Q15506" s="8"/>
      <c r="R15506" s="8"/>
      <c r="S15506" s="8"/>
      <c r="T15506" s="8"/>
      <c r="U15506" s="8"/>
      <c r="V15506" s="8"/>
      <c r="W15506" s="8"/>
      <c r="X15506" s="8"/>
      <c r="Y15506" s="8"/>
      <c r="Z15506" s="8"/>
      <c r="AA15506" s="8"/>
      <c r="AB15506" s="8"/>
      <c r="AC15506" s="8"/>
      <c r="AD15506" s="8"/>
      <c r="AE15506" s="8"/>
      <c r="AF15506" s="8"/>
      <c r="AG15506" s="8"/>
      <c r="AH15506" s="8"/>
      <c r="AI15506" s="8"/>
      <c r="AJ15506" s="8"/>
      <c r="AK15506" s="8"/>
      <c r="AL15506" s="8"/>
      <c r="AM15506" s="8"/>
      <c r="AN15506" s="8"/>
      <c r="AO15506" s="8"/>
      <c r="AP15506" s="8"/>
      <c r="AQ15506" s="8"/>
      <c r="AR15506" s="8"/>
      <c r="AS15506" s="8"/>
      <c r="AT15506" s="8"/>
      <c r="AU15506" s="8"/>
      <c r="AV15506" s="8"/>
      <c r="AW15506" s="8"/>
      <c r="AX15506" s="8"/>
      <c r="AY15506" s="8"/>
      <c r="AZ15506" s="8"/>
      <c r="BA15506" s="8"/>
      <c r="BB15506" s="8"/>
      <c r="BC15506" s="8"/>
      <c r="BD15506" s="8"/>
      <c r="BE15506" s="8"/>
    </row>
    <row r="15507" spans="1:57" x14ac:dyDescent="0.3">
      <c r="A15507" s="7"/>
      <c r="B15507" s="8"/>
      <c r="C15507" s="8"/>
      <c r="D15507" s="8"/>
      <c r="E15507" s="8"/>
      <c r="F15507" s="8"/>
      <c r="G15507" s="8"/>
      <c r="H15507" s="8"/>
      <c r="I15507" s="8"/>
      <c r="J15507" s="8"/>
      <c r="K15507" s="8"/>
      <c r="L15507" s="8"/>
      <c r="M15507" s="8"/>
      <c r="N15507" s="8"/>
      <c r="O15507" s="8"/>
      <c r="P15507" s="8"/>
      <c r="Q15507" s="8"/>
      <c r="R15507" s="8"/>
      <c r="S15507" s="8"/>
      <c r="T15507" s="8"/>
      <c r="U15507" s="8"/>
      <c r="V15507" s="8"/>
      <c r="W15507" s="8"/>
      <c r="X15507" s="8"/>
      <c r="Y15507" s="8"/>
      <c r="Z15507" s="8"/>
      <c r="AA15507" s="8"/>
      <c r="AB15507" s="8"/>
      <c r="AC15507" s="8"/>
      <c r="AD15507" s="8"/>
      <c r="AE15507" s="8"/>
      <c r="AF15507" s="8"/>
      <c r="AG15507" s="8"/>
      <c r="AH15507" s="8"/>
      <c r="AI15507" s="8"/>
      <c r="AJ15507" s="8"/>
      <c r="AK15507" s="8"/>
      <c r="AL15507" s="8"/>
      <c r="AM15507" s="8"/>
      <c r="AN15507" s="8"/>
      <c r="AO15507" s="8"/>
      <c r="AP15507" s="8"/>
      <c r="AQ15507" s="8"/>
      <c r="AR15507" s="8"/>
      <c r="AS15507" s="8"/>
      <c r="AT15507" s="8"/>
      <c r="AU15507" s="8"/>
      <c r="AV15507" s="8"/>
      <c r="AW15507" s="8"/>
      <c r="AX15507" s="8"/>
      <c r="AY15507" s="8"/>
      <c r="AZ15507" s="8"/>
      <c r="BA15507" s="8"/>
      <c r="BB15507" s="8"/>
      <c r="BC15507" s="8"/>
      <c r="BD15507" s="8"/>
      <c r="BE15507" s="8"/>
    </row>
    <row r="15508" spans="1:57" x14ac:dyDescent="0.3">
      <c r="A15508" s="7"/>
      <c r="B15508" s="8"/>
      <c r="C15508" s="8"/>
      <c r="D15508" s="8"/>
      <c r="E15508" s="8"/>
      <c r="F15508" s="8"/>
      <c r="G15508" s="8"/>
      <c r="H15508" s="8"/>
      <c r="I15508" s="8"/>
      <c r="J15508" s="8"/>
      <c r="K15508" s="8"/>
      <c r="L15508" s="8"/>
      <c r="M15508" s="8"/>
      <c r="N15508" s="8"/>
      <c r="O15508" s="8"/>
      <c r="P15508" s="8"/>
      <c r="Q15508" s="8"/>
      <c r="R15508" s="8"/>
      <c r="S15508" s="8"/>
      <c r="T15508" s="8"/>
      <c r="U15508" s="8"/>
      <c r="V15508" s="8"/>
      <c r="W15508" s="8"/>
      <c r="X15508" s="8"/>
      <c r="Y15508" s="8"/>
      <c r="Z15508" s="8"/>
      <c r="AA15508" s="8"/>
      <c r="AB15508" s="8"/>
      <c r="AC15508" s="8"/>
      <c r="AD15508" s="8"/>
      <c r="AE15508" s="8"/>
      <c r="AF15508" s="8"/>
      <c r="AG15508" s="8"/>
      <c r="AH15508" s="8"/>
      <c r="AI15508" s="8"/>
      <c r="AJ15508" s="8"/>
      <c r="AK15508" s="8"/>
      <c r="AL15508" s="8"/>
      <c r="AM15508" s="8"/>
      <c r="AN15508" s="8"/>
      <c r="AO15508" s="8"/>
      <c r="AP15508" s="8"/>
      <c r="AQ15508" s="8"/>
      <c r="AR15508" s="8"/>
      <c r="AS15508" s="8"/>
      <c r="AT15508" s="8"/>
      <c r="AU15508" s="8"/>
      <c r="AV15508" s="8"/>
      <c r="AW15508" s="8"/>
      <c r="AX15508" s="8"/>
      <c r="AY15508" s="8"/>
      <c r="AZ15508" s="8"/>
      <c r="BA15508" s="8"/>
      <c r="BB15508" s="8"/>
      <c r="BC15508" s="8"/>
      <c r="BD15508" s="8"/>
      <c r="BE15508" s="8"/>
    </row>
    <row r="15509" spans="1:57" x14ac:dyDescent="0.3">
      <c r="A15509" s="7"/>
      <c r="B15509" s="8"/>
      <c r="C15509" s="8"/>
      <c r="D15509" s="8"/>
      <c r="E15509" s="8"/>
      <c r="F15509" s="8"/>
      <c r="G15509" s="8"/>
      <c r="H15509" s="8"/>
      <c r="I15509" s="8"/>
      <c r="J15509" s="8"/>
      <c r="K15509" s="8"/>
      <c r="L15509" s="8"/>
      <c r="M15509" s="8"/>
      <c r="N15509" s="8"/>
      <c r="O15509" s="8"/>
      <c r="P15509" s="8"/>
      <c r="Q15509" s="8"/>
      <c r="R15509" s="8"/>
      <c r="S15509" s="8"/>
      <c r="T15509" s="8"/>
      <c r="U15509" s="8"/>
      <c r="V15509" s="8"/>
      <c r="W15509" s="8"/>
      <c r="X15509" s="8"/>
      <c r="Y15509" s="8"/>
      <c r="Z15509" s="8"/>
      <c r="AA15509" s="8"/>
      <c r="AB15509" s="8"/>
      <c r="AC15509" s="8"/>
      <c r="AD15509" s="8"/>
      <c r="AE15509" s="8"/>
      <c r="AF15509" s="8"/>
      <c r="AG15509" s="8"/>
      <c r="AH15509" s="8"/>
      <c r="AI15509" s="8"/>
      <c r="AJ15509" s="8"/>
      <c r="AK15509" s="8"/>
      <c r="AL15509" s="8"/>
      <c r="AM15509" s="8"/>
      <c r="AN15509" s="8"/>
      <c r="AO15509" s="8"/>
      <c r="AP15509" s="8"/>
      <c r="AQ15509" s="8"/>
      <c r="AR15509" s="8"/>
      <c r="AS15509" s="8"/>
      <c r="AT15509" s="8"/>
      <c r="AU15509" s="8"/>
      <c r="AV15509" s="8"/>
      <c r="AW15509" s="8"/>
      <c r="AX15509" s="8"/>
      <c r="AY15509" s="8"/>
      <c r="AZ15509" s="8"/>
      <c r="BA15509" s="8"/>
      <c r="BB15509" s="8"/>
      <c r="BC15509" s="8"/>
      <c r="BD15509" s="8"/>
      <c r="BE15509" s="8"/>
    </row>
    <row r="15510" spans="1:57" x14ac:dyDescent="0.3">
      <c r="A15510" s="7"/>
      <c r="B15510" s="8"/>
      <c r="C15510" s="8"/>
      <c r="D15510" s="8"/>
      <c r="E15510" s="8"/>
      <c r="F15510" s="8"/>
      <c r="G15510" s="8"/>
      <c r="H15510" s="8"/>
      <c r="I15510" s="8"/>
      <c r="J15510" s="8"/>
      <c r="K15510" s="8"/>
      <c r="L15510" s="8"/>
      <c r="M15510" s="8"/>
      <c r="N15510" s="8"/>
      <c r="O15510" s="8"/>
      <c r="P15510" s="8"/>
      <c r="Q15510" s="8"/>
      <c r="R15510" s="8"/>
      <c r="S15510" s="8"/>
      <c r="T15510" s="8"/>
      <c r="U15510" s="8"/>
      <c r="V15510" s="8"/>
      <c r="W15510" s="8"/>
      <c r="X15510" s="8"/>
      <c r="Y15510" s="8"/>
      <c r="Z15510" s="8"/>
      <c r="AA15510" s="8"/>
      <c r="AB15510" s="8"/>
      <c r="AC15510" s="8"/>
      <c r="AD15510" s="8"/>
      <c r="AE15510" s="8"/>
      <c r="AF15510" s="8"/>
      <c r="AG15510" s="8"/>
      <c r="AH15510" s="8"/>
      <c r="AI15510" s="8"/>
      <c r="AJ15510" s="8"/>
      <c r="AK15510" s="8"/>
      <c r="AL15510" s="8"/>
      <c r="AM15510" s="8"/>
      <c r="AN15510" s="8"/>
      <c r="AO15510" s="8"/>
      <c r="AP15510" s="8"/>
      <c r="AQ15510" s="8"/>
      <c r="AR15510" s="8"/>
      <c r="AS15510" s="8"/>
      <c r="AT15510" s="8"/>
      <c r="AU15510" s="8"/>
      <c r="AV15510" s="8"/>
      <c r="AW15510" s="8"/>
      <c r="AX15510" s="8"/>
      <c r="AY15510" s="8"/>
      <c r="AZ15510" s="8"/>
      <c r="BA15510" s="8"/>
      <c r="BB15510" s="8"/>
      <c r="BC15510" s="8"/>
      <c r="BD15510" s="8"/>
      <c r="BE15510" s="8"/>
    </row>
    <row r="15511" spans="1:57" x14ac:dyDescent="0.3">
      <c r="A15511" s="7"/>
      <c r="B15511" s="8"/>
      <c r="C15511" s="8"/>
      <c r="D15511" s="8"/>
      <c r="E15511" s="8"/>
      <c r="F15511" s="8"/>
      <c r="G15511" s="8"/>
      <c r="H15511" s="8"/>
      <c r="I15511" s="8"/>
      <c r="J15511" s="8"/>
      <c r="K15511" s="8"/>
      <c r="L15511" s="8"/>
      <c r="M15511" s="8"/>
      <c r="N15511" s="8"/>
      <c r="O15511" s="8"/>
      <c r="P15511" s="8"/>
      <c r="Q15511" s="8"/>
      <c r="R15511" s="8"/>
      <c r="S15511" s="8"/>
      <c r="T15511" s="8"/>
      <c r="U15511" s="8"/>
      <c r="V15511" s="8"/>
      <c r="W15511" s="8"/>
      <c r="X15511" s="8"/>
      <c r="Y15511" s="8"/>
      <c r="Z15511" s="8"/>
      <c r="AA15511" s="8"/>
      <c r="AB15511" s="8"/>
      <c r="AC15511" s="8"/>
      <c r="AD15511" s="8"/>
      <c r="AE15511" s="8"/>
      <c r="AF15511" s="8"/>
      <c r="AG15511" s="8"/>
      <c r="AH15511" s="8"/>
      <c r="AI15511" s="8"/>
      <c r="AJ15511" s="8"/>
      <c r="AK15511" s="8"/>
      <c r="AL15511" s="8"/>
      <c r="AM15511" s="8"/>
      <c r="AN15511" s="8"/>
      <c r="AO15511" s="8"/>
      <c r="AP15511" s="8"/>
      <c r="AQ15511" s="8"/>
      <c r="AR15511" s="8"/>
      <c r="AS15511" s="8"/>
      <c r="AT15511" s="8"/>
      <c r="AU15511" s="8"/>
      <c r="AV15511" s="8"/>
      <c r="AW15511" s="8"/>
      <c r="AX15511" s="8"/>
      <c r="AY15511" s="8"/>
      <c r="AZ15511" s="8"/>
      <c r="BA15511" s="8"/>
      <c r="BB15511" s="8"/>
      <c r="BC15511" s="8"/>
      <c r="BD15511" s="8"/>
      <c r="BE15511" s="8"/>
    </row>
    <row r="15512" spans="1:57" x14ac:dyDescent="0.3">
      <c r="A15512" s="7"/>
      <c r="B15512" s="8"/>
      <c r="C15512" s="8"/>
      <c r="D15512" s="8"/>
      <c r="E15512" s="8"/>
      <c r="F15512" s="8"/>
      <c r="G15512" s="8"/>
      <c r="H15512" s="8"/>
      <c r="I15512" s="8"/>
      <c r="J15512" s="8"/>
      <c r="K15512" s="8"/>
      <c r="L15512" s="8"/>
      <c r="M15512" s="8"/>
      <c r="N15512" s="8"/>
      <c r="O15512" s="8"/>
      <c r="P15512" s="8"/>
      <c r="Q15512" s="8"/>
      <c r="R15512" s="8"/>
      <c r="S15512" s="8"/>
      <c r="T15512" s="8"/>
      <c r="U15512" s="8"/>
      <c r="V15512" s="8"/>
      <c r="W15512" s="8"/>
      <c r="X15512" s="8"/>
      <c r="Y15512" s="8"/>
      <c r="Z15512" s="8"/>
      <c r="AA15512" s="8"/>
      <c r="AB15512" s="8"/>
      <c r="AC15512" s="8"/>
      <c r="AD15512" s="8"/>
      <c r="AE15512" s="8"/>
      <c r="AF15512" s="8"/>
      <c r="AG15512" s="8"/>
      <c r="AH15512" s="8"/>
      <c r="AI15512" s="8"/>
      <c r="AJ15512" s="8"/>
      <c r="AK15512" s="8"/>
      <c r="AL15512" s="8"/>
      <c r="AM15512" s="8"/>
      <c r="AN15512" s="8"/>
      <c r="AO15512" s="8"/>
      <c r="AP15512" s="8"/>
      <c r="AQ15512" s="8"/>
      <c r="AR15512" s="8"/>
      <c r="AS15512" s="8"/>
      <c r="AT15512" s="8"/>
      <c r="AU15512" s="8"/>
      <c r="AV15512" s="8"/>
      <c r="AW15512" s="8"/>
      <c r="AX15512" s="8"/>
      <c r="AY15512" s="8"/>
      <c r="AZ15512" s="8"/>
      <c r="BA15512" s="8"/>
      <c r="BB15512" s="8"/>
      <c r="BC15512" s="8"/>
      <c r="BD15512" s="8"/>
      <c r="BE15512" s="8"/>
    </row>
    <row r="15513" spans="1:57" x14ac:dyDescent="0.3">
      <c r="A15513" s="7"/>
      <c r="B15513" s="8"/>
      <c r="C15513" s="8"/>
      <c r="D15513" s="8"/>
      <c r="E15513" s="8"/>
      <c r="F15513" s="8"/>
      <c r="G15513" s="8"/>
      <c r="H15513" s="8"/>
      <c r="I15513" s="8"/>
      <c r="J15513" s="8"/>
      <c r="K15513" s="8"/>
      <c r="L15513" s="8"/>
      <c r="M15513" s="8"/>
      <c r="N15513" s="8"/>
      <c r="O15513" s="8"/>
      <c r="P15513" s="8"/>
      <c r="Q15513" s="8"/>
      <c r="R15513" s="8"/>
      <c r="S15513" s="8"/>
      <c r="T15513" s="8"/>
      <c r="U15513" s="8"/>
      <c r="V15513" s="8"/>
      <c r="W15513" s="8"/>
      <c r="X15513" s="8"/>
      <c r="Y15513" s="8"/>
      <c r="Z15513" s="8"/>
      <c r="AA15513" s="8"/>
      <c r="AB15513" s="8"/>
      <c r="AC15513" s="8"/>
      <c r="AD15513" s="8"/>
      <c r="AE15513" s="8"/>
      <c r="AF15513" s="8"/>
      <c r="AG15513" s="8"/>
      <c r="AH15513" s="8"/>
      <c r="AI15513" s="8"/>
      <c r="AJ15513" s="8"/>
      <c r="AK15513" s="8"/>
      <c r="AL15513" s="8"/>
      <c r="AM15513" s="8"/>
      <c r="AN15513" s="8"/>
      <c r="AO15513" s="8"/>
      <c r="AP15513" s="8"/>
      <c r="AQ15513" s="8"/>
      <c r="AR15513" s="8"/>
      <c r="AS15513" s="8"/>
      <c r="AT15513" s="8"/>
      <c r="AU15513" s="8"/>
      <c r="AV15513" s="8"/>
      <c r="AW15513" s="8"/>
      <c r="AX15513" s="8"/>
      <c r="AY15513" s="8"/>
      <c r="AZ15513" s="8"/>
      <c r="BA15513" s="8"/>
      <c r="BB15513" s="8"/>
      <c r="BC15513" s="8"/>
      <c r="BD15513" s="8"/>
      <c r="BE15513" s="8"/>
    </row>
    <row r="15514" spans="1:57" x14ac:dyDescent="0.3">
      <c r="A15514" s="7"/>
      <c r="B15514" s="8"/>
      <c r="C15514" s="8"/>
      <c r="D15514" s="8"/>
      <c r="E15514" s="8"/>
      <c r="F15514" s="8"/>
      <c r="G15514" s="8"/>
      <c r="H15514" s="8"/>
      <c r="I15514" s="8"/>
      <c r="J15514" s="8"/>
      <c r="K15514" s="8"/>
      <c r="L15514" s="8"/>
      <c r="M15514" s="8"/>
      <c r="N15514" s="8"/>
      <c r="O15514" s="8"/>
      <c r="P15514" s="8"/>
      <c r="Q15514" s="8"/>
      <c r="R15514" s="8"/>
      <c r="S15514" s="8"/>
      <c r="T15514" s="8"/>
      <c r="U15514" s="8"/>
      <c r="V15514" s="8"/>
      <c r="W15514" s="8"/>
      <c r="X15514" s="8"/>
      <c r="Y15514" s="8"/>
      <c r="Z15514" s="8"/>
      <c r="AA15514" s="8"/>
      <c r="AB15514" s="8"/>
      <c r="AC15514" s="8"/>
      <c r="AD15514" s="8"/>
      <c r="AE15514" s="8"/>
      <c r="AF15514" s="8"/>
      <c r="AG15514" s="8"/>
      <c r="AH15514" s="8"/>
      <c r="AI15514" s="8"/>
      <c r="AJ15514" s="8"/>
      <c r="AK15514" s="8"/>
      <c r="AL15514" s="8"/>
      <c r="AM15514" s="8"/>
      <c r="AN15514" s="8"/>
      <c r="AO15514" s="8"/>
      <c r="AP15514" s="8"/>
      <c r="AQ15514" s="8"/>
      <c r="AR15514" s="8"/>
      <c r="AS15514" s="8"/>
      <c r="AT15514" s="8"/>
      <c r="AU15514" s="8"/>
      <c r="AV15514" s="8"/>
      <c r="AW15514" s="8"/>
      <c r="AX15514" s="8"/>
      <c r="AY15514" s="8"/>
      <c r="AZ15514" s="8"/>
      <c r="BA15514" s="8"/>
      <c r="BB15514" s="8"/>
      <c r="BC15514" s="8"/>
      <c r="BD15514" s="8"/>
      <c r="BE15514" s="8"/>
    </row>
    <row r="15515" spans="1:57" x14ac:dyDescent="0.3">
      <c r="A15515" s="7"/>
      <c r="B15515" s="8"/>
      <c r="C15515" s="8"/>
      <c r="D15515" s="8"/>
      <c r="E15515" s="8"/>
      <c r="F15515" s="8"/>
      <c r="G15515" s="8"/>
      <c r="H15515" s="8"/>
      <c r="I15515" s="8"/>
      <c r="J15515" s="8"/>
      <c r="K15515" s="8"/>
      <c r="L15515" s="8"/>
      <c r="M15515" s="8"/>
      <c r="N15515" s="8"/>
      <c r="O15515" s="8"/>
      <c r="P15515" s="8"/>
      <c r="Q15515" s="8"/>
      <c r="R15515" s="8"/>
      <c r="S15515" s="8"/>
      <c r="T15515" s="8"/>
      <c r="U15515" s="8"/>
      <c r="V15515" s="8"/>
      <c r="W15515" s="8"/>
      <c r="X15515" s="8"/>
      <c r="Y15515" s="8"/>
      <c r="Z15515" s="8"/>
      <c r="AA15515" s="8"/>
      <c r="AB15515" s="8"/>
      <c r="AC15515" s="8"/>
      <c r="AD15515" s="8"/>
      <c r="AE15515" s="8"/>
      <c r="AF15515" s="8"/>
      <c r="AG15515" s="8"/>
      <c r="AH15515" s="8"/>
      <c r="AI15515" s="8"/>
      <c r="AJ15515" s="8"/>
      <c r="AK15515" s="8"/>
      <c r="AL15515" s="8"/>
      <c r="AM15515" s="8"/>
      <c r="AN15515" s="8"/>
      <c r="AO15515" s="8"/>
      <c r="AP15515" s="8"/>
      <c r="AQ15515" s="8"/>
      <c r="AR15515" s="8"/>
      <c r="AS15515" s="8"/>
      <c r="AT15515" s="8"/>
      <c r="AU15515" s="8"/>
      <c r="AV15515" s="8"/>
      <c r="AW15515" s="8"/>
      <c r="AX15515" s="8"/>
      <c r="AY15515" s="8"/>
      <c r="AZ15515" s="8"/>
      <c r="BA15515" s="8"/>
      <c r="BB15515" s="8"/>
      <c r="BC15515" s="8"/>
      <c r="BD15515" s="8"/>
      <c r="BE15515" s="8"/>
    </row>
    <row r="15516" spans="1:57" x14ac:dyDescent="0.3">
      <c r="A15516" s="7"/>
      <c r="B15516" s="8"/>
      <c r="C15516" s="8"/>
      <c r="D15516" s="8"/>
      <c r="E15516" s="8"/>
      <c r="F15516" s="8"/>
      <c r="G15516" s="8"/>
      <c r="H15516" s="8"/>
      <c r="I15516" s="8"/>
      <c r="J15516" s="8"/>
      <c r="K15516" s="8"/>
      <c r="L15516" s="8"/>
      <c r="M15516" s="8"/>
      <c r="N15516" s="8"/>
      <c r="O15516" s="8"/>
      <c r="P15516" s="8"/>
      <c r="Q15516" s="8"/>
      <c r="R15516" s="8"/>
      <c r="S15516" s="8"/>
      <c r="T15516" s="8"/>
      <c r="U15516" s="8"/>
      <c r="V15516" s="8"/>
      <c r="W15516" s="8"/>
      <c r="X15516" s="8"/>
      <c r="Y15516" s="8"/>
      <c r="Z15516" s="8"/>
      <c r="AA15516" s="8"/>
      <c r="AB15516" s="8"/>
      <c r="AC15516" s="8"/>
      <c r="AD15516" s="8"/>
      <c r="AE15516" s="8"/>
      <c r="AF15516" s="8"/>
      <c r="AG15516" s="8"/>
      <c r="AH15516" s="8"/>
      <c r="AI15516" s="8"/>
      <c r="AJ15516" s="8"/>
      <c r="AK15516" s="8"/>
      <c r="AL15516" s="8"/>
      <c r="AM15516" s="8"/>
      <c r="AN15516" s="8"/>
      <c r="AO15516" s="8"/>
      <c r="AP15516" s="8"/>
      <c r="AQ15516" s="8"/>
      <c r="AR15516" s="8"/>
      <c r="AS15516" s="8"/>
      <c r="AT15516" s="8"/>
      <c r="AU15516" s="8"/>
      <c r="AV15516" s="8"/>
      <c r="AW15516" s="8"/>
      <c r="AX15516" s="8"/>
      <c r="AY15516" s="8"/>
      <c r="AZ15516" s="8"/>
      <c r="BA15516" s="8"/>
      <c r="BB15516" s="8"/>
      <c r="BC15516" s="8"/>
      <c r="BD15516" s="8"/>
      <c r="BE15516" s="8"/>
    </row>
    <row r="15517" spans="1:57" x14ac:dyDescent="0.3">
      <c r="A15517" s="7"/>
      <c r="B15517" s="8"/>
      <c r="C15517" s="8"/>
      <c r="D15517" s="8"/>
      <c r="E15517" s="8"/>
      <c r="F15517" s="8"/>
      <c r="G15517" s="8"/>
      <c r="H15517" s="8"/>
      <c r="I15517" s="8"/>
      <c r="J15517" s="8"/>
      <c r="K15517" s="8"/>
      <c r="L15517" s="8"/>
      <c r="M15517" s="8"/>
      <c r="N15517" s="8"/>
      <c r="O15517" s="8"/>
      <c r="P15517" s="8"/>
      <c r="Q15517" s="8"/>
      <c r="R15517" s="8"/>
      <c r="S15517" s="8"/>
      <c r="T15517" s="8"/>
      <c r="U15517" s="8"/>
      <c r="V15517" s="8"/>
      <c r="W15517" s="8"/>
      <c r="X15517" s="8"/>
      <c r="Y15517" s="8"/>
      <c r="Z15517" s="8"/>
      <c r="AA15517" s="8"/>
      <c r="AB15517" s="8"/>
      <c r="AC15517" s="8"/>
      <c r="AD15517" s="8"/>
      <c r="AE15517" s="8"/>
      <c r="AF15517" s="8"/>
      <c r="AG15517" s="8"/>
      <c r="AH15517" s="8"/>
      <c r="AI15517" s="8"/>
      <c r="AJ15517" s="8"/>
      <c r="AK15517" s="8"/>
      <c r="AL15517" s="8"/>
      <c r="AM15517" s="8"/>
      <c r="AN15517" s="8"/>
      <c r="AO15517" s="8"/>
      <c r="AP15517" s="8"/>
      <c r="AQ15517" s="8"/>
      <c r="AR15517" s="8"/>
      <c r="AS15517" s="8"/>
      <c r="AT15517" s="8"/>
      <c r="AU15517" s="8"/>
      <c r="AV15517" s="8"/>
      <c r="AW15517" s="8"/>
      <c r="AX15517" s="8"/>
      <c r="AY15517" s="8"/>
      <c r="AZ15517" s="8"/>
      <c r="BA15517" s="8"/>
      <c r="BB15517" s="8"/>
      <c r="BC15517" s="8"/>
      <c r="BD15517" s="8"/>
      <c r="BE15517" s="8"/>
    </row>
    <row r="15518" spans="1:57" x14ac:dyDescent="0.3">
      <c r="A15518" s="7"/>
      <c r="B15518" s="8"/>
      <c r="C15518" s="8"/>
      <c r="D15518" s="8"/>
      <c r="E15518" s="8"/>
      <c r="F15518" s="8"/>
      <c r="G15518" s="8"/>
      <c r="H15518" s="8"/>
      <c r="I15518" s="8"/>
      <c r="J15518" s="8"/>
      <c r="K15518" s="8"/>
      <c r="L15518" s="8"/>
      <c r="M15518" s="8"/>
      <c r="N15518" s="8"/>
      <c r="O15518" s="8"/>
      <c r="P15518" s="8"/>
      <c r="Q15518" s="8"/>
      <c r="R15518" s="8"/>
      <c r="S15518" s="8"/>
      <c r="T15518" s="8"/>
      <c r="U15518" s="8"/>
      <c r="V15518" s="8"/>
      <c r="W15518" s="8"/>
      <c r="X15518" s="8"/>
      <c r="Y15518" s="8"/>
      <c r="Z15518" s="8"/>
      <c r="AA15518" s="8"/>
      <c r="AB15518" s="8"/>
      <c r="AC15518" s="8"/>
      <c r="AD15518" s="8"/>
      <c r="AE15518" s="8"/>
      <c r="AF15518" s="8"/>
      <c r="AG15518" s="8"/>
      <c r="AH15518" s="8"/>
      <c r="AI15518" s="8"/>
      <c r="AJ15518" s="8"/>
      <c r="AK15518" s="8"/>
      <c r="AL15518" s="8"/>
      <c r="AM15518" s="8"/>
      <c r="AN15518" s="8"/>
      <c r="AO15518" s="8"/>
      <c r="AP15518" s="8"/>
      <c r="AQ15518" s="8"/>
      <c r="AR15518" s="8"/>
      <c r="AS15518" s="8"/>
      <c r="AT15518" s="8"/>
      <c r="AU15518" s="8"/>
      <c r="AV15518" s="8"/>
      <c r="AW15518" s="8"/>
      <c r="AX15518" s="8"/>
      <c r="AY15518" s="8"/>
      <c r="AZ15518" s="8"/>
      <c r="BA15518" s="8"/>
      <c r="BB15518" s="8"/>
      <c r="BC15518" s="8"/>
      <c r="BD15518" s="8"/>
      <c r="BE15518" s="8"/>
    </row>
    <row r="15519" spans="1:57" x14ac:dyDescent="0.3">
      <c r="A15519" s="7"/>
      <c r="B15519" s="8"/>
      <c r="C15519" s="8"/>
      <c r="D15519" s="8"/>
      <c r="E15519" s="8"/>
      <c r="F15519" s="8"/>
      <c r="G15519" s="8"/>
      <c r="H15519" s="8"/>
      <c r="I15519" s="8"/>
      <c r="J15519" s="8"/>
      <c r="K15519" s="8"/>
      <c r="L15519" s="8"/>
      <c r="M15519" s="8"/>
      <c r="N15519" s="8"/>
      <c r="O15519" s="8"/>
      <c r="P15519" s="8"/>
      <c r="Q15519" s="8"/>
      <c r="R15519" s="8"/>
      <c r="S15519" s="8"/>
      <c r="T15519" s="8"/>
      <c r="U15519" s="8"/>
      <c r="V15519" s="8"/>
      <c r="W15519" s="8"/>
      <c r="X15519" s="8"/>
      <c r="Y15519" s="8"/>
      <c r="Z15519" s="8"/>
      <c r="AA15519" s="8"/>
      <c r="AB15519" s="8"/>
      <c r="AC15519" s="8"/>
      <c r="AD15519" s="8"/>
      <c r="AE15519" s="8"/>
      <c r="AF15519" s="8"/>
      <c r="AG15519" s="8"/>
      <c r="AH15519" s="8"/>
      <c r="AI15519" s="8"/>
      <c r="AJ15519" s="8"/>
      <c r="AK15519" s="8"/>
      <c r="AL15519" s="8"/>
      <c r="AM15519" s="8"/>
      <c r="AN15519" s="8"/>
      <c r="AO15519" s="8"/>
      <c r="AP15519" s="8"/>
      <c r="AQ15519" s="8"/>
      <c r="AR15519" s="8"/>
      <c r="AS15519" s="8"/>
      <c r="AT15519" s="8"/>
      <c r="AU15519" s="8"/>
      <c r="AV15519" s="8"/>
      <c r="AW15519" s="8"/>
      <c r="AX15519" s="8"/>
      <c r="AY15519" s="8"/>
      <c r="AZ15519" s="8"/>
      <c r="BA15519" s="8"/>
      <c r="BB15519" s="8"/>
      <c r="BC15519" s="8"/>
      <c r="BD15519" s="8"/>
      <c r="BE15519" s="8"/>
    </row>
    <row r="15520" spans="1:57" x14ac:dyDescent="0.3">
      <c r="A15520" s="7"/>
      <c r="B15520" s="8"/>
      <c r="C15520" s="8"/>
      <c r="D15520" s="8"/>
      <c r="E15520" s="8"/>
      <c r="F15520" s="8"/>
      <c r="G15520" s="8"/>
      <c r="H15520" s="8"/>
      <c r="I15520" s="8"/>
      <c r="J15520" s="8"/>
      <c r="K15520" s="8"/>
      <c r="L15520" s="8"/>
      <c r="M15520" s="8"/>
      <c r="N15520" s="8"/>
      <c r="O15520" s="8"/>
      <c r="P15520" s="8"/>
      <c r="Q15520" s="8"/>
      <c r="R15520" s="8"/>
      <c r="S15520" s="8"/>
      <c r="T15520" s="8"/>
      <c r="U15520" s="8"/>
      <c r="V15520" s="8"/>
      <c r="W15520" s="8"/>
      <c r="X15520" s="8"/>
      <c r="Y15520" s="8"/>
      <c r="Z15520" s="8"/>
      <c r="AA15520" s="8"/>
      <c r="AB15520" s="8"/>
      <c r="AC15520" s="8"/>
      <c r="AD15520" s="8"/>
      <c r="AE15520" s="8"/>
      <c r="AF15520" s="8"/>
      <c r="AG15520" s="8"/>
      <c r="AH15520" s="8"/>
      <c r="AI15520" s="8"/>
      <c r="AJ15520" s="8"/>
      <c r="AK15520" s="8"/>
      <c r="AL15520" s="8"/>
      <c r="AM15520" s="8"/>
      <c r="AN15520" s="8"/>
      <c r="AO15520" s="8"/>
      <c r="AP15520" s="8"/>
      <c r="AQ15520" s="8"/>
      <c r="AR15520" s="8"/>
      <c r="AS15520" s="8"/>
      <c r="AT15520" s="8"/>
      <c r="AU15520" s="8"/>
      <c r="AV15520" s="8"/>
      <c r="AW15520" s="8"/>
      <c r="AX15520" s="8"/>
      <c r="AY15520" s="8"/>
      <c r="AZ15520" s="8"/>
      <c r="BA15520" s="8"/>
      <c r="BB15520" s="8"/>
      <c r="BC15520" s="8"/>
      <c r="BD15520" s="8"/>
      <c r="BE15520" s="8"/>
    </row>
    <row r="15521" spans="1:57" x14ac:dyDescent="0.3">
      <c r="A15521" s="7"/>
      <c r="B15521" s="8"/>
      <c r="C15521" s="8"/>
      <c r="D15521" s="8"/>
      <c r="E15521" s="8"/>
      <c r="F15521" s="8"/>
      <c r="G15521" s="8"/>
      <c r="H15521" s="8"/>
      <c r="I15521" s="8"/>
      <c r="J15521" s="8"/>
      <c r="K15521" s="8"/>
      <c r="L15521" s="8"/>
      <c r="M15521" s="8"/>
      <c r="N15521" s="8"/>
      <c r="O15521" s="8"/>
      <c r="P15521" s="8"/>
      <c r="Q15521" s="8"/>
      <c r="R15521" s="8"/>
      <c r="S15521" s="8"/>
      <c r="T15521" s="8"/>
      <c r="U15521" s="8"/>
      <c r="V15521" s="8"/>
      <c r="W15521" s="8"/>
      <c r="X15521" s="8"/>
      <c r="Y15521" s="8"/>
      <c r="Z15521" s="8"/>
      <c r="AA15521" s="8"/>
      <c r="AB15521" s="8"/>
      <c r="AC15521" s="8"/>
      <c r="AD15521" s="8"/>
      <c r="AE15521" s="8"/>
      <c r="AF15521" s="8"/>
      <c r="AG15521" s="8"/>
      <c r="AH15521" s="8"/>
      <c r="AI15521" s="8"/>
      <c r="AJ15521" s="8"/>
      <c r="AK15521" s="8"/>
      <c r="AL15521" s="8"/>
      <c r="AM15521" s="8"/>
      <c r="AN15521" s="8"/>
      <c r="AO15521" s="8"/>
      <c r="AP15521" s="8"/>
      <c r="AQ15521" s="8"/>
      <c r="AR15521" s="8"/>
      <c r="AS15521" s="8"/>
      <c r="AT15521" s="8"/>
      <c r="AU15521" s="8"/>
      <c r="AV15521" s="8"/>
      <c r="AW15521" s="8"/>
      <c r="AX15521" s="8"/>
      <c r="AY15521" s="8"/>
      <c r="AZ15521" s="8"/>
      <c r="BA15521" s="8"/>
      <c r="BB15521" s="8"/>
      <c r="BC15521" s="8"/>
      <c r="BD15521" s="8"/>
      <c r="BE15521" s="8"/>
    </row>
    <row r="15522" spans="1:57" x14ac:dyDescent="0.3">
      <c r="A15522" s="7"/>
      <c r="B15522" s="8"/>
      <c r="C15522" s="8"/>
      <c r="D15522" s="8"/>
      <c r="E15522" s="8"/>
      <c r="F15522" s="8"/>
      <c r="G15522" s="8"/>
      <c r="H15522" s="8"/>
      <c r="I15522" s="8"/>
      <c r="J15522" s="8"/>
      <c r="K15522" s="8"/>
      <c r="L15522" s="8"/>
      <c r="M15522" s="8"/>
      <c r="N15522" s="8"/>
      <c r="O15522" s="8"/>
      <c r="P15522" s="8"/>
      <c r="Q15522" s="8"/>
      <c r="R15522" s="8"/>
      <c r="S15522" s="8"/>
      <c r="T15522" s="8"/>
      <c r="U15522" s="8"/>
      <c r="V15522" s="8"/>
      <c r="W15522" s="8"/>
      <c r="X15522" s="8"/>
      <c r="Y15522" s="8"/>
      <c r="Z15522" s="8"/>
      <c r="AA15522" s="8"/>
      <c r="AB15522" s="8"/>
      <c r="AC15522" s="8"/>
      <c r="AD15522" s="8"/>
      <c r="AE15522" s="8"/>
      <c r="AF15522" s="8"/>
      <c r="AG15522" s="8"/>
      <c r="AH15522" s="8"/>
      <c r="AI15522" s="8"/>
      <c r="AJ15522" s="8"/>
      <c r="AK15522" s="8"/>
      <c r="AL15522" s="8"/>
      <c r="AM15522" s="8"/>
      <c r="AN15522" s="8"/>
      <c r="AO15522" s="8"/>
      <c r="AP15522" s="8"/>
      <c r="AQ15522" s="8"/>
      <c r="AR15522" s="8"/>
      <c r="AS15522" s="8"/>
      <c r="AT15522" s="8"/>
      <c r="AU15522" s="8"/>
      <c r="AV15522" s="8"/>
      <c r="AW15522" s="8"/>
      <c r="AX15522" s="8"/>
      <c r="AY15522" s="8"/>
      <c r="AZ15522" s="8"/>
      <c r="BA15522" s="8"/>
      <c r="BB15522" s="8"/>
      <c r="BC15522" s="8"/>
      <c r="BD15522" s="8"/>
      <c r="BE15522" s="8"/>
    </row>
    <row r="15523" spans="1:57" x14ac:dyDescent="0.3">
      <c r="A15523" s="7"/>
      <c r="B15523" s="8"/>
      <c r="C15523" s="8"/>
      <c r="D15523" s="8"/>
      <c r="E15523" s="8"/>
      <c r="F15523" s="8"/>
      <c r="G15523" s="8"/>
      <c r="H15523" s="8"/>
      <c r="I15523" s="8"/>
      <c r="J15523" s="8"/>
      <c r="K15523" s="8"/>
      <c r="L15523" s="8"/>
      <c r="M15523" s="8"/>
      <c r="N15523" s="8"/>
      <c r="O15523" s="8"/>
      <c r="P15523" s="8"/>
      <c r="Q15523" s="8"/>
      <c r="R15523" s="8"/>
      <c r="S15523" s="8"/>
      <c r="T15523" s="8"/>
      <c r="U15523" s="8"/>
      <c r="V15523" s="8"/>
      <c r="W15523" s="8"/>
      <c r="X15523" s="8"/>
      <c r="Y15523" s="8"/>
      <c r="Z15523" s="8"/>
      <c r="AA15523" s="8"/>
      <c r="AB15523" s="8"/>
      <c r="AC15523" s="8"/>
      <c r="AD15523" s="8"/>
      <c r="AE15523" s="8"/>
      <c r="AF15523" s="8"/>
      <c r="AG15523" s="8"/>
      <c r="AH15523" s="8"/>
      <c r="AI15523" s="8"/>
      <c r="AJ15523" s="8"/>
      <c r="AK15523" s="8"/>
      <c r="AL15523" s="8"/>
      <c r="AM15523" s="8"/>
      <c r="AN15523" s="8"/>
      <c r="AO15523" s="8"/>
      <c r="AP15523" s="8"/>
      <c r="AQ15523" s="8"/>
      <c r="AR15523" s="8"/>
      <c r="AS15523" s="8"/>
      <c r="AT15523" s="8"/>
      <c r="AU15523" s="8"/>
      <c r="AV15523" s="8"/>
      <c r="AW15523" s="8"/>
      <c r="AX15523" s="8"/>
      <c r="AY15523" s="8"/>
      <c r="AZ15523" s="8"/>
      <c r="BA15523" s="8"/>
      <c r="BB15523" s="8"/>
      <c r="BC15523" s="8"/>
      <c r="BD15523" s="8"/>
      <c r="BE15523" s="8"/>
    </row>
    <row r="15524" spans="1:57" x14ac:dyDescent="0.3">
      <c r="A15524" s="7"/>
      <c r="B15524" s="8"/>
      <c r="C15524" s="8"/>
      <c r="D15524" s="8"/>
      <c r="E15524" s="8"/>
      <c r="F15524" s="8"/>
      <c r="G15524" s="8"/>
      <c r="H15524" s="8"/>
      <c r="I15524" s="8"/>
      <c r="J15524" s="8"/>
      <c r="K15524" s="8"/>
      <c r="L15524" s="8"/>
      <c r="M15524" s="8"/>
      <c r="N15524" s="8"/>
      <c r="O15524" s="8"/>
      <c r="P15524" s="8"/>
      <c r="Q15524" s="8"/>
      <c r="R15524" s="8"/>
      <c r="S15524" s="8"/>
      <c r="T15524" s="8"/>
      <c r="U15524" s="8"/>
      <c r="V15524" s="8"/>
      <c r="W15524" s="8"/>
      <c r="X15524" s="8"/>
      <c r="Y15524" s="8"/>
      <c r="Z15524" s="8"/>
      <c r="AA15524" s="8"/>
      <c r="AB15524" s="8"/>
      <c r="AC15524" s="8"/>
      <c r="AD15524" s="8"/>
      <c r="AE15524" s="8"/>
      <c r="AF15524" s="8"/>
      <c r="AG15524" s="8"/>
      <c r="AH15524" s="8"/>
      <c r="AI15524" s="8"/>
      <c r="AJ15524" s="8"/>
      <c r="AK15524" s="8"/>
      <c r="AL15524" s="8"/>
      <c r="AM15524" s="8"/>
      <c r="AN15524" s="8"/>
      <c r="AO15524" s="8"/>
      <c r="AP15524" s="8"/>
      <c r="AQ15524" s="8"/>
      <c r="AR15524" s="8"/>
      <c r="AS15524" s="8"/>
      <c r="AT15524" s="8"/>
      <c r="AU15524" s="8"/>
      <c r="AV15524" s="8"/>
      <c r="AW15524" s="8"/>
      <c r="AX15524" s="8"/>
      <c r="AY15524" s="8"/>
      <c r="AZ15524" s="8"/>
      <c r="BA15524" s="8"/>
      <c r="BB15524" s="8"/>
      <c r="BC15524" s="8"/>
      <c r="BD15524" s="8"/>
      <c r="BE15524" s="8"/>
    </row>
    <row r="15525" spans="1:57" x14ac:dyDescent="0.3">
      <c r="A15525" s="7"/>
      <c r="B15525" s="8"/>
      <c r="C15525" s="8"/>
      <c r="D15525" s="8"/>
      <c r="E15525" s="8"/>
      <c r="F15525" s="8"/>
      <c r="G15525" s="8"/>
      <c r="H15525" s="8"/>
      <c r="I15525" s="8"/>
      <c r="J15525" s="8"/>
      <c r="K15525" s="8"/>
      <c r="L15525" s="8"/>
      <c r="M15525" s="8"/>
      <c r="N15525" s="8"/>
      <c r="O15525" s="8"/>
      <c r="P15525" s="8"/>
      <c r="Q15525" s="8"/>
      <c r="R15525" s="8"/>
      <c r="S15525" s="8"/>
      <c r="T15525" s="8"/>
      <c r="U15525" s="8"/>
      <c r="V15525" s="8"/>
      <c r="W15525" s="8"/>
      <c r="X15525" s="8"/>
      <c r="Y15525" s="8"/>
      <c r="Z15525" s="8"/>
      <c r="AA15525" s="8"/>
      <c r="AB15525" s="8"/>
      <c r="AC15525" s="8"/>
      <c r="AD15525" s="8"/>
      <c r="AE15525" s="8"/>
      <c r="AF15525" s="8"/>
      <c r="AG15525" s="8"/>
      <c r="AH15525" s="8"/>
      <c r="AI15525" s="8"/>
      <c r="AJ15525" s="8"/>
      <c r="AK15525" s="8"/>
      <c r="AL15525" s="8"/>
      <c r="AM15525" s="8"/>
      <c r="AN15525" s="8"/>
      <c r="AO15525" s="8"/>
      <c r="AP15525" s="8"/>
      <c r="AQ15525" s="8"/>
      <c r="AR15525" s="8"/>
      <c r="AS15525" s="8"/>
      <c r="AT15525" s="8"/>
      <c r="AU15525" s="8"/>
      <c r="AV15525" s="8"/>
      <c r="AW15525" s="8"/>
      <c r="AX15525" s="8"/>
      <c r="AY15525" s="8"/>
      <c r="AZ15525" s="8"/>
      <c r="BA15525" s="8"/>
      <c r="BB15525" s="8"/>
      <c r="BC15525" s="8"/>
      <c r="BD15525" s="8"/>
      <c r="BE15525" s="8"/>
    </row>
    <row r="15526" spans="1:57" x14ac:dyDescent="0.3">
      <c r="A15526" s="7"/>
      <c r="B15526" s="8"/>
      <c r="C15526" s="8"/>
      <c r="D15526" s="8"/>
      <c r="E15526" s="8"/>
      <c r="F15526" s="8"/>
      <c r="G15526" s="8"/>
      <c r="H15526" s="8"/>
      <c r="I15526" s="8"/>
      <c r="J15526" s="8"/>
      <c r="K15526" s="8"/>
      <c r="L15526" s="8"/>
      <c r="M15526" s="8"/>
      <c r="N15526" s="8"/>
      <c r="O15526" s="8"/>
      <c r="P15526" s="8"/>
      <c r="Q15526" s="8"/>
      <c r="R15526" s="8"/>
      <c r="S15526" s="8"/>
      <c r="T15526" s="8"/>
      <c r="U15526" s="8"/>
      <c r="V15526" s="8"/>
      <c r="W15526" s="8"/>
      <c r="X15526" s="8"/>
      <c r="Y15526" s="8"/>
      <c r="Z15526" s="8"/>
      <c r="AA15526" s="8"/>
      <c r="AB15526" s="8"/>
      <c r="AC15526" s="8"/>
      <c r="AD15526" s="8"/>
      <c r="AE15526" s="8"/>
      <c r="AF15526" s="8"/>
      <c r="AG15526" s="8"/>
      <c r="AH15526" s="8"/>
      <c r="AI15526" s="8"/>
      <c r="AJ15526" s="8"/>
      <c r="AK15526" s="8"/>
      <c r="AL15526" s="8"/>
      <c r="AM15526" s="8"/>
      <c r="AN15526" s="8"/>
      <c r="AO15526" s="8"/>
      <c r="AP15526" s="8"/>
      <c r="AQ15526" s="8"/>
      <c r="AR15526" s="8"/>
      <c r="AS15526" s="8"/>
      <c r="AT15526" s="8"/>
      <c r="AU15526" s="8"/>
      <c r="AV15526" s="8"/>
      <c r="AW15526" s="8"/>
      <c r="AX15526" s="8"/>
      <c r="AY15526" s="8"/>
      <c r="AZ15526" s="8"/>
      <c r="BA15526" s="8"/>
      <c r="BB15526" s="8"/>
      <c r="BC15526" s="8"/>
      <c r="BD15526" s="8"/>
      <c r="BE15526" s="8"/>
    </row>
    <row r="15527" spans="1:57" x14ac:dyDescent="0.3">
      <c r="A15527" s="7"/>
      <c r="B15527" s="8"/>
      <c r="C15527" s="8"/>
      <c r="D15527" s="8"/>
      <c r="E15527" s="8"/>
      <c r="F15527" s="8"/>
      <c r="G15527" s="8"/>
      <c r="H15527" s="8"/>
      <c r="I15527" s="8"/>
      <c r="J15527" s="8"/>
      <c r="K15527" s="8"/>
      <c r="L15527" s="8"/>
      <c r="M15527" s="8"/>
      <c r="N15527" s="8"/>
      <c r="O15527" s="8"/>
      <c r="P15527" s="8"/>
      <c r="Q15527" s="8"/>
      <c r="R15527" s="8"/>
      <c r="S15527" s="8"/>
      <c r="T15527" s="8"/>
      <c r="U15527" s="8"/>
      <c r="V15527" s="8"/>
      <c r="W15527" s="8"/>
      <c r="X15527" s="8"/>
      <c r="Y15527" s="8"/>
      <c r="Z15527" s="8"/>
      <c r="AA15527" s="8"/>
      <c r="AB15527" s="8"/>
      <c r="AC15527" s="8"/>
      <c r="AD15527" s="8"/>
      <c r="AE15527" s="8"/>
      <c r="AF15527" s="8"/>
      <c r="AG15527" s="8"/>
      <c r="AH15527" s="8"/>
      <c r="AI15527" s="8"/>
      <c r="AJ15527" s="8"/>
      <c r="AK15527" s="8"/>
      <c r="AL15527" s="8"/>
      <c r="AM15527" s="8"/>
      <c r="AN15527" s="8"/>
      <c r="AO15527" s="8"/>
      <c r="AP15527" s="8"/>
      <c r="AQ15527" s="8"/>
      <c r="AR15527" s="8"/>
      <c r="AS15527" s="8"/>
      <c r="AT15527" s="8"/>
      <c r="AU15527" s="8"/>
      <c r="AV15527" s="8"/>
      <c r="AW15527" s="8"/>
      <c r="AX15527" s="8"/>
      <c r="AY15527" s="8"/>
      <c r="AZ15527" s="8"/>
      <c r="BA15527" s="8"/>
      <c r="BB15527" s="8"/>
      <c r="BC15527" s="8"/>
      <c r="BD15527" s="8"/>
      <c r="BE15527" s="8"/>
    </row>
    <row r="15528" spans="1:57" x14ac:dyDescent="0.3">
      <c r="A15528" s="7"/>
      <c r="B15528" s="8"/>
      <c r="C15528" s="8"/>
      <c r="D15528" s="8"/>
      <c r="E15528" s="8"/>
      <c r="F15528" s="8"/>
      <c r="G15528" s="8"/>
      <c r="H15528" s="8"/>
      <c r="I15528" s="8"/>
      <c r="J15528" s="8"/>
      <c r="K15528" s="8"/>
      <c r="L15528" s="8"/>
      <c r="M15528" s="8"/>
      <c r="N15528" s="8"/>
      <c r="O15528" s="8"/>
      <c r="P15528" s="8"/>
      <c r="Q15528" s="8"/>
      <c r="R15528" s="8"/>
      <c r="S15528" s="8"/>
      <c r="T15528" s="8"/>
      <c r="U15528" s="8"/>
      <c r="V15528" s="8"/>
      <c r="W15528" s="8"/>
      <c r="X15528" s="8"/>
      <c r="Y15528" s="8"/>
      <c r="Z15528" s="8"/>
      <c r="AA15528" s="8"/>
      <c r="AB15528" s="8"/>
      <c r="AC15528" s="8"/>
      <c r="AD15528" s="8"/>
      <c r="AE15528" s="8"/>
      <c r="AF15528" s="8"/>
      <c r="AG15528" s="8"/>
      <c r="AH15528" s="8"/>
      <c r="AI15528" s="8"/>
      <c r="AJ15528" s="8"/>
      <c r="AK15528" s="8"/>
      <c r="AL15528" s="8"/>
      <c r="AM15528" s="8"/>
      <c r="AN15528" s="8"/>
      <c r="AO15528" s="8"/>
      <c r="AP15528" s="8"/>
      <c r="AQ15528" s="8"/>
      <c r="AR15528" s="8"/>
      <c r="AS15528" s="8"/>
      <c r="AT15528" s="8"/>
      <c r="AU15528" s="8"/>
      <c r="AV15528" s="8"/>
      <c r="AW15528" s="8"/>
      <c r="AX15528" s="8"/>
      <c r="AY15528" s="8"/>
      <c r="AZ15528" s="8"/>
      <c r="BA15528" s="8"/>
      <c r="BB15528" s="8"/>
      <c r="BC15528" s="8"/>
      <c r="BD15528" s="8"/>
      <c r="BE15528" s="8"/>
    </row>
    <row r="15529" spans="1:57" x14ac:dyDescent="0.3">
      <c r="A15529" s="7"/>
      <c r="B15529" s="8"/>
      <c r="C15529" s="8"/>
      <c r="D15529" s="8"/>
      <c r="E15529" s="8"/>
      <c r="F15529" s="8"/>
      <c r="G15529" s="8"/>
      <c r="H15529" s="8"/>
      <c r="I15529" s="8"/>
      <c r="J15529" s="8"/>
      <c r="K15529" s="8"/>
      <c r="L15529" s="8"/>
      <c r="M15529" s="8"/>
      <c r="N15529" s="8"/>
      <c r="O15529" s="8"/>
      <c r="P15529" s="8"/>
      <c r="Q15529" s="8"/>
      <c r="R15529" s="8"/>
      <c r="S15529" s="8"/>
      <c r="T15529" s="8"/>
      <c r="U15529" s="8"/>
      <c r="V15529" s="8"/>
      <c r="W15529" s="8"/>
      <c r="X15529" s="8"/>
      <c r="Y15529" s="8"/>
      <c r="Z15529" s="8"/>
      <c r="AA15529" s="8"/>
      <c r="AB15529" s="8"/>
      <c r="AC15529" s="8"/>
      <c r="AD15529" s="8"/>
      <c r="AE15529" s="8"/>
      <c r="AF15529" s="8"/>
      <c r="AG15529" s="8"/>
      <c r="AH15529" s="8"/>
      <c r="AI15529" s="8"/>
      <c r="AJ15529" s="8"/>
      <c r="AK15529" s="8"/>
      <c r="AL15529" s="8"/>
      <c r="AM15529" s="8"/>
      <c r="AN15529" s="8"/>
      <c r="AO15529" s="8"/>
      <c r="AP15529" s="8"/>
      <c r="AQ15529" s="8"/>
      <c r="AR15529" s="8"/>
      <c r="AS15529" s="8"/>
      <c r="AT15529" s="8"/>
      <c r="AU15529" s="8"/>
      <c r="AV15529" s="8"/>
      <c r="AW15529" s="8"/>
      <c r="AX15529" s="8"/>
      <c r="AY15529" s="8"/>
      <c r="AZ15529" s="8"/>
      <c r="BA15529" s="8"/>
      <c r="BB15529" s="8"/>
      <c r="BC15529" s="8"/>
      <c r="BD15529" s="8"/>
      <c r="BE15529" s="8"/>
    </row>
    <row r="15530" spans="1:57" x14ac:dyDescent="0.3">
      <c r="A15530" s="7"/>
      <c r="B15530" s="8"/>
      <c r="C15530" s="8"/>
      <c r="D15530" s="8"/>
      <c r="E15530" s="8"/>
      <c r="F15530" s="8"/>
      <c r="G15530" s="8"/>
      <c r="H15530" s="8"/>
      <c r="I15530" s="8"/>
      <c r="J15530" s="8"/>
      <c r="K15530" s="8"/>
      <c r="L15530" s="8"/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  <c r="W15530" s="8"/>
      <c r="X15530" s="8"/>
      <c r="Y15530" s="8"/>
      <c r="Z15530" s="8"/>
      <c r="AA15530" s="8"/>
      <c r="AB15530" s="8"/>
      <c r="AC15530" s="8"/>
      <c r="AD15530" s="8"/>
      <c r="AE15530" s="8"/>
      <c r="AF15530" s="8"/>
      <c r="AG15530" s="8"/>
      <c r="AH15530" s="8"/>
      <c r="AI15530" s="8"/>
      <c r="AJ15530" s="8"/>
      <c r="AK15530" s="8"/>
      <c r="AL15530" s="8"/>
      <c r="AM15530" s="8"/>
      <c r="AN15530" s="8"/>
      <c r="AO15530" s="8"/>
      <c r="AP15530" s="8"/>
      <c r="AQ15530" s="8"/>
      <c r="AR15530" s="8"/>
      <c r="AS15530" s="8"/>
      <c r="AT15530" s="8"/>
      <c r="AU15530" s="8"/>
      <c r="AV15530" s="8"/>
      <c r="AW15530" s="8"/>
      <c r="AX15530" s="8"/>
      <c r="AY15530" s="8"/>
      <c r="AZ15530" s="8"/>
      <c r="BA15530" s="8"/>
      <c r="BB15530" s="8"/>
      <c r="BC15530" s="8"/>
      <c r="BD15530" s="8"/>
      <c r="BE15530" s="8"/>
    </row>
    <row r="15531" spans="1:57" x14ac:dyDescent="0.3">
      <c r="A15531" s="7"/>
      <c r="B15531" s="8"/>
      <c r="C15531" s="8"/>
      <c r="D15531" s="8"/>
      <c r="E15531" s="8"/>
      <c r="F15531" s="8"/>
      <c r="G15531" s="8"/>
      <c r="H15531" s="8"/>
      <c r="I15531" s="8"/>
      <c r="J15531" s="8"/>
      <c r="K15531" s="8"/>
      <c r="L15531" s="8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  <c r="AA15531" s="8"/>
      <c r="AB15531" s="8"/>
      <c r="AC15531" s="8"/>
      <c r="AD15531" s="8"/>
      <c r="AE15531" s="8"/>
      <c r="AF15531" s="8"/>
      <c r="AG15531" s="8"/>
      <c r="AH15531" s="8"/>
      <c r="AI15531" s="8"/>
      <c r="AJ15531" s="8"/>
      <c r="AK15531" s="8"/>
      <c r="AL15531" s="8"/>
      <c r="AM15531" s="8"/>
      <c r="AN15531" s="8"/>
      <c r="AO15531" s="8"/>
      <c r="AP15531" s="8"/>
      <c r="AQ15531" s="8"/>
      <c r="AR15531" s="8"/>
      <c r="AS15531" s="8"/>
      <c r="AT15531" s="8"/>
      <c r="AU15531" s="8"/>
      <c r="AV15531" s="8"/>
      <c r="AW15531" s="8"/>
      <c r="AX15531" s="8"/>
      <c r="AY15531" s="8"/>
      <c r="AZ15531" s="8"/>
      <c r="BA15531" s="8"/>
      <c r="BB15531" s="8"/>
      <c r="BC15531" s="8"/>
      <c r="BD15531" s="8"/>
      <c r="BE15531" s="8"/>
    </row>
    <row r="15532" spans="1:57" x14ac:dyDescent="0.3">
      <c r="A15532" s="7"/>
      <c r="B15532" s="8"/>
      <c r="C15532" s="8"/>
      <c r="D15532" s="8"/>
      <c r="E15532" s="8"/>
      <c r="F15532" s="8"/>
      <c r="G15532" s="8"/>
      <c r="H15532" s="8"/>
      <c r="I15532" s="8"/>
      <c r="J15532" s="8"/>
      <c r="K15532" s="8"/>
      <c r="L15532" s="8"/>
      <c r="M15532" s="8"/>
      <c r="N15532" s="8"/>
      <c r="O15532" s="8"/>
      <c r="P15532" s="8"/>
      <c r="Q15532" s="8"/>
      <c r="R15532" s="8"/>
      <c r="S15532" s="8"/>
      <c r="T15532" s="8"/>
      <c r="U15532" s="8"/>
      <c r="V15532" s="8"/>
      <c r="W15532" s="8"/>
      <c r="X15532" s="8"/>
      <c r="Y15532" s="8"/>
      <c r="Z15532" s="8"/>
      <c r="AA15532" s="8"/>
      <c r="AB15532" s="8"/>
      <c r="AC15532" s="8"/>
      <c r="AD15532" s="8"/>
      <c r="AE15532" s="8"/>
      <c r="AF15532" s="8"/>
      <c r="AG15532" s="8"/>
      <c r="AH15532" s="8"/>
      <c r="AI15532" s="8"/>
      <c r="AJ15532" s="8"/>
      <c r="AK15532" s="8"/>
      <c r="AL15532" s="8"/>
      <c r="AM15532" s="8"/>
      <c r="AN15532" s="8"/>
      <c r="AO15532" s="8"/>
      <c r="AP15532" s="8"/>
      <c r="AQ15532" s="8"/>
      <c r="AR15532" s="8"/>
      <c r="AS15532" s="8"/>
      <c r="AT15532" s="8"/>
      <c r="AU15532" s="8"/>
      <c r="AV15532" s="8"/>
      <c r="AW15532" s="8"/>
      <c r="AX15532" s="8"/>
      <c r="AY15532" s="8"/>
      <c r="AZ15532" s="8"/>
      <c r="BA15532" s="8"/>
      <c r="BB15532" s="8"/>
      <c r="BC15532" s="8"/>
      <c r="BD15532" s="8"/>
      <c r="BE15532" s="8"/>
    </row>
    <row r="15533" spans="1:57" x14ac:dyDescent="0.3">
      <c r="A15533" s="7"/>
      <c r="B15533" s="8"/>
      <c r="C15533" s="8"/>
      <c r="D15533" s="8"/>
      <c r="E15533" s="8"/>
      <c r="F15533" s="8"/>
      <c r="G15533" s="8"/>
      <c r="H15533" s="8"/>
      <c r="I15533" s="8"/>
      <c r="J15533" s="8"/>
      <c r="K15533" s="8"/>
      <c r="L15533" s="8"/>
      <c r="M15533" s="8"/>
      <c r="N15533" s="8"/>
      <c r="O15533" s="8"/>
      <c r="P15533" s="8"/>
      <c r="Q15533" s="8"/>
      <c r="R15533" s="8"/>
      <c r="S15533" s="8"/>
      <c r="T15533" s="8"/>
      <c r="U15533" s="8"/>
      <c r="V15533" s="8"/>
      <c r="W15533" s="8"/>
      <c r="X15533" s="8"/>
      <c r="Y15533" s="8"/>
      <c r="Z15533" s="8"/>
      <c r="AA15533" s="8"/>
      <c r="AB15533" s="8"/>
      <c r="AC15533" s="8"/>
      <c r="AD15533" s="8"/>
      <c r="AE15533" s="8"/>
      <c r="AF15533" s="8"/>
      <c r="AG15533" s="8"/>
      <c r="AH15533" s="8"/>
      <c r="AI15533" s="8"/>
      <c r="AJ15533" s="8"/>
      <c r="AK15533" s="8"/>
      <c r="AL15533" s="8"/>
      <c r="AM15533" s="8"/>
      <c r="AN15533" s="8"/>
      <c r="AO15533" s="8"/>
      <c r="AP15533" s="8"/>
      <c r="AQ15533" s="8"/>
      <c r="AR15533" s="8"/>
      <c r="AS15533" s="8"/>
      <c r="AT15533" s="8"/>
      <c r="AU15533" s="8"/>
      <c r="AV15533" s="8"/>
      <c r="AW15533" s="8"/>
      <c r="AX15533" s="8"/>
      <c r="AY15533" s="8"/>
      <c r="AZ15533" s="8"/>
      <c r="BA15533" s="8"/>
      <c r="BB15533" s="8"/>
      <c r="BC15533" s="8"/>
      <c r="BD15533" s="8"/>
      <c r="BE15533" s="8"/>
    </row>
    <row r="15534" spans="1:57" x14ac:dyDescent="0.3">
      <c r="A15534" s="7"/>
      <c r="B15534" s="8"/>
      <c r="C15534" s="8"/>
      <c r="D15534" s="8"/>
      <c r="E15534" s="8"/>
      <c r="F15534" s="8"/>
      <c r="G15534" s="8"/>
      <c r="H15534" s="8"/>
      <c r="I15534" s="8"/>
      <c r="J15534" s="8"/>
      <c r="K15534" s="8"/>
      <c r="L15534" s="8"/>
      <c r="M15534" s="8"/>
      <c r="N15534" s="8"/>
      <c r="O15534" s="8"/>
      <c r="P15534" s="8"/>
      <c r="Q15534" s="8"/>
      <c r="R15534" s="8"/>
      <c r="S15534" s="8"/>
      <c r="T15534" s="8"/>
      <c r="U15534" s="8"/>
      <c r="V15534" s="8"/>
      <c r="W15534" s="8"/>
      <c r="X15534" s="8"/>
      <c r="Y15534" s="8"/>
      <c r="Z15534" s="8"/>
      <c r="AA15534" s="8"/>
      <c r="AB15534" s="8"/>
      <c r="AC15534" s="8"/>
      <c r="AD15534" s="8"/>
      <c r="AE15534" s="8"/>
      <c r="AF15534" s="8"/>
      <c r="AG15534" s="8"/>
      <c r="AH15534" s="8"/>
      <c r="AI15534" s="8"/>
      <c r="AJ15534" s="8"/>
      <c r="AK15534" s="8"/>
      <c r="AL15534" s="8"/>
      <c r="AM15534" s="8"/>
      <c r="AN15534" s="8"/>
      <c r="AO15534" s="8"/>
      <c r="AP15534" s="8"/>
      <c r="AQ15534" s="8"/>
      <c r="AR15534" s="8"/>
      <c r="AS15534" s="8"/>
      <c r="AT15534" s="8"/>
      <c r="AU15534" s="8"/>
      <c r="AV15534" s="8"/>
      <c r="AW15534" s="8"/>
      <c r="AX15534" s="8"/>
      <c r="AY15534" s="8"/>
      <c r="AZ15534" s="8"/>
      <c r="BA15534" s="8"/>
      <c r="BB15534" s="8"/>
      <c r="BC15534" s="8"/>
      <c r="BD15534" s="8"/>
      <c r="BE15534" s="8"/>
    </row>
    <row r="15535" spans="1:57" x14ac:dyDescent="0.3">
      <c r="A15535" s="7"/>
      <c r="B15535" s="8"/>
      <c r="C15535" s="8"/>
      <c r="D15535" s="8"/>
      <c r="E15535" s="8"/>
      <c r="F15535" s="8"/>
      <c r="G15535" s="8"/>
      <c r="H15535" s="8"/>
      <c r="I15535" s="8"/>
      <c r="J15535" s="8"/>
      <c r="K15535" s="8"/>
      <c r="L15535" s="8"/>
      <c r="M15535" s="8"/>
      <c r="N15535" s="8"/>
      <c r="O15535" s="8"/>
      <c r="P15535" s="8"/>
      <c r="Q15535" s="8"/>
      <c r="R15535" s="8"/>
      <c r="S15535" s="8"/>
      <c r="T15535" s="8"/>
      <c r="U15535" s="8"/>
      <c r="V15535" s="8"/>
      <c r="W15535" s="8"/>
      <c r="X15535" s="8"/>
      <c r="Y15535" s="8"/>
      <c r="Z15535" s="8"/>
      <c r="AA15535" s="8"/>
      <c r="AB15535" s="8"/>
      <c r="AC15535" s="8"/>
      <c r="AD15535" s="8"/>
      <c r="AE15535" s="8"/>
      <c r="AF15535" s="8"/>
      <c r="AG15535" s="8"/>
      <c r="AH15535" s="8"/>
      <c r="AI15535" s="8"/>
      <c r="AJ15535" s="8"/>
      <c r="AK15535" s="8"/>
      <c r="AL15535" s="8"/>
      <c r="AM15535" s="8"/>
      <c r="AN15535" s="8"/>
      <c r="AO15535" s="8"/>
      <c r="AP15535" s="8"/>
      <c r="AQ15535" s="8"/>
      <c r="AR15535" s="8"/>
      <c r="AS15535" s="8"/>
      <c r="AT15535" s="8"/>
      <c r="AU15535" s="8"/>
      <c r="AV15535" s="8"/>
      <c r="AW15535" s="8"/>
      <c r="AX15535" s="8"/>
      <c r="AY15535" s="8"/>
      <c r="AZ15535" s="8"/>
      <c r="BA15535" s="8"/>
      <c r="BB15535" s="8"/>
      <c r="BC15535" s="8"/>
      <c r="BD15535" s="8"/>
      <c r="BE15535" s="8"/>
    </row>
    <row r="15536" spans="1:57" x14ac:dyDescent="0.3">
      <c r="A15536" s="7"/>
      <c r="B15536" s="8"/>
      <c r="C15536" s="8"/>
      <c r="D15536" s="8"/>
      <c r="E15536" s="8"/>
      <c r="F15536" s="8"/>
      <c r="G15536" s="8"/>
      <c r="H15536" s="8"/>
      <c r="I15536" s="8"/>
      <c r="J15536" s="8"/>
      <c r="K15536" s="8"/>
      <c r="L15536" s="8"/>
      <c r="M15536" s="8"/>
      <c r="N15536" s="8"/>
      <c r="O15536" s="8"/>
      <c r="P15536" s="8"/>
      <c r="Q15536" s="8"/>
      <c r="R15536" s="8"/>
      <c r="S15536" s="8"/>
      <c r="T15536" s="8"/>
      <c r="U15536" s="8"/>
      <c r="V15536" s="8"/>
      <c r="W15536" s="8"/>
      <c r="X15536" s="8"/>
      <c r="Y15536" s="8"/>
      <c r="Z15536" s="8"/>
      <c r="AA15536" s="8"/>
      <c r="AB15536" s="8"/>
      <c r="AC15536" s="8"/>
      <c r="AD15536" s="8"/>
      <c r="AE15536" s="8"/>
      <c r="AF15536" s="8"/>
      <c r="AG15536" s="8"/>
      <c r="AH15536" s="8"/>
      <c r="AI15536" s="8"/>
      <c r="AJ15536" s="8"/>
      <c r="AK15536" s="8"/>
      <c r="AL15536" s="8"/>
      <c r="AM15536" s="8"/>
      <c r="AN15536" s="8"/>
      <c r="AO15536" s="8"/>
      <c r="AP15536" s="8"/>
      <c r="AQ15536" s="8"/>
      <c r="AR15536" s="8"/>
      <c r="AS15536" s="8"/>
      <c r="AT15536" s="8"/>
      <c r="AU15536" s="8"/>
      <c r="AV15536" s="8"/>
      <c r="AW15536" s="8"/>
      <c r="AX15536" s="8"/>
      <c r="AY15536" s="8"/>
      <c r="AZ15536" s="8"/>
      <c r="BA15536" s="8"/>
      <c r="BB15536" s="8"/>
      <c r="BC15536" s="8"/>
      <c r="BD15536" s="8"/>
      <c r="BE15536" s="8"/>
    </row>
    <row r="15537" spans="1:57" x14ac:dyDescent="0.3">
      <c r="A15537" s="7"/>
      <c r="B15537" s="8"/>
      <c r="C15537" s="8"/>
      <c r="D15537" s="8"/>
      <c r="E15537" s="8"/>
      <c r="F15537" s="8"/>
      <c r="G15537" s="8"/>
      <c r="H15537" s="8"/>
      <c r="I15537" s="8"/>
      <c r="J15537" s="8"/>
      <c r="K15537" s="8"/>
      <c r="L15537" s="8"/>
      <c r="M15537" s="8"/>
      <c r="N15537" s="8"/>
      <c r="O15537" s="8"/>
      <c r="P15537" s="8"/>
      <c r="Q15537" s="8"/>
      <c r="R15537" s="8"/>
      <c r="S15537" s="8"/>
      <c r="T15537" s="8"/>
      <c r="U15537" s="8"/>
      <c r="V15537" s="8"/>
      <c r="W15537" s="8"/>
      <c r="X15537" s="8"/>
      <c r="Y15537" s="8"/>
      <c r="Z15537" s="8"/>
      <c r="AA15537" s="8"/>
      <c r="AB15537" s="8"/>
      <c r="AC15537" s="8"/>
      <c r="AD15537" s="8"/>
      <c r="AE15537" s="8"/>
      <c r="AF15537" s="8"/>
      <c r="AG15537" s="8"/>
      <c r="AH15537" s="8"/>
      <c r="AI15537" s="8"/>
      <c r="AJ15537" s="8"/>
      <c r="AK15537" s="8"/>
      <c r="AL15537" s="8"/>
      <c r="AM15537" s="8"/>
      <c r="AN15537" s="8"/>
      <c r="AO15537" s="8"/>
      <c r="AP15537" s="8"/>
      <c r="AQ15537" s="8"/>
      <c r="AR15537" s="8"/>
      <c r="AS15537" s="8"/>
      <c r="AT15537" s="8"/>
      <c r="AU15537" s="8"/>
      <c r="AV15537" s="8"/>
      <c r="AW15537" s="8"/>
      <c r="AX15537" s="8"/>
      <c r="AY15537" s="8"/>
      <c r="AZ15537" s="8"/>
      <c r="BA15537" s="8"/>
      <c r="BB15537" s="8"/>
      <c r="BC15537" s="8"/>
      <c r="BD15537" s="8"/>
      <c r="BE15537" s="8"/>
    </row>
    <row r="15538" spans="1:57" x14ac:dyDescent="0.3">
      <c r="A15538" s="7"/>
      <c r="B15538" s="8"/>
      <c r="C15538" s="8"/>
      <c r="D15538" s="8"/>
      <c r="E15538" s="8"/>
      <c r="F15538" s="8"/>
      <c r="G15538" s="8"/>
      <c r="H15538" s="8"/>
      <c r="I15538" s="8"/>
      <c r="J15538" s="8"/>
      <c r="K15538" s="8"/>
      <c r="L15538" s="8"/>
      <c r="M15538" s="8"/>
      <c r="N15538" s="8"/>
      <c r="O15538" s="8"/>
      <c r="P15538" s="8"/>
      <c r="Q15538" s="8"/>
      <c r="R15538" s="8"/>
      <c r="S15538" s="8"/>
      <c r="T15538" s="8"/>
      <c r="U15538" s="8"/>
      <c r="V15538" s="8"/>
      <c r="W15538" s="8"/>
      <c r="X15538" s="8"/>
      <c r="Y15538" s="8"/>
      <c r="Z15538" s="8"/>
      <c r="AA15538" s="8"/>
      <c r="AB15538" s="8"/>
      <c r="AC15538" s="8"/>
      <c r="AD15538" s="8"/>
      <c r="AE15538" s="8"/>
      <c r="AF15538" s="8"/>
      <c r="AG15538" s="8"/>
      <c r="AH15538" s="8"/>
      <c r="AI15538" s="8"/>
      <c r="AJ15538" s="8"/>
      <c r="AK15538" s="8"/>
      <c r="AL15538" s="8"/>
      <c r="AM15538" s="8"/>
      <c r="AN15538" s="8"/>
      <c r="AO15538" s="8"/>
      <c r="AP15538" s="8"/>
      <c r="AQ15538" s="8"/>
      <c r="AR15538" s="8"/>
      <c r="AS15538" s="8"/>
      <c r="AT15538" s="8"/>
      <c r="AU15538" s="8"/>
      <c r="AV15538" s="8"/>
      <c r="AW15538" s="8"/>
      <c r="AX15538" s="8"/>
      <c r="AY15538" s="8"/>
      <c r="AZ15538" s="8"/>
      <c r="BA15538" s="8"/>
      <c r="BB15538" s="8"/>
      <c r="BC15538" s="8"/>
      <c r="BD15538" s="8"/>
      <c r="BE15538" s="8"/>
    </row>
    <row r="15539" spans="1:57" x14ac:dyDescent="0.3">
      <c r="A15539" s="7"/>
      <c r="B15539" s="8"/>
      <c r="C15539" s="8"/>
      <c r="D15539" s="8"/>
      <c r="E15539" s="8"/>
      <c r="F15539" s="8"/>
      <c r="G15539" s="8"/>
      <c r="H15539" s="8"/>
      <c r="I15539" s="8"/>
      <c r="J15539" s="8"/>
      <c r="K15539" s="8"/>
      <c r="L15539" s="8"/>
      <c r="M15539" s="8"/>
      <c r="N15539" s="8"/>
      <c r="O15539" s="8"/>
      <c r="P15539" s="8"/>
      <c r="Q15539" s="8"/>
      <c r="R15539" s="8"/>
      <c r="S15539" s="8"/>
      <c r="T15539" s="8"/>
      <c r="U15539" s="8"/>
      <c r="V15539" s="8"/>
      <c r="W15539" s="8"/>
      <c r="X15539" s="8"/>
      <c r="Y15539" s="8"/>
      <c r="Z15539" s="8"/>
      <c r="AA15539" s="8"/>
      <c r="AB15539" s="8"/>
      <c r="AC15539" s="8"/>
      <c r="AD15539" s="8"/>
      <c r="AE15539" s="8"/>
      <c r="AF15539" s="8"/>
      <c r="AG15539" s="8"/>
      <c r="AH15539" s="8"/>
      <c r="AI15539" s="8"/>
      <c r="AJ15539" s="8"/>
      <c r="AK15539" s="8"/>
      <c r="AL15539" s="8"/>
      <c r="AM15539" s="8"/>
      <c r="AN15539" s="8"/>
      <c r="AO15539" s="8"/>
      <c r="AP15539" s="8"/>
      <c r="AQ15539" s="8"/>
      <c r="AR15539" s="8"/>
      <c r="AS15539" s="8"/>
      <c r="AT15539" s="8"/>
      <c r="AU15539" s="8"/>
      <c r="AV15539" s="8"/>
      <c r="AW15539" s="8"/>
      <c r="AX15539" s="8"/>
      <c r="AY15539" s="8"/>
      <c r="AZ15539" s="8"/>
      <c r="BA15539" s="8"/>
      <c r="BB15539" s="8"/>
      <c r="BC15539" s="8"/>
      <c r="BD15539" s="8"/>
      <c r="BE15539" s="8"/>
    </row>
    <row r="15540" spans="1:57" x14ac:dyDescent="0.3">
      <c r="A15540" s="7"/>
      <c r="B15540" s="8"/>
      <c r="C15540" s="8"/>
      <c r="D15540" s="8"/>
      <c r="E15540" s="8"/>
      <c r="F15540" s="8"/>
      <c r="G15540" s="8"/>
      <c r="H15540" s="8"/>
      <c r="I15540" s="8"/>
      <c r="J15540" s="8"/>
      <c r="K15540" s="8"/>
      <c r="L15540" s="8"/>
      <c r="M15540" s="8"/>
      <c r="N15540" s="8"/>
      <c r="O15540" s="8"/>
      <c r="P15540" s="8"/>
      <c r="Q15540" s="8"/>
      <c r="R15540" s="8"/>
      <c r="S15540" s="8"/>
      <c r="T15540" s="8"/>
      <c r="U15540" s="8"/>
      <c r="V15540" s="8"/>
      <c r="W15540" s="8"/>
      <c r="X15540" s="8"/>
      <c r="Y15540" s="8"/>
      <c r="Z15540" s="8"/>
      <c r="AA15540" s="8"/>
      <c r="AB15540" s="8"/>
      <c r="AC15540" s="8"/>
      <c r="AD15540" s="8"/>
      <c r="AE15540" s="8"/>
      <c r="AF15540" s="8"/>
      <c r="AG15540" s="8"/>
      <c r="AH15540" s="8"/>
      <c r="AI15540" s="8"/>
      <c r="AJ15540" s="8"/>
      <c r="AK15540" s="8"/>
      <c r="AL15540" s="8"/>
      <c r="AM15540" s="8"/>
      <c r="AN15540" s="8"/>
      <c r="AO15540" s="8"/>
      <c r="AP15540" s="8"/>
      <c r="AQ15540" s="8"/>
      <c r="AR15540" s="8"/>
      <c r="AS15540" s="8"/>
      <c r="AT15540" s="8"/>
      <c r="AU15540" s="8"/>
      <c r="AV15540" s="8"/>
      <c r="AW15540" s="8"/>
      <c r="AX15540" s="8"/>
      <c r="AY15540" s="8"/>
      <c r="AZ15540" s="8"/>
      <c r="BA15540" s="8"/>
      <c r="BB15540" s="8"/>
      <c r="BC15540" s="8"/>
      <c r="BD15540" s="8"/>
      <c r="BE15540" s="8"/>
    </row>
    <row r="15541" spans="1:57" x14ac:dyDescent="0.3">
      <c r="A15541" s="7"/>
      <c r="B15541" s="8"/>
      <c r="C15541" s="8"/>
      <c r="D15541" s="8"/>
      <c r="E15541" s="8"/>
      <c r="F15541" s="8"/>
      <c r="G15541" s="8"/>
      <c r="H15541" s="8"/>
      <c r="I15541" s="8"/>
      <c r="J15541" s="8"/>
      <c r="K15541" s="8"/>
      <c r="L15541" s="8"/>
      <c r="M15541" s="8"/>
      <c r="N15541" s="8"/>
      <c r="O15541" s="8"/>
      <c r="P15541" s="8"/>
      <c r="Q15541" s="8"/>
      <c r="R15541" s="8"/>
      <c r="S15541" s="8"/>
      <c r="T15541" s="8"/>
      <c r="U15541" s="8"/>
      <c r="V15541" s="8"/>
      <c r="W15541" s="8"/>
      <c r="X15541" s="8"/>
      <c r="Y15541" s="8"/>
      <c r="Z15541" s="8"/>
      <c r="AA15541" s="8"/>
      <c r="AB15541" s="8"/>
      <c r="AC15541" s="8"/>
      <c r="AD15541" s="8"/>
      <c r="AE15541" s="8"/>
      <c r="AF15541" s="8"/>
      <c r="AG15541" s="8"/>
      <c r="AH15541" s="8"/>
      <c r="AI15541" s="8"/>
      <c r="AJ15541" s="8"/>
      <c r="AK15541" s="8"/>
      <c r="AL15541" s="8"/>
      <c r="AM15541" s="8"/>
      <c r="AN15541" s="8"/>
      <c r="AO15541" s="8"/>
      <c r="AP15541" s="8"/>
      <c r="AQ15541" s="8"/>
      <c r="AR15541" s="8"/>
      <c r="AS15541" s="8"/>
      <c r="AT15541" s="8"/>
      <c r="AU15541" s="8"/>
      <c r="AV15541" s="8"/>
      <c r="AW15541" s="8"/>
      <c r="AX15541" s="8"/>
      <c r="AY15541" s="8"/>
      <c r="AZ15541" s="8"/>
      <c r="BA15541" s="8"/>
      <c r="BB15541" s="8"/>
      <c r="BC15541" s="8"/>
      <c r="BD15541" s="8"/>
      <c r="BE15541" s="8"/>
    </row>
    <row r="15542" spans="1:57" x14ac:dyDescent="0.3">
      <c r="A15542" s="7"/>
      <c r="B15542" s="8"/>
      <c r="C15542" s="8"/>
      <c r="D15542" s="8"/>
      <c r="E15542" s="8"/>
      <c r="F15542" s="8"/>
      <c r="G15542" s="8"/>
      <c r="H15542" s="8"/>
      <c r="I15542" s="8"/>
      <c r="J15542" s="8"/>
      <c r="K15542" s="8"/>
      <c r="L15542" s="8"/>
      <c r="M15542" s="8"/>
      <c r="N15542" s="8"/>
      <c r="O15542" s="8"/>
      <c r="P15542" s="8"/>
      <c r="Q15542" s="8"/>
      <c r="R15542" s="8"/>
      <c r="S15542" s="8"/>
      <c r="T15542" s="8"/>
      <c r="U15542" s="8"/>
      <c r="V15542" s="8"/>
      <c r="W15542" s="8"/>
      <c r="X15542" s="8"/>
      <c r="Y15542" s="8"/>
      <c r="Z15542" s="8"/>
      <c r="AA15542" s="8"/>
      <c r="AB15542" s="8"/>
      <c r="AC15542" s="8"/>
      <c r="AD15542" s="8"/>
      <c r="AE15542" s="8"/>
      <c r="AF15542" s="8"/>
      <c r="AG15542" s="8"/>
      <c r="AH15542" s="8"/>
      <c r="AI15542" s="8"/>
      <c r="AJ15542" s="8"/>
      <c r="AK15542" s="8"/>
      <c r="AL15542" s="8"/>
      <c r="AM15542" s="8"/>
      <c r="AN15542" s="8"/>
      <c r="AO15542" s="8"/>
      <c r="AP15542" s="8"/>
      <c r="AQ15542" s="8"/>
      <c r="AR15542" s="8"/>
      <c r="AS15542" s="8"/>
      <c r="AT15542" s="8"/>
      <c r="AU15542" s="8"/>
      <c r="AV15542" s="8"/>
      <c r="AW15542" s="8"/>
      <c r="AX15542" s="8"/>
      <c r="AY15542" s="8"/>
      <c r="AZ15542" s="8"/>
      <c r="BA15542" s="8"/>
      <c r="BB15542" s="8"/>
      <c r="BC15542" s="8"/>
      <c r="BD15542" s="8"/>
      <c r="BE15542" s="8"/>
    </row>
    <row r="15543" spans="1:57" x14ac:dyDescent="0.3">
      <c r="A15543" s="7"/>
      <c r="B15543" s="8"/>
      <c r="C15543" s="8"/>
      <c r="D15543" s="8"/>
      <c r="E15543" s="8"/>
      <c r="F15543" s="8"/>
      <c r="G15543" s="8"/>
      <c r="H15543" s="8"/>
      <c r="I15543" s="8"/>
      <c r="J15543" s="8"/>
      <c r="K15543" s="8"/>
      <c r="L15543" s="8"/>
      <c r="M15543" s="8"/>
      <c r="N15543" s="8"/>
      <c r="O15543" s="8"/>
      <c r="P15543" s="8"/>
      <c r="Q15543" s="8"/>
      <c r="R15543" s="8"/>
      <c r="S15543" s="8"/>
      <c r="T15543" s="8"/>
      <c r="U15543" s="8"/>
      <c r="V15543" s="8"/>
      <c r="W15543" s="8"/>
      <c r="X15543" s="8"/>
      <c r="Y15543" s="8"/>
      <c r="Z15543" s="8"/>
      <c r="AA15543" s="8"/>
      <c r="AB15543" s="8"/>
      <c r="AC15543" s="8"/>
      <c r="AD15543" s="8"/>
      <c r="AE15543" s="8"/>
      <c r="AF15543" s="8"/>
      <c r="AG15543" s="8"/>
      <c r="AH15543" s="8"/>
      <c r="AI15543" s="8"/>
      <c r="AJ15543" s="8"/>
      <c r="AK15543" s="8"/>
      <c r="AL15543" s="8"/>
      <c r="AM15543" s="8"/>
      <c r="AN15543" s="8"/>
      <c r="AO15543" s="8"/>
      <c r="AP15543" s="8"/>
      <c r="AQ15543" s="8"/>
      <c r="AR15543" s="8"/>
      <c r="AS15543" s="8"/>
      <c r="AT15543" s="8"/>
      <c r="AU15543" s="8"/>
      <c r="AV15543" s="8"/>
      <c r="AW15543" s="8"/>
      <c r="AX15543" s="8"/>
      <c r="AY15543" s="8"/>
      <c r="AZ15543" s="8"/>
      <c r="BA15543" s="8"/>
      <c r="BB15543" s="8"/>
      <c r="BC15543" s="8"/>
      <c r="BD15543" s="8"/>
      <c r="BE15543" s="8"/>
    </row>
    <row r="15544" spans="1:57" x14ac:dyDescent="0.3">
      <c r="A15544" s="7"/>
      <c r="B15544" s="8"/>
      <c r="C15544" s="8"/>
      <c r="D15544" s="8"/>
      <c r="E15544" s="8"/>
      <c r="F15544" s="8"/>
      <c r="G15544" s="8"/>
      <c r="H15544" s="8"/>
      <c r="I15544" s="8"/>
      <c r="J15544" s="8"/>
      <c r="K15544" s="8"/>
      <c r="L15544" s="8"/>
      <c r="M15544" s="8"/>
      <c r="N15544" s="8"/>
      <c r="O15544" s="8"/>
      <c r="P15544" s="8"/>
      <c r="Q15544" s="8"/>
      <c r="R15544" s="8"/>
      <c r="S15544" s="8"/>
      <c r="T15544" s="8"/>
      <c r="U15544" s="8"/>
      <c r="V15544" s="8"/>
      <c r="W15544" s="8"/>
      <c r="X15544" s="8"/>
      <c r="Y15544" s="8"/>
      <c r="Z15544" s="8"/>
      <c r="AA15544" s="8"/>
      <c r="AB15544" s="8"/>
      <c r="AC15544" s="8"/>
      <c r="AD15544" s="8"/>
      <c r="AE15544" s="8"/>
      <c r="AF15544" s="8"/>
      <c r="AG15544" s="8"/>
      <c r="AH15544" s="8"/>
      <c r="AI15544" s="8"/>
      <c r="AJ15544" s="8"/>
      <c r="AK15544" s="8"/>
      <c r="AL15544" s="8"/>
      <c r="AM15544" s="8"/>
      <c r="AN15544" s="8"/>
      <c r="AO15544" s="8"/>
      <c r="AP15544" s="8"/>
      <c r="AQ15544" s="8"/>
      <c r="AR15544" s="8"/>
      <c r="AS15544" s="8"/>
      <c r="AT15544" s="8"/>
      <c r="AU15544" s="8"/>
      <c r="AV15544" s="8"/>
      <c r="AW15544" s="8"/>
      <c r="AX15544" s="8"/>
      <c r="AY15544" s="8"/>
      <c r="AZ15544" s="8"/>
      <c r="BA15544" s="8"/>
      <c r="BB15544" s="8"/>
      <c r="BC15544" s="8"/>
      <c r="BD15544" s="8"/>
      <c r="BE15544" s="8"/>
    </row>
    <row r="15545" spans="1:57" x14ac:dyDescent="0.3">
      <c r="A15545" s="7"/>
      <c r="B15545" s="8"/>
      <c r="C15545" s="8"/>
      <c r="D15545" s="8"/>
      <c r="E15545" s="8"/>
      <c r="F15545" s="8"/>
      <c r="G15545" s="8"/>
      <c r="H15545" s="8"/>
      <c r="I15545" s="8"/>
      <c r="J15545" s="8"/>
      <c r="K15545" s="8"/>
      <c r="L15545" s="8"/>
      <c r="M15545" s="8"/>
      <c r="N15545" s="8"/>
      <c r="O15545" s="8"/>
      <c r="P15545" s="8"/>
      <c r="Q15545" s="8"/>
      <c r="R15545" s="8"/>
      <c r="S15545" s="8"/>
      <c r="T15545" s="8"/>
      <c r="U15545" s="8"/>
      <c r="V15545" s="8"/>
      <c r="W15545" s="8"/>
      <c r="X15545" s="8"/>
      <c r="Y15545" s="8"/>
      <c r="Z15545" s="8"/>
      <c r="AA15545" s="8"/>
      <c r="AB15545" s="8"/>
      <c r="AC15545" s="8"/>
      <c r="AD15545" s="8"/>
      <c r="AE15545" s="8"/>
      <c r="AF15545" s="8"/>
      <c r="AG15545" s="8"/>
      <c r="AH15545" s="8"/>
      <c r="AI15545" s="8"/>
      <c r="AJ15545" s="8"/>
      <c r="AK15545" s="8"/>
      <c r="AL15545" s="8"/>
      <c r="AM15545" s="8"/>
      <c r="AN15545" s="8"/>
      <c r="AO15545" s="8"/>
      <c r="AP15545" s="8"/>
      <c r="AQ15545" s="8"/>
      <c r="AR15545" s="8"/>
      <c r="AS15545" s="8"/>
      <c r="AT15545" s="8"/>
      <c r="AU15545" s="8"/>
      <c r="AV15545" s="8"/>
      <c r="AW15545" s="8"/>
      <c r="AX15545" s="8"/>
      <c r="AY15545" s="8"/>
      <c r="AZ15545" s="8"/>
      <c r="BA15545" s="8"/>
      <c r="BB15545" s="8"/>
      <c r="BC15545" s="8"/>
      <c r="BD15545" s="8"/>
      <c r="BE15545" s="8"/>
    </row>
    <row r="15546" spans="1:57" x14ac:dyDescent="0.3">
      <c r="A15546" s="7"/>
      <c r="B15546" s="8"/>
      <c r="C15546" s="8"/>
      <c r="D15546" s="8"/>
      <c r="E15546" s="8"/>
      <c r="F15546" s="8"/>
      <c r="G15546" s="8"/>
      <c r="H15546" s="8"/>
      <c r="I15546" s="8"/>
      <c r="J15546" s="8"/>
      <c r="K15546" s="8"/>
      <c r="L15546" s="8"/>
      <c r="M15546" s="8"/>
      <c r="N15546" s="8"/>
      <c r="O15546" s="8"/>
      <c r="P15546" s="8"/>
      <c r="Q15546" s="8"/>
      <c r="R15546" s="8"/>
      <c r="S15546" s="8"/>
      <c r="T15546" s="8"/>
      <c r="U15546" s="8"/>
      <c r="V15546" s="8"/>
      <c r="W15546" s="8"/>
      <c r="X15546" s="8"/>
      <c r="Y15546" s="8"/>
      <c r="Z15546" s="8"/>
      <c r="AA15546" s="8"/>
      <c r="AB15546" s="8"/>
      <c r="AC15546" s="8"/>
      <c r="AD15546" s="8"/>
      <c r="AE15546" s="8"/>
      <c r="AF15546" s="8"/>
      <c r="AG15546" s="8"/>
      <c r="AH15546" s="8"/>
      <c r="AI15546" s="8"/>
      <c r="AJ15546" s="8"/>
      <c r="AK15546" s="8"/>
      <c r="AL15546" s="8"/>
      <c r="AM15546" s="8"/>
      <c r="AN15546" s="8"/>
      <c r="AO15546" s="8"/>
      <c r="AP15546" s="8"/>
      <c r="AQ15546" s="8"/>
      <c r="AR15546" s="8"/>
      <c r="AS15546" s="8"/>
      <c r="AT15546" s="8"/>
      <c r="AU15546" s="8"/>
      <c r="AV15546" s="8"/>
      <c r="AW15546" s="8"/>
      <c r="AX15546" s="8"/>
      <c r="AY15546" s="8"/>
      <c r="AZ15546" s="8"/>
      <c r="BA15546" s="8"/>
      <c r="BB15546" s="8"/>
      <c r="BC15546" s="8"/>
      <c r="BD15546" s="8"/>
      <c r="BE15546" s="8"/>
    </row>
    <row r="15547" spans="1:57" x14ac:dyDescent="0.3">
      <c r="A15547" s="7"/>
      <c r="B15547" s="8"/>
      <c r="C15547" s="8"/>
      <c r="D15547" s="8"/>
      <c r="E15547" s="8"/>
      <c r="F15547" s="8"/>
      <c r="G15547" s="8"/>
      <c r="H15547" s="8"/>
      <c r="I15547" s="8"/>
      <c r="J15547" s="8"/>
      <c r="K15547" s="8"/>
      <c r="L15547" s="8"/>
      <c r="M15547" s="8"/>
      <c r="N15547" s="8"/>
      <c r="O15547" s="8"/>
      <c r="P15547" s="8"/>
      <c r="Q15547" s="8"/>
      <c r="R15547" s="8"/>
      <c r="S15547" s="8"/>
      <c r="T15547" s="8"/>
      <c r="U15547" s="8"/>
      <c r="V15547" s="8"/>
      <c r="W15547" s="8"/>
      <c r="X15547" s="8"/>
      <c r="Y15547" s="8"/>
      <c r="Z15547" s="8"/>
      <c r="AA15547" s="8"/>
      <c r="AB15547" s="8"/>
      <c r="AC15547" s="8"/>
      <c r="AD15547" s="8"/>
      <c r="AE15547" s="8"/>
      <c r="AF15547" s="8"/>
      <c r="AG15547" s="8"/>
      <c r="AH15547" s="8"/>
      <c r="AI15547" s="8"/>
      <c r="AJ15547" s="8"/>
      <c r="AK15547" s="8"/>
      <c r="AL15547" s="8"/>
      <c r="AM15547" s="8"/>
      <c r="AN15547" s="8"/>
      <c r="AO15547" s="8"/>
      <c r="AP15547" s="8"/>
      <c r="AQ15547" s="8"/>
      <c r="AR15547" s="8"/>
      <c r="AS15547" s="8"/>
      <c r="AT15547" s="8"/>
      <c r="AU15547" s="8"/>
      <c r="AV15547" s="8"/>
      <c r="AW15547" s="8"/>
      <c r="AX15547" s="8"/>
      <c r="AY15547" s="8"/>
      <c r="AZ15547" s="8"/>
      <c r="BA15547" s="8"/>
      <c r="BB15547" s="8"/>
      <c r="BC15547" s="8"/>
      <c r="BD15547" s="8"/>
      <c r="BE15547" s="8"/>
    </row>
    <row r="15548" spans="1:57" x14ac:dyDescent="0.3">
      <c r="A15548" s="7"/>
      <c r="B15548" s="8"/>
      <c r="C15548" s="8"/>
      <c r="D15548" s="8"/>
      <c r="E15548" s="8"/>
      <c r="F15548" s="8"/>
      <c r="G15548" s="8"/>
      <c r="H15548" s="8"/>
      <c r="I15548" s="8"/>
      <c r="J15548" s="8"/>
      <c r="K15548" s="8"/>
      <c r="L15548" s="8"/>
      <c r="M15548" s="8"/>
      <c r="N15548" s="8"/>
      <c r="O15548" s="8"/>
      <c r="P15548" s="8"/>
      <c r="Q15548" s="8"/>
      <c r="R15548" s="8"/>
      <c r="S15548" s="8"/>
      <c r="T15548" s="8"/>
      <c r="U15548" s="8"/>
      <c r="V15548" s="8"/>
      <c r="W15548" s="8"/>
      <c r="X15548" s="8"/>
      <c r="Y15548" s="8"/>
      <c r="Z15548" s="8"/>
      <c r="AA15548" s="8"/>
      <c r="AB15548" s="8"/>
      <c r="AC15548" s="8"/>
      <c r="AD15548" s="8"/>
      <c r="AE15548" s="8"/>
      <c r="AF15548" s="8"/>
      <c r="AG15548" s="8"/>
      <c r="AH15548" s="8"/>
      <c r="AI15548" s="8"/>
      <c r="AJ15548" s="8"/>
      <c r="AK15548" s="8"/>
      <c r="AL15548" s="8"/>
      <c r="AM15548" s="8"/>
      <c r="AN15548" s="8"/>
      <c r="AO15548" s="8"/>
      <c r="AP15548" s="8"/>
      <c r="AQ15548" s="8"/>
      <c r="AR15548" s="8"/>
      <c r="AS15548" s="8"/>
      <c r="AT15548" s="8"/>
      <c r="AU15548" s="8"/>
      <c r="AV15548" s="8"/>
      <c r="AW15548" s="8"/>
      <c r="AX15548" s="8"/>
      <c r="AY15548" s="8"/>
      <c r="AZ15548" s="8"/>
      <c r="BA15548" s="8"/>
      <c r="BB15548" s="8"/>
      <c r="BC15548" s="8"/>
      <c r="BD15548" s="8"/>
      <c r="BE15548" s="8"/>
    </row>
    <row r="15549" spans="1:57" x14ac:dyDescent="0.3">
      <c r="A15549" s="7"/>
      <c r="B15549" s="8"/>
      <c r="C15549" s="8"/>
      <c r="D15549" s="8"/>
      <c r="E15549" s="8"/>
      <c r="F15549" s="8"/>
      <c r="G15549" s="8"/>
      <c r="H15549" s="8"/>
      <c r="I15549" s="8"/>
      <c r="J15549" s="8"/>
      <c r="K15549" s="8"/>
      <c r="L15549" s="8"/>
      <c r="M15549" s="8"/>
      <c r="N15549" s="8"/>
      <c r="O15549" s="8"/>
      <c r="P15549" s="8"/>
      <c r="Q15549" s="8"/>
      <c r="R15549" s="8"/>
      <c r="S15549" s="8"/>
      <c r="T15549" s="8"/>
      <c r="U15549" s="8"/>
      <c r="V15549" s="8"/>
      <c r="W15549" s="8"/>
      <c r="X15549" s="8"/>
      <c r="Y15549" s="8"/>
      <c r="Z15549" s="8"/>
      <c r="AA15549" s="8"/>
      <c r="AB15549" s="8"/>
      <c r="AC15549" s="8"/>
      <c r="AD15549" s="8"/>
      <c r="AE15549" s="8"/>
      <c r="AF15549" s="8"/>
      <c r="AG15549" s="8"/>
      <c r="AH15549" s="8"/>
      <c r="AI15549" s="8"/>
      <c r="AJ15549" s="8"/>
      <c r="AK15549" s="8"/>
      <c r="AL15549" s="8"/>
      <c r="AM15549" s="8"/>
      <c r="AN15549" s="8"/>
      <c r="AO15549" s="8"/>
      <c r="AP15549" s="8"/>
      <c r="AQ15549" s="8"/>
      <c r="AR15549" s="8"/>
      <c r="AS15549" s="8"/>
      <c r="AT15549" s="8"/>
      <c r="AU15549" s="8"/>
      <c r="AV15549" s="8"/>
      <c r="AW15549" s="8"/>
      <c r="AX15549" s="8"/>
      <c r="AY15549" s="8"/>
      <c r="AZ15549" s="8"/>
      <c r="BA15549" s="8"/>
      <c r="BB15549" s="8"/>
      <c r="BC15549" s="8"/>
      <c r="BD15549" s="8"/>
      <c r="BE15549" s="8"/>
    </row>
    <row r="15550" spans="1:57" x14ac:dyDescent="0.3">
      <c r="A15550" s="7"/>
      <c r="B15550" s="8"/>
      <c r="C15550" s="8"/>
      <c r="D15550" s="8"/>
      <c r="E15550" s="8"/>
      <c r="F15550" s="8"/>
      <c r="G15550" s="8"/>
      <c r="H15550" s="8"/>
      <c r="I15550" s="8"/>
      <c r="J15550" s="8"/>
      <c r="K15550" s="8"/>
      <c r="L15550" s="8"/>
      <c r="M15550" s="8"/>
      <c r="N15550" s="8"/>
      <c r="O15550" s="8"/>
      <c r="P15550" s="8"/>
      <c r="Q15550" s="8"/>
      <c r="R15550" s="8"/>
      <c r="S15550" s="8"/>
      <c r="T15550" s="8"/>
      <c r="U15550" s="8"/>
      <c r="V15550" s="8"/>
      <c r="W15550" s="8"/>
      <c r="X15550" s="8"/>
      <c r="Y15550" s="8"/>
      <c r="Z15550" s="8"/>
      <c r="AA15550" s="8"/>
      <c r="AB15550" s="8"/>
      <c r="AC15550" s="8"/>
      <c r="AD15550" s="8"/>
      <c r="AE15550" s="8"/>
      <c r="AF15550" s="8"/>
      <c r="AG15550" s="8"/>
      <c r="AH15550" s="8"/>
      <c r="AI15550" s="8"/>
      <c r="AJ15550" s="8"/>
      <c r="AK15550" s="8"/>
      <c r="AL15550" s="8"/>
      <c r="AM15550" s="8"/>
      <c r="AN15550" s="8"/>
      <c r="AO15550" s="8"/>
      <c r="AP15550" s="8"/>
      <c r="AQ15550" s="8"/>
      <c r="AR15550" s="8"/>
      <c r="AS15550" s="8"/>
      <c r="AT15550" s="8"/>
      <c r="AU15550" s="8"/>
      <c r="AV15550" s="8"/>
      <c r="AW15550" s="8"/>
      <c r="AX15550" s="8"/>
      <c r="AY15550" s="8"/>
      <c r="AZ15550" s="8"/>
      <c r="BA15550" s="8"/>
      <c r="BB15550" s="8"/>
      <c r="BC15550" s="8"/>
      <c r="BD15550" s="8"/>
      <c r="BE15550" s="8"/>
    </row>
    <row r="15551" spans="1:57" x14ac:dyDescent="0.3">
      <c r="A15551" s="7"/>
      <c r="B15551" s="8"/>
      <c r="C15551" s="8"/>
      <c r="D15551" s="8"/>
      <c r="E15551" s="8"/>
      <c r="F15551" s="8"/>
      <c r="G15551" s="8"/>
      <c r="H15551" s="8"/>
      <c r="I15551" s="8"/>
      <c r="J15551" s="8"/>
      <c r="K15551" s="8"/>
      <c r="L15551" s="8"/>
      <c r="M15551" s="8"/>
      <c r="N15551" s="8"/>
      <c r="O15551" s="8"/>
      <c r="P15551" s="8"/>
      <c r="Q15551" s="8"/>
      <c r="R15551" s="8"/>
      <c r="S15551" s="8"/>
      <c r="T15551" s="8"/>
      <c r="U15551" s="8"/>
      <c r="V15551" s="8"/>
      <c r="W15551" s="8"/>
      <c r="X15551" s="8"/>
      <c r="Y15551" s="8"/>
      <c r="Z15551" s="8"/>
      <c r="AA15551" s="8"/>
      <c r="AB15551" s="8"/>
      <c r="AC15551" s="8"/>
      <c r="AD15551" s="8"/>
      <c r="AE15551" s="8"/>
      <c r="AF15551" s="8"/>
      <c r="AG15551" s="8"/>
      <c r="AH15551" s="8"/>
      <c r="AI15551" s="8"/>
      <c r="AJ15551" s="8"/>
      <c r="AK15551" s="8"/>
      <c r="AL15551" s="8"/>
      <c r="AM15551" s="8"/>
      <c r="AN15551" s="8"/>
      <c r="AO15551" s="8"/>
      <c r="AP15551" s="8"/>
      <c r="AQ15551" s="8"/>
      <c r="AR15551" s="8"/>
      <c r="AS15551" s="8"/>
      <c r="AT15551" s="8"/>
      <c r="AU15551" s="8"/>
      <c r="AV15551" s="8"/>
      <c r="AW15551" s="8"/>
      <c r="AX15551" s="8"/>
      <c r="AY15551" s="8"/>
      <c r="AZ15551" s="8"/>
      <c r="BA15551" s="8"/>
      <c r="BB15551" s="8"/>
      <c r="BC15551" s="8"/>
      <c r="BD15551" s="8"/>
      <c r="BE15551" s="8"/>
    </row>
    <row r="15552" spans="1:57" x14ac:dyDescent="0.3">
      <c r="A15552" s="7"/>
      <c r="B15552" s="8"/>
      <c r="C15552" s="8"/>
      <c r="D15552" s="8"/>
      <c r="E15552" s="8"/>
      <c r="F15552" s="8"/>
      <c r="G15552" s="8"/>
      <c r="H15552" s="8"/>
      <c r="I15552" s="8"/>
      <c r="J15552" s="8"/>
      <c r="K15552" s="8"/>
      <c r="L15552" s="8"/>
      <c r="M15552" s="8"/>
      <c r="N15552" s="8"/>
      <c r="O15552" s="8"/>
      <c r="P15552" s="8"/>
      <c r="Q15552" s="8"/>
      <c r="R15552" s="8"/>
      <c r="S15552" s="8"/>
      <c r="T15552" s="8"/>
      <c r="U15552" s="8"/>
      <c r="V15552" s="8"/>
      <c r="W15552" s="8"/>
      <c r="X15552" s="8"/>
      <c r="Y15552" s="8"/>
      <c r="Z15552" s="8"/>
      <c r="AA15552" s="8"/>
      <c r="AB15552" s="8"/>
      <c r="AC15552" s="8"/>
      <c r="AD15552" s="8"/>
      <c r="AE15552" s="8"/>
      <c r="AF15552" s="8"/>
      <c r="AG15552" s="8"/>
      <c r="AH15552" s="8"/>
      <c r="AI15552" s="8"/>
      <c r="AJ15552" s="8"/>
      <c r="AK15552" s="8"/>
      <c r="AL15552" s="8"/>
      <c r="AM15552" s="8"/>
      <c r="AN15552" s="8"/>
      <c r="AO15552" s="8"/>
      <c r="AP15552" s="8"/>
      <c r="AQ15552" s="8"/>
      <c r="AR15552" s="8"/>
      <c r="AS15552" s="8"/>
      <c r="AT15552" s="8"/>
      <c r="AU15552" s="8"/>
      <c r="AV15552" s="8"/>
      <c r="AW15552" s="8"/>
      <c r="AX15552" s="8"/>
      <c r="AY15552" s="8"/>
      <c r="AZ15552" s="8"/>
      <c r="BA15552" s="8"/>
      <c r="BB15552" s="8"/>
      <c r="BC15552" s="8"/>
      <c r="BD15552" s="8"/>
      <c r="BE15552" s="8"/>
    </row>
    <row r="15553" spans="1:57" x14ac:dyDescent="0.3">
      <c r="A15553" s="7"/>
      <c r="B15553" s="8"/>
      <c r="C15553" s="8"/>
      <c r="D15553" s="8"/>
      <c r="E15553" s="8"/>
      <c r="F15553" s="8"/>
      <c r="G15553" s="8"/>
      <c r="H15553" s="8"/>
      <c r="I15553" s="8"/>
      <c r="J15553" s="8"/>
      <c r="K15553" s="8"/>
      <c r="L15553" s="8"/>
      <c r="M15553" s="8"/>
      <c r="N15553" s="8"/>
      <c r="O15553" s="8"/>
      <c r="P15553" s="8"/>
      <c r="Q15553" s="8"/>
      <c r="R15553" s="8"/>
      <c r="S15553" s="8"/>
      <c r="T15553" s="8"/>
      <c r="U15553" s="8"/>
      <c r="V15553" s="8"/>
      <c r="W15553" s="8"/>
      <c r="X15553" s="8"/>
      <c r="Y15553" s="8"/>
      <c r="Z15553" s="8"/>
      <c r="AA15553" s="8"/>
      <c r="AB15553" s="8"/>
      <c r="AC15553" s="8"/>
      <c r="AD15553" s="8"/>
      <c r="AE15553" s="8"/>
      <c r="AF15553" s="8"/>
      <c r="AG15553" s="8"/>
      <c r="AH15553" s="8"/>
      <c r="AI15553" s="8"/>
      <c r="AJ15553" s="8"/>
      <c r="AK15553" s="8"/>
      <c r="AL15553" s="8"/>
      <c r="AM15553" s="8"/>
      <c r="AN15553" s="8"/>
      <c r="AO15553" s="8"/>
      <c r="AP15553" s="8"/>
      <c r="AQ15553" s="8"/>
      <c r="AR15553" s="8"/>
      <c r="AS15553" s="8"/>
      <c r="AT15553" s="8"/>
      <c r="AU15553" s="8"/>
      <c r="AV15553" s="8"/>
      <c r="AW15553" s="8"/>
      <c r="AX15553" s="8"/>
      <c r="AY15553" s="8"/>
      <c r="AZ15553" s="8"/>
      <c r="BA15553" s="8"/>
      <c r="BB15553" s="8"/>
      <c r="BC15553" s="8"/>
      <c r="BD15553" s="8"/>
      <c r="BE15553" s="8"/>
    </row>
    <row r="15554" spans="1:57" x14ac:dyDescent="0.3">
      <c r="A15554" s="7"/>
      <c r="B15554" s="8"/>
      <c r="C15554" s="8"/>
      <c r="D15554" s="8"/>
      <c r="E15554" s="8"/>
      <c r="F15554" s="8"/>
      <c r="G15554" s="8"/>
      <c r="H15554" s="8"/>
      <c r="I15554" s="8"/>
      <c r="J15554" s="8"/>
      <c r="K15554" s="8"/>
      <c r="L15554" s="8"/>
      <c r="M15554" s="8"/>
      <c r="N15554" s="8"/>
      <c r="O15554" s="8"/>
      <c r="P15554" s="8"/>
      <c r="Q15554" s="8"/>
      <c r="R15554" s="8"/>
      <c r="S15554" s="8"/>
      <c r="T15554" s="8"/>
      <c r="U15554" s="8"/>
      <c r="V15554" s="8"/>
      <c r="W15554" s="8"/>
      <c r="X15554" s="8"/>
      <c r="Y15554" s="8"/>
      <c r="Z15554" s="8"/>
      <c r="AA15554" s="8"/>
      <c r="AB15554" s="8"/>
      <c r="AC15554" s="8"/>
      <c r="AD15554" s="8"/>
      <c r="AE15554" s="8"/>
      <c r="AF15554" s="8"/>
      <c r="AG15554" s="8"/>
      <c r="AH15554" s="8"/>
      <c r="AI15554" s="8"/>
      <c r="AJ15554" s="8"/>
      <c r="AK15554" s="8"/>
      <c r="AL15554" s="8"/>
      <c r="AM15554" s="8"/>
      <c r="AN15554" s="8"/>
      <c r="AO15554" s="8"/>
      <c r="AP15554" s="8"/>
      <c r="AQ15554" s="8"/>
      <c r="AR15554" s="8"/>
      <c r="AS15554" s="8"/>
      <c r="AT15554" s="8"/>
      <c r="AU15554" s="8"/>
      <c r="AV15554" s="8"/>
      <c r="AW15554" s="8"/>
      <c r="AX15554" s="8"/>
      <c r="AY15554" s="8"/>
      <c r="AZ15554" s="8"/>
      <c r="BA15554" s="8"/>
      <c r="BB15554" s="8"/>
      <c r="BC15554" s="8"/>
      <c r="BD15554" s="8"/>
      <c r="BE15554" s="8"/>
    </row>
    <row r="15555" spans="1:57" x14ac:dyDescent="0.3">
      <c r="A15555" s="7"/>
      <c r="B15555" s="8"/>
      <c r="C15555" s="8"/>
      <c r="D15555" s="8"/>
      <c r="E15555" s="8"/>
      <c r="F15555" s="8"/>
      <c r="G15555" s="8"/>
      <c r="H15555" s="8"/>
      <c r="I15555" s="8"/>
      <c r="J15555" s="8"/>
      <c r="K15555" s="8"/>
      <c r="L15555" s="8"/>
      <c r="M15555" s="8"/>
      <c r="N15555" s="8"/>
      <c r="O15555" s="8"/>
      <c r="P15555" s="8"/>
      <c r="Q15555" s="8"/>
      <c r="R15555" s="8"/>
      <c r="S15555" s="8"/>
      <c r="T15555" s="8"/>
      <c r="U15555" s="8"/>
      <c r="V15555" s="8"/>
      <c r="W15555" s="8"/>
      <c r="X15555" s="8"/>
      <c r="Y15555" s="8"/>
      <c r="Z15555" s="8"/>
      <c r="AA15555" s="8"/>
      <c r="AB15555" s="8"/>
      <c r="AC15555" s="8"/>
      <c r="AD15555" s="8"/>
      <c r="AE15555" s="8"/>
      <c r="AF15555" s="8"/>
      <c r="AG15555" s="8"/>
      <c r="AH15555" s="8"/>
      <c r="AI15555" s="8"/>
      <c r="AJ15555" s="8"/>
      <c r="AK15555" s="8"/>
      <c r="AL15555" s="8"/>
      <c r="AM15555" s="8"/>
      <c r="AN15555" s="8"/>
      <c r="AO15555" s="8"/>
      <c r="AP15555" s="8"/>
      <c r="AQ15555" s="8"/>
      <c r="AR15555" s="8"/>
      <c r="AS15555" s="8"/>
      <c r="AT15555" s="8"/>
      <c r="AU15555" s="8"/>
      <c r="AV15555" s="8"/>
      <c r="AW15555" s="8"/>
      <c r="AX15555" s="8"/>
      <c r="AY15555" s="8"/>
      <c r="AZ15555" s="8"/>
      <c r="BA15555" s="8"/>
      <c r="BB15555" s="8"/>
      <c r="BC15555" s="8"/>
      <c r="BD15555" s="8"/>
      <c r="BE15555" s="8"/>
    </row>
    <row r="15556" spans="1:57" x14ac:dyDescent="0.3">
      <c r="A15556" s="7"/>
      <c r="B15556" s="8"/>
      <c r="C15556" s="8"/>
      <c r="D15556" s="8"/>
      <c r="E15556" s="8"/>
      <c r="F15556" s="8"/>
      <c r="G15556" s="8"/>
      <c r="H15556" s="8"/>
      <c r="I15556" s="8"/>
      <c r="J15556" s="8"/>
      <c r="K15556" s="8"/>
      <c r="L15556" s="8"/>
      <c r="M15556" s="8"/>
      <c r="N15556" s="8"/>
      <c r="O15556" s="8"/>
      <c r="P15556" s="8"/>
      <c r="Q15556" s="8"/>
      <c r="R15556" s="8"/>
      <c r="S15556" s="8"/>
      <c r="T15556" s="8"/>
      <c r="U15556" s="8"/>
      <c r="V15556" s="8"/>
      <c r="W15556" s="8"/>
      <c r="X15556" s="8"/>
      <c r="Y15556" s="8"/>
      <c r="Z15556" s="8"/>
      <c r="AA15556" s="8"/>
      <c r="AB15556" s="8"/>
      <c r="AC15556" s="8"/>
      <c r="AD15556" s="8"/>
      <c r="AE15556" s="8"/>
      <c r="AF15556" s="8"/>
      <c r="AG15556" s="8"/>
      <c r="AH15556" s="8"/>
      <c r="AI15556" s="8"/>
      <c r="AJ15556" s="8"/>
      <c r="AK15556" s="8"/>
      <c r="AL15556" s="8"/>
      <c r="AM15556" s="8"/>
      <c r="AN15556" s="8"/>
      <c r="AO15556" s="8"/>
      <c r="AP15556" s="8"/>
      <c r="AQ15556" s="8"/>
      <c r="AR15556" s="8"/>
      <c r="AS15556" s="8"/>
      <c r="AT15556" s="8"/>
      <c r="AU15556" s="8"/>
      <c r="AV15556" s="8"/>
      <c r="AW15556" s="8"/>
      <c r="AX15556" s="8"/>
      <c r="AY15556" s="8"/>
      <c r="AZ15556" s="8"/>
      <c r="BA15556" s="8"/>
      <c r="BB15556" s="8"/>
      <c r="BC15556" s="8"/>
      <c r="BD15556" s="8"/>
      <c r="BE15556" s="8"/>
    </row>
    <row r="15557" spans="1:57" x14ac:dyDescent="0.3">
      <c r="A15557" s="7"/>
      <c r="B15557" s="8"/>
      <c r="C15557" s="8"/>
      <c r="D15557" s="8"/>
      <c r="E15557" s="8"/>
      <c r="F15557" s="8"/>
      <c r="G15557" s="8"/>
      <c r="H15557" s="8"/>
      <c r="I15557" s="8"/>
      <c r="J15557" s="8"/>
      <c r="K15557" s="8"/>
      <c r="L15557" s="8"/>
      <c r="M15557" s="8"/>
      <c r="N15557" s="8"/>
      <c r="O15557" s="8"/>
      <c r="P15557" s="8"/>
      <c r="Q15557" s="8"/>
      <c r="R15557" s="8"/>
      <c r="S15557" s="8"/>
      <c r="T15557" s="8"/>
      <c r="U15557" s="8"/>
      <c r="V15557" s="8"/>
      <c r="W15557" s="8"/>
      <c r="X15557" s="8"/>
      <c r="Y15557" s="8"/>
      <c r="Z15557" s="8"/>
      <c r="AA15557" s="8"/>
      <c r="AB15557" s="8"/>
      <c r="AC15557" s="8"/>
      <c r="AD15557" s="8"/>
      <c r="AE15557" s="8"/>
      <c r="AF15557" s="8"/>
      <c r="AG15557" s="8"/>
      <c r="AH15557" s="8"/>
      <c r="AI15557" s="8"/>
      <c r="AJ15557" s="8"/>
      <c r="AK15557" s="8"/>
      <c r="AL15557" s="8"/>
      <c r="AM15557" s="8"/>
      <c r="AN15557" s="8"/>
      <c r="AO15557" s="8"/>
      <c r="AP15557" s="8"/>
      <c r="AQ15557" s="8"/>
      <c r="AR15557" s="8"/>
      <c r="AS15557" s="8"/>
      <c r="AT15557" s="8"/>
      <c r="AU15557" s="8"/>
      <c r="AV15557" s="8"/>
      <c r="AW15557" s="8"/>
      <c r="AX15557" s="8"/>
      <c r="AY15557" s="8"/>
      <c r="AZ15557" s="8"/>
      <c r="BA15557" s="8"/>
      <c r="BB15557" s="8"/>
      <c r="BC15557" s="8"/>
      <c r="BD15557" s="8"/>
      <c r="BE15557" s="8"/>
    </row>
    <row r="15558" spans="1:57" x14ac:dyDescent="0.3">
      <c r="A15558" s="7"/>
      <c r="B15558" s="8"/>
      <c r="C15558" s="8"/>
      <c r="D15558" s="8"/>
      <c r="E15558" s="8"/>
      <c r="F15558" s="8"/>
      <c r="G15558" s="8"/>
      <c r="H15558" s="8"/>
      <c r="I15558" s="8"/>
      <c r="J15558" s="8"/>
      <c r="K15558" s="8"/>
      <c r="L15558" s="8"/>
      <c r="M15558" s="8"/>
      <c r="N15558" s="8"/>
      <c r="O15558" s="8"/>
      <c r="P15558" s="8"/>
      <c r="Q15558" s="8"/>
      <c r="R15558" s="8"/>
      <c r="S15558" s="8"/>
      <c r="T15558" s="8"/>
      <c r="U15558" s="8"/>
      <c r="V15558" s="8"/>
      <c r="W15558" s="8"/>
      <c r="X15558" s="8"/>
      <c r="Y15558" s="8"/>
      <c r="Z15558" s="8"/>
      <c r="AA15558" s="8"/>
      <c r="AB15558" s="8"/>
      <c r="AC15558" s="8"/>
      <c r="AD15558" s="8"/>
      <c r="AE15558" s="8"/>
      <c r="AF15558" s="8"/>
      <c r="AG15558" s="8"/>
      <c r="AH15558" s="8"/>
      <c r="AI15558" s="8"/>
      <c r="AJ15558" s="8"/>
      <c r="AK15558" s="8"/>
      <c r="AL15558" s="8"/>
      <c r="AM15558" s="8"/>
      <c r="AN15558" s="8"/>
      <c r="AO15558" s="8"/>
      <c r="AP15558" s="8"/>
      <c r="AQ15558" s="8"/>
      <c r="AR15558" s="8"/>
      <c r="AS15558" s="8"/>
      <c r="AT15558" s="8"/>
      <c r="AU15558" s="8"/>
      <c r="AV15558" s="8"/>
      <c r="AW15558" s="8"/>
      <c r="AX15558" s="8"/>
      <c r="AY15558" s="8"/>
      <c r="AZ15558" s="8"/>
      <c r="BA15558" s="8"/>
      <c r="BB15558" s="8"/>
      <c r="BC15558" s="8"/>
      <c r="BD15558" s="8"/>
      <c r="BE15558" s="8"/>
    </row>
    <row r="15559" spans="1:57" x14ac:dyDescent="0.3">
      <c r="A15559" s="7"/>
      <c r="B15559" s="8"/>
      <c r="C15559" s="8"/>
      <c r="D15559" s="8"/>
      <c r="E15559" s="8"/>
      <c r="F15559" s="8"/>
      <c r="G15559" s="8"/>
      <c r="H15559" s="8"/>
      <c r="I15559" s="8"/>
      <c r="J15559" s="8"/>
      <c r="K15559" s="8"/>
      <c r="L15559" s="8"/>
      <c r="M15559" s="8"/>
      <c r="N15559" s="8"/>
      <c r="O15559" s="8"/>
      <c r="P15559" s="8"/>
      <c r="Q15559" s="8"/>
      <c r="R15559" s="8"/>
      <c r="S15559" s="8"/>
      <c r="T15559" s="8"/>
      <c r="U15559" s="8"/>
      <c r="V15559" s="8"/>
      <c r="W15559" s="8"/>
      <c r="X15559" s="8"/>
      <c r="Y15559" s="8"/>
      <c r="Z15559" s="8"/>
      <c r="AA15559" s="8"/>
      <c r="AB15559" s="8"/>
      <c r="AC15559" s="8"/>
      <c r="AD15559" s="8"/>
      <c r="AE15559" s="8"/>
      <c r="AF15559" s="8"/>
      <c r="AG15559" s="8"/>
      <c r="AH15559" s="8"/>
      <c r="AI15559" s="8"/>
      <c r="AJ15559" s="8"/>
      <c r="AK15559" s="8"/>
      <c r="AL15559" s="8"/>
      <c r="AM15559" s="8"/>
      <c r="AN15559" s="8"/>
      <c r="AO15559" s="8"/>
      <c r="AP15559" s="8"/>
      <c r="AQ15559" s="8"/>
      <c r="AR15559" s="8"/>
      <c r="AS15559" s="8"/>
      <c r="AT15559" s="8"/>
      <c r="AU15559" s="8"/>
      <c r="AV15559" s="8"/>
      <c r="AW15559" s="8"/>
      <c r="AX15559" s="8"/>
      <c r="AY15559" s="8"/>
      <c r="AZ15559" s="8"/>
      <c r="BA15559" s="8"/>
      <c r="BB15559" s="8"/>
      <c r="BC15559" s="8"/>
      <c r="BD15559" s="8"/>
      <c r="BE15559" s="8"/>
    </row>
    <row r="15560" spans="1:57" x14ac:dyDescent="0.3">
      <c r="A15560" s="7"/>
      <c r="B15560" s="8"/>
      <c r="C15560" s="8"/>
      <c r="D15560" s="8"/>
      <c r="E15560" s="8"/>
      <c r="F15560" s="8"/>
      <c r="G15560" s="8"/>
      <c r="H15560" s="8"/>
      <c r="I15560" s="8"/>
      <c r="J15560" s="8"/>
      <c r="K15560" s="8"/>
      <c r="L15560" s="8"/>
      <c r="M15560" s="8"/>
      <c r="N15560" s="8"/>
      <c r="O15560" s="8"/>
      <c r="P15560" s="8"/>
      <c r="Q15560" s="8"/>
      <c r="R15560" s="8"/>
      <c r="S15560" s="8"/>
      <c r="T15560" s="8"/>
      <c r="U15560" s="8"/>
      <c r="V15560" s="8"/>
      <c r="W15560" s="8"/>
      <c r="X15560" s="8"/>
      <c r="Y15560" s="8"/>
      <c r="Z15560" s="8"/>
      <c r="AA15560" s="8"/>
      <c r="AB15560" s="8"/>
      <c r="AC15560" s="8"/>
      <c r="AD15560" s="8"/>
      <c r="AE15560" s="8"/>
      <c r="AF15560" s="8"/>
      <c r="AG15560" s="8"/>
      <c r="AH15560" s="8"/>
      <c r="AI15560" s="8"/>
      <c r="AJ15560" s="8"/>
      <c r="AK15560" s="8"/>
      <c r="AL15560" s="8"/>
      <c r="AM15560" s="8"/>
      <c r="AN15560" s="8"/>
      <c r="AO15560" s="8"/>
      <c r="AP15560" s="8"/>
      <c r="AQ15560" s="8"/>
      <c r="AR15560" s="8"/>
      <c r="AS15560" s="8"/>
      <c r="AT15560" s="8"/>
      <c r="AU15560" s="8"/>
      <c r="AV15560" s="8"/>
      <c r="AW15560" s="8"/>
      <c r="AX15560" s="8"/>
      <c r="AY15560" s="8"/>
      <c r="AZ15560" s="8"/>
      <c r="BA15560" s="8"/>
      <c r="BB15560" s="8"/>
      <c r="BC15560" s="8"/>
      <c r="BD15560" s="8"/>
      <c r="BE15560" s="8"/>
    </row>
    <row r="15561" spans="1:57" x14ac:dyDescent="0.3">
      <c r="A15561" s="7"/>
      <c r="B15561" s="8"/>
      <c r="C15561" s="8"/>
      <c r="D15561" s="8"/>
      <c r="E15561" s="8"/>
      <c r="F15561" s="8"/>
      <c r="G15561" s="8"/>
      <c r="H15561" s="8"/>
      <c r="I15561" s="8"/>
      <c r="J15561" s="8"/>
      <c r="K15561" s="8"/>
      <c r="L15561" s="8"/>
      <c r="M15561" s="8"/>
      <c r="N15561" s="8"/>
      <c r="O15561" s="8"/>
      <c r="P15561" s="8"/>
      <c r="Q15561" s="8"/>
      <c r="R15561" s="8"/>
      <c r="S15561" s="8"/>
      <c r="T15561" s="8"/>
      <c r="U15561" s="8"/>
      <c r="V15561" s="8"/>
      <c r="W15561" s="8"/>
      <c r="X15561" s="8"/>
      <c r="Y15561" s="8"/>
      <c r="Z15561" s="8"/>
      <c r="AA15561" s="8"/>
      <c r="AB15561" s="8"/>
      <c r="AC15561" s="8"/>
      <c r="AD15561" s="8"/>
      <c r="AE15561" s="8"/>
      <c r="AF15561" s="8"/>
      <c r="AG15561" s="8"/>
      <c r="AH15561" s="8"/>
      <c r="AI15561" s="8"/>
      <c r="AJ15561" s="8"/>
      <c r="AK15561" s="8"/>
      <c r="AL15561" s="8"/>
      <c r="AM15561" s="8"/>
      <c r="AN15561" s="8"/>
      <c r="AO15561" s="8"/>
      <c r="AP15561" s="8"/>
      <c r="AQ15561" s="8"/>
      <c r="AR15561" s="8"/>
      <c r="AS15561" s="8"/>
      <c r="AT15561" s="8"/>
      <c r="AU15561" s="8"/>
      <c r="AV15561" s="8"/>
      <c r="AW15561" s="8"/>
      <c r="AX15561" s="8"/>
      <c r="AY15561" s="8"/>
      <c r="AZ15561" s="8"/>
      <c r="BA15561" s="8"/>
      <c r="BB15561" s="8"/>
      <c r="BC15561" s="8"/>
      <c r="BD15561" s="8"/>
      <c r="BE15561" s="8"/>
    </row>
    <row r="15562" spans="1:57" x14ac:dyDescent="0.3">
      <c r="A15562" s="7"/>
      <c r="B15562" s="8"/>
      <c r="C15562" s="8"/>
      <c r="D15562" s="8"/>
      <c r="E15562" s="8"/>
      <c r="F15562" s="8"/>
      <c r="G15562" s="8"/>
      <c r="H15562" s="8"/>
      <c r="I15562" s="8"/>
      <c r="J15562" s="8"/>
      <c r="K15562" s="8"/>
      <c r="L15562" s="8"/>
      <c r="M15562" s="8"/>
      <c r="N15562" s="8"/>
      <c r="O15562" s="8"/>
      <c r="P15562" s="8"/>
      <c r="Q15562" s="8"/>
      <c r="R15562" s="8"/>
      <c r="S15562" s="8"/>
      <c r="T15562" s="8"/>
      <c r="U15562" s="8"/>
      <c r="V15562" s="8"/>
      <c r="W15562" s="8"/>
      <c r="X15562" s="8"/>
      <c r="Y15562" s="8"/>
      <c r="Z15562" s="8"/>
      <c r="AA15562" s="8"/>
      <c r="AB15562" s="8"/>
      <c r="AC15562" s="8"/>
      <c r="AD15562" s="8"/>
      <c r="AE15562" s="8"/>
      <c r="AF15562" s="8"/>
      <c r="AG15562" s="8"/>
      <c r="AH15562" s="8"/>
      <c r="AI15562" s="8"/>
      <c r="AJ15562" s="8"/>
      <c r="AK15562" s="8"/>
      <c r="AL15562" s="8"/>
      <c r="AM15562" s="8"/>
      <c r="AN15562" s="8"/>
      <c r="AO15562" s="8"/>
      <c r="AP15562" s="8"/>
      <c r="AQ15562" s="8"/>
      <c r="AR15562" s="8"/>
      <c r="AS15562" s="8"/>
      <c r="AT15562" s="8"/>
      <c r="AU15562" s="8"/>
      <c r="AV15562" s="8"/>
      <c r="AW15562" s="8"/>
      <c r="AX15562" s="8"/>
      <c r="AY15562" s="8"/>
      <c r="AZ15562" s="8"/>
      <c r="BA15562" s="8"/>
      <c r="BB15562" s="8"/>
      <c r="BC15562" s="8"/>
      <c r="BD15562" s="8"/>
      <c r="BE15562" s="8"/>
    </row>
    <row r="15563" spans="1:57" x14ac:dyDescent="0.3">
      <c r="A15563" s="7"/>
      <c r="B15563" s="8"/>
      <c r="C15563" s="8"/>
      <c r="D15563" s="8"/>
      <c r="E15563" s="8"/>
      <c r="F15563" s="8"/>
      <c r="G15563" s="8"/>
      <c r="H15563" s="8"/>
      <c r="I15563" s="8"/>
      <c r="J15563" s="8"/>
      <c r="K15563" s="8"/>
      <c r="L15563" s="8"/>
      <c r="M15563" s="8"/>
      <c r="N15563" s="8"/>
      <c r="O15563" s="8"/>
      <c r="P15563" s="8"/>
      <c r="Q15563" s="8"/>
      <c r="R15563" s="8"/>
      <c r="S15563" s="8"/>
      <c r="T15563" s="8"/>
      <c r="U15563" s="8"/>
      <c r="V15563" s="8"/>
      <c r="W15563" s="8"/>
      <c r="X15563" s="8"/>
      <c r="Y15563" s="8"/>
      <c r="Z15563" s="8"/>
      <c r="AA15563" s="8"/>
      <c r="AB15563" s="8"/>
      <c r="AC15563" s="8"/>
      <c r="AD15563" s="8"/>
      <c r="AE15563" s="8"/>
      <c r="AF15563" s="8"/>
      <c r="AG15563" s="8"/>
      <c r="AH15563" s="8"/>
      <c r="AI15563" s="8"/>
      <c r="AJ15563" s="8"/>
      <c r="AK15563" s="8"/>
      <c r="AL15563" s="8"/>
      <c r="AM15563" s="8"/>
      <c r="AN15563" s="8"/>
      <c r="AO15563" s="8"/>
      <c r="AP15563" s="8"/>
      <c r="AQ15563" s="8"/>
      <c r="AR15563" s="8"/>
      <c r="AS15563" s="8"/>
      <c r="AT15563" s="8"/>
      <c r="AU15563" s="8"/>
      <c r="AV15563" s="8"/>
      <c r="AW15563" s="8"/>
      <c r="AX15563" s="8"/>
      <c r="AY15563" s="8"/>
      <c r="AZ15563" s="8"/>
      <c r="BA15563" s="8"/>
      <c r="BB15563" s="8"/>
      <c r="BC15563" s="8"/>
      <c r="BD15563" s="8"/>
      <c r="BE15563" s="8"/>
    </row>
    <row r="15564" spans="1:57" x14ac:dyDescent="0.3">
      <c r="A15564" s="7"/>
      <c r="B15564" s="8"/>
      <c r="C15564" s="8"/>
      <c r="D15564" s="8"/>
      <c r="E15564" s="8"/>
      <c r="F15564" s="8"/>
      <c r="G15564" s="8"/>
      <c r="H15564" s="8"/>
      <c r="I15564" s="8"/>
      <c r="J15564" s="8"/>
      <c r="K15564" s="8"/>
      <c r="L15564" s="8"/>
      <c r="M15564" s="8"/>
      <c r="N15564" s="8"/>
      <c r="O15564" s="8"/>
      <c r="P15564" s="8"/>
      <c r="Q15564" s="8"/>
      <c r="R15564" s="8"/>
      <c r="S15564" s="8"/>
      <c r="T15564" s="8"/>
      <c r="U15564" s="8"/>
      <c r="V15564" s="8"/>
      <c r="W15564" s="8"/>
      <c r="X15564" s="8"/>
      <c r="Y15564" s="8"/>
      <c r="Z15564" s="8"/>
      <c r="AA15564" s="8"/>
      <c r="AB15564" s="8"/>
      <c r="AC15564" s="8"/>
      <c r="AD15564" s="8"/>
      <c r="AE15564" s="8"/>
      <c r="AF15564" s="8"/>
      <c r="AG15564" s="8"/>
      <c r="AH15564" s="8"/>
      <c r="AI15564" s="8"/>
      <c r="AJ15564" s="8"/>
      <c r="AK15564" s="8"/>
      <c r="AL15564" s="8"/>
      <c r="AM15564" s="8"/>
      <c r="AN15564" s="8"/>
      <c r="AO15564" s="8"/>
      <c r="AP15564" s="8"/>
      <c r="AQ15564" s="8"/>
      <c r="AR15564" s="8"/>
      <c r="AS15564" s="8"/>
      <c r="AT15564" s="8"/>
      <c r="AU15564" s="8"/>
      <c r="AV15564" s="8"/>
      <c r="AW15564" s="8"/>
      <c r="AX15564" s="8"/>
      <c r="AY15564" s="8"/>
      <c r="AZ15564" s="8"/>
      <c r="BA15564" s="8"/>
      <c r="BB15564" s="8"/>
      <c r="BC15564" s="8"/>
      <c r="BD15564" s="8"/>
      <c r="BE15564" s="8"/>
    </row>
    <row r="15565" spans="1:57" x14ac:dyDescent="0.3">
      <c r="A15565" s="7"/>
      <c r="B15565" s="8"/>
      <c r="C15565" s="8"/>
      <c r="D15565" s="8"/>
      <c r="E15565" s="8"/>
      <c r="F15565" s="8"/>
      <c r="G15565" s="8"/>
      <c r="H15565" s="8"/>
      <c r="I15565" s="8"/>
      <c r="J15565" s="8"/>
      <c r="K15565" s="8"/>
      <c r="L15565" s="8"/>
      <c r="M15565" s="8"/>
      <c r="N15565" s="8"/>
      <c r="O15565" s="8"/>
      <c r="P15565" s="8"/>
      <c r="Q15565" s="8"/>
      <c r="R15565" s="8"/>
      <c r="S15565" s="8"/>
      <c r="T15565" s="8"/>
      <c r="U15565" s="8"/>
      <c r="V15565" s="8"/>
      <c r="W15565" s="8"/>
      <c r="X15565" s="8"/>
      <c r="Y15565" s="8"/>
      <c r="Z15565" s="8"/>
      <c r="AA15565" s="8"/>
      <c r="AB15565" s="8"/>
      <c r="AC15565" s="8"/>
      <c r="AD15565" s="8"/>
      <c r="AE15565" s="8"/>
      <c r="AF15565" s="8"/>
      <c r="AG15565" s="8"/>
      <c r="AH15565" s="8"/>
      <c r="AI15565" s="8"/>
      <c r="AJ15565" s="8"/>
      <c r="AK15565" s="8"/>
      <c r="AL15565" s="8"/>
      <c r="AM15565" s="8"/>
      <c r="AN15565" s="8"/>
      <c r="AO15565" s="8"/>
      <c r="AP15565" s="8"/>
      <c r="AQ15565" s="8"/>
      <c r="AR15565" s="8"/>
      <c r="AS15565" s="8"/>
      <c r="AT15565" s="8"/>
      <c r="AU15565" s="8"/>
      <c r="AV15565" s="8"/>
      <c r="AW15565" s="8"/>
      <c r="AX15565" s="8"/>
      <c r="AY15565" s="8"/>
      <c r="AZ15565" s="8"/>
      <c r="BA15565" s="8"/>
      <c r="BB15565" s="8"/>
      <c r="BC15565" s="8"/>
      <c r="BD15565" s="8"/>
      <c r="BE15565" s="8"/>
    </row>
    <row r="15566" spans="1:57" x14ac:dyDescent="0.3">
      <c r="A15566" s="7"/>
      <c r="B15566" s="8"/>
      <c r="C15566" s="8"/>
      <c r="D15566" s="8"/>
      <c r="E15566" s="8"/>
      <c r="F15566" s="8"/>
      <c r="G15566" s="8"/>
      <c r="H15566" s="8"/>
      <c r="I15566" s="8"/>
      <c r="J15566" s="8"/>
      <c r="K15566" s="8"/>
      <c r="L15566" s="8"/>
      <c r="M15566" s="8"/>
      <c r="N15566" s="8"/>
      <c r="O15566" s="8"/>
      <c r="P15566" s="8"/>
      <c r="Q15566" s="8"/>
      <c r="R15566" s="8"/>
      <c r="S15566" s="8"/>
      <c r="T15566" s="8"/>
      <c r="U15566" s="8"/>
      <c r="V15566" s="8"/>
      <c r="W15566" s="8"/>
      <c r="X15566" s="8"/>
      <c r="Y15566" s="8"/>
      <c r="Z15566" s="8"/>
      <c r="AA15566" s="8"/>
      <c r="AB15566" s="8"/>
      <c r="AC15566" s="8"/>
      <c r="AD15566" s="8"/>
      <c r="AE15566" s="8"/>
      <c r="AF15566" s="8"/>
      <c r="AG15566" s="8"/>
      <c r="AH15566" s="8"/>
      <c r="AI15566" s="8"/>
      <c r="AJ15566" s="8"/>
      <c r="AK15566" s="8"/>
      <c r="AL15566" s="8"/>
      <c r="AM15566" s="8"/>
      <c r="AN15566" s="8"/>
      <c r="AO15566" s="8"/>
      <c r="AP15566" s="8"/>
      <c r="AQ15566" s="8"/>
      <c r="AR15566" s="8"/>
      <c r="AS15566" s="8"/>
      <c r="AT15566" s="8"/>
      <c r="AU15566" s="8"/>
      <c r="AV15566" s="8"/>
      <c r="AW15566" s="8"/>
      <c r="AX15566" s="8"/>
      <c r="AY15566" s="8"/>
      <c r="AZ15566" s="8"/>
      <c r="BA15566" s="8"/>
      <c r="BB15566" s="8"/>
      <c r="BC15566" s="8"/>
      <c r="BD15566" s="8"/>
      <c r="BE15566" s="8"/>
    </row>
    <row r="15567" spans="1:57" x14ac:dyDescent="0.3">
      <c r="A15567" s="7"/>
      <c r="B15567" s="8"/>
      <c r="C15567" s="8"/>
      <c r="D15567" s="8"/>
      <c r="E15567" s="8"/>
      <c r="F15567" s="8"/>
      <c r="G15567" s="8"/>
      <c r="H15567" s="8"/>
      <c r="I15567" s="8"/>
      <c r="J15567" s="8"/>
      <c r="K15567" s="8"/>
      <c r="L15567" s="8"/>
      <c r="M15567" s="8"/>
      <c r="N15567" s="8"/>
      <c r="O15567" s="8"/>
      <c r="P15567" s="8"/>
      <c r="Q15567" s="8"/>
      <c r="R15567" s="8"/>
      <c r="S15567" s="8"/>
      <c r="T15567" s="8"/>
      <c r="U15567" s="8"/>
      <c r="V15567" s="8"/>
      <c r="W15567" s="8"/>
      <c r="X15567" s="8"/>
      <c r="Y15567" s="8"/>
      <c r="Z15567" s="8"/>
      <c r="AA15567" s="8"/>
      <c r="AB15567" s="8"/>
      <c r="AC15567" s="8"/>
      <c r="AD15567" s="8"/>
      <c r="AE15567" s="8"/>
      <c r="AF15567" s="8"/>
      <c r="AG15567" s="8"/>
      <c r="AH15567" s="8"/>
      <c r="AI15567" s="8"/>
      <c r="AJ15567" s="8"/>
      <c r="AK15567" s="8"/>
      <c r="AL15567" s="8"/>
      <c r="AM15567" s="8"/>
      <c r="AN15567" s="8"/>
      <c r="AO15567" s="8"/>
      <c r="AP15567" s="8"/>
      <c r="AQ15567" s="8"/>
      <c r="AR15567" s="8"/>
      <c r="AS15567" s="8"/>
      <c r="AT15567" s="8"/>
      <c r="AU15567" s="8"/>
      <c r="AV15567" s="8"/>
      <c r="AW15567" s="8"/>
      <c r="AX15567" s="8"/>
      <c r="AY15567" s="8"/>
      <c r="AZ15567" s="8"/>
      <c r="BA15567" s="8"/>
      <c r="BB15567" s="8"/>
      <c r="BC15567" s="8"/>
      <c r="BD15567" s="8"/>
      <c r="BE15567" s="8"/>
    </row>
    <row r="15568" spans="1:57" x14ac:dyDescent="0.3">
      <c r="A15568" s="7"/>
      <c r="B15568" s="8"/>
      <c r="C15568" s="8"/>
      <c r="D15568" s="8"/>
      <c r="E15568" s="8"/>
      <c r="F15568" s="8"/>
      <c r="G15568" s="8"/>
      <c r="H15568" s="8"/>
      <c r="I15568" s="8"/>
      <c r="J15568" s="8"/>
      <c r="K15568" s="8"/>
      <c r="L15568" s="8"/>
      <c r="M15568" s="8"/>
      <c r="N15568" s="8"/>
      <c r="O15568" s="8"/>
      <c r="P15568" s="8"/>
      <c r="Q15568" s="8"/>
      <c r="R15568" s="8"/>
      <c r="S15568" s="8"/>
      <c r="T15568" s="8"/>
      <c r="U15568" s="8"/>
      <c r="V15568" s="8"/>
      <c r="W15568" s="8"/>
      <c r="X15568" s="8"/>
      <c r="Y15568" s="8"/>
      <c r="Z15568" s="8"/>
      <c r="AA15568" s="8"/>
      <c r="AB15568" s="8"/>
      <c r="AC15568" s="8"/>
      <c r="AD15568" s="8"/>
      <c r="AE15568" s="8"/>
      <c r="AF15568" s="8"/>
      <c r="AG15568" s="8"/>
      <c r="AH15568" s="8"/>
      <c r="AI15568" s="8"/>
      <c r="AJ15568" s="8"/>
      <c r="AK15568" s="8"/>
      <c r="AL15568" s="8"/>
      <c r="AM15568" s="8"/>
      <c r="AN15568" s="8"/>
      <c r="AO15568" s="8"/>
      <c r="AP15568" s="8"/>
      <c r="AQ15568" s="8"/>
      <c r="AR15568" s="8"/>
      <c r="AS15568" s="8"/>
      <c r="AT15568" s="8"/>
      <c r="AU15568" s="8"/>
      <c r="AV15568" s="8"/>
      <c r="AW15568" s="8"/>
      <c r="AX15568" s="8"/>
      <c r="AY15568" s="8"/>
      <c r="AZ15568" s="8"/>
      <c r="BA15568" s="8"/>
      <c r="BB15568" s="8"/>
      <c r="BC15568" s="8"/>
      <c r="BD15568" s="8"/>
      <c r="BE15568" s="8"/>
    </row>
    <row r="15569" spans="1:57" x14ac:dyDescent="0.3">
      <c r="A15569" s="7"/>
      <c r="B15569" s="8"/>
      <c r="C15569" s="8"/>
      <c r="D15569" s="8"/>
      <c r="E15569" s="8"/>
      <c r="F15569" s="8"/>
      <c r="G15569" s="8"/>
      <c r="H15569" s="8"/>
      <c r="I15569" s="8"/>
      <c r="J15569" s="8"/>
      <c r="K15569" s="8"/>
      <c r="L15569" s="8"/>
      <c r="M15569" s="8"/>
      <c r="N15569" s="8"/>
      <c r="O15569" s="8"/>
      <c r="P15569" s="8"/>
      <c r="Q15569" s="8"/>
      <c r="R15569" s="8"/>
      <c r="S15569" s="8"/>
      <c r="T15569" s="8"/>
      <c r="U15569" s="8"/>
      <c r="V15569" s="8"/>
      <c r="W15569" s="8"/>
      <c r="X15569" s="8"/>
      <c r="Y15569" s="8"/>
      <c r="Z15569" s="8"/>
      <c r="AA15569" s="8"/>
      <c r="AB15569" s="8"/>
      <c r="AC15569" s="8"/>
      <c r="AD15569" s="8"/>
      <c r="AE15569" s="8"/>
      <c r="AF15569" s="8"/>
      <c r="AG15569" s="8"/>
      <c r="AH15569" s="8"/>
      <c r="AI15569" s="8"/>
      <c r="AJ15569" s="8"/>
      <c r="AK15569" s="8"/>
      <c r="AL15569" s="8"/>
      <c r="AM15569" s="8"/>
      <c r="AN15569" s="8"/>
      <c r="AO15569" s="8"/>
      <c r="AP15569" s="8"/>
      <c r="AQ15569" s="8"/>
      <c r="AR15569" s="8"/>
      <c r="AS15569" s="8"/>
      <c r="AT15569" s="8"/>
      <c r="AU15569" s="8"/>
      <c r="AV15569" s="8"/>
      <c r="AW15569" s="8"/>
      <c r="AX15569" s="8"/>
      <c r="AY15569" s="8"/>
      <c r="AZ15569" s="8"/>
      <c r="BA15569" s="8"/>
      <c r="BB15569" s="8"/>
      <c r="BC15569" s="8"/>
      <c r="BD15569" s="8"/>
      <c r="BE15569" s="8"/>
    </row>
    <row r="15570" spans="1:57" x14ac:dyDescent="0.3">
      <c r="A15570" s="7"/>
      <c r="B15570" s="8"/>
      <c r="C15570" s="8"/>
      <c r="D15570" s="8"/>
      <c r="E15570" s="8"/>
      <c r="F15570" s="8"/>
      <c r="G15570" s="8"/>
      <c r="H15570" s="8"/>
      <c r="I15570" s="8"/>
      <c r="J15570" s="8"/>
      <c r="K15570" s="8"/>
      <c r="L15570" s="8"/>
      <c r="M15570" s="8"/>
      <c r="N15570" s="8"/>
      <c r="O15570" s="8"/>
      <c r="P15570" s="8"/>
      <c r="Q15570" s="8"/>
      <c r="R15570" s="8"/>
      <c r="S15570" s="8"/>
      <c r="T15570" s="8"/>
      <c r="U15570" s="8"/>
      <c r="V15570" s="8"/>
      <c r="W15570" s="8"/>
      <c r="X15570" s="8"/>
      <c r="Y15570" s="8"/>
      <c r="Z15570" s="8"/>
      <c r="AA15570" s="8"/>
      <c r="AB15570" s="8"/>
      <c r="AC15570" s="8"/>
      <c r="AD15570" s="8"/>
      <c r="AE15570" s="8"/>
      <c r="AF15570" s="8"/>
      <c r="AG15570" s="8"/>
      <c r="AH15570" s="8"/>
      <c r="AI15570" s="8"/>
      <c r="AJ15570" s="8"/>
      <c r="AK15570" s="8"/>
      <c r="AL15570" s="8"/>
      <c r="AM15570" s="8"/>
      <c r="AN15570" s="8"/>
      <c r="AO15570" s="8"/>
      <c r="AP15570" s="8"/>
      <c r="AQ15570" s="8"/>
      <c r="AR15570" s="8"/>
      <c r="AS15570" s="8"/>
      <c r="AT15570" s="8"/>
      <c r="AU15570" s="8"/>
      <c r="AV15570" s="8"/>
      <c r="AW15570" s="8"/>
      <c r="AX15570" s="8"/>
      <c r="AY15570" s="8"/>
      <c r="AZ15570" s="8"/>
      <c r="BA15570" s="8"/>
      <c r="BB15570" s="8"/>
      <c r="BC15570" s="8"/>
      <c r="BD15570" s="8"/>
      <c r="BE15570" s="8"/>
    </row>
    <row r="15571" spans="1:57" x14ac:dyDescent="0.3">
      <c r="A15571" s="7"/>
      <c r="B15571" s="8"/>
      <c r="C15571" s="8"/>
      <c r="D15571" s="8"/>
      <c r="E15571" s="8"/>
      <c r="F15571" s="8"/>
      <c r="G15571" s="8"/>
      <c r="H15571" s="8"/>
      <c r="I15571" s="8"/>
      <c r="J15571" s="8"/>
      <c r="K15571" s="8"/>
      <c r="L15571" s="8"/>
      <c r="M15571" s="8"/>
      <c r="N15571" s="8"/>
      <c r="O15571" s="8"/>
      <c r="P15571" s="8"/>
      <c r="Q15571" s="8"/>
      <c r="R15571" s="8"/>
      <c r="S15571" s="8"/>
      <c r="T15571" s="8"/>
      <c r="U15571" s="8"/>
      <c r="V15571" s="8"/>
      <c r="W15571" s="8"/>
      <c r="X15571" s="8"/>
      <c r="Y15571" s="8"/>
      <c r="Z15571" s="8"/>
      <c r="AA15571" s="8"/>
      <c r="AB15571" s="8"/>
      <c r="AC15571" s="8"/>
      <c r="AD15571" s="8"/>
      <c r="AE15571" s="8"/>
      <c r="AF15571" s="8"/>
      <c r="AG15571" s="8"/>
      <c r="AH15571" s="8"/>
      <c r="AI15571" s="8"/>
      <c r="AJ15571" s="8"/>
      <c r="AK15571" s="8"/>
      <c r="AL15571" s="8"/>
      <c r="AM15571" s="8"/>
      <c r="AN15571" s="8"/>
      <c r="AO15571" s="8"/>
      <c r="AP15571" s="8"/>
      <c r="AQ15571" s="8"/>
      <c r="AR15571" s="8"/>
      <c r="AS15571" s="8"/>
      <c r="AT15571" s="8"/>
      <c r="AU15571" s="8"/>
      <c r="AV15571" s="8"/>
      <c r="AW15571" s="8"/>
      <c r="AX15571" s="8"/>
      <c r="AY15571" s="8"/>
      <c r="AZ15571" s="8"/>
      <c r="BA15571" s="8"/>
      <c r="BB15571" s="8"/>
      <c r="BC15571" s="8"/>
      <c r="BD15571" s="8"/>
      <c r="BE15571" s="8"/>
    </row>
    <row r="15572" spans="1:57" x14ac:dyDescent="0.3">
      <c r="A15572" s="7"/>
      <c r="B15572" s="8"/>
      <c r="C15572" s="8"/>
      <c r="D15572" s="8"/>
      <c r="E15572" s="8"/>
      <c r="F15572" s="8"/>
      <c r="G15572" s="8"/>
      <c r="H15572" s="8"/>
      <c r="I15572" s="8"/>
      <c r="J15572" s="8"/>
      <c r="K15572" s="8"/>
      <c r="L15572" s="8"/>
      <c r="M15572" s="8"/>
      <c r="N15572" s="8"/>
      <c r="O15572" s="8"/>
      <c r="P15572" s="8"/>
      <c r="Q15572" s="8"/>
      <c r="R15572" s="8"/>
      <c r="S15572" s="8"/>
      <c r="T15572" s="8"/>
      <c r="U15572" s="8"/>
      <c r="V15572" s="8"/>
      <c r="W15572" s="8"/>
      <c r="X15572" s="8"/>
      <c r="Y15572" s="8"/>
      <c r="Z15572" s="8"/>
      <c r="AA15572" s="8"/>
      <c r="AB15572" s="8"/>
      <c r="AC15572" s="8"/>
      <c r="AD15572" s="8"/>
      <c r="AE15572" s="8"/>
      <c r="AF15572" s="8"/>
      <c r="AG15572" s="8"/>
      <c r="AH15572" s="8"/>
      <c r="AI15572" s="8"/>
      <c r="AJ15572" s="8"/>
      <c r="AK15572" s="8"/>
      <c r="AL15572" s="8"/>
      <c r="AM15572" s="8"/>
      <c r="AN15572" s="8"/>
      <c r="AO15572" s="8"/>
      <c r="AP15572" s="8"/>
      <c r="AQ15572" s="8"/>
      <c r="AR15572" s="8"/>
      <c r="AS15572" s="8"/>
      <c r="AT15572" s="8"/>
      <c r="AU15572" s="8"/>
      <c r="AV15572" s="8"/>
      <c r="AW15572" s="8"/>
      <c r="AX15572" s="8"/>
      <c r="AY15572" s="8"/>
      <c r="AZ15572" s="8"/>
      <c r="BA15572" s="8"/>
      <c r="BB15572" s="8"/>
      <c r="BC15572" s="8"/>
      <c r="BD15572" s="8"/>
      <c r="BE15572" s="8"/>
    </row>
    <row r="15573" spans="1:57" x14ac:dyDescent="0.3">
      <c r="A15573" s="7"/>
      <c r="B15573" s="8"/>
      <c r="C15573" s="8"/>
      <c r="D15573" s="8"/>
      <c r="E15573" s="8"/>
      <c r="F15573" s="8"/>
      <c r="G15573" s="8"/>
      <c r="H15573" s="8"/>
      <c r="I15573" s="8"/>
      <c r="J15573" s="8"/>
      <c r="K15573" s="8"/>
      <c r="L15573" s="8"/>
      <c r="M15573" s="8"/>
      <c r="N15573" s="8"/>
      <c r="O15573" s="8"/>
      <c r="P15573" s="8"/>
      <c r="Q15573" s="8"/>
      <c r="R15573" s="8"/>
      <c r="S15573" s="8"/>
      <c r="T15573" s="8"/>
      <c r="U15573" s="8"/>
      <c r="V15573" s="8"/>
      <c r="W15573" s="8"/>
      <c r="X15573" s="8"/>
      <c r="Y15573" s="8"/>
      <c r="Z15573" s="8"/>
      <c r="AA15573" s="8"/>
      <c r="AB15573" s="8"/>
      <c r="AC15573" s="8"/>
      <c r="AD15573" s="8"/>
      <c r="AE15573" s="8"/>
      <c r="AF15573" s="8"/>
      <c r="AG15573" s="8"/>
      <c r="AH15573" s="8"/>
      <c r="AI15573" s="8"/>
      <c r="AJ15573" s="8"/>
      <c r="AK15573" s="8"/>
      <c r="AL15573" s="8"/>
      <c r="AM15573" s="8"/>
      <c r="AN15573" s="8"/>
      <c r="AO15573" s="8"/>
      <c r="AP15573" s="8"/>
      <c r="AQ15573" s="8"/>
      <c r="AR15573" s="8"/>
      <c r="AS15573" s="8"/>
      <c r="AT15573" s="8"/>
      <c r="AU15573" s="8"/>
      <c r="AV15573" s="8"/>
      <c r="AW15573" s="8"/>
      <c r="AX15573" s="8"/>
      <c r="AY15573" s="8"/>
      <c r="AZ15573" s="8"/>
      <c r="BA15573" s="8"/>
      <c r="BB15573" s="8"/>
      <c r="BC15573" s="8"/>
      <c r="BD15573" s="8"/>
      <c r="BE15573" s="8"/>
    </row>
    <row r="15574" spans="1:57" x14ac:dyDescent="0.3">
      <c r="A15574" s="7"/>
      <c r="B15574" s="8"/>
      <c r="C15574" s="8"/>
      <c r="D15574" s="8"/>
      <c r="E15574" s="8"/>
      <c r="F15574" s="8"/>
      <c r="G15574" s="8"/>
      <c r="H15574" s="8"/>
      <c r="I15574" s="8"/>
      <c r="J15574" s="8"/>
      <c r="K15574" s="8"/>
      <c r="L15574" s="8"/>
      <c r="M15574" s="8"/>
      <c r="N15574" s="8"/>
      <c r="O15574" s="8"/>
      <c r="P15574" s="8"/>
      <c r="Q15574" s="8"/>
      <c r="R15574" s="8"/>
      <c r="S15574" s="8"/>
      <c r="T15574" s="8"/>
      <c r="U15574" s="8"/>
      <c r="V15574" s="8"/>
      <c r="W15574" s="8"/>
      <c r="X15574" s="8"/>
      <c r="Y15574" s="8"/>
      <c r="Z15574" s="8"/>
      <c r="AA15574" s="8"/>
      <c r="AB15574" s="8"/>
      <c r="AC15574" s="8"/>
      <c r="AD15574" s="8"/>
      <c r="AE15574" s="8"/>
      <c r="AF15574" s="8"/>
      <c r="AG15574" s="8"/>
      <c r="AH15574" s="8"/>
      <c r="AI15574" s="8"/>
      <c r="AJ15574" s="8"/>
      <c r="AK15574" s="8"/>
      <c r="AL15574" s="8"/>
      <c r="AM15574" s="8"/>
      <c r="AN15574" s="8"/>
      <c r="AO15574" s="8"/>
      <c r="AP15574" s="8"/>
      <c r="AQ15574" s="8"/>
      <c r="AR15574" s="8"/>
      <c r="AS15574" s="8"/>
      <c r="AT15574" s="8"/>
      <c r="AU15574" s="8"/>
      <c r="AV15574" s="8"/>
      <c r="AW15574" s="8"/>
      <c r="AX15574" s="8"/>
      <c r="AY15574" s="8"/>
      <c r="AZ15574" s="8"/>
      <c r="BA15574" s="8"/>
      <c r="BB15574" s="8"/>
      <c r="BC15574" s="8"/>
      <c r="BD15574" s="8"/>
      <c r="BE15574" s="8"/>
    </row>
    <row r="15575" spans="1:57" x14ac:dyDescent="0.3">
      <c r="A15575" s="7"/>
      <c r="B15575" s="8"/>
      <c r="C15575" s="8"/>
      <c r="D15575" s="8"/>
      <c r="E15575" s="8"/>
      <c r="F15575" s="8"/>
      <c r="G15575" s="8"/>
      <c r="H15575" s="8"/>
      <c r="I15575" s="8"/>
      <c r="J15575" s="8"/>
      <c r="K15575" s="8"/>
      <c r="L15575" s="8"/>
      <c r="M15575" s="8"/>
      <c r="N15575" s="8"/>
      <c r="O15575" s="8"/>
      <c r="P15575" s="8"/>
      <c r="Q15575" s="8"/>
      <c r="R15575" s="8"/>
      <c r="S15575" s="8"/>
      <c r="T15575" s="8"/>
      <c r="U15575" s="8"/>
      <c r="V15575" s="8"/>
      <c r="W15575" s="8"/>
      <c r="X15575" s="8"/>
      <c r="Y15575" s="8"/>
      <c r="Z15575" s="8"/>
      <c r="AA15575" s="8"/>
      <c r="AB15575" s="8"/>
      <c r="AC15575" s="8"/>
      <c r="AD15575" s="8"/>
      <c r="AE15575" s="8"/>
      <c r="AF15575" s="8"/>
      <c r="AG15575" s="8"/>
      <c r="AH15575" s="8"/>
      <c r="AI15575" s="8"/>
      <c r="AJ15575" s="8"/>
      <c r="AK15575" s="8"/>
      <c r="AL15575" s="8"/>
      <c r="AM15575" s="8"/>
      <c r="AN15575" s="8"/>
      <c r="AO15575" s="8"/>
      <c r="AP15575" s="8"/>
      <c r="AQ15575" s="8"/>
      <c r="AR15575" s="8"/>
      <c r="AS15575" s="8"/>
      <c r="AT15575" s="8"/>
      <c r="AU15575" s="8"/>
      <c r="AV15575" s="8"/>
      <c r="AW15575" s="8"/>
      <c r="AX15575" s="8"/>
      <c r="AY15575" s="8"/>
      <c r="AZ15575" s="8"/>
      <c r="BA15575" s="8"/>
      <c r="BB15575" s="8"/>
      <c r="BC15575" s="8"/>
      <c r="BD15575" s="8"/>
      <c r="BE15575" s="8"/>
    </row>
    <row r="15576" spans="1:57" x14ac:dyDescent="0.3">
      <c r="A15576" s="7"/>
      <c r="B15576" s="8"/>
      <c r="C15576" s="8"/>
      <c r="D15576" s="8"/>
      <c r="E15576" s="8"/>
      <c r="F15576" s="8"/>
      <c r="G15576" s="8"/>
      <c r="H15576" s="8"/>
      <c r="I15576" s="8"/>
      <c r="J15576" s="8"/>
      <c r="K15576" s="8"/>
      <c r="L15576" s="8"/>
      <c r="M15576" s="8"/>
      <c r="N15576" s="8"/>
      <c r="O15576" s="8"/>
      <c r="P15576" s="8"/>
      <c r="Q15576" s="8"/>
      <c r="R15576" s="8"/>
      <c r="S15576" s="8"/>
      <c r="T15576" s="8"/>
      <c r="U15576" s="8"/>
      <c r="V15576" s="8"/>
      <c r="W15576" s="8"/>
      <c r="X15576" s="8"/>
      <c r="Y15576" s="8"/>
      <c r="Z15576" s="8"/>
      <c r="AA15576" s="8"/>
      <c r="AB15576" s="8"/>
      <c r="AC15576" s="8"/>
      <c r="AD15576" s="8"/>
      <c r="AE15576" s="8"/>
      <c r="AF15576" s="8"/>
      <c r="AG15576" s="8"/>
      <c r="AH15576" s="8"/>
      <c r="AI15576" s="8"/>
      <c r="AJ15576" s="8"/>
      <c r="AK15576" s="8"/>
      <c r="AL15576" s="8"/>
      <c r="AM15576" s="8"/>
      <c r="AN15576" s="8"/>
      <c r="AO15576" s="8"/>
      <c r="AP15576" s="8"/>
      <c r="AQ15576" s="8"/>
      <c r="AR15576" s="8"/>
      <c r="AS15576" s="8"/>
      <c r="AT15576" s="8"/>
      <c r="AU15576" s="8"/>
      <c r="AV15576" s="8"/>
      <c r="AW15576" s="8"/>
      <c r="AX15576" s="8"/>
      <c r="AY15576" s="8"/>
      <c r="AZ15576" s="8"/>
      <c r="BA15576" s="8"/>
      <c r="BB15576" s="8"/>
      <c r="BC15576" s="8"/>
      <c r="BD15576" s="8"/>
      <c r="BE15576" s="8"/>
    </row>
    <row r="15577" spans="1:57" x14ac:dyDescent="0.3">
      <c r="A15577" s="7"/>
      <c r="B15577" s="8"/>
      <c r="C15577" s="8"/>
      <c r="D15577" s="8"/>
      <c r="E15577" s="8"/>
      <c r="F15577" s="8"/>
      <c r="G15577" s="8"/>
      <c r="H15577" s="8"/>
      <c r="I15577" s="8"/>
      <c r="J15577" s="8"/>
      <c r="K15577" s="8"/>
      <c r="L15577" s="8"/>
      <c r="M15577" s="8"/>
      <c r="N15577" s="8"/>
      <c r="O15577" s="8"/>
      <c r="P15577" s="8"/>
      <c r="Q15577" s="8"/>
      <c r="R15577" s="8"/>
      <c r="S15577" s="8"/>
      <c r="T15577" s="8"/>
      <c r="U15577" s="8"/>
      <c r="V15577" s="8"/>
      <c r="W15577" s="8"/>
      <c r="X15577" s="8"/>
      <c r="Y15577" s="8"/>
      <c r="Z15577" s="8"/>
      <c r="AA15577" s="8"/>
      <c r="AB15577" s="8"/>
      <c r="AC15577" s="8"/>
      <c r="AD15577" s="8"/>
      <c r="AE15577" s="8"/>
      <c r="AF15577" s="8"/>
      <c r="AG15577" s="8"/>
      <c r="AH15577" s="8"/>
      <c r="AI15577" s="8"/>
      <c r="AJ15577" s="8"/>
      <c r="AK15577" s="8"/>
      <c r="AL15577" s="8"/>
      <c r="AM15577" s="8"/>
      <c r="AN15577" s="8"/>
      <c r="AO15577" s="8"/>
      <c r="AP15577" s="8"/>
      <c r="AQ15577" s="8"/>
      <c r="AR15577" s="8"/>
      <c r="AS15577" s="8"/>
      <c r="AT15577" s="8"/>
      <c r="AU15577" s="8"/>
      <c r="AV15577" s="8"/>
      <c r="AW15577" s="8"/>
      <c r="AX15577" s="8"/>
      <c r="AY15577" s="8"/>
      <c r="AZ15577" s="8"/>
      <c r="BA15577" s="8"/>
      <c r="BB15577" s="8"/>
      <c r="BC15577" s="8"/>
      <c r="BD15577" s="8"/>
      <c r="BE15577" s="8"/>
    </row>
    <row r="15578" spans="1:57" x14ac:dyDescent="0.3">
      <c r="A15578" s="7"/>
      <c r="B15578" s="8"/>
      <c r="C15578" s="8"/>
      <c r="D15578" s="8"/>
      <c r="E15578" s="8"/>
      <c r="F15578" s="8"/>
      <c r="G15578" s="8"/>
      <c r="H15578" s="8"/>
      <c r="I15578" s="8"/>
      <c r="J15578" s="8"/>
      <c r="K15578" s="8"/>
      <c r="L15578" s="8"/>
      <c r="M15578" s="8"/>
      <c r="N15578" s="8"/>
      <c r="O15578" s="8"/>
      <c r="P15578" s="8"/>
      <c r="Q15578" s="8"/>
      <c r="R15578" s="8"/>
      <c r="S15578" s="8"/>
      <c r="T15578" s="8"/>
      <c r="U15578" s="8"/>
      <c r="V15578" s="8"/>
      <c r="W15578" s="8"/>
      <c r="X15578" s="8"/>
      <c r="Y15578" s="8"/>
      <c r="Z15578" s="8"/>
      <c r="AA15578" s="8"/>
      <c r="AB15578" s="8"/>
      <c r="AC15578" s="8"/>
      <c r="AD15578" s="8"/>
      <c r="AE15578" s="8"/>
      <c r="AF15578" s="8"/>
      <c r="AG15578" s="8"/>
      <c r="AH15578" s="8"/>
      <c r="AI15578" s="8"/>
      <c r="AJ15578" s="8"/>
      <c r="AK15578" s="8"/>
      <c r="AL15578" s="8"/>
      <c r="AM15578" s="8"/>
      <c r="AN15578" s="8"/>
      <c r="AO15578" s="8"/>
      <c r="AP15578" s="8"/>
      <c r="AQ15578" s="8"/>
      <c r="AR15578" s="8"/>
      <c r="AS15578" s="8"/>
      <c r="AT15578" s="8"/>
      <c r="AU15578" s="8"/>
      <c r="AV15578" s="8"/>
      <c r="AW15578" s="8"/>
      <c r="AX15578" s="8"/>
      <c r="AY15578" s="8"/>
      <c r="AZ15578" s="8"/>
      <c r="BA15578" s="8"/>
      <c r="BB15578" s="8"/>
      <c r="BC15578" s="8"/>
      <c r="BD15578" s="8"/>
      <c r="BE15578" s="8"/>
    </row>
    <row r="15579" spans="1:57" x14ac:dyDescent="0.3">
      <c r="A15579" s="7"/>
      <c r="B15579" s="8"/>
      <c r="C15579" s="8"/>
      <c r="D15579" s="8"/>
      <c r="E15579" s="8"/>
      <c r="F15579" s="8"/>
      <c r="G15579" s="8"/>
      <c r="H15579" s="8"/>
      <c r="I15579" s="8"/>
      <c r="J15579" s="8"/>
      <c r="K15579" s="8"/>
      <c r="L15579" s="8"/>
      <c r="M15579" s="8"/>
      <c r="N15579" s="8"/>
      <c r="O15579" s="8"/>
      <c r="P15579" s="8"/>
      <c r="Q15579" s="8"/>
      <c r="R15579" s="8"/>
      <c r="S15579" s="8"/>
      <c r="T15579" s="8"/>
      <c r="U15579" s="8"/>
      <c r="V15579" s="8"/>
      <c r="W15579" s="8"/>
      <c r="X15579" s="8"/>
      <c r="Y15579" s="8"/>
      <c r="Z15579" s="8"/>
      <c r="AA15579" s="8"/>
      <c r="AB15579" s="8"/>
      <c r="AC15579" s="8"/>
      <c r="AD15579" s="8"/>
      <c r="AE15579" s="8"/>
      <c r="AF15579" s="8"/>
      <c r="AG15579" s="8"/>
      <c r="AH15579" s="8"/>
      <c r="AI15579" s="8"/>
      <c r="AJ15579" s="8"/>
      <c r="AK15579" s="8"/>
      <c r="AL15579" s="8"/>
      <c r="AM15579" s="8"/>
      <c r="AN15579" s="8"/>
      <c r="AO15579" s="8"/>
      <c r="AP15579" s="8"/>
      <c r="AQ15579" s="8"/>
      <c r="AR15579" s="8"/>
      <c r="AS15579" s="8"/>
      <c r="AT15579" s="8"/>
      <c r="AU15579" s="8"/>
      <c r="AV15579" s="8"/>
      <c r="AW15579" s="8"/>
      <c r="AX15579" s="8"/>
      <c r="AY15579" s="8"/>
      <c r="AZ15579" s="8"/>
      <c r="BA15579" s="8"/>
      <c r="BB15579" s="8"/>
      <c r="BC15579" s="8"/>
      <c r="BD15579" s="8"/>
      <c r="BE15579" s="8"/>
    </row>
    <row r="15580" spans="1:57" x14ac:dyDescent="0.3">
      <c r="A15580" s="7"/>
      <c r="B15580" s="8"/>
      <c r="C15580" s="8"/>
      <c r="D15580" s="8"/>
      <c r="E15580" s="8"/>
      <c r="F15580" s="8"/>
      <c r="G15580" s="8"/>
      <c r="H15580" s="8"/>
      <c r="I15580" s="8"/>
      <c r="J15580" s="8"/>
      <c r="K15580" s="8"/>
      <c r="L15580" s="8"/>
      <c r="M15580" s="8"/>
      <c r="N15580" s="8"/>
      <c r="O15580" s="8"/>
      <c r="P15580" s="8"/>
      <c r="Q15580" s="8"/>
      <c r="R15580" s="8"/>
      <c r="S15580" s="8"/>
      <c r="T15580" s="8"/>
      <c r="U15580" s="8"/>
      <c r="V15580" s="8"/>
      <c r="W15580" s="8"/>
      <c r="X15580" s="8"/>
      <c r="Y15580" s="8"/>
      <c r="Z15580" s="8"/>
      <c r="AA15580" s="8"/>
      <c r="AB15580" s="8"/>
      <c r="AC15580" s="8"/>
      <c r="AD15580" s="8"/>
      <c r="AE15580" s="8"/>
      <c r="AF15580" s="8"/>
      <c r="AG15580" s="8"/>
      <c r="AH15580" s="8"/>
      <c r="AI15580" s="8"/>
      <c r="AJ15580" s="8"/>
      <c r="AK15580" s="8"/>
      <c r="AL15580" s="8"/>
      <c r="AM15580" s="8"/>
      <c r="AN15580" s="8"/>
      <c r="AO15580" s="8"/>
      <c r="AP15580" s="8"/>
      <c r="AQ15580" s="8"/>
      <c r="AR15580" s="8"/>
      <c r="AS15580" s="8"/>
      <c r="AT15580" s="8"/>
      <c r="AU15580" s="8"/>
      <c r="AV15580" s="8"/>
      <c r="AW15580" s="8"/>
      <c r="AX15580" s="8"/>
      <c r="AY15580" s="8"/>
      <c r="AZ15580" s="8"/>
      <c r="BA15580" s="8"/>
      <c r="BB15580" s="8"/>
      <c r="BC15580" s="8"/>
      <c r="BD15580" s="8"/>
      <c r="BE15580" s="8"/>
    </row>
    <row r="15581" spans="1:57" x14ac:dyDescent="0.3">
      <c r="A15581" s="7"/>
      <c r="B15581" s="8"/>
      <c r="C15581" s="8"/>
      <c r="D15581" s="8"/>
      <c r="E15581" s="8"/>
      <c r="F15581" s="8"/>
      <c r="G15581" s="8"/>
      <c r="H15581" s="8"/>
      <c r="I15581" s="8"/>
      <c r="J15581" s="8"/>
      <c r="K15581" s="8"/>
      <c r="L15581" s="8"/>
      <c r="M15581" s="8"/>
      <c r="N15581" s="8"/>
      <c r="O15581" s="8"/>
      <c r="P15581" s="8"/>
      <c r="Q15581" s="8"/>
      <c r="R15581" s="8"/>
      <c r="S15581" s="8"/>
      <c r="T15581" s="8"/>
      <c r="U15581" s="8"/>
      <c r="V15581" s="8"/>
      <c r="W15581" s="8"/>
      <c r="X15581" s="8"/>
      <c r="Y15581" s="8"/>
      <c r="Z15581" s="8"/>
      <c r="AA15581" s="8"/>
      <c r="AB15581" s="8"/>
      <c r="AC15581" s="8"/>
      <c r="AD15581" s="8"/>
      <c r="AE15581" s="8"/>
      <c r="AF15581" s="8"/>
      <c r="AG15581" s="8"/>
      <c r="AH15581" s="8"/>
      <c r="AI15581" s="8"/>
      <c r="AJ15581" s="8"/>
      <c r="AK15581" s="8"/>
      <c r="AL15581" s="8"/>
      <c r="AM15581" s="8"/>
      <c r="AN15581" s="8"/>
      <c r="AO15581" s="8"/>
      <c r="AP15581" s="8"/>
      <c r="AQ15581" s="8"/>
      <c r="AR15581" s="8"/>
      <c r="AS15581" s="8"/>
      <c r="AT15581" s="8"/>
      <c r="AU15581" s="8"/>
      <c r="AV15581" s="8"/>
      <c r="AW15581" s="8"/>
      <c r="AX15581" s="8"/>
      <c r="AY15581" s="8"/>
      <c r="AZ15581" s="8"/>
      <c r="BA15581" s="8"/>
      <c r="BB15581" s="8"/>
      <c r="BC15581" s="8"/>
      <c r="BD15581" s="8"/>
      <c r="BE15581" s="8"/>
    </row>
    <row r="15582" spans="1:57" x14ac:dyDescent="0.3">
      <c r="A15582" s="7"/>
      <c r="B15582" s="8"/>
      <c r="C15582" s="8"/>
      <c r="D15582" s="8"/>
      <c r="E15582" s="8"/>
      <c r="F15582" s="8"/>
      <c r="G15582" s="8"/>
      <c r="H15582" s="8"/>
      <c r="I15582" s="8"/>
      <c r="J15582" s="8"/>
      <c r="K15582" s="8"/>
      <c r="L15582" s="8"/>
      <c r="M15582" s="8"/>
      <c r="N15582" s="8"/>
      <c r="O15582" s="8"/>
      <c r="P15582" s="8"/>
      <c r="Q15582" s="8"/>
      <c r="R15582" s="8"/>
      <c r="S15582" s="8"/>
      <c r="T15582" s="8"/>
      <c r="U15582" s="8"/>
      <c r="V15582" s="8"/>
      <c r="W15582" s="8"/>
      <c r="X15582" s="8"/>
      <c r="Y15582" s="8"/>
      <c r="Z15582" s="8"/>
      <c r="AA15582" s="8"/>
      <c r="AB15582" s="8"/>
      <c r="AC15582" s="8"/>
      <c r="AD15582" s="8"/>
      <c r="AE15582" s="8"/>
      <c r="AF15582" s="8"/>
      <c r="AG15582" s="8"/>
      <c r="AH15582" s="8"/>
      <c r="AI15582" s="8"/>
      <c r="AJ15582" s="8"/>
      <c r="AK15582" s="8"/>
      <c r="AL15582" s="8"/>
      <c r="AM15582" s="8"/>
      <c r="AN15582" s="8"/>
      <c r="AO15582" s="8"/>
      <c r="AP15582" s="8"/>
      <c r="AQ15582" s="8"/>
      <c r="AR15582" s="8"/>
      <c r="AS15582" s="8"/>
      <c r="AT15582" s="8"/>
      <c r="AU15582" s="8"/>
      <c r="AV15582" s="8"/>
      <c r="AW15582" s="8"/>
      <c r="AX15582" s="8"/>
      <c r="AY15582" s="8"/>
      <c r="AZ15582" s="8"/>
      <c r="BA15582" s="8"/>
      <c r="BB15582" s="8"/>
      <c r="BC15582" s="8"/>
      <c r="BD15582" s="8"/>
      <c r="BE15582" s="8"/>
    </row>
    <row r="15583" spans="1:57" x14ac:dyDescent="0.3">
      <c r="A15583" s="7"/>
      <c r="B15583" s="8"/>
      <c r="C15583" s="8"/>
      <c r="D15583" s="8"/>
      <c r="E15583" s="8"/>
      <c r="F15583" s="8"/>
      <c r="G15583" s="8"/>
      <c r="H15583" s="8"/>
      <c r="I15583" s="8"/>
      <c r="J15583" s="8"/>
      <c r="K15583" s="8"/>
      <c r="L15583" s="8"/>
      <c r="M15583" s="8"/>
      <c r="N15583" s="8"/>
      <c r="O15583" s="8"/>
      <c r="P15583" s="8"/>
      <c r="Q15583" s="8"/>
      <c r="R15583" s="8"/>
      <c r="S15583" s="8"/>
      <c r="T15583" s="8"/>
      <c r="U15583" s="8"/>
      <c r="V15583" s="8"/>
      <c r="W15583" s="8"/>
      <c r="X15583" s="8"/>
      <c r="Y15583" s="8"/>
      <c r="Z15583" s="8"/>
      <c r="AA15583" s="8"/>
      <c r="AB15583" s="8"/>
      <c r="AC15583" s="8"/>
      <c r="AD15583" s="8"/>
      <c r="AE15583" s="8"/>
      <c r="AF15583" s="8"/>
      <c r="AG15583" s="8"/>
      <c r="AH15583" s="8"/>
      <c r="AI15583" s="8"/>
      <c r="AJ15583" s="8"/>
      <c r="AK15583" s="8"/>
      <c r="AL15583" s="8"/>
      <c r="AM15583" s="8"/>
      <c r="AN15583" s="8"/>
      <c r="AO15583" s="8"/>
      <c r="AP15583" s="8"/>
      <c r="AQ15583" s="8"/>
      <c r="AR15583" s="8"/>
      <c r="AS15583" s="8"/>
      <c r="AT15583" s="8"/>
      <c r="AU15583" s="8"/>
      <c r="AV15583" s="8"/>
      <c r="AW15583" s="8"/>
      <c r="AX15583" s="8"/>
      <c r="AY15583" s="8"/>
      <c r="AZ15583" s="8"/>
      <c r="BA15583" s="8"/>
      <c r="BB15583" s="8"/>
      <c r="BC15583" s="8"/>
      <c r="BD15583" s="8"/>
      <c r="BE15583" s="8"/>
    </row>
    <row r="15584" spans="1:57" x14ac:dyDescent="0.3">
      <c r="A15584" s="7"/>
      <c r="B15584" s="8"/>
      <c r="C15584" s="8"/>
      <c r="D15584" s="8"/>
      <c r="E15584" s="8"/>
      <c r="F15584" s="8"/>
      <c r="G15584" s="8"/>
      <c r="H15584" s="8"/>
      <c r="I15584" s="8"/>
      <c r="J15584" s="8"/>
      <c r="K15584" s="8"/>
      <c r="L15584" s="8"/>
      <c r="M15584" s="8"/>
      <c r="N15584" s="8"/>
      <c r="O15584" s="8"/>
      <c r="P15584" s="8"/>
      <c r="Q15584" s="8"/>
      <c r="R15584" s="8"/>
      <c r="S15584" s="8"/>
      <c r="T15584" s="8"/>
      <c r="U15584" s="8"/>
      <c r="V15584" s="8"/>
      <c r="W15584" s="8"/>
      <c r="X15584" s="8"/>
      <c r="Y15584" s="8"/>
      <c r="Z15584" s="8"/>
      <c r="AA15584" s="8"/>
      <c r="AB15584" s="8"/>
      <c r="AC15584" s="8"/>
      <c r="AD15584" s="8"/>
      <c r="AE15584" s="8"/>
      <c r="AF15584" s="8"/>
      <c r="AG15584" s="8"/>
      <c r="AH15584" s="8"/>
      <c r="AI15584" s="8"/>
      <c r="AJ15584" s="8"/>
      <c r="AK15584" s="8"/>
      <c r="AL15584" s="8"/>
      <c r="AM15584" s="8"/>
      <c r="AN15584" s="8"/>
      <c r="AO15584" s="8"/>
      <c r="AP15584" s="8"/>
      <c r="AQ15584" s="8"/>
      <c r="AR15584" s="8"/>
      <c r="AS15584" s="8"/>
      <c r="AT15584" s="8"/>
      <c r="AU15584" s="8"/>
      <c r="AV15584" s="8"/>
      <c r="AW15584" s="8"/>
      <c r="AX15584" s="8"/>
      <c r="AY15584" s="8"/>
      <c r="AZ15584" s="8"/>
      <c r="BA15584" s="8"/>
      <c r="BB15584" s="8"/>
      <c r="BC15584" s="8"/>
      <c r="BD15584" s="8"/>
      <c r="BE15584" s="8"/>
    </row>
    <row r="15585" spans="1:57" x14ac:dyDescent="0.3">
      <c r="A15585" s="7"/>
      <c r="B15585" s="8"/>
      <c r="C15585" s="8"/>
      <c r="D15585" s="8"/>
      <c r="E15585" s="8"/>
      <c r="F15585" s="8"/>
      <c r="G15585" s="8"/>
      <c r="H15585" s="8"/>
      <c r="I15585" s="8"/>
      <c r="J15585" s="8"/>
      <c r="K15585" s="8"/>
      <c r="L15585" s="8"/>
      <c r="M15585" s="8"/>
      <c r="N15585" s="8"/>
      <c r="O15585" s="8"/>
      <c r="P15585" s="8"/>
      <c r="Q15585" s="8"/>
      <c r="R15585" s="8"/>
      <c r="S15585" s="8"/>
      <c r="T15585" s="8"/>
      <c r="U15585" s="8"/>
      <c r="V15585" s="8"/>
      <c r="W15585" s="8"/>
      <c r="X15585" s="8"/>
      <c r="Y15585" s="8"/>
      <c r="Z15585" s="8"/>
      <c r="AA15585" s="8"/>
      <c r="AB15585" s="8"/>
      <c r="AC15585" s="8"/>
      <c r="AD15585" s="8"/>
      <c r="AE15585" s="8"/>
      <c r="AF15585" s="8"/>
      <c r="AG15585" s="8"/>
      <c r="AH15585" s="8"/>
      <c r="AI15585" s="8"/>
      <c r="AJ15585" s="8"/>
      <c r="AK15585" s="8"/>
      <c r="AL15585" s="8"/>
      <c r="AM15585" s="8"/>
      <c r="AN15585" s="8"/>
      <c r="AO15585" s="8"/>
      <c r="AP15585" s="8"/>
      <c r="AQ15585" s="8"/>
      <c r="AR15585" s="8"/>
      <c r="AS15585" s="8"/>
      <c r="AT15585" s="8"/>
      <c r="AU15585" s="8"/>
      <c r="AV15585" s="8"/>
      <c r="AW15585" s="8"/>
      <c r="AX15585" s="8"/>
      <c r="AY15585" s="8"/>
      <c r="AZ15585" s="8"/>
      <c r="BA15585" s="8"/>
      <c r="BB15585" s="8"/>
      <c r="BC15585" s="8"/>
      <c r="BD15585" s="8"/>
      <c r="BE15585" s="8"/>
    </row>
    <row r="15586" spans="1:57" x14ac:dyDescent="0.3">
      <c r="A15586" s="7"/>
      <c r="B15586" s="8"/>
      <c r="C15586" s="8"/>
      <c r="D15586" s="8"/>
      <c r="E15586" s="8"/>
      <c r="F15586" s="8"/>
      <c r="G15586" s="8"/>
      <c r="H15586" s="8"/>
      <c r="I15586" s="8"/>
      <c r="J15586" s="8"/>
      <c r="K15586" s="8"/>
      <c r="L15586" s="8"/>
      <c r="M15586" s="8"/>
      <c r="N15586" s="8"/>
      <c r="O15586" s="8"/>
      <c r="P15586" s="8"/>
      <c r="Q15586" s="8"/>
      <c r="R15586" s="8"/>
      <c r="S15586" s="8"/>
      <c r="T15586" s="8"/>
      <c r="U15586" s="8"/>
      <c r="V15586" s="8"/>
      <c r="W15586" s="8"/>
      <c r="X15586" s="8"/>
      <c r="Y15586" s="8"/>
      <c r="Z15586" s="8"/>
      <c r="AA15586" s="8"/>
      <c r="AB15586" s="8"/>
      <c r="AC15586" s="8"/>
      <c r="AD15586" s="8"/>
      <c r="AE15586" s="8"/>
      <c r="AF15586" s="8"/>
      <c r="AG15586" s="8"/>
      <c r="AH15586" s="8"/>
      <c r="AI15586" s="8"/>
      <c r="AJ15586" s="8"/>
      <c r="AK15586" s="8"/>
      <c r="AL15586" s="8"/>
      <c r="AM15586" s="8"/>
      <c r="AN15586" s="8"/>
      <c r="AO15586" s="8"/>
      <c r="AP15586" s="8"/>
      <c r="AQ15586" s="8"/>
      <c r="AR15586" s="8"/>
      <c r="AS15586" s="8"/>
      <c r="AT15586" s="8"/>
      <c r="AU15586" s="8"/>
      <c r="AV15586" s="8"/>
      <c r="AW15586" s="8"/>
      <c r="AX15586" s="8"/>
      <c r="AY15586" s="8"/>
      <c r="AZ15586" s="8"/>
      <c r="BA15586" s="8"/>
      <c r="BB15586" s="8"/>
      <c r="BC15586" s="8"/>
      <c r="BD15586" s="8"/>
      <c r="BE15586" s="8"/>
    </row>
    <row r="15587" spans="1:57" x14ac:dyDescent="0.3">
      <c r="A15587" s="7"/>
      <c r="B15587" s="8"/>
      <c r="C15587" s="8"/>
      <c r="D15587" s="8"/>
      <c r="E15587" s="8"/>
      <c r="F15587" s="8"/>
      <c r="G15587" s="8"/>
      <c r="H15587" s="8"/>
      <c r="I15587" s="8"/>
      <c r="J15587" s="8"/>
      <c r="K15587" s="8"/>
      <c r="L15587" s="8"/>
      <c r="M15587" s="8"/>
      <c r="N15587" s="8"/>
      <c r="O15587" s="8"/>
      <c r="P15587" s="8"/>
      <c r="Q15587" s="8"/>
      <c r="R15587" s="8"/>
      <c r="S15587" s="8"/>
      <c r="T15587" s="8"/>
      <c r="U15587" s="8"/>
      <c r="V15587" s="8"/>
      <c r="W15587" s="8"/>
      <c r="X15587" s="8"/>
      <c r="Y15587" s="8"/>
      <c r="Z15587" s="8"/>
      <c r="AA15587" s="8"/>
      <c r="AB15587" s="8"/>
      <c r="AC15587" s="8"/>
      <c r="AD15587" s="8"/>
      <c r="AE15587" s="8"/>
      <c r="AF15587" s="8"/>
      <c r="AG15587" s="8"/>
      <c r="AH15587" s="8"/>
      <c r="AI15587" s="8"/>
      <c r="AJ15587" s="8"/>
      <c r="AK15587" s="8"/>
      <c r="AL15587" s="8"/>
      <c r="AM15587" s="8"/>
      <c r="AN15587" s="8"/>
      <c r="AO15587" s="8"/>
      <c r="AP15587" s="8"/>
      <c r="AQ15587" s="8"/>
      <c r="AR15587" s="8"/>
      <c r="AS15587" s="8"/>
      <c r="AT15587" s="8"/>
      <c r="AU15587" s="8"/>
      <c r="AV15587" s="8"/>
      <c r="AW15587" s="8"/>
      <c r="AX15587" s="8"/>
      <c r="AY15587" s="8"/>
      <c r="AZ15587" s="8"/>
      <c r="BA15587" s="8"/>
      <c r="BB15587" s="8"/>
      <c r="BC15587" s="8"/>
      <c r="BD15587" s="8"/>
      <c r="BE15587" s="8"/>
    </row>
    <row r="15588" spans="1:57" x14ac:dyDescent="0.3">
      <c r="A15588" s="7"/>
      <c r="B15588" s="8"/>
      <c r="C15588" s="8"/>
      <c r="D15588" s="8"/>
      <c r="E15588" s="8"/>
      <c r="F15588" s="8"/>
      <c r="G15588" s="8"/>
      <c r="H15588" s="8"/>
      <c r="I15588" s="8"/>
      <c r="J15588" s="8"/>
      <c r="K15588" s="8"/>
      <c r="L15588" s="8"/>
      <c r="M15588" s="8"/>
      <c r="N15588" s="8"/>
      <c r="O15588" s="8"/>
      <c r="P15588" s="8"/>
      <c r="Q15588" s="8"/>
      <c r="R15588" s="8"/>
      <c r="S15588" s="8"/>
      <c r="T15588" s="8"/>
      <c r="U15588" s="8"/>
      <c r="V15588" s="8"/>
      <c r="W15588" s="8"/>
      <c r="X15588" s="8"/>
      <c r="Y15588" s="8"/>
      <c r="Z15588" s="8"/>
      <c r="AA15588" s="8"/>
      <c r="AB15588" s="8"/>
      <c r="AC15588" s="8"/>
      <c r="AD15588" s="8"/>
      <c r="AE15588" s="8"/>
      <c r="AF15588" s="8"/>
      <c r="AG15588" s="8"/>
      <c r="AH15588" s="8"/>
      <c r="AI15588" s="8"/>
      <c r="AJ15588" s="8"/>
      <c r="AK15588" s="8"/>
      <c r="AL15588" s="8"/>
      <c r="AM15588" s="8"/>
      <c r="AN15588" s="8"/>
      <c r="AO15588" s="8"/>
      <c r="AP15588" s="8"/>
      <c r="AQ15588" s="8"/>
      <c r="AR15588" s="8"/>
      <c r="AS15588" s="8"/>
      <c r="AT15588" s="8"/>
      <c r="AU15588" s="8"/>
      <c r="AV15588" s="8"/>
      <c r="AW15588" s="8"/>
      <c r="AX15588" s="8"/>
      <c r="AY15588" s="8"/>
      <c r="AZ15588" s="8"/>
      <c r="BA15588" s="8"/>
      <c r="BB15588" s="8"/>
      <c r="BC15588" s="8"/>
      <c r="BD15588" s="8"/>
      <c r="BE15588" s="8"/>
    </row>
    <row r="15589" spans="1:57" x14ac:dyDescent="0.3">
      <c r="A15589" s="7"/>
      <c r="B15589" s="8"/>
      <c r="C15589" s="8"/>
      <c r="D15589" s="8"/>
      <c r="E15589" s="8"/>
      <c r="F15589" s="8"/>
      <c r="G15589" s="8"/>
      <c r="H15589" s="8"/>
      <c r="I15589" s="8"/>
      <c r="J15589" s="8"/>
      <c r="K15589" s="8"/>
      <c r="L15589" s="8"/>
      <c r="M15589" s="8"/>
      <c r="N15589" s="8"/>
      <c r="O15589" s="8"/>
      <c r="P15589" s="8"/>
      <c r="Q15589" s="8"/>
      <c r="R15589" s="8"/>
      <c r="S15589" s="8"/>
      <c r="T15589" s="8"/>
      <c r="U15589" s="8"/>
      <c r="V15589" s="8"/>
      <c r="W15589" s="8"/>
      <c r="X15589" s="8"/>
      <c r="Y15589" s="8"/>
      <c r="Z15589" s="8"/>
      <c r="AA15589" s="8"/>
      <c r="AB15589" s="8"/>
      <c r="AC15589" s="8"/>
      <c r="AD15589" s="8"/>
      <c r="AE15589" s="8"/>
      <c r="AF15589" s="8"/>
      <c r="AG15589" s="8"/>
      <c r="AH15589" s="8"/>
      <c r="AI15589" s="8"/>
      <c r="AJ15589" s="8"/>
      <c r="AK15589" s="8"/>
      <c r="AL15589" s="8"/>
      <c r="AM15589" s="8"/>
      <c r="AN15589" s="8"/>
      <c r="AO15589" s="8"/>
      <c r="AP15589" s="8"/>
      <c r="AQ15589" s="8"/>
      <c r="AR15589" s="8"/>
      <c r="AS15589" s="8"/>
      <c r="AT15589" s="8"/>
      <c r="AU15589" s="8"/>
      <c r="AV15589" s="8"/>
      <c r="AW15589" s="8"/>
      <c r="AX15589" s="8"/>
      <c r="AY15589" s="8"/>
      <c r="AZ15589" s="8"/>
      <c r="BA15589" s="8"/>
      <c r="BB15589" s="8"/>
      <c r="BC15589" s="8"/>
      <c r="BD15589" s="8"/>
      <c r="BE15589" s="8"/>
    </row>
    <row r="15590" spans="1:57" x14ac:dyDescent="0.3">
      <c r="A15590" s="7"/>
      <c r="B15590" s="8"/>
      <c r="C15590" s="8"/>
      <c r="D15590" s="8"/>
      <c r="E15590" s="8"/>
      <c r="F15590" s="8"/>
      <c r="G15590" s="8"/>
      <c r="H15590" s="8"/>
      <c r="I15590" s="8"/>
      <c r="J15590" s="8"/>
      <c r="K15590" s="8"/>
      <c r="L15590" s="8"/>
      <c r="M15590" s="8"/>
      <c r="N15590" s="8"/>
      <c r="O15590" s="8"/>
      <c r="P15590" s="8"/>
      <c r="Q15590" s="8"/>
      <c r="R15590" s="8"/>
      <c r="S15590" s="8"/>
      <c r="T15590" s="8"/>
      <c r="U15590" s="8"/>
      <c r="V15590" s="8"/>
      <c r="W15590" s="8"/>
      <c r="X15590" s="8"/>
      <c r="Y15590" s="8"/>
      <c r="Z15590" s="8"/>
      <c r="AA15590" s="8"/>
      <c r="AB15590" s="8"/>
      <c r="AC15590" s="8"/>
      <c r="AD15590" s="8"/>
      <c r="AE15590" s="8"/>
      <c r="AF15590" s="8"/>
      <c r="AG15590" s="8"/>
      <c r="AH15590" s="8"/>
      <c r="AI15590" s="8"/>
      <c r="AJ15590" s="8"/>
      <c r="AK15590" s="8"/>
      <c r="AL15590" s="8"/>
      <c r="AM15590" s="8"/>
      <c r="AN15590" s="8"/>
      <c r="AO15590" s="8"/>
      <c r="AP15590" s="8"/>
      <c r="AQ15590" s="8"/>
      <c r="AR15590" s="8"/>
      <c r="AS15590" s="8"/>
      <c r="AT15590" s="8"/>
      <c r="AU15590" s="8"/>
      <c r="AV15590" s="8"/>
      <c r="AW15590" s="8"/>
      <c r="AX15590" s="8"/>
      <c r="AY15590" s="8"/>
      <c r="AZ15590" s="8"/>
      <c r="BA15590" s="8"/>
      <c r="BB15590" s="8"/>
      <c r="BC15590" s="8"/>
      <c r="BD15590" s="8"/>
      <c r="BE15590" s="8"/>
    </row>
    <row r="15591" spans="1:57" x14ac:dyDescent="0.3">
      <c r="A15591" s="7"/>
      <c r="B15591" s="8"/>
      <c r="C15591" s="8"/>
      <c r="D15591" s="8"/>
      <c r="E15591" s="8"/>
      <c r="F15591" s="8"/>
      <c r="G15591" s="8"/>
      <c r="H15591" s="8"/>
      <c r="I15591" s="8"/>
      <c r="J15591" s="8"/>
      <c r="K15591" s="8"/>
      <c r="L15591" s="8"/>
      <c r="M15591" s="8"/>
      <c r="N15591" s="8"/>
      <c r="O15591" s="8"/>
      <c r="P15591" s="8"/>
      <c r="Q15591" s="8"/>
      <c r="R15591" s="8"/>
      <c r="S15591" s="8"/>
      <c r="T15591" s="8"/>
      <c r="U15591" s="8"/>
      <c r="V15591" s="8"/>
      <c r="W15591" s="8"/>
      <c r="X15591" s="8"/>
      <c r="Y15591" s="8"/>
      <c r="Z15591" s="8"/>
      <c r="AA15591" s="8"/>
      <c r="AB15591" s="8"/>
      <c r="AC15591" s="8"/>
      <c r="AD15591" s="8"/>
      <c r="AE15591" s="8"/>
      <c r="AF15591" s="8"/>
      <c r="AG15591" s="8"/>
      <c r="AH15591" s="8"/>
      <c r="AI15591" s="8"/>
      <c r="AJ15591" s="8"/>
      <c r="AK15591" s="8"/>
      <c r="AL15591" s="8"/>
      <c r="AM15591" s="8"/>
      <c r="AN15591" s="8"/>
      <c r="AO15591" s="8"/>
      <c r="AP15591" s="8"/>
      <c r="AQ15591" s="8"/>
      <c r="AR15591" s="8"/>
      <c r="AS15591" s="8"/>
      <c r="AT15591" s="8"/>
      <c r="AU15591" s="8"/>
      <c r="AV15591" s="8"/>
      <c r="AW15591" s="8"/>
      <c r="AX15591" s="8"/>
      <c r="AY15591" s="8"/>
      <c r="AZ15591" s="8"/>
      <c r="BA15591" s="8"/>
      <c r="BB15591" s="8"/>
      <c r="BC15591" s="8"/>
      <c r="BD15591" s="8"/>
      <c r="BE15591" s="8"/>
    </row>
    <row r="15592" spans="1:57" x14ac:dyDescent="0.3">
      <c r="A15592" s="7"/>
      <c r="B15592" s="8"/>
      <c r="C15592" s="8"/>
      <c r="D15592" s="8"/>
      <c r="E15592" s="8"/>
      <c r="F15592" s="8"/>
      <c r="G15592" s="8"/>
      <c r="H15592" s="8"/>
      <c r="I15592" s="8"/>
      <c r="J15592" s="8"/>
      <c r="K15592" s="8"/>
      <c r="L15592" s="8"/>
      <c r="M15592" s="8"/>
      <c r="N15592" s="8"/>
      <c r="O15592" s="8"/>
      <c r="P15592" s="8"/>
      <c r="Q15592" s="8"/>
      <c r="R15592" s="8"/>
      <c r="S15592" s="8"/>
      <c r="T15592" s="8"/>
      <c r="U15592" s="8"/>
      <c r="V15592" s="8"/>
      <c r="W15592" s="8"/>
      <c r="X15592" s="8"/>
      <c r="Y15592" s="8"/>
      <c r="Z15592" s="8"/>
      <c r="AA15592" s="8"/>
      <c r="AB15592" s="8"/>
      <c r="AC15592" s="8"/>
      <c r="AD15592" s="8"/>
      <c r="AE15592" s="8"/>
      <c r="AF15592" s="8"/>
      <c r="AG15592" s="8"/>
      <c r="AH15592" s="8"/>
      <c r="AI15592" s="8"/>
      <c r="AJ15592" s="8"/>
      <c r="AK15592" s="8"/>
      <c r="AL15592" s="8"/>
      <c r="AM15592" s="8"/>
      <c r="AN15592" s="8"/>
      <c r="AO15592" s="8"/>
      <c r="AP15592" s="8"/>
      <c r="AQ15592" s="8"/>
      <c r="AR15592" s="8"/>
      <c r="AS15592" s="8"/>
      <c r="AT15592" s="8"/>
      <c r="AU15592" s="8"/>
      <c r="AV15592" s="8"/>
      <c r="AW15592" s="8"/>
      <c r="AX15592" s="8"/>
      <c r="AY15592" s="8"/>
      <c r="AZ15592" s="8"/>
      <c r="BA15592" s="8"/>
      <c r="BB15592" s="8"/>
      <c r="BC15592" s="8"/>
      <c r="BD15592" s="8"/>
      <c r="BE15592" s="8"/>
    </row>
    <row r="15593" spans="1:57" x14ac:dyDescent="0.3">
      <c r="A15593" s="7"/>
      <c r="B15593" s="8"/>
      <c r="C15593" s="8"/>
      <c r="D15593" s="8"/>
      <c r="E15593" s="8"/>
      <c r="F15593" s="8"/>
      <c r="G15593" s="8"/>
      <c r="H15593" s="8"/>
      <c r="I15593" s="8"/>
      <c r="J15593" s="8"/>
      <c r="K15593" s="8"/>
      <c r="L15593" s="8"/>
      <c r="M15593" s="8"/>
      <c r="N15593" s="8"/>
      <c r="O15593" s="8"/>
      <c r="P15593" s="8"/>
      <c r="Q15593" s="8"/>
      <c r="R15593" s="8"/>
      <c r="S15593" s="8"/>
      <c r="T15593" s="8"/>
      <c r="U15593" s="8"/>
      <c r="V15593" s="8"/>
      <c r="W15593" s="8"/>
      <c r="X15593" s="8"/>
      <c r="Y15593" s="8"/>
      <c r="Z15593" s="8"/>
      <c r="AA15593" s="8"/>
      <c r="AB15593" s="8"/>
      <c r="AC15593" s="8"/>
      <c r="AD15593" s="8"/>
      <c r="AE15593" s="8"/>
      <c r="AF15593" s="8"/>
      <c r="AG15593" s="8"/>
      <c r="AH15593" s="8"/>
      <c r="AI15593" s="8"/>
      <c r="AJ15593" s="8"/>
      <c r="AK15593" s="8"/>
      <c r="AL15593" s="8"/>
      <c r="AM15593" s="8"/>
      <c r="AN15593" s="8"/>
      <c r="AO15593" s="8"/>
      <c r="AP15593" s="8"/>
      <c r="AQ15593" s="8"/>
      <c r="AR15593" s="8"/>
      <c r="AS15593" s="8"/>
      <c r="AT15593" s="8"/>
      <c r="AU15593" s="8"/>
      <c r="AV15593" s="8"/>
      <c r="AW15593" s="8"/>
      <c r="AX15593" s="8"/>
      <c r="AY15593" s="8"/>
      <c r="AZ15593" s="8"/>
      <c r="BA15593" s="8"/>
      <c r="BB15593" s="8"/>
      <c r="BC15593" s="8"/>
      <c r="BD15593" s="8"/>
      <c r="BE15593" s="8"/>
    </row>
    <row r="15594" spans="1:57" x14ac:dyDescent="0.3">
      <c r="A15594" s="7"/>
      <c r="B15594" s="8"/>
      <c r="C15594" s="8"/>
      <c r="D15594" s="8"/>
      <c r="E15594" s="8"/>
      <c r="F15594" s="8"/>
      <c r="G15594" s="8"/>
      <c r="H15594" s="8"/>
      <c r="I15594" s="8"/>
      <c r="J15594" s="8"/>
      <c r="K15594" s="8"/>
      <c r="L15594" s="8"/>
      <c r="M15594" s="8"/>
      <c r="N15594" s="8"/>
      <c r="O15594" s="8"/>
      <c r="P15594" s="8"/>
      <c r="Q15594" s="8"/>
      <c r="R15594" s="8"/>
      <c r="S15594" s="8"/>
      <c r="T15594" s="8"/>
      <c r="U15594" s="8"/>
      <c r="V15594" s="8"/>
      <c r="W15594" s="8"/>
      <c r="X15594" s="8"/>
      <c r="Y15594" s="8"/>
      <c r="Z15594" s="8"/>
      <c r="AA15594" s="8"/>
      <c r="AB15594" s="8"/>
      <c r="AC15594" s="8"/>
      <c r="AD15594" s="8"/>
      <c r="AE15594" s="8"/>
      <c r="AF15594" s="8"/>
      <c r="AG15594" s="8"/>
      <c r="AH15594" s="8"/>
      <c r="AI15594" s="8"/>
      <c r="AJ15594" s="8"/>
      <c r="AK15594" s="8"/>
      <c r="AL15594" s="8"/>
      <c r="AM15594" s="8"/>
      <c r="AN15594" s="8"/>
      <c r="AO15594" s="8"/>
      <c r="AP15594" s="8"/>
      <c r="AQ15594" s="8"/>
      <c r="AR15594" s="8"/>
      <c r="AS15594" s="8"/>
      <c r="AT15594" s="8"/>
      <c r="AU15594" s="8"/>
      <c r="AV15594" s="8"/>
      <c r="AW15594" s="8"/>
      <c r="AX15594" s="8"/>
      <c r="AY15594" s="8"/>
      <c r="AZ15594" s="8"/>
      <c r="BA15594" s="8"/>
      <c r="BB15594" s="8"/>
      <c r="BC15594" s="8"/>
      <c r="BD15594" s="8"/>
      <c r="BE15594" s="8"/>
    </row>
    <row r="15595" spans="1:57" x14ac:dyDescent="0.3">
      <c r="A15595" s="7"/>
      <c r="B15595" s="8"/>
      <c r="C15595" s="8"/>
      <c r="D15595" s="8"/>
      <c r="E15595" s="8"/>
      <c r="F15595" s="8"/>
      <c r="G15595" s="8"/>
      <c r="H15595" s="8"/>
      <c r="I15595" s="8"/>
      <c r="J15595" s="8"/>
      <c r="K15595" s="8"/>
      <c r="L15595" s="8"/>
      <c r="M15595" s="8"/>
      <c r="N15595" s="8"/>
      <c r="O15595" s="8"/>
      <c r="P15595" s="8"/>
      <c r="Q15595" s="8"/>
      <c r="R15595" s="8"/>
      <c r="S15595" s="8"/>
      <c r="T15595" s="8"/>
      <c r="U15595" s="8"/>
      <c r="V15595" s="8"/>
      <c r="W15595" s="8"/>
      <c r="X15595" s="8"/>
      <c r="Y15595" s="8"/>
      <c r="Z15595" s="8"/>
      <c r="AA15595" s="8"/>
      <c r="AB15595" s="8"/>
      <c r="AC15595" s="8"/>
      <c r="AD15595" s="8"/>
      <c r="AE15595" s="8"/>
      <c r="AF15595" s="8"/>
      <c r="AG15595" s="8"/>
      <c r="AH15595" s="8"/>
      <c r="AI15595" s="8"/>
      <c r="AJ15595" s="8"/>
      <c r="AK15595" s="8"/>
      <c r="AL15595" s="8"/>
      <c r="AM15595" s="8"/>
      <c r="AN15595" s="8"/>
      <c r="AO15595" s="8"/>
      <c r="AP15595" s="8"/>
      <c r="AQ15595" s="8"/>
      <c r="AR15595" s="8"/>
      <c r="AS15595" s="8"/>
      <c r="AT15595" s="8"/>
      <c r="AU15595" s="8"/>
      <c r="AV15595" s="8"/>
      <c r="AW15595" s="8"/>
      <c r="AX15595" s="8"/>
      <c r="AY15595" s="8"/>
      <c r="AZ15595" s="8"/>
      <c r="BA15595" s="8"/>
      <c r="BB15595" s="8"/>
      <c r="BC15595" s="8"/>
      <c r="BD15595" s="8"/>
      <c r="BE15595" s="8"/>
    </row>
    <row r="15596" spans="1:57" x14ac:dyDescent="0.3">
      <c r="A15596" s="7"/>
      <c r="B15596" s="8"/>
      <c r="C15596" s="8"/>
      <c r="D15596" s="8"/>
      <c r="E15596" s="8"/>
      <c r="F15596" s="8"/>
      <c r="G15596" s="8"/>
      <c r="H15596" s="8"/>
      <c r="I15596" s="8"/>
      <c r="J15596" s="8"/>
      <c r="K15596" s="8"/>
      <c r="L15596" s="8"/>
      <c r="M15596" s="8"/>
      <c r="N15596" s="8"/>
      <c r="O15596" s="8"/>
      <c r="P15596" s="8"/>
      <c r="Q15596" s="8"/>
      <c r="R15596" s="8"/>
      <c r="S15596" s="8"/>
      <c r="T15596" s="8"/>
      <c r="U15596" s="8"/>
      <c r="V15596" s="8"/>
      <c r="W15596" s="8"/>
      <c r="X15596" s="8"/>
      <c r="Y15596" s="8"/>
      <c r="Z15596" s="8"/>
      <c r="AA15596" s="8"/>
      <c r="AB15596" s="8"/>
      <c r="AC15596" s="8"/>
      <c r="AD15596" s="8"/>
      <c r="AE15596" s="8"/>
      <c r="AF15596" s="8"/>
      <c r="AG15596" s="8"/>
      <c r="AH15596" s="8"/>
      <c r="AI15596" s="8"/>
      <c r="AJ15596" s="8"/>
      <c r="AK15596" s="8"/>
      <c r="AL15596" s="8"/>
      <c r="AM15596" s="8"/>
      <c r="AN15596" s="8"/>
      <c r="AO15596" s="8"/>
      <c r="AP15596" s="8"/>
      <c r="AQ15596" s="8"/>
      <c r="AR15596" s="8"/>
      <c r="AS15596" s="8"/>
      <c r="AT15596" s="8"/>
      <c r="AU15596" s="8"/>
      <c r="AV15596" s="8"/>
      <c r="AW15596" s="8"/>
      <c r="AX15596" s="8"/>
      <c r="AY15596" s="8"/>
      <c r="AZ15596" s="8"/>
      <c r="BA15596" s="8"/>
      <c r="BB15596" s="8"/>
      <c r="BC15596" s="8"/>
      <c r="BD15596" s="8"/>
      <c r="BE15596" s="8"/>
    </row>
    <row r="15597" spans="1:57" x14ac:dyDescent="0.3">
      <c r="A15597" s="7"/>
      <c r="B15597" s="8"/>
      <c r="C15597" s="8"/>
      <c r="D15597" s="8"/>
      <c r="E15597" s="8"/>
      <c r="F15597" s="8"/>
      <c r="G15597" s="8"/>
      <c r="H15597" s="8"/>
      <c r="I15597" s="8"/>
      <c r="J15597" s="8"/>
      <c r="K15597" s="8"/>
      <c r="L15597" s="8"/>
      <c r="M15597" s="8"/>
      <c r="N15597" s="8"/>
      <c r="O15597" s="8"/>
      <c r="P15597" s="8"/>
      <c r="Q15597" s="8"/>
      <c r="R15597" s="8"/>
      <c r="S15597" s="8"/>
      <c r="T15597" s="8"/>
      <c r="U15597" s="8"/>
      <c r="V15597" s="8"/>
      <c r="W15597" s="8"/>
      <c r="X15597" s="8"/>
      <c r="Y15597" s="8"/>
      <c r="Z15597" s="8"/>
      <c r="AA15597" s="8"/>
      <c r="AB15597" s="8"/>
      <c r="AC15597" s="8"/>
      <c r="AD15597" s="8"/>
      <c r="AE15597" s="8"/>
      <c r="AF15597" s="8"/>
      <c r="AG15597" s="8"/>
      <c r="AH15597" s="8"/>
      <c r="AI15597" s="8"/>
      <c r="AJ15597" s="8"/>
      <c r="AK15597" s="8"/>
      <c r="AL15597" s="8"/>
      <c r="AM15597" s="8"/>
      <c r="AN15597" s="8"/>
      <c r="AO15597" s="8"/>
      <c r="AP15597" s="8"/>
      <c r="AQ15597" s="8"/>
      <c r="AR15597" s="8"/>
      <c r="AS15597" s="8"/>
      <c r="AT15597" s="8"/>
      <c r="AU15597" s="8"/>
      <c r="AV15597" s="8"/>
      <c r="AW15597" s="8"/>
      <c r="AX15597" s="8"/>
      <c r="AY15597" s="8"/>
      <c r="AZ15597" s="8"/>
      <c r="BA15597" s="8"/>
      <c r="BB15597" s="8"/>
      <c r="BC15597" s="8"/>
      <c r="BD15597" s="8"/>
      <c r="BE15597" s="8"/>
    </row>
    <row r="15598" spans="1:57" x14ac:dyDescent="0.3">
      <c r="A15598" s="7"/>
      <c r="B15598" s="8"/>
      <c r="C15598" s="8"/>
      <c r="D15598" s="8"/>
      <c r="E15598" s="8"/>
      <c r="F15598" s="8"/>
      <c r="G15598" s="8"/>
      <c r="H15598" s="8"/>
      <c r="I15598" s="8"/>
      <c r="J15598" s="8"/>
      <c r="K15598" s="8"/>
      <c r="L15598" s="8"/>
      <c r="M15598" s="8"/>
      <c r="N15598" s="8"/>
      <c r="O15598" s="8"/>
      <c r="P15598" s="8"/>
      <c r="Q15598" s="8"/>
      <c r="R15598" s="8"/>
      <c r="S15598" s="8"/>
      <c r="T15598" s="8"/>
      <c r="U15598" s="8"/>
      <c r="V15598" s="8"/>
      <c r="W15598" s="8"/>
      <c r="X15598" s="8"/>
      <c r="Y15598" s="8"/>
      <c r="Z15598" s="8"/>
      <c r="AA15598" s="8"/>
      <c r="AB15598" s="8"/>
      <c r="AC15598" s="8"/>
      <c r="AD15598" s="8"/>
      <c r="AE15598" s="8"/>
      <c r="AF15598" s="8"/>
      <c r="AG15598" s="8"/>
      <c r="AH15598" s="8"/>
      <c r="AI15598" s="8"/>
      <c r="AJ15598" s="8"/>
      <c r="AK15598" s="8"/>
      <c r="AL15598" s="8"/>
      <c r="AM15598" s="8"/>
      <c r="AN15598" s="8"/>
      <c r="AO15598" s="8"/>
      <c r="AP15598" s="8"/>
      <c r="AQ15598" s="8"/>
      <c r="AR15598" s="8"/>
      <c r="AS15598" s="8"/>
      <c r="AT15598" s="8"/>
      <c r="AU15598" s="8"/>
      <c r="AV15598" s="8"/>
      <c r="AW15598" s="8"/>
      <c r="AX15598" s="8"/>
      <c r="AY15598" s="8"/>
      <c r="AZ15598" s="8"/>
      <c r="BA15598" s="8"/>
      <c r="BB15598" s="8"/>
      <c r="BC15598" s="8"/>
      <c r="BD15598" s="8"/>
      <c r="BE15598" s="8"/>
    </row>
    <row r="15599" spans="1:57" x14ac:dyDescent="0.3">
      <c r="A15599" s="7"/>
      <c r="B15599" s="8"/>
      <c r="C15599" s="8"/>
      <c r="D15599" s="8"/>
      <c r="E15599" s="8"/>
      <c r="F15599" s="8"/>
      <c r="G15599" s="8"/>
      <c r="H15599" s="8"/>
      <c r="I15599" s="8"/>
      <c r="J15599" s="8"/>
      <c r="K15599" s="8"/>
      <c r="L15599" s="8"/>
      <c r="M15599" s="8"/>
      <c r="N15599" s="8"/>
      <c r="O15599" s="8"/>
      <c r="P15599" s="8"/>
      <c r="Q15599" s="8"/>
      <c r="R15599" s="8"/>
      <c r="S15599" s="8"/>
      <c r="T15599" s="8"/>
      <c r="U15599" s="8"/>
      <c r="V15599" s="8"/>
      <c r="W15599" s="8"/>
      <c r="X15599" s="8"/>
      <c r="Y15599" s="8"/>
      <c r="Z15599" s="8"/>
      <c r="AA15599" s="8"/>
      <c r="AB15599" s="8"/>
      <c r="AC15599" s="8"/>
      <c r="AD15599" s="8"/>
      <c r="AE15599" s="8"/>
      <c r="AF15599" s="8"/>
      <c r="AG15599" s="8"/>
      <c r="AH15599" s="8"/>
      <c r="AI15599" s="8"/>
      <c r="AJ15599" s="8"/>
      <c r="AK15599" s="8"/>
      <c r="AL15599" s="8"/>
      <c r="AM15599" s="8"/>
      <c r="AN15599" s="8"/>
      <c r="AO15599" s="8"/>
      <c r="AP15599" s="8"/>
      <c r="AQ15599" s="8"/>
      <c r="AR15599" s="8"/>
      <c r="AS15599" s="8"/>
      <c r="AT15599" s="8"/>
      <c r="AU15599" s="8"/>
      <c r="AV15599" s="8"/>
      <c r="AW15599" s="8"/>
      <c r="AX15599" s="8"/>
      <c r="AY15599" s="8"/>
      <c r="AZ15599" s="8"/>
      <c r="BA15599" s="8"/>
      <c r="BB15599" s="8"/>
      <c r="BC15599" s="8"/>
      <c r="BD15599" s="8"/>
      <c r="BE15599" s="8"/>
    </row>
    <row r="15600" spans="1:57" x14ac:dyDescent="0.3">
      <c r="A15600" s="7"/>
      <c r="B15600" s="8"/>
      <c r="C15600" s="8"/>
      <c r="D15600" s="8"/>
      <c r="E15600" s="8"/>
      <c r="F15600" s="8"/>
      <c r="G15600" s="8"/>
      <c r="H15600" s="8"/>
      <c r="I15600" s="8"/>
      <c r="J15600" s="8"/>
      <c r="K15600" s="8"/>
      <c r="L15600" s="8"/>
      <c r="M15600" s="8"/>
      <c r="N15600" s="8"/>
      <c r="O15600" s="8"/>
      <c r="P15600" s="8"/>
      <c r="Q15600" s="8"/>
      <c r="R15600" s="8"/>
      <c r="S15600" s="8"/>
      <c r="T15600" s="8"/>
      <c r="U15600" s="8"/>
      <c r="V15600" s="8"/>
      <c r="W15600" s="8"/>
      <c r="X15600" s="8"/>
      <c r="Y15600" s="8"/>
      <c r="Z15600" s="8"/>
      <c r="AA15600" s="8"/>
      <c r="AB15600" s="8"/>
      <c r="AC15600" s="8"/>
      <c r="AD15600" s="8"/>
      <c r="AE15600" s="8"/>
      <c r="AF15600" s="8"/>
      <c r="AG15600" s="8"/>
      <c r="AH15600" s="8"/>
      <c r="AI15600" s="8"/>
      <c r="AJ15600" s="8"/>
      <c r="AK15600" s="8"/>
      <c r="AL15600" s="8"/>
      <c r="AM15600" s="8"/>
      <c r="AN15600" s="8"/>
      <c r="AO15600" s="8"/>
      <c r="AP15600" s="8"/>
      <c r="AQ15600" s="8"/>
      <c r="AR15600" s="8"/>
      <c r="AS15600" s="8"/>
      <c r="AT15600" s="8"/>
      <c r="AU15600" s="8"/>
      <c r="AV15600" s="8"/>
      <c r="AW15600" s="8"/>
      <c r="AX15600" s="8"/>
      <c r="AY15600" s="8"/>
      <c r="AZ15600" s="8"/>
      <c r="BA15600" s="8"/>
      <c r="BB15600" s="8"/>
      <c r="BC15600" s="8"/>
      <c r="BD15600" s="8"/>
      <c r="BE15600" s="8"/>
    </row>
    <row r="15601" spans="1:57" x14ac:dyDescent="0.3">
      <c r="A15601" s="7"/>
      <c r="B15601" s="8"/>
      <c r="C15601" s="8"/>
      <c r="D15601" s="8"/>
      <c r="E15601" s="8"/>
      <c r="F15601" s="8"/>
      <c r="G15601" s="8"/>
      <c r="H15601" s="8"/>
      <c r="I15601" s="8"/>
      <c r="J15601" s="8"/>
      <c r="K15601" s="8"/>
      <c r="L15601" s="8"/>
      <c r="M15601" s="8"/>
      <c r="N15601" s="8"/>
      <c r="O15601" s="8"/>
      <c r="P15601" s="8"/>
      <c r="Q15601" s="8"/>
      <c r="R15601" s="8"/>
      <c r="S15601" s="8"/>
      <c r="T15601" s="8"/>
      <c r="U15601" s="8"/>
      <c r="V15601" s="8"/>
      <c r="W15601" s="8"/>
      <c r="X15601" s="8"/>
      <c r="Y15601" s="8"/>
      <c r="Z15601" s="8"/>
      <c r="AA15601" s="8"/>
      <c r="AB15601" s="8"/>
      <c r="AC15601" s="8"/>
      <c r="AD15601" s="8"/>
      <c r="AE15601" s="8"/>
      <c r="AF15601" s="8"/>
      <c r="AG15601" s="8"/>
      <c r="AH15601" s="8"/>
      <c r="AI15601" s="8"/>
      <c r="AJ15601" s="8"/>
      <c r="AK15601" s="8"/>
      <c r="AL15601" s="8"/>
      <c r="AM15601" s="8"/>
      <c r="AN15601" s="8"/>
      <c r="AO15601" s="8"/>
      <c r="AP15601" s="8"/>
      <c r="AQ15601" s="8"/>
      <c r="AR15601" s="8"/>
      <c r="AS15601" s="8"/>
      <c r="AT15601" s="8"/>
      <c r="AU15601" s="8"/>
      <c r="AV15601" s="8"/>
      <c r="AW15601" s="8"/>
      <c r="AX15601" s="8"/>
      <c r="AY15601" s="8"/>
      <c r="AZ15601" s="8"/>
      <c r="BA15601" s="8"/>
      <c r="BB15601" s="8"/>
      <c r="BC15601" s="8"/>
      <c r="BD15601" s="8"/>
      <c r="BE15601" s="8"/>
    </row>
    <row r="15602" spans="1:57" x14ac:dyDescent="0.3">
      <c r="A15602" s="7"/>
      <c r="B15602" s="8"/>
      <c r="C15602" s="8"/>
      <c r="D15602" s="8"/>
      <c r="E15602" s="8"/>
      <c r="F15602" s="8"/>
      <c r="G15602" s="8"/>
      <c r="H15602" s="8"/>
      <c r="I15602" s="8"/>
      <c r="J15602" s="8"/>
      <c r="K15602" s="8"/>
      <c r="L15602" s="8"/>
      <c r="M15602" s="8"/>
      <c r="N15602" s="8"/>
      <c r="O15602" s="8"/>
      <c r="P15602" s="8"/>
      <c r="Q15602" s="8"/>
      <c r="R15602" s="8"/>
      <c r="S15602" s="8"/>
      <c r="T15602" s="8"/>
      <c r="U15602" s="8"/>
      <c r="V15602" s="8"/>
      <c r="W15602" s="8"/>
      <c r="X15602" s="8"/>
      <c r="Y15602" s="8"/>
      <c r="Z15602" s="8"/>
      <c r="AA15602" s="8"/>
      <c r="AB15602" s="8"/>
      <c r="AC15602" s="8"/>
      <c r="AD15602" s="8"/>
      <c r="AE15602" s="8"/>
      <c r="AF15602" s="8"/>
      <c r="AG15602" s="8"/>
      <c r="AH15602" s="8"/>
      <c r="AI15602" s="8"/>
      <c r="AJ15602" s="8"/>
      <c r="AK15602" s="8"/>
      <c r="AL15602" s="8"/>
      <c r="AM15602" s="8"/>
      <c r="AN15602" s="8"/>
      <c r="AO15602" s="8"/>
      <c r="AP15602" s="8"/>
      <c r="AQ15602" s="8"/>
      <c r="AR15602" s="8"/>
      <c r="AS15602" s="8"/>
      <c r="AT15602" s="8"/>
      <c r="AU15602" s="8"/>
      <c r="AV15602" s="8"/>
      <c r="AW15602" s="8"/>
      <c r="AX15602" s="8"/>
      <c r="AY15602" s="8"/>
      <c r="AZ15602" s="8"/>
      <c r="BA15602" s="8"/>
      <c r="BB15602" s="8"/>
      <c r="BC15602" s="8"/>
      <c r="BD15602" s="8"/>
      <c r="BE15602" s="8"/>
    </row>
    <row r="15603" spans="1:57" x14ac:dyDescent="0.3">
      <c r="A15603" s="7"/>
      <c r="B15603" s="8"/>
      <c r="C15603" s="8"/>
      <c r="D15603" s="8"/>
      <c r="E15603" s="8"/>
      <c r="F15603" s="8"/>
      <c r="G15603" s="8"/>
      <c r="H15603" s="8"/>
      <c r="I15603" s="8"/>
      <c r="J15603" s="8"/>
      <c r="K15603" s="8"/>
      <c r="L15603" s="8"/>
      <c r="M15603" s="8"/>
      <c r="N15603" s="8"/>
      <c r="O15603" s="8"/>
      <c r="P15603" s="8"/>
      <c r="Q15603" s="8"/>
      <c r="R15603" s="8"/>
      <c r="S15603" s="8"/>
      <c r="T15603" s="8"/>
      <c r="U15603" s="8"/>
      <c r="V15603" s="8"/>
      <c r="W15603" s="8"/>
      <c r="X15603" s="8"/>
      <c r="Y15603" s="8"/>
      <c r="Z15603" s="8"/>
      <c r="AA15603" s="8"/>
      <c r="AB15603" s="8"/>
      <c r="AC15603" s="8"/>
      <c r="AD15603" s="8"/>
      <c r="AE15603" s="8"/>
      <c r="AF15603" s="8"/>
      <c r="AG15603" s="8"/>
      <c r="AH15603" s="8"/>
      <c r="AI15603" s="8"/>
      <c r="AJ15603" s="8"/>
      <c r="AK15603" s="8"/>
      <c r="AL15603" s="8"/>
      <c r="AM15603" s="8"/>
      <c r="AN15603" s="8"/>
      <c r="AO15603" s="8"/>
      <c r="AP15603" s="8"/>
      <c r="AQ15603" s="8"/>
      <c r="AR15603" s="8"/>
      <c r="AS15603" s="8"/>
      <c r="AT15603" s="8"/>
      <c r="AU15603" s="8"/>
      <c r="AV15603" s="8"/>
      <c r="AW15603" s="8"/>
      <c r="AX15603" s="8"/>
      <c r="AY15603" s="8"/>
      <c r="AZ15603" s="8"/>
      <c r="BA15603" s="8"/>
      <c r="BB15603" s="8"/>
      <c r="BC15603" s="8"/>
      <c r="BD15603" s="8"/>
      <c r="BE15603" s="8"/>
    </row>
    <row r="15604" spans="1:57" x14ac:dyDescent="0.3">
      <c r="A15604" s="7"/>
      <c r="B15604" s="8"/>
      <c r="C15604" s="8"/>
      <c r="D15604" s="8"/>
      <c r="E15604" s="8"/>
      <c r="F15604" s="8"/>
      <c r="G15604" s="8"/>
      <c r="H15604" s="8"/>
      <c r="I15604" s="8"/>
      <c r="J15604" s="8"/>
      <c r="K15604" s="8"/>
      <c r="L15604" s="8"/>
      <c r="M15604" s="8"/>
      <c r="N15604" s="8"/>
      <c r="O15604" s="8"/>
      <c r="P15604" s="8"/>
      <c r="Q15604" s="8"/>
      <c r="R15604" s="8"/>
      <c r="S15604" s="8"/>
      <c r="T15604" s="8"/>
      <c r="U15604" s="8"/>
      <c r="V15604" s="8"/>
      <c r="W15604" s="8"/>
      <c r="X15604" s="8"/>
      <c r="Y15604" s="8"/>
      <c r="Z15604" s="8"/>
      <c r="AA15604" s="8"/>
      <c r="AB15604" s="8"/>
      <c r="AC15604" s="8"/>
      <c r="AD15604" s="8"/>
      <c r="AE15604" s="8"/>
      <c r="AF15604" s="8"/>
      <c r="AG15604" s="8"/>
      <c r="AH15604" s="8"/>
      <c r="AI15604" s="8"/>
      <c r="AJ15604" s="8"/>
      <c r="AK15604" s="8"/>
      <c r="AL15604" s="8"/>
      <c r="AM15604" s="8"/>
      <c r="AN15604" s="8"/>
      <c r="AO15604" s="8"/>
      <c r="AP15604" s="8"/>
      <c r="AQ15604" s="8"/>
      <c r="AR15604" s="8"/>
      <c r="AS15604" s="8"/>
      <c r="AT15604" s="8"/>
      <c r="AU15604" s="8"/>
      <c r="AV15604" s="8"/>
      <c r="AW15604" s="8"/>
      <c r="AX15604" s="8"/>
      <c r="AY15604" s="8"/>
      <c r="AZ15604" s="8"/>
      <c r="BA15604" s="8"/>
      <c r="BB15604" s="8"/>
      <c r="BC15604" s="8"/>
      <c r="BD15604" s="8"/>
      <c r="BE15604" s="8"/>
    </row>
    <row r="15605" spans="1:57" x14ac:dyDescent="0.3">
      <c r="A15605" s="7"/>
      <c r="B15605" s="8"/>
      <c r="C15605" s="8"/>
      <c r="D15605" s="8"/>
      <c r="E15605" s="8"/>
      <c r="F15605" s="8"/>
      <c r="G15605" s="8"/>
      <c r="H15605" s="8"/>
      <c r="I15605" s="8"/>
      <c r="J15605" s="8"/>
      <c r="K15605" s="8"/>
      <c r="L15605" s="8"/>
      <c r="M15605" s="8"/>
      <c r="N15605" s="8"/>
      <c r="O15605" s="8"/>
      <c r="P15605" s="8"/>
      <c r="Q15605" s="8"/>
      <c r="R15605" s="8"/>
      <c r="S15605" s="8"/>
      <c r="T15605" s="8"/>
      <c r="U15605" s="8"/>
      <c r="V15605" s="8"/>
      <c r="W15605" s="8"/>
      <c r="X15605" s="8"/>
      <c r="Y15605" s="8"/>
      <c r="Z15605" s="8"/>
      <c r="AA15605" s="8"/>
      <c r="AB15605" s="8"/>
      <c r="AC15605" s="8"/>
      <c r="AD15605" s="8"/>
      <c r="AE15605" s="8"/>
      <c r="AF15605" s="8"/>
      <c r="AG15605" s="8"/>
      <c r="AH15605" s="8"/>
      <c r="AI15605" s="8"/>
      <c r="AJ15605" s="8"/>
      <c r="AK15605" s="8"/>
      <c r="AL15605" s="8"/>
      <c r="AM15605" s="8"/>
      <c r="AN15605" s="8"/>
      <c r="AO15605" s="8"/>
      <c r="AP15605" s="8"/>
      <c r="AQ15605" s="8"/>
      <c r="AR15605" s="8"/>
      <c r="AS15605" s="8"/>
      <c r="AT15605" s="8"/>
      <c r="AU15605" s="8"/>
      <c r="AV15605" s="8"/>
      <c r="AW15605" s="8"/>
      <c r="AX15605" s="8"/>
      <c r="AY15605" s="8"/>
      <c r="AZ15605" s="8"/>
      <c r="BA15605" s="8"/>
      <c r="BB15605" s="8"/>
      <c r="BC15605" s="8"/>
      <c r="BD15605" s="8"/>
      <c r="BE15605" s="8"/>
    </row>
    <row r="15606" spans="1:57" x14ac:dyDescent="0.3">
      <c r="A15606" s="7"/>
      <c r="B15606" s="8"/>
      <c r="C15606" s="8"/>
      <c r="D15606" s="8"/>
      <c r="E15606" s="8"/>
      <c r="F15606" s="8"/>
      <c r="G15606" s="8"/>
      <c r="H15606" s="8"/>
      <c r="I15606" s="8"/>
      <c r="J15606" s="8"/>
      <c r="K15606" s="8"/>
      <c r="L15606" s="8"/>
      <c r="M15606" s="8"/>
      <c r="N15606" s="8"/>
      <c r="O15606" s="8"/>
      <c r="P15606" s="8"/>
      <c r="Q15606" s="8"/>
      <c r="R15606" s="8"/>
      <c r="S15606" s="8"/>
      <c r="T15606" s="8"/>
      <c r="U15606" s="8"/>
      <c r="V15606" s="8"/>
      <c r="W15606" s="8"/>
      <c r="X15606" s="8"/>
      <c r="Y15606" s="8"/>
      <c r="Z15606" s="8"/>
      <c r="AA15606" s="8"/>
      <c r="AB15606" s="8"/>
      <c r="AC15606" s="8"/>
      <c r="AD15606" s="8"/>
      <c r="AE15606" s="8"/>
      <c r="AF15606" s="8"/>
      <c r="AG15606" s="8"/>
      <c r="AH15606" s="8"/>
      <c r="AI15606" s="8"/>
      <c r="AJ15606" s="8"/>
      <c r="AK15606" s="8"/>
      <c r="AL15606" s="8"/>
      <c r="AM15606" s="8"/>
      <c r="AN15606" s="8"/>
      <c r="AO15606" s="8"/>
      <c r="AP15606" s="8"/>
      <c r="AQ15606" s="8"/>
      <c r="AR15606" s="8"/>
      <c r="AS15606" s="8"/>
      <c r="AT15606" s="8"/>
      <c r="AU15606" s="8"/>
      <c r="AV15606" s="8"/>
      <c r="AW15606" s="8"/>
      <c r="AX15606" s="8"/>
      <c r="AY15606" s="8"/>
      <c r="AZ15606" s="8"/>
      <c r="BA15606" s="8"/>
      <c r="BB15606" s="8"/>
      <c r="BC15606" s="8"/>
      <c r="BD15606" s="8"/>
      <c r="BE15606" s="8"/>
    </row>
    <row r="15607" spans="1:57" x14ac:dyDescent="0.3">
      <c r="A15607" s="7"/>
      <c r="B15607" s="8"/>
      <c r="C15607" s="8"/>
      <c r="D15607" s="8"/>
      <c r="E15607" s="8"/>
      <c r="F15607" s="8"/>
      <c r="G15607" s="8"/>
      <c r="H15607" s="8"/>
      <c r="I15607" s="8"/>
      <c r="J15607" s="8"/>
      <c r="K15607" s="8"/>
      <c r="L15607" s="8"/>
      <c r="M15607" s="8"/>
      <c r="N15607" s="8"/>
      <c r="O15607" s="8"/>
      <c r="P15607" s="8"/>
      <c r="Q15607" s="8"/>
      <c r="R15607" s="8"/>
      <c r="S15607" s="8"/>
      <c r="T15607" s="8"/>
      <c r="U15607" s="8"/>
      <c r="V15607" s="8"/>
      <c r="W15607" s="8"/>
      <c r="X15607" s="8"/>
      <c r="Y15607" s="8"/>
      <c r="Z15607" s="8"/>
      <c r="AA15607" s="8"/>
      <c r="AB15607" s="8"/>
      <c r="AC15607" s="8"/>
      <c r="AD15607" s="8"/>
      <c r="AE15607" s="8"/>
      <c r="AF15607" s="8"/>
      <c r="AG15607" s="8"/>
      <c r="AH15607" s="8"/>
      <c r="AI15607" s="8"/>
      <c r="AJ15607" s="8"/>
      <c r="AK15607" s="8"/>
      <c r="AL15607" s="8"/>
      <c r="AM15607" s="8"/>
      <c r="AN15607" s="8"/>
      <c r="AO15607" s="8"/>
      <c r="AP15607" s="8"/>
      <c r="AQ15607" s="8"/>
      <c r="AR15607" s="8"/>
      <c r="AS15607" s="8"/>
      <c r="AT15607" s="8"/>
      <c r="AU15607" s="8"/>
      <c r="AV15607" s="8"/>
      <c r="AW15607" s="8"/>
      <c r="AX15607" s="8"/>
      <c r="AY15607" s="8"/>
      <c r="AZ15607" s="8"/>
      <c r="BA15607" s="8"/>
      <c r="BB15607" s="8"/>
      <c r="BC15607" s="8"/>
      <c r="BD15607" s="8"/>
      <c r="BE15607" s="8"/>
    </row>
    <row r="15608" spans="1:57" x14ac:dyDescent="0.3">
      <c r="A15608" s="7"/>
      <c r="B15608" s="8"/>
      <c r="C15608" s="8"/>
      <c r="D15608" s="8"/>
      <c r="E15608" s="8"/>
      <c r="F15608" s="8"/>
      <c r="G15608" s="8"/>
      <c r="H15608" s="8"/>
      <c r="I15608" s="8"/>
      <c r="J15608" s="8"/>
      <c r="K15608" s="8"/>
      <c r="L15608" s="8"/>
      <c r="M15608" s="8"/>
      <c r="N15608" s="8"/>
      <c r="O15608" s="8"/>
      <c r="P15608" s="8"/>
      <c r="Q15608" s="8"/>
      <c r="R15608" s="8"/>
      <c r="S15608" s="8"/>
      <c r="T15608" s="8"/>
      <c r="U15608" s="8"/>
      <c r="V15608" s="8"/>
      <c r="W15608" s="8"/>
      <c r="X15608" s="8"/>
      <c r="Y15608" s="8"/>
      <c r="Z15608" s="8"/>
      <c r="AA15608" s="8"/>
      <c r="AB15608" s="8"/>
      <c r="AC15608" s="8"/>
      <c r="AD15608" s="8"/>
      <c r="AE15608" s="8"/>
      <c r="AF15608" s="8"/>
      <c r="AG15608" s="8"/>
      <c r="AH15608" s="8"/>
      <c r="AI15608" s="8"/>
      <c r="AJ15608" s="8"/>
      <c r="AK15608" s="8"/>
      <c r="AL15608" s="8"/>
      <c r="AM15608" s="8"/>
      <c r="AN15608" s="8"/>
      <c r="AO15608" s="8"/>
      <c r="AP15608" s="8"/>
      <c r="AQ15608" s="8"/>
      <c r="AR15608" s="8"/>
      <c r="AS15608" s="8"/>
      <c r="AT15608" s="8"/>
      <c r="AU15608" s="8"/>
      <c r="AV15608" s="8"/>
      <c r="AW15608" s="8"/>
      <c r="AX15608" s="8"/>
      <c r="AY15608" s="8"/>
      <c r="AZ15608" s="8"/>
      <c r="BA15608" s="8"/>
      <c r="BB15608" s="8"/>
      <c r="BC15608" s="8"/>
      <c r="BD15608" s="8"/>
      <c r="BE15608" s="8"/>
    </row>
    <row r="15609" spans="1:57" x14ac:dyDescent="0.3">
      <c r="A15609" s="7"/>
      <c r="B15609" s="8"/>
      <c r="C15609" s="8"/>
      <c r="D15609" s="8"/>
      <c r="E15609" s="8"/>
      <c r="F15609" s="8"/>
      <c r="G15609" s="8"/>
      <c r="H15609" s="8"/>
      <c r="I15609" s="8"/>
      <c r="J15609" s="8"/>
      <c r="K15609" s="8"/>
      <c r="L15609" s="8"/>
      <c r="M15609" s="8"/>
      <c r="N15609" s="8"/>
      <c r="O15609" s="8"/>
      <c r="P15609" s="8"/>
      <c r="Q15609" s="8"/>
      <c r="R15609" s="8"/>
      <c r="S15609" s="8"/>
      <c r="T15609" s="8"/>
      <c r="U15609" s="8"/>
      <c r="V15609" s="8"/>
      <c r="W15609" s="8"/>
      <c r="X15609" s="8"/>
      <c r="Y15609" s="8"/>
      <c r="Z15609" s="8"/>
      <c r="AA15609" s="8"/>
      <c r="AB15609" s="8"/>
      <c r="AC15609" s="8"/>
      <c r="AD15609" s="8"/>
      <c r="AE15609" s="8"/>
      <c r="AF15609" s="8"/>
      <c r="AG15609" s="8"/>
      <c r="AH15609" s="8"/>
      <c r="AI15609" s="8"/>
      <c r="AJ15609" s="8"/>
      <c r="AK15609" s="8"/>
      <c r="AL15609" s="8"/>
      <c r="AM15609" s="8"/>
      <c r="AN15609" s="8"/>
      <c r="AO15609" s="8"/>
      <c r="AP15609" s="8"/>
      <c r="AQ15609" s="8"/>
      <c r="AR15609" s="8"/>
      <c r="AS15609" s="8"/>
      <c r="AT15609" s="8"/>
      <c r="AU15609" s="8"/>
      <c r="AV15609" s="8"/>
      <c r="AW15609" s="8"/>
      <c r="AX15609" s="8"/>
      <c r="AY15609" s="8"/>
      <c r="AZ15609" s="8"/>
      <c r="BA15609" s="8"/>
      <c r="BB15609" s="8"/>
      <c r="BC15609" s="8"/>
      <c r="BD15609" s="8"/>
      <c r="BE15609" s="8"/>
    </row>
    <row r="15610" spans="1:57" x14ac:dyDescent="0.3">
      <c r="A15610" s="7"/>
      <c r="B15610" s="8"/>
      <c r="C15610" s="8"/>
      <c r="D15610" s="8"/>
      <c r="E15610" s="8"/>
      <c r="F15610" s="8"/>
      <c r="G15610" s="8"/>
      <c r="H15610" s="8"/>
      <c r="I15610" s="8"/>
      <c r="J15610" s="8"/>
      <c r="K15610" s="8"/>
      <c r="L15610" s="8"/>
      <c r="M15610" s="8"/>
      <c r="N15610" s="8"/>
      <c r="O15610" s="8"/>
      <c r="P15610" s="8"/>
      <c r="Q15610" s="8"/>
      <c r="R15610" s="8"/>
      <c r="S15610" s="8"/>
      <c r="T15610" s="8"/>
      <c r="U15610" s="8"/>
      <c r="V15610" s="8"/>
      <c r="W15610" s="8"/>
      <c r="X15610" s="8"/>
      <c r="Y15610" s="8"/>
      <c r="Z15610" s="8"/>
      <c r="AA15610" s="8"/>
      <c r="AB15610" s="8"/>
      <c r="AC15610" s="8"/>
      <c r="AD15610" s="8"/>
      <c r="AE15610" s="8"/>
      <c r="AF15610" s="8"/>
      <c r="AG15610" s="8"/>
      <c r="AH15610" s="8"/>
      <c r="AI15610" s="8"/>
      <c r="AJ15610" s="8"/>
      <c r="AK15610" s="8"/>
      <c r="AL15610" s="8"/>
      <c r="AM15610" s="8"/>
      <c r="AN15610" s="8"/>
      <c r="AO15610" s="8"/>
      <c r="AP15610" s="8"/>
      <c r="AQ15610" s="8"/>
      <c r="AR15610" s="8"/>
      <c r="AS15610" s="8"/>
      <c r="AT15610" s="8"/>
      <c r="AU15610" s="8"/>
      <c r="AV15610" s="8"/>
      <c r="AW15610" s="8"/>
      <c r="AX15610" s="8"/>
      <c r="AY15610" s="8"/>
      <c r="AZ15610" s="8"/>
      <c r="BA15610" s="8"/>
      <c r="BB15610" s="8"/>
      <c r="BC15610" s="8"/>
      <c r="BD15610" s="8"/>
      <c r="BE15610" s="8"/>
    </row>
    <row r="15611" spans="1:57" x14ac:dyDescent="0.3">
      <c r="A15611" s="7"/>
      <c r="B15611" s="8"/>
      <c r="C15611" s="8"/>
      <c r="D15611" s="8"/>
      <c r="E15611" s="8"/>
      <c r="F15611" s="8"/>
      <c r="G15611" s="8"/>
      <c r="H15611" s="8"/>
      <c r="I15611" s="8"/>
      <c r="J15611" s="8"/>
      <c r="K15611" s="8"/>
      <c r="L15611" s="8"/>
      <c r="M15611" s="8"/>
      <c r="N15611" s="8"/>
      <c r="O15611" s="8"/>
      <c r="P15611" s="8"/>
      <c r="Q15611" s="8"/>
      <c r="R15611" s="8"/>
      <c r="S15611" s="8"/>
      <c r="T15611" s="8"/>
      <c r="U15611" s="8"/>
      <c r="V15611" s="8"/>
      <c r="W15611" s="8"/>
      <c r="X15611" s="8"/>
      <c r="Y15611" s="8"/>
      <c r="Z15611" s="8"/>
      <c r="AA15611" s="8"/>
      <c r="AB15611" s="8"/>
      <c r="AC15611" s="8"/>
      <c r="AD15611" s="8"/>
      <c r="AE15611" s="8"/>
      <c r="AF15611" s="8"/>
      <c r="AG15611" s="8"/>
      <c r="AH15611" s="8"/>
      <c r="AI15611" s="8"/>
      <c r="AJ15611" s="8"/>
      <c r="AK15611" s="8"/>
      <c r="AL15611" s="8"/>
      <c r="AM15611" s="8"/>
      <c r="AN15611" s="8"/>
      <c r="AO15611" s="8"/>
      <c r="AP15611" s="8"/>
      <c r="AQ15611" s="8"/>
      <c r="AR15611" s="8"/>
      <c r="AS15611" s="8"/>
      <c r="AT15611" s="8"/>
      <c r="AU15611" s="8"/>
      <c r="AV15611" s="8"/>
      <c r="AW15611" s="8"/>
      <c r="AX15611" s="8"/>
      <c r="AY15611" s="8"/>
      <c r="AZ15611" s="8"/>
      <c r="BA15611" s="8"/>
      <c r="BB15611" s="8"/>
      <c r="BC15611" s="8"/>
      <c r="BD15611" s="8"/>
      <c r="BE15611" s="8"/>
    </row>
    <row r="15612" spans="1:57" x14ac:dyDescent="0.3">
      <c r="A15612" s="7"/>
      <c r="B15612" s="8"/>
      <c r="C15612" s="8"/>
      <c r="D15612" s="8"/>
      <c r="E15612" s="8"/>
      <c r="F15612" s="8"/>
      <c r="G15612" s="8"/>
      <c r="H15612" s="8"/>
      <c r="I15612" s="8"/>
      <c r="J15612" s="8"/>
      <c r="K15612" s="8"/>
      <c r="L15612" s="8"/>
      <c r="M15612" s="8"/>
      <c r="N15612" s="8"/>
      <c r="O15612" s="8"/>
      <c r="P15612" s="8"/>
      <c r="Q15612" s="8"/>
      <c r="R15612" s="8"/>
      <c r="S15612" s="8"/>
      <c r="T15612" s="8"/>
      <c r="U15612" s="8"/>
      <c r="V15612" s="8"/>
      <c r="W15612" s="8"/>
      <c r="X15612" s="8"/>
      <c r="Y15612" s="8"/>
      <c r="Z15612" s="8"/>
      <c r="AA15612" s="8"/>
      <c r="AB15612" s="8"/>
      <c r="AC15612" s="8"/>
      <c r="AD15612" s="8"/>
      <c r="AE15612" s="8"/>
      <c r="AF15612" s="8"/>
      <c r="AG15612" s="8"/>
      <c r="AH15612" s="8"/>
      <c r="AI15612" s="8"/>
      <c r="AJ15612" s="8"/>
      <c r="AK15612" s="8"/>
      <c r="AL15612" s="8"/>
      <c r="AM15612" s="8"/>
      <c r="AN15612" s="8"/>
      <c r="AO15612" s="8"/>
      <c r="AP15612" s="8"/>
      <c r="AQ15612" s="8"/>
      <c r="AR15612" s="8"/>
      <c r="AS15612" s="8"/>
      <c r="AT15612" s="8"/>
      <c r="AU15612" s="8"/>
      <c r="AV15612" s="8"/>
      <c r="AW15612" s="8"/>
      <c r="AX15612" s="8"/>
      <c r="AY15612" s="8"/>
      <c r="AZ15612" s="8"/>
      <c r="BA15612" s="8"/>
      <c r="BB15612" s="8"/>
      <c r="BC15612" s="8"/>
      <c r="BD15612" s="8"/>
      <c r="BE15612" s="8"/>
    </row>
    <row r="15613" spans="1:57" x14ac:dyDescent="0.3">
      <c r="A15613" s="7"/>
      <c r="B15613" s="8"/>
      <c r="C15613" s="8"/>
      <c r="D15613" s="8"/>
      <c r="E15613" s="8"/>
      <c r="F15613" s="8"/>
      <c r="G15613" s="8"/>
      <c r="H15613" s="8"/>
      <c r="I15613" s="8"/>
      <c r="J15613" s="8"/>
      <c r="K15613" s="8"/>
      <c r="L15613" s="8"/>
      <c r="M15613" s="8"/>
      <c r="N15613" s="8"/>
      <c r="O15613" s="8"/>
      <c r="P15613" s="8"/>
      <c r="Q15613" s="8"/>
      <c r="R15613" s="8"/>
      <c r="S15613" s="8"/>
      <c r="T15613" s="8"/>
      <c r="U15613" s="8"/>
      <c r="V15613" s="8"/>
      <c r="W15613" s="8"/>
      <c r="X15613" s="8"/>
      <c r="Y15613" s="8"/>
      <c r="Z15613" s="8"/>
      <c r="AA15613" s="8"/>
      <c r="AB15613" s="8"/>
      <c r="AC15613" s="8"/>
      <c r="AD15613" s="8"/>
      <c r="AE15613" s="8"/>
      <c r="AF15613" s="8"/>
      <c r="AG15613" s="8"/>
      <c r="AH15613" s="8"/>
      <c r="AI15613" s="8"/>
      <c r="AJ15613" s="8"/>
      <c r="AK15613" s="8"/>
      <c r="AL15613" s="8"/>
      <c r="AM15613" s="8"/>
      <c r="AN15613" s="8"/>
      <c r="AO15613" s="8"/>
      <c r="AP15613" s="8"/>
      <c r="AQ15613" s="8"/>
      <c r="AR15613" s="8"/>
      <c r="AS15613" s="8"/>
      <c r="AT15613" s="8"/>
      <c r="AU15613" s="8"/>
      <c r="AV15613" s="8"/>
      <c r="AW15613" s="8"/>
      <c r="AX15613" s="8"/>
      <c r="AY15613" s="8"/>
      <c r="AZ15613" s="8"/>
      <c r="BA15613" s="8"/>
      <c r="BB15613" s="8"/>
      <c r="BC15613" s="8"/>
      <c r="BD15613" s="8"/>
      <c r="BE15613" s="8"/>
    </row>
    <row r="15614" spans="1:57" x14ac:dyDescent="0.3">
      <c r="A15614" s="7"/>
      <c r="B15614" s="8"/>
      <c r="C15614" s="8"/>
      <c r="D15614" s="8"/>
      <c r="E15614" s="8"/>
      <c r="F15614" s="8"/>
      <c r="G15614" s="8"/>
      <c r="H15614" s="8"/>
      <c r="I15614" s="8"/>
      <c r="J15614" s="8"/>
      <c r="K15614" s="8"/>
      <c r="L15614" s="8"/>
      <c r="M15614" s="8"/>
      <c r="N15614" s="8"/>
      <c r="O15614" s="8"/>
      <c r="P15614" s="8"/>
      <c r="Q15614" s="8"/>
      <c r="R15614" s="8"/>
      <c r="S15614" s="8"/>
      <c r="T15614" s="8"/>
      <c r="U15614" s="8"/>
      <c r="V15614" s="8"/>
      <c r="W15614" s="8"/>
      <c r="X15614" s="8"/>
      <c r="Y15614" s="8"/>
      <c r="Z15614" s="8"/>
      <c r="AA15614" s="8"/>
      <c r="AB15614" s="8"/>
      <c r="AC15614" s="8"/>
      <c r="AD15614" s="8"/>
      <c r="AE15614" s="8"/>
      <c r="AF15614" s="8"/>
      <c r="AG15614" s="8"/>
      <c r="AH15614" s="8"/>
      <c r="AI15614" s="8"/>
      <c r="AJ15614" s="8"/>
      <c r="AK15614" s="8"/>
      <c r="AL15614" s="8"/>
      <c r="AM15614" s="8"/>
      <c r="AN15614" s="8"/>
      <c r="AO15614" s="8"/>
      <c r="AP15614" s="8"/>
      <c r="AQ15614" s="8"/>
      <c r="AR15614" s="8"/>
      <c r="AS15614" s="8"/>
      <c r="AT15614" s="8"/>
      <c r="AU15614" s="8"/>
      <c r="AV15614" s="8"/>
      <c r="AW15614" s="8"/>
      <c r="AX15614" s="8"/>
      <c r="AY15614" s="8"/>
      <c r="AZ15614" s="8"/>
      <c r="BA15614" s="8"/>
      <c r="BB15614" s="8"/>
      <c r="BC15614" s="8"/>
      <c r="BD15614" s="8"/>
      <c r="BE15614" s="8"/>
    </row>
    <row r="15615" spans="1:57" x14ac:dyDescent="0.3">
      <c r="A15615" s="7"/>
      <c r="B15615" s="8"/>
      <c r="C15615" s="8"/>
      <c r="D15615" s="8"/>
      <c r="E15615" s="8"/>
      <c r="F15615" s="8"/>
      <c r="G15615" s="8"/>
      <c r="H15615" s="8"/>
      <c r="I15615" s="8"/>
      <c r="J15615" s="8"/>
      <c r="K15615" s="8"/>
      <c r="L15615" s="8"/>
      <c r="M15615" s="8"/>
      <c r="N15615" s="8"/>
      <c r="O15615" s="8"/>
      <c r="P15615" s="8"/>
      <c r="Q15615" s="8"/>
      <c r="R15615" s="8"/>
      <c r="S15615" s="8"/>
      <c r="T15615" s="8"/>
      <c r="U15615" s="8"/>
      <c r="V15615" s="8"/>
      <c r="W15615" s="8"/>
      <c r="X15615" s="8"/>
      <c r="Y15615" s="8"/>
      <c r="Z15615" s="8"/>
      <c r="AA15615" s="8"/>
      <c r="AB15615" s="8"/>
      <c r="AC15615" s="8"/>
      <c r="AD15615" s="8"/>
      <c r="AE15615" s="8"/>
      <c r="AF15615" s="8"/>
      <c r="AG15615" s="8"/>
      <c r="AH15615" s="8"/>
      <c r="AI15615" s="8"/>
      <c r="AJ15615" s="8"/>
      <c r="AK15615" s="8"/>
      <c r="AL15615" s="8"/>
      <c r="AM15615" s="8"/>
      <c r="AN15615" s="8"/>
      <c r="AO15615" s="8"/>
      <c r="AP15615" s="8"/>
      <c r="AQ15615" s="8"/>
      <c r="AR15615" s="8"/>
      <c r="AS15615" s="8"/>
      <c r="AT15615" s="8"/>
      <c r="AU15615" s="8"/>
      <c r="AV15615" s="8"/>
      <c r="AW15615" s="8"/>
      <c r="AX15615" s="8"/>
      <c r="AY15615" s="8"/>
      <c r="AZ15615" s="8"/>
      <c r="BA15615" s="8"/>
      <c r="BB15615" s="8"/>
      <c r="BC15615" s="8"/>
      <c r="BD15615" s="8"/>
      <c r="BE15615" s="8"/>
    </row>
    <row r="15616" spans="1:57" x14ac:dyDescent="0.3">
      <c r="A15616" s="7"/>
      <c r="B15616" s="8"/>
      <c r="C15616" s="8"/>
      <c r="D15616" s="8"/>
      <c r="E15616" s="8"/>
      <c r="F15616" s="8"/>
      <c r="G15616" s="8"/>
      <c r="H15616" s="8"/>
      <c r="I15616" s="8"/>
      <c r="J15616" s="8"/>
      <c r="K15616" s="8"/>
      <c r="L15616" s="8"/>
      <c r="M15616" s="8"/>
      <c r="N15616" s="8"/>
      <c r="O15616" s="8"/>
      <c r="P15616" s="8"/>
      <c r="Q15616" s="8"/>
      <c r="R15616" s="8"/>
      <c r="S15616" s="8"/>
      <c r="T15616" s="8"/>
      <c r="U15616" s="8"/>
      <c r="V15616" s="8"/>
      <c r="W15616" s="8"/>
      <c r="X15616" s="8"/>
      <c r="Y15616" s="8"/>
      <c r="Z15616" s="8"/>
      <c r="AA15616" s="8"/>
      <c r="AB15616" s="8"/>
      <c r="AC15616" s="8"/>
      <c r="AD15616" s="8"/>
      <c r="AE15616" s="8"/>
      <c r="AF15616" s="8"/>
      <c r="AG15616" s="8"/>
      <c r="AH15616" s="8"/>
      <c r="AI15616" s="8"/>
      <c r="AJ15616" s="8"/>
      <c r="AK15616" s="8"/>
      <c r="AL15616" s="8"/>
      <c r="AM15616" s="8"/>
      <c r="AN15616" s="8"/>
      <c r="AO15616" s="8"/>
      <c r="AP15616" s="8"/>
      <c r="AQ15616" s="8"/>
      <c r="AR15616" s="8"/>
      <c r="AS15616" s="8"/>
      <c r="AT15616" s="8"/>
      <c r="AU15616" s="8"/>
      <c r="AV15616" s="8"/>
      <c r="AW15616" s="8"/>
      <c r="AX15616" s="8"/>
      <c r="AY15616" s="8"/>
      <c r="AZ15616" s="8"/>
      <c r="BA15616" s="8"/>
      <c r="BB15616" s="8"/>
      <c r="BC15616" s="8"/>
      <c r="BD15616" s="8"/>
      <c r="BE15616" s="8"/>
    </row>
    <row r="15617" spans="1:57" x14ac:dyDescent="0.3">
      <c r="A15617" s="7"/>
      <c r="B15617" s="8"/>
      <c r="C15617" s="8"/>
      <c r="D15617" s="8"/>
      <c r="E15617" s="8"/>
      <c r="F15617" s="8"/>
      <c r="G15617" s="8"/>
      <c r="H15617" s="8"/>
      <c r="I15617" s="8"/>
      <c r="J15617" s="8"/>
      <c r="K15617" s="8"/>
      <c r="L15617" s="8"/>
      <c r="M15617" s="8"/>
      <c r="N15617" s="8"/>
      <c r="O15617" s="8"/>
      <c r="P15617" s="8"/>
      <c r="Q15617" s="8"/>
      <c r="R15617" s="8"/>
      <c r="S15617" s="8"/>
      <c r="T15617" s="8"/>
      <c r="U15617" s="8"/>
      <c r="V15617" s="8"/>
      <c r="W15617" s="8"/>
      <c r="X15617" s="8"/>
      <c r="Y15617" s="8"/>
      <c r="Z15617" s="8"/>
      <c r="AA15617" s="8"/>
      <c r="AB15617" s="8"/>
      <c r="AC15617" s="8"/>
      <c r="AD15617" s="8"/>
      <c r="AE15617" s="8"/>
      <c r="AF15617" s="8"/>
      <c r="AG15617" s="8"/>
      <c r="AH15617" s="8"/>
      <c r="AI15617" s="8"/>
      <c r="AJ15617" s="8"/>
      <c r="AK15617" s="8"/>
      <c r="AL15617" s="8"/>
      <c r="AM15617" s="8"/>
      <c r="AN15617" s="8"/>
      <c r="AO15617" s="8"/>
      <c r="AP15617" s="8"/>
      <c r="AQ15617" s="8"/>
      <c r="AR15617" s="8"/>
      <c r="AS15617" s="8"/>
      <c r="AT15617" s="8"/>
      <c r="AU15617" s="8"/>
      <c r="AV15617" s="8"/>
      <c r="AW15617" s="8"/>
      <c r="AX15617" s="8"/>
      <c r="AY15617" s="8"/>
      <c r="AZ15617" s="8"/>
      <c r="BA15617" s="8"/>
      <c r="BB15617" s="8"/>
      <c r="BC15617" s="8"/>
      <c r="BD15617" s="8"/>
      <c r="BE15617" s="8"/>
    </row>
    <row r="15618" spans="1:57" x14ac:dyDescent="0.3">
      <c r="A15618" s="7"/>
      <c r="B15618" s="8"/>
      <c r="C15618" s="8"/>
      <c r="D15618" s="8"/>
      <c r="E15618" s="8"/>
      <c r="F15618" s="8"/>
      <c r="G15618" s="8"/>
      <c r="H15618" s="8"/>
      <c r="I15618" s="8"/>
      <c r="J15618" s="8"/>
      <c r="K15618" s="8"/>
      <c r="L15618" s="8"/>
      <c r="M15618" s="8"/>
      <c r="N15618" s="8"/>
      <c r="O15618" s="8"/>
      <c r="P15618" s="8"/>
      <c r="Q15618" s="8"/>
      <c r="R15618" s="8"/>
      <c r="S15618" s="8"/>
      <c r="T15618" s="8"/>
      <c r="U15618" s="8"/>
      <c r="V15618" s="8"/>
      <c r="W15618" s="8"/>
      <c r="X15618" s="8"/>
      <c r="Y15618" s="8"/>
      <c r="Z15618" s="8"/>
      <c r="AA15618" s="8"/>
      <c r="AB15618" s="8"/>
      <c r="AC15618" s="8"/>
      <c r="AD15618" s="8"/>
      <c r="AE15618" s="8"/>
      <c r="AF15618" s="8"/>
      <c r="AG15618" s="8"/>
      <c r="AH15618" s="8"/>
      <c r="AI15618" s="8"/>
      <c r="AJ15618" s="8"/>
      <c r="AK15618" s="8"/>
      <c r="AL15618" s="8"/>
      <c r="AM15618" s="8"/>
      <c r="AN15618" s="8"/>
      <c r="AO15618" s="8"/>
      <c r="AP15618" s="8"/>
      <c r="AQ15618" s="8"/>
      <c r="AR15618" s="8"/>
      <c r="AS15618" s="8"/>
      <c r="AT15618" s="8"/>
      <c r="AU15618" s="8"/>
      <c r="AV15618" s="8"/>
      <c r="AW15618" s="8"/>
      <c r="AX15618" s="8"/>
      <c r="AY15618" s="8"/>
      <c r="AZ15618" s="8"/>
      <c r="BA15618" s="8"/>
      <c r="BB15618" s="8"/>
      <c r="BC15618" s="8"/>
      <c r="BD15618" s="8"/>
      <c r="BE15618" s="8"/>
    </row>
    <row r="15619" spans="1:57" x14ac:dyDescent="0.3">
      <c r="A15619" s="7"/>
      <c r="B15619" s="8"/>
      <c r="C15619" s="8"/>
      <c r="D15619" s="8"/>
      <c r="E15619" s="8"/>
      <c r="F15619" s="8"/>
      <c r="G15619" s="8"/>
      <c r="H15619" s="8"/>
      <c r="I15619" s="8"/>
      <c r="J15619" s="8"/>
      <c r="K15619" s="8"/>
      <c r="L15619" s="8"/>
      <c r="M15619" s="8"/>
      <c r="N15619" s="8"/>
      <c r="O15619" s="8"/>
      <c r="P15619" s="8"/>
      <c r="Q15619" s="8"/>
      <c r="R15619" s="8"/>
      <c r="S15619" s="8"/>
      <c r="T15619" s="8"/>
      <c r="U15619" s="8"/>
      <c r="V15619" s="8"/>
      <c r="W15619" s="8"/>
      <c r="X15619" s="8"/>
      <c r="Y15619" s="8"/>
      <c r="Z15619" s="8"/>
      <c r="AA15619" s="8"/>
      <c r="AB15619" s="8"/>
      <c r="AC15619" s="8"/>
      <c r="AD15619" s="8"/>
      <c r="AE15619" s="8"/>
      <c r="AF15619" s="8"/>
      <c r="AG15619" s="8"/>
      <c r="AH15619" s="8"/>
      <c r="AI15619" s="8"/>
      <c r="AJ15619" s="8"/>
      <c r="AK15619" s="8"/>
      <c r="AL15619" s="8"/>
      <c r="AM15619" s="8"/>
      <c r="AN15619" s="8"/>
      <c r="AO15619" s="8"/>
      <c r="AP15619" s="8"/>
      <c r="AQ15619" s="8"/>
      <c r="AR15619" s="8"/>
      <c r="AS15619" s="8"/>
      <c r="AT15619" s="8"/>
      <c r="AU15619" s="8"/>
      <c r="AV15619" s="8"/>
      <c r="AW15619" s="8"/>
      <c r="AX15619" s="8"/>
      <c r="AY15619" s="8"/>
      <c r="AZ15619" s="8"/>
      <c r="BA15619" s="8"/>
      <c r="BB15619" s="8"/>
      <c r="BC15619" s="8"/>
      <c r="BD15619" s="8"/>
      <c r="BE15619" s="8"/>
    </row>
    <row r="15620" spans="1:57" x14ac:dyDescent="0.3">
      <c r="A15620" s="7"/>
      <c r="B15620" s="8"/>
      <c r="C15620" s="8"/>
      <c r="D15620" s="8"/>
      <c r="E15620" s="8"/>
      <c r="F15620" s="8"/>
      <c r="G15620" s="8"/>
      <c r="H15620" s="8"/>
      <c r="I15620" s="8"/>
      <c r="J15620" s="8"/>
      <c r="K15620" s="8"/>
      <c r="L15620" s="8"/>
      <c r="M15620" s="8"/>
      <c r="N15620" s="8"/>
      <c r="O15620" s="8"/>
      <c r="P15620" s="8"/>
      <c r="Q15620" s="8"/>
      <c r="R15620" s="8"/>
      <c r="S15620" s="8"/>
      <c r="T15620" s="8"/>
      <c r="U15620" s="8"/>
      <c r="V15620" s="8"/>
      <c r="W15620" s="8"/>
      <c r="X15620" s="8"/>
      <c r="Y15620" s="8"/>
      <c r="Z15620" s="8"/>
      <c r="AA15620" s="8"/>
      <c r="AB15620" s="8"/>
      <c r="AC15620" s="8"/>
      <c r="AD15620" s="8"/>
      <c r="AE15620" s="8"/>
      <c r="AF15620" s="8"/>
      <c r="AG15620" s="8"/>
      <c r="AH15620" s="8"/>
      <c r="AI15620" s="8"/>
      <c r="AJ15620" s="8"/>
      <c r="AK15620" s="8"/>
      <c r="AL15620" s="8"/>
      <c r="AM15620" s="8"/>
      <c r="AN15620" s="8"/>
      <c r="AO15620" s="8"/>
      <c r="AP15620" s="8"/>
      <c r="AQ15620" s="8"/>
      <c r="AR15620" s="8"/>
      <c r="AS15620" s="8"/>
      <c r="AT15620" s="8"/>
      <c r="AU15620" s="8"/>
      <c r="AV15620" s="8"/>
      <c r="AW15620" s="8"/>
      <c r="AX15620" s="8"/>
      <c r="AY15620" s="8"/>
      <c r="AZ15620" s="8"/>
      <c r="BA15620" s="8"/>
      <c r="BB15620" s="8"/>
      <c r="BC15620" s="8"/>
      <c r="BD15620" s="8"/>
      <c r="BE15620" s="8"/>
    </row>
    <row r="15621" spans="1:57" x14ac:dyDescent="0.3">
      <c r="A15621" s="7"/>
      <c r="B15621" s="8"/>
      <c r="C15621" s="8"/>
      <c r="D15621" s="8"/>
      <c r="E15621" s="8"/>
      <c r="F15621" s="8"/>
      <c r="G15621" s="8"/>
      <c r="H15621" s="8"/>
      <c r="I15621" s="8"/>
      <c r="J15621" s="8"/>
      <c r="K15621" s="8"/>
      <c r="L15621" s="8"/>
      <c r="M15621" s="8"/>
      <c r="N15621" s="8"/>
      <c r="O15621" s="8"/>
      <c r="P15621" s="8"/>
      <c r="Q15621" s="8"/>
      <c r="R15621" s="8"/>
      <c r="S15621" s="8"/>
      <c r="T15621" s="8"/>
      <c r="U15621" s="8"/>
      <c r="V15621" s="8"/>
      <c r="W15621" s="8"/>
      <c r="X15621" s="8"/>
      <c r="Y15621" s="8"/>
      <c r="Z15621" s="8"/>
      <c r="AA15621" s="8"/>
      <c r="AB15621" s="8"/>
      <c r="AC15621" s="8"/>
      <c r="AD15621" s="8"/>
      <c r="AE15621" s="8"/>
      <c r="AF15621" s="8"/>
      <c r="AG15621" s="8"/>
      <c r="AH15621" s="8"/>
      <c r="AI15621" s="8"/>
      <c r="AJ15621" s="8"/>
      <c r="AK15621" s="8"/>
      <c r="AL15621" s="8"/>
      <c r="AM15621" s="8"/>
      <c r="AN15621" s="8"/>
      <c r="AO15621" s="8"/>
      <c r="AP15621" s="8"/>
      <c r="AQ15621" s="8"/>
      <c r="AR15621" s="8"/>
      <c r="AS15621" s="8"/>
      <c r="AT15621" s="8"/>
      <c r="AU15621" s="8"/>
      <c r="AV15621" s="8"/>
      <c r="AW15621" s="8"/>
      <c r="AX15621" s="8"/>
      <c r="AY15621" s="8"/>
      <c r="AZ15621" s="8"/>
      <c r="BA15621" s="8"/>
      <c r="BB15621" s="8"/>
      <c r="BC15621" s="8"/>
      <c r="BD15621" s="8"/>
      <c r="BE15621" s="8"/>
    </row>
    <row r="15622" spans="1:57" x14ac:dyDescent="0.3">
      <c r="A15622" s="7"/>
      <c r="B15622" s="8"/>
      <c r="C15622" s="8"/>
      <c r="D15622" s="8"/>
      <c r="E15622" s="8"/>
      <c r="F15622" s="8"/>
      <c r="G15622" s="8"/>
      <c r="H15622" s="8"/>
      <c r="I15622" s="8"/>
      <c r="J15622" s="8"/>
      <c r="K15622" s="8"/>
      <c r="L15622" s="8"/>
      <c r="M15622" s="8"/>
      <c r="N15622" s="8"/>
      <c r="O15622" s="8"/>
      <c r="P15622" s="8"/>
      <c r="Q15622" s="8"/>
      <c r="R15622" s="8"/>
      <c r="S15622" s="8"/>
      <c r="T15622" s="8"/>
      <c r="U15622" s="8"/>
      <c r="V15622" s="8"/>
      <c r="W15622" s="8"/>
      <c r="X15622" s="8"/>
      <c r="Y15622" s="8"/>
      <c r="Z15622" s="8"/>
      <c r="AA15622" s="8"/>
      <c r="AB15622" s="8"/>
      <c r="AC15622" s="8"/>
      <c r="AD15622" s="8"/>
      <c r="AE15622" s="8"/>
      <c r="AF15622" s="8"/>
      <c r="AG15622" s="8"/>
      <c r="AH15622" s="8"/>
      <c r="AI15622" s="8"/>
      <c r="AJ15622" s="8"/>
      <c r="AK15622" s="8"/>
      <c r="AL15622" s="8"/>
      <c r="AM15622" s="8"/>
      <c r="AN15622" s="8"/>
      <c r="AO15622" s="8"/>
      <c r="AP15622" s="8"/>
      <c r="AQ15622" s="8"/>
      <c r="AR15622" s="8"/>
      <c r="AS15622" s="8"/>
      <c r="AT15622" s="8"/>
      <c r="AU15622" s="8"/>
      <c r="AV15622" s="8"/>
      <c r="AW15622" s="8"/>
      <c r="AX15622" s="8"/>
      <c r="AY15622" s="8"/>
      <c r="AZ15622" s="8"/>
      <c r="BA15622" s="8"/>
      <c r="BB15622" s="8"/>
      <c r="BC15622" s="8"/>
      <c r="BD15622" s="8"/>
      <c r="BE15622" s="8"/>
    </row>
    <row r="15623" spans="1:57" x14ac:dyDescent="0.3">
      <c r="A15623" s="7"/>
      <c r="B15623" s="8"/>
      <c r="C15623" s="8"/>
      <c r="D15623" s="8"/>
      <c r="E15623" s="8"/>
      <c r="F15623" s="8"/>
      <c r="G15623" s="8"/>
      <c r="H15623" s="8"/>
      <c r="I15623" s="8"/>
      <c r="J15623" s="8"/>
      <c r="K15623" s="8"/>
      <c r="L15623" s="8"/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  <c r="W15623" s="8"/>
      <c r="X15623" s="8"/>
      <c r="Y15623" s="8"/>
      <c r="Z15623" s="8"/>
      <c r="AA15623" s="8"/>
      <c r="AB15623" s="8"/>
      <c r="AC15623" s="8"/>
      <c r="AD15623" s="8"/>
      <c r="AE15623" s="8"/>
      <c r="AF15623" s="8"/>
      <c r="AG15623" s="8"/>
      <c r="AH15623" s="8"/>
      <c r="AI15623" s="8"/>
      <c r="AJ15623" s="8"/>
      <c r="AK15623" s="8"/>
      <c r="AL15623" s="8"/>
      <c r="AM15623" s="8"/>
      <c r="AN15623" s="8"/>
      <c r="AO15623" s="8"/>
      <c r="AP15623" s="8"/>
      <c r="AQ15623" s="8"/>
      <c r="AR15623" s="8"/>
      <c r="AS15623" s="8"/>
      <c r="AT15623" s="8"/>
      <c r="AU15623" s="8"/>
      <c r="AV15623" s="8"/>
      <c r="AW15623" s="8"/>
      <c r="AX15623" s="8"/>
      <c r="AY15623" s="8"/>
      <c r="AZ15623" s="8"/>
      <c r="BA15623" s="8"/>
      <c r="BB15623" s="8"/>
      <c r="BC15623" s="8"/>
      <c r="BD15623" s="8"/>
      <c r="BE15623" s="8"/>
    </row>
    <row r="15624" spans="1:57" x14ac:dyDescent="0.3">
      <c r="A15624" s="7"/>
      <c r="B15624" s="8"/>
      <c r="C15624" s="8"/>
      <c r="D15624" s="8"/>
      <c r="E15624" s="8"/>
      <c r="F15624" s="8"/>
      <c r="G15624" s="8"/>
      <c r="H15624" s="8"/>
      <c r="I15624" s="8"/>
      <c r="J15624" s="8"/>
      <c r="K15624" s="8"/>
      <c r="L15624" s="8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  <c r="AA15624" s="8"/>
      <c r="AB15624" s="8"/>
      <c r="AC15624" s="8"/>
      <c r="AD15624" s="8"/>
      <c r="AE15624" s="8"/>
      <c r="AF15624" s="8"/>
      <c r="AG15624" s="8"/>
      <c r="AH15624" s="8"/>
      <c r="AI15624" s="8"/>
      <c r="AJ15624" s="8"/>
      <c r="AK15624" s="8"/>
      <c r="AL15624" s="8"/>
      <c r="AM15624" s="8"/>
      <c r="AN15624" s="8"/>
      <c r="AO15624" s="8"/>
      <c r="AP15624" s="8"/>
      <c r="AQ15624" s="8"/>
      <c r="AR15624" s="8"/>
      <c r="AS15624" s="8"/>
      <c r="AT15624" s="8"/>
      <c r="AU15624" s="8"/>
      <c r="AV15624" s="8"/>
      <c r="AW15624" s="8"/>
      <c r="AX15624" s="8"/>
      <c r="AY15624" s="8"/>
      <c r="AZ15624" s="8"/>
      <c r="BA15624" s="8"/>
      <c r="BB15624" s="8"/>
      <c r="BC15624" s="8"/>
      <c r="BD15624" s="8"/>
      <c r="BE15624" s="8"/>
    </row>
    <row r="15625" spans="1:57" x14ac:dyDescent="0.3">
      <c r="A15625" s="7"/>
      <c r="B15625" s="8"/>
      <c r="C15625" s="8"/>
      <c r="D15625" s="8"/>
      <c r="E15625" s="8"/>
      <c r="F15625" s="8"/>
      <c r="G15625" s="8"/>
      <c r="H15625" s="8"/>
      <c r="I15625" s="8"/>
      <c r="J15625" s="8"/>
      <c r="K15625" s="8"/>
      <c r="L15625" s="8"/>
      <c r="M15625" s="8"/>
      <c r="N15625" s="8"/>
      <c r="O15625" s="8"/>
      <c r="P15625" s="8"/>
      <c r="Q15625" s="8"/>
      <c r="R15625" s="8"/>
      <c r="S15625" s="8"/>
      <c r="T15625" s="8"/>
      <c r="U15625" s="8"/>
      <c r="V15625" s="8"/>
      <c r="W15625" s="8"/>
      <c r="X15625" s="8"/>
      <c r="Y15625" s="8"/>
      <c r="Z15625" s="8"/>
      <c r="AA15625" s="8"/>
      <c r="AB15625" s="8"/>
      <c r="AC15625" s="8"/>
      <c r="AD15625" s="8"/>
      <c r="AE15625" s="8"/>
      <c r="AF15625" s="8"/>
      <c r="AG15625" s="8"/>
      <c r="AH15625" s="8"/>
      <c r="AI15625" s="8"/>
      <c r="AJ15625" s="8"/>
      <c r="AK15625" s="8"/>
      <c r="AL15625" s="8"/>
      <c r="AM15625" s="8"/>
      <c r="AN15625" s="8"/>
      <c r="AO15625" s="8"/>
      <c r="AP15625" s="8"/>
      <c r="AQ15625" s="8"/>
      <c r="AR15625" s="8"/>
      <c r="AS15625" s="8"/>
      <c r="AT15625" s="8"/>
      <c r="AU15625" s="8"/>
      <c r="AV15625" s="8"/>
      <c r="AW15625" s="8"/>
      <c r="AX15625" s="8"/>
      <c r="AY15625" s="8"/>
      <c r="AZ15625" s="8"/>
      <c r="BA15625" s="8"/>
      <c r="BB15625" s="8"/>
      <c r="BC15625" s="8"/>
      <c r="BD15625" s="8"/>
      <c r="BE15625" s="8"/>
    </row>
    <row r="15626" spans="1:57" x14ac:dyDescent="0.3">
      <c r="A15626" s="7"/>
      <c r="B15626" s="8"/>
      <c r="C15626" s="8"/>
      <c r="D15626" s="8"/>
      <c r="E15626" s="8"/>
      <c r="F15626" s="8"/>
      <c r="G15626" s="8"/>
      <c r="H15626" s="8"/>
      <c r="I15626" s="8"/>
      <c r="J15626" s="8"/>
      <c r="K15626" s="8"/>
      <c r="L15626" s="8"/>
      <c r="M15626" s="8"/>
      <c r="N15626" s="8"/>
      <c r="O15626" s="8"/>
      <c r="P15626" s="8"/>
      <c r="Q15626" s="8"/>
      <c r="R15626" s="8"/>
      <c r="S15626" s="8"/>
      <c r="T15626" s="8"/>
      <c r="U15626" s="8"/>
      <c r="V15626" s="8"/>
      <c r="W15626" s="8"/>
      <c r="X15626" s="8"/>
      <c r="Y15626" s="8"/>
      <c r="Z15626" s="8"/>
      <c r="AA15626" s="8"/>
      <c r="AB15626" s="8"/>
      <c r="AC15626" s="8"/>
      <c r="AD15626" s="8"/>
      <c r="AE15626" s="8"/>
      <c r="AF15626" s="8"/>
      <c r="AG15626" s="8"/>
      <c r="AH15626" s="8"/>
      <c r="AI15626" s="8"/>
      <c r="AJ15626" s="8"/>
      <c r="AK15626" s="8"/>
      <c r="AL15626" s="8"/>
      <c r="AM15626" s="8"/>
      <c r="AN15626" s="8"/>
      <c r="AO15626" s="8"/>
      <c r="AP15626" s="8"/>
      <c r="AQ15626" s="8"/>
      <c r="AR15626" s="8"/>
      <c r="AS15626" s="8"/>
      <c r="AT15626" s="8"/>
      <c r="AU15626" s="8"/>
      <c r="AV15626" s="8"/>
      <c r="AW15626" s="8"/>
      <c r="AX15626" s="8"/>
      <c r="AY15626" s="8"/>
      <c r="AZ15626" s="8"/>
      <c r="BA15626" s="8"/>
      <c r="BB15626" s="8"/>
      <c r="BC15626" s="8"/>
      <c r="BD15626" s="8"/>
      <c r="BE15626" s="8"/>
    </row>
    <row r="15627" spans="1:57" x14ac:dyDescent="0.3">
      <c r="A15627" s="7"/>
      <c r="B15627" s="8"/>
      <c r="C15627" s="8"/>
      <c r="D15627" s="8"/>
      <c r="E15627" s="8"/>
      <c r="F15627" s="8"/>
      <c r="G15627" s="8"/>
      <c r="H15627" s="8"/>
      <c r="I15627" s="8"/>
      <c r="J15627" s="8"/>
      <c r="K15627" s="8"/>
      <c r="L15627" s="8"/>
      <c r="M15627" s="8"/>
      <c r="N15627" s="8"/>
      <c r="O15627" s="8"/>
      <c r="P15627" s="8"/>
      <c r="Q15627" s="8"/>
      <c r="R15627" s="8"/>
      <c r="S15627" s="8"/>
      <c r="T15627" s="8"/>
      <c r="U15627" s="8"/>
      <c r="V15627" s="8"/>
      <c r="W15627" s="8"/>
      <c r="X15627" s="8"/>
      <c r="Y15627" s="8"/>
      <c r="Z15627" s="8"/>
      <c r="AA15627" s="8"/>
      <c r="AB15627" s="8"/>
      <c r="AC15627" s="8"/>
      <c r="AD15627" s="8"/>
      <c r="AE15627" s="8"/>
      <c r="AF15627" s="8"/>
      <c r="AG15627" s="8"/>
      <c r="AH15627" s="8"/>
      <c r="AI15627" s="8"/>
      <c r="AJ15627" s="8"/>
      <c r="AK15627" s="8"/>
      <c r="AL15627" s="8"/>
      <c r="AM15627" s="8"/>
      <c r="AN15627" s="8"/>
      <c r="AO15627" s="8"/>
      <c r="AP15627" s="8"/>
      <c r="AQ15627" s="8"/>
      <c r="AR15627" s="8"/>
      <c r="AS15627" s="8"/>
      <c r="AT15627" s="8"/>
      <c r="AU15627" s="8"/>
      <c r="AV15627" s="8"/>
      <c r="AW15627" s="8"/>
      <c r="AX15627" s="8"/>
      <c r="AY15627" s="8"/>
      <c r="AZ15627" s="8"/>
      <c r="BA15627" s="8"/>
      <c r="BB15627" s="8"/>
      <c r="BC15627" s="8"/>
      <c r="BD15627" s="8"/>
      <c r="BE15627" s="8"/>
    </row>
    <row r="15628" spans="1:57" x14ac:dyDescent="0.3">
      <c r="A15628" s="7"/>
      <c r="B15628" s="8"/>
      <c r="C15628" s="8"/>
      <c r="D15628" s="8"/>
      <c r="E15628" s="8"/>
      <c r="F15628" s="8"/>
      <c r="G15628" s="8"/>
      <c r="H15628" s="8"/>
      <c r="I15628" s="8"/>
      <c r="J15628" s="8"/>
      <c r="K15628" s="8"/>
      <c r="L15628" s="8"/>
      <c r="M15628" s="8"/>
      <c r="N15628" s="8"/>
      <c r="O15628" s="8"/>
      <c r="P15628" s="8"/>
      <c r="Q15628" s="8"/>
      <c r="R15628" s="8"/>
      <c r="S15628" s="8"/>
      <c r="T15628" s="8"/>
      <c r="U15628" s="8"/>
      <c r="V15628" s="8"/>
      <c r="W15628" s="8"/>
      <c r="X15628" s="8"/>
      <c r="Y15628" s="8"/>
      <c r="Z15628" s="8"/>
      <c r="AA15628" s="8"/>
      <c r="AB15628" s="8"/>
      <c r="AC15628" s="8"/>
      <c r="AD15628" s="8"/>
      <c r="AE15628" s="8"/>
      <c r="AF15628" s="8"/>
      <c r="AG15628" s="8"/>
      <c r="AH15628" s="8"/>
      <c r="AI15628" s="8"/>
      <c r="AJ15628" s="8"/>
      <c r="AK15628" s="8"/>
      <c r="AL15628" s="8"/>
      <c r="AM15628" s="8"/>
      <c r="AN15628" s="8"/>
      <c r="AO15628" s="8"/>
      <c r="AP15628" s="8"/>
      <c r="AQ15628" s="8"/>
      <c r="AR15628" s="8"/>
      <c r="AS15628" s="8"/>
      <c r="AT15628" s="8"/>
      <c r="AU15628" s="8"/>
      <c r="AV15628" s="8"/>
      <c r="AW15628" s="8"/>
      <c r="AX15628" s="8"/>
      <c r="AY15628" s="8"/>
      <c r="AZ15628" s="8"/>
      <c r="BA15628" s="8"/>
      <c r="BB15628" s="8"/>
      <c r="BC15628" s="8"/>
      <c r="BD15628" s="8"/>
      <c r="BE15628" s="8"/>
    </row>
    <row r="15629" spans="1:57" x14ac:dyDescent="0.3">
      <c r="A15629" s="7"/>
      <c r="B15629" s="8"/>
      <c r="C15629" s="8"/>
      <c r="D15629" s="8"/>
      <c r="E15629" s="8"/>
      <c r="F15629" s="8"/>
      <c r="G15629" s="8"/>
      <c r="H15629" s="8"/>
      <c r="I15629" s="8"/>
      <c r="J15629" s="8"/>
      <c r="K15629" s="8"/>
      <c r="L15629" s="8"/>
      <c r="M15629" s="8"/>
      <c r="N15629" s="8"/>
      <c r="O15629" s="8"/>
      <c r="P15629" s="8"/>
      <c r="Q15629" s="8"/>
      <c r="R15629" s="8"/>
      <c r="S15629" s="8"/>
      <c r="T15629" s="8"/>
      <c r="U15629" s="8"/>
      <c r="V15629" s="8"/>
      <c r="W15629" s="8"/>
      <c r="X15629" s="8"/>
      <c r="Y15629" s="8"/>
      <c r="Z15629" s="8"/>
      <c r="AA15629" s="8"/>
      <c r="AB15629" s="8"/>
      <c r="AC15629" s="8"/>
      <c r="AD15629" s="8"/>
      <c r="AE15629" s="8"/>
      <c r="AF15629" s="8"/>
      <c r="AG15629" s="8"/>
      <c r="AH15629" s="8"/>
      <c r="AI15629" s="8"/>
      <c r="AJ15629" s="8"/>
      <c r="AK15629" s="8"/>
      <c r="AL15629" s="8"/>
      <c r="AM15629" s="8"/>
      <c r="AN15629" s="8"/>
      <c r="AO15629" s="8"/>
      <c r="AP15629" s="8"/>
      <c r="AQ15629" s="8"/>
      <c r="AR15629" s="8"/>
      <c r="AS15629" s="8"/>
      <c r="AT15629" s="8"/>
      <c r="AU15629" s="8"/>
      <c r="AV15629" s="8"/>
      <c r="AW15629" s="8"/>
      <c r="AX15629" s="8"/>
      <c r="AY15629" s="8"/>
      <c r="AZ15629" s="8"/>
      <c r="BA15629" s="8"/>
      <c r="BB15629" s="8"/>
      <c r="BC15629" s="8"/>
      <c r="BD15629" s="8"/>
      <c r="BE15629" s="8"/>
    </row>
    <row r="15630" spans="1:57" x14ac:dyDescent="0.3">
      <c r="A15630" s="7"/>
      <c r="B15630" s="8"/>
      <c r="C15630" s="8"/>
      <c r="D15630" s="8"/>
      <c r="E15630" s="8"/>
      <c r="F15630" s="8"/>
      <c r="G15630" s="8"/>
      <c r="H15630" s="8"/>
      <c r="I15630" s="8"/>
      <c r="J15630" s="8"/>
      <c r="K15630" s="8"/>
      <c r="L15630" s="8"/>
      <c r="M15630" s="8"/>
      <c r="N15630" s="8"/>
      <c r="O15630" s="8"/>
      <c r="P15630" s="8"/>
      <c r="Q15630" s="8"/>
      <c r="R15630" s="8"/>
      <c r="S15630" s="8"/>
      <c r="T15630" s="8"/>
      <c r="U15630" s="8"/>
      <c r="V15630" s="8"/>
      <c r="W15630" s="8"/>
      <c r="X15630" s="8"/>
      <c r="Y15630" s="8"/>
      <c r="Z15630" s="8"/>
      <c r="AA15630" s="8"/>
      <c r="AB15630" s="8"/>
      <c r="AC15630" s="8"/>
      <c r="AD15630" s="8"/>
      <c r="AE15630" s="8"/>
      <c r="AF15630" s="8"/>
      <c r="AG15630" s="8"/>
      <c r="AH15630" s="8"/>
      <c r="AI15630" s="8"/>
      <c r="AJ15630" s="8"/>
      <c r="AK15630" s="8"/>
      <c r="AL15630" s="8"/>
      <c r="AM15630" s="8"/>
      <c r="AN15630" s="8"/>
      <c r="AO15630" s="8"/>
      <c r="AP15630" s="8"/>
      <c r="AQ15630" s="8"/>
      <c r="AR15630" s="8"/>
      <c r="AS15630" s="8"/>
      <c r="AT15630" s="8"/>
      <c r="AU15630" s="8"/>
      <c r="AV15630" s="8"/>
      <c r="AW15630" s="8"/>
      <c r="AX15630" s="8"/>
      <c r="AY15630" s="8"/>
      <c r="AZ15630" s="8"/>
      <c r="BA15630" s="8"/>
      <c r="BB15630" s="8"/>
      <c r="BC15630" s="8"/>
      <c r="BD15630" s="8"/>
      <c r="BE15630" s="8"/>
    </row>
    <row r="15631" spans="1:57" x14ac:dyDescent="0.3">
      <c r="A15631" s="7"/>
      <c r="B15631" s="8"/>
      <c r="C15631" s="8"/>
      <c r="D15631" s="8"/>
      <c r="E15631" s="8"/>
      <c r="F15631" s="8"/>
      <c r="G15631" s="8"/>
      <c r="H15631" s="8"/>
      <c r="I15631" s="8"/>
      <c r="J15631" s="8"/>
      <c r="K15631" s="8"/>
      <c r="L15631" s="8"/>
      <c r="M15631" s="8"/>
      <c r="N15631" s="8"/>
      <c r="O15631" s="8"/>
      <c r="P15631" s="8"/>
      <c r="Q15631" s="8"/>
      <c r="R15631" s="8"/>
      <c r="S15631" s="8"/>
      <c r="T15631" s="8"/>
      <c r="U15631" s="8"/>
      <c r="V15631" s="8"/>
      <c r="W15631" s="8"/>
      <c r="X15631" s="8"/>
      <c r="Y15631" s="8"/>
      <c r="Z15631" s="8"/>
      <c r="AA15631" s="8"/>
      <c r="AB15631" s="8"/>
      <c r="AC15631" s="8"/>
      <c r="AD15631" s="8"/>
      <c r="AE15631" s="8"/>
      <c r="AF15631" s="8"/>
      <c r="AG15631" s="8"/>
      <c r="AH15631" s="8"/>
      <c r="AI15631" s="8"/>
      <c r="AJ15631" s="8"/>
      <c r="AK15631" s="8"/>
      <c r="AL15631" s="8"/>
      <c r="AM15631" s="8"/>
      <c r="AN15631" s="8"/>
      <c r="AO15631" s="8"/>
      <c r="AP15631" s="8"/>
      <c r="AQ15631" s="8"/>
      <c r="AR15631" s="8"/>
      <c r="AS15631" s="8"/>
      <c r="AT15631" s="8"/>
      <c r="AU15631" s="8"/>
      <c r="AV15631" s="8"/>
      <c r="AW15631" s="8"/>
      <c r="AX15631" s="8"/>
      <c r="AY15631" s="8"/>
      <c r="AZ15631" s="8"/>
      <c r="BA15631" s="8"/>
      <c r="BB15631" s="8"/>
      <c r="BC15631" s="8"/>
      <c r="BD15631" s="8"/>
      <c r="BE15631" s="8"/>
    </row>
    <row r="15632" spans="1:57" x14ac:dyDescent="0.3">
      <c r="A15632" s="7"/>
      <c r="B15632" s="8"/>
      <c r="C15632" s="8"/>
      <c r="D15632" s="8"/>
      <c r="E15632" s="8"/>
      <c r="F15632" s="8"/>
      <c r="G15632" s="8"/>
      <c r="H15632" s="8"/>
      <c r="I15632" s="8"/>
      <c r="J15632" s="8"/>
      <c r="K15632" s="8"/>
      <c r="L15632" s="8"/>
      <c r="M15632" s="8"/>
      <c r="N15632" s="8"/>
      <c r="O15632" s="8"/>
      <c r="P15632" s="8"/>
      <c r="Q15632" s="8"/>
      <c r="R15632" s="8"/>
      <c r="S15632" s="8"/>
      <c r="T15632" s="8"/>
      <c r="U15632" s="8"/>
      <c r="V15632" s="8"/>
      <c r="W15632" s="8"/>
      <c r="X15632" s="8"/>
      <c r="Y15632" s="8"/>
      <c r="Z15632" s="8"/>
      <c r="AA15632" s="8"/>
      <c r="AB15632" s="8"/>
      <c r="AC15632" s="8"/>
      <c r="AD15632" s="8"/>
      <c r="AE15632" s="8"/>
      <c r="AF15632" s="8"/>
      <c r="AG15632" s="8"/>
      <c r="AH15632" s="8"/>
      <c r="AI15632" s="8"/>
      <c r="AJ15632" s="8"/>
      <c r="AK15632" s="8"/>
      <c r="AL15632" s="8"/>
      <c r="AM15632" s="8"/>
      <c r="AN15632" s="8"/>
      <c r="AO15632" s="8"/>
      <c r="AP15632" s="8"/>
      <c r="AQ15632" s="8"/>
      <c r="AR15632" s="8"/>
      <c r="AS15632" s="8"/>
      <c r="AT15632" s="8"/>
      <c r="AU15632" s="8"/>
      <c r="AV15632" s="8"/>
      <c r="AW15632" s="8"/>
      <c r="AX15632" s="8"/>
      <c r="AY15632" s="8"/>
      <c r="AZ15632" s="8"/>
      <c r="BA15632" s="8"/>
      <c r="BB15632" s="8"/>
      <c r="BC15632" s="8"/>
      <c r="BD15632" s="8"/>
      <c r="BE15632" s="8"/>
    </row>
    <row r="15633" spans="1:57" x14ac:dyDescent="0.3">
      <c r="A15633" s="7"/>
      <c r="B15633" s="8"/>
      <c r="C15633" s="8"/>
      <c r="D15633" s="8"/>
      <c r="E15633" s="8"/>
      <c r="F15633" s="8"/>
      <c r="G15633" s="8"/>
      <c r="H15633" s="8"/>
      <c r="I15633" s="8"/>
      <c r="J15633" s="8"/>
      <c r="K15633" s="8"/>
      <c r="L15633" s="8"/>
      <c r="M15633" s="8"/>
      <c r="N15633" s="8"/>
      <c r="O15633" s="8"/>
      <c r="P15633" s="8"/>
      <c r="Q15633" s="8"/>
      <c r="R15633" s="8"/>
      <c r="S15633" s="8"/>
      <c r="T15633" s="8"/>
      <c r="U15633" s="8"/>
      <c r="V15633" s="8"/>
      <c r="W15633" s="8"/>
      <c r="X15633" s="8"/>
      <c r="Y15633" s="8"/>
      <c r="Z15633" s="8"/>
      <c r="AA15633" s="8"/>
      <c r="AB15633" s="8"/>
      <c r="AC15633" s="8"/>
      <c r="AD15633" s="8"/>
      <c r="AE15633" s="8"/>
      <c r="AF15633" s="8"/>
      <c r="AG15633" s="8"/>
      <c r="AH15633" s="8"/>
      <c r="AI15633" s="8"/>
      <c r="AJ15633" s="8"/>
      <c r="AK15633" s="8"/>
      <c r="AL15633" s="8"/>
      <c r="AM15633" s="8"/>
      <c r="AN15633" s="8"/>
      <c r="AO15633" s="8"/>
      <c r="AP15633" s="8"/>
      <c r="AQ15633" s="8"/>
      <c r="AR15633" s="8"/>
      <c r="AS15633" s="8"/>
      <c r="AT15633" s="8"/>
      <c r="AU15633" s="8"/>
      <c r="AV15633" s="8"/>
      <c r="AW15633" s="8"/>
      <c r="AX15633" s="8"/>
      <c r="AY15633" s="8"/>
      <c r="AZ15633" s="8"/>
      <c r="BA15633" s="8"/>
      <c r="BB15633" s="8"/>
      <c r="BC15633" s="8"/>
      <c r="BD15633" s="8"/>
      <c r="BE15633" s="8"/>
    </row>
    <row r="15634" spans="1:57" x14ac:dyDescent="0.3">
      <c r="A15634" s="7"/>
      <c r="B15634" s="8"/>
      <c r="C15634" s="8"/>
      <c r="D15634" s="8"/>
      <c r="E15634" s="8"/>
      <c r="F15634" s="8"/>
      <c r="G15634" s="8"/>
      <c r="H15634" s="8"/>
      <c r="I15634" s="8"/>
      <c r="J15634" s="8"/>
      <c r="K15634" s="8"/>
      <c r="L15634" s="8"/>
      <c r="M15634" s="8"/>
      <c r="N15634" s="8"/>
      <c r="O15634" s="8"/>
      <c r="P15634" s="8"/>
      <c r="Q15634" s="8"/>
      <c r="R15634" s="8"/>
      <c r="S15634" s="8"/>
      <c r="T15634" s="8"/>
      <c r="U15634" s="8"/>
      <c r="V15634" s="8"/>
      <c r="W15634" s="8"/>
      <c r="X15634" s="8"/>
      <c r="Y15634" s="8"/>
      <c r="Z15634" s="8"/>
      <c r="AA15634" s="8"/>
      <c r="AB15634" s="8"/>
      <c r="AC15634" s="8"/>
      <c r="AD15634" s="8"/>
      <c r="AE15634" s="8"/>
      <c r="AF15634" s="8"/>
      <c r="AG15634" s="8"/>
      <c r="AH15634" s="8"/>
      <c r="AI15634" s="8"/>
      <c r="AJ15634" s="8"/>
      <c r="AK15634" s="8"/>
      <c r="AL15634" s="8"/>
      <c r="AM15634" s="8"/>
      <c r="AN15634" s="8"/>
      <c r="AO15634" s="8"/>
      <c r="AP15634" s="8"/>
      <c r="AQ15634" s="8"/>
      <c r="AR15634" s="8"/>
      <c r="AS15634" s="8"/>
      <c r="AT15634" s="8"/>
      <c r="AU15634" s="8"/>
      <c r="AV15634" s="8"/>
      <c r="AW15634" s="8"/>
      <c r="AX15634" s="8"/>
      <c r="AY15634" s="8"/>
      <c r="AZ15634" s="8"/>
      <c r="BA15634" s="8"/>
      <c r="BB15634" s="8"/>
      <c r="BC15634" s="8"/>
      <c r="BD15634" s="8"/>
      <c r="BE15634" s="8"/>
    </row>
    <row r="15635" spans="1:57" x14ac:dyDescent="0.3">
      <c r="A15635" s="7"/>
      <c r="B15635" s="8"/>
      <c r="C15635" s="8"/>
      <c r="D15635" s="8"/>
      <c r="E15635" s="8"/>
      <c r="F15635" s="8"/>
      <c r="G15635" s="8"/>
      <c r="H15635" s="8"/>
      <c r="I15635" s="8"/>
      <c r="J15635" s="8"/>
      <c r="K15635" s="8"/>
      <c r="L15635" s="8"/>
      <c r="M15635" s="8"/>
      <c r="N15635" s="8"/>
      <c r="O15635" s="8"/>
      <c r="P15635" s="8"/>
      <c r="Q15635" s="8"/>
      <c r="R15635" s="8"/>
      <c r="S15635" s="8"/>
      <c r="T15635" s="8"/>
      <c r="U15635" s="8"/>
      <c r="V15635" s="8"/>
      <c r="W15635" s="8"/>
      <c r="X15635" s="8"/>
      <c r="Y15635" s="8"/>
      <c r="Z15635" s="8"/>
      <c r="AA15635" s="8"/>
      <c r="AB15635" s="8"/>
      <c r="AC15635" s="8"/>
      <c r="AD15635" s="8"/>
      <c r="AE15635" s="8"/>
      <c r="AF15635" s="8"/>
      <c r="AG15635" s="8"/>
      <c r="AH15635" s="8"/>
      <c r="AI15635" s="8"/>
      <c r="AJ15635" s="8"/>
      <c r="AK15635" s="8"/>
      <c r="AL15635" s="8"/>
      <c r="AM15635" s="8"/>
      <c r="AN15635" s="8"/>
      <c r="AO15635" s="8"/>
      <c r="AP15635" s="8"/>
      <c r="AQ15635" s="8"/>
      <c r="AR15635" s="8"/>
      <c r="AS15635" s="8"/>
      <c r="AT15635" s="8"/>
      <c r="AU15635" s="8"/>
      <c r="AV15635" s="8"/>
      <c r="AW15635" s="8"/>
      <c r="AX15635" s="8"/>
      <c r="AY15635" s="8"/>
      <c r="AZ15635" s="8"/>
      <c r="BA15635" s="8"/>
      <c r="BB15635" s="8"/>
      <c r="BC15635" s="8"/>
      <c r="BD15635" s="8"/>
      <c r="BE15635" s="8"/>
    </row>
    <row r="15636" spans="1:57" x14ac:dyDescent="0.3">
      <c r="A15636" s="7"/>
      <c r="B15636" s="8"/>
      <c r="C15636" s="8"/>
      <c r="D15636" s="8"/>
      <c r="E15636" s="8"/>
      <c r="F15636" s="8"/>
      <c r="G15636" s="8"/>
      <c r="H15636" s="8"/>
      <c r="I15636" s="8"/>
      <c r="J15636" s="8"/>
      <c r="K15636" s="8"/>
      <c r="L15636" s="8"/>
      <c r="M15636" s="8"/>
      <c r="N15636" s="8"/>
      <c r="O15636" s="8"/>
      <c r="P15636" s="8"/>
      <c r="Q15636" s="8"/>
      <c r="R15636" s="8"/>
      <c r="S15636" s="8"/>
      <c r="T15636" s="8"/>
      <c r="U15636" s="8"/>
      <c r="V15636" s="8"/>
      <c r="W15636" s="8"/>
      <c r="X15636" s="8"/>
      <c r="Y15636" s="8"/>
      <c r="Z15636" s="8"/>
      <c r="AA15636" s="8"/>
      <c r="AB15636" s="8"/>
      <c r="AC15636" s="8"/>
      <c r="AD15636" s="8"/>
      <c r="AE15636" s="8"/>
      <c r="AF15636" s="8"/>
      <c r="AG15636" s="8"/>
      <c r="AH15636" s="8"/>
      <c r="AI15636" s="8"/>
      <c r="AJ15636" s="8"/>
      <c r="AK15636" s="8"/>
      <c r="AL15636" s="8"/>
      <c r="AM15636" s="8"/>
      <c r="AN15636" s="8"/>
      <c r="AO15636" s="8"/>
      <c r="AP15636" s="8"/>
      <c r="AQ15636" s="8"/>
      <c r="AR15636" s="8"/>
      <c r="AS15636" s="8"/>
      <c r="AT15636" s="8"/>
      <c r="AU15636" s="8"/>
      <c r="AV15636" s="8"/>
      <c r="AW15636" s="8"/>
      <c r="AX15636" s="8"/>
      <c r="AY15636" s="8"/>
      <c r="AZ15636" s="8"/>
      <c r="BA15636" s="8"/>
      <c r="BB15636" s="8"/>
      <c r="BC15636" s="8"/>
      <c r="BD15636" s="8"/>
      <c r="BE15636" s="8"/>
    </row>
    <row r="15637" spans="1:57" x14ac:dyDescent="0.3">
      <c r="A15637" s="7"/>
      <c r="B15637" s="8"/>
      <c r="C15637" s="8"/>
      <c r="D15637" s="8"/>
      <c r="E15637" s="8"/>
      <c r="F15637" s="8"/>
      <c r="G15637" s="8"/>
      <c r="H15637" s="8"/>
      <c r="I15637" s="8"/>
      <c r="J15637" s="8"/>
      <c r="K15637" s="8"/>
      <c r="L15637" s="8"/>
      <c r="M15637" s="8"/>
      <c r="N15637" s="8"/>
      <c r="O15637" s="8"/>
      <c r="P15637" s="8"/>
      <c r="Q15637" s="8"/>
      <c r="R15637" s="8"/>
      <c r="S15637" s="8"/>
      <c r="T15637" s="8"/>
      <c r="U15637" s="8"/>
      <c r="V15637" s="8"/>
      <c r="W15637" s="8"/>
      <c r="X15637" s="8"/>
      <c r="Y15637" s="8"/>
      <c r="Z15637" s="8"/>
      <c r="AA15637" s="8"/>
      <c r="AB15637" s="8"/>
      <c r="AC15637" s="8"/>
      <c r="AD15637" s="8"/>
      <c r="AE15637" s="8"/>
      <c r="AF15637" s="8"/>
      <c r="AG15637" s="8"/>
      <c r="AH15637" s="8"/>
      <c r="AI15637" s="8"/>
      <c r="AJ15637" s="8"/>
      <c r="AK15637" s="8"/>
      <c r="AL15637" s="8"/>
      <c r="AM15637" s="8"/>
      <c r="AN15637" s="8"/>
      <c r="AO15637" s="8"/>
      <c r="AP15637" s="8"/>
      <c r="AQ15637" s="8"/>
      <c r="AR15637" s="8"/>
      <c r="AS15637" s="8"/>
      <c r="AT15637" s="8"/>
      <c r="AU15637" s="8"/>
      <c r="AV15637" s="8"/>
      <c r="AW15637" s="8"/>
      <c r="AX15637" s="8"/>
      <c r="AY15637" s="8"/>
      <c r="AZ15637" s="8"/>
      <c r="BA15637" s="8"/>
      <c r="BB15637" s="8"/>
      <c r="BC15637" s="8"/>
      <c r="BD15637" s="8"/>
      <c r="BE15637" s="8"/>
    </row>
    <row r="15638" spans="1:57" x14ac:dyDescent="0.3">
      <c r="A15638" s="7"/>
      <c r="B15638" s="8"/>
      <c r="C15638" s="8"/>
      <c r="D15638" s="8"/>
      <c r="E15638" s="8"/>
      <c r="F15638" s="8"/>
      <c r="G15638" s="8"/>
      <c r="H15638" s="8"/>
      <c r="I15638" s="8"/>
      <c r="J15638" s="8"/>
      <c r="K15638" s="8"/>
      <c r="L15638" s="8"/>
      <c r="M15638" s="8"/>
      <c r="N15638" s="8"/>
      <c r="O15638" s="8"/>
      <c r="P15638" s="8"/>
      <c r="Q15638" s="8"/>
      <c r="R15638" s="8"/>
      <c r="S15638" s="8"/>
      <c r="T15638" s="8"/>
      <c r="U15638" s="8"/>
      <c r="V15638" s="8"/>
      <c r="W15638" s="8"/>
      <c r="X15638" s="8"/>
      <c r="Y15638" s="8"/>
      <c r="Z15638" s="8"/>
      <c r="AA15638" s="8"/>
      <c r="AB15638" s="8"/>
      <c r="AC15638" s="8"/>
      <c r="AD15638" s="8"/>
      <c r="AE15638" s="8"/>
      <c r="AF15638" s="8"/>
      <c r="AG15638" s="8"/>
      <c r="AH15638" s="8"/>
      <c r="AI15638" s="8"/>
      <c r="AJ15638" s="8"/>
      <c r="AK15638" s="8"/>
      <c r="AL15638" s="8"/>
      <c r="AM15638" s="8"/>
      <c r="AN15638" s="8"/>
      <c r="AO15638" s="8"/>
      <c r="AP15638" s="8"/>
      <c r="AQ15638" s="8"/>
      <c r="AR15638" s="8"/>
      <c r="AS15638" s="8"/>
      <c r="AT15638" s="8"/>
      <c r="AU15638" s="8"/>
      <c r="AV15638" s="8"/>
      <c r="AW15638" s="8"/>
      <c r="AX15638" s="8"/>
      <c r="AY15638" s="8"/>
      <c r="AZ15638" s="8"/>
      <c r="BA15638" s="8"/>
      <c r="BB15638" s="8"/>
      <c r="BC15638" s="8"/>
      <c r="BD15638" s="8"/>
      <c r="BE15638" s="8"/>
    </row>
    <row r="15639" spans="1:57" x14ac:dyDescent="0.3">
      <c r="A15639" s="7"/>
      <c r="B15639" s="8"/>
      <c r="C15639" s="8"/>
      <c r="D15639" s="8"/>
      <c r="E15639" s="8"/>
      <c r="F15639" s="8"/>
      <c r="G15639" s="8"/>
      <c r="H15639" s="8"/>
      <c r="I15639" s="8"/>
      <c r="J15639" s="8"/>
      <c r="K15639" s="8"/>
      <c r="L15639" s="8"/>
      <c r="M15639" s="8"/>
      <c r="N15639" s="8"/>
      <c r="O15639" s="8"/>
      <c r="P15639" s="8"/>
      <c r="Q15639" s="8"/>
      <c r="R15639" s="8"/>
      <c r="S15639" s="8"/>
      <c r="T15639" s="8"/>
      <c r="U15639" s="8"/>
      <c r="V15639" s="8"/>
      <c r="W15639" s="8"/>
      <c r="X15639" s="8"/>
      <c r="Y15639" s="8"/>
      <c r="Z15639" s="8"/>
      <c r="AA15639" s="8"/>
      <c r="AB15639" s="8"/>
      <c r="AC15639" s="8"/>
      <c r="AD15639" s="8"/>
      <c r="AE15639" s="8"/>
      <c r="AF15639" s="8"/>
      <c r="AG15639" s="8"/>
      <c r="AH15639" s="8"/>
      <c r="AI15639" s="8"/>
      <c r="AJ15639" s="8"/>
      <c r="AK15639" s="8"/>
      <c r="AL15639" s="8"/>
      <c r="AM15639" s="8"/>
      <c r="AN15639" s="8"/>
      <c r="AO15639" s="8"/>
      <c r="AP15639" s="8"/>
      <c r="AQ15639" s="8"/>
      <c r="AR15639" s="8"/>
      <c r="AS15639" s="8"/>
      <c r="AT15639" s="8"/>
      <c r="AU15639" s="8"/>
      <c r="AV15639" s="8"/>
      <c r="AW15639" s="8"/>
      <c r="AX15639" s="8"/>
      <c r="AY15639" s="8"/>
      <c r="AZ15639" s="8"/>
      <c r="BA15639" s="8"/>
      <c r="BB15639" s="8"/>
      <c r="BC15639" s="8"/>
      <c r="BD15639" s="8"/>
      <c r="BE15639" s="8"/>
    </row>
    <row r="15640" spans="1:57" x14ac:dyDescent="0.3">
      <c r="A15640" s="7"/>
      <c r="B15640" s="8"/>
      <c r="C15640" s="8"/>
      <c r="D15640" s="8"/>
      <c r="E15640" s="8"/>
      <c r="F15640" s="8"/>
      <c r="G15640" s="8"/>
      <c r="H15640" s="8"/>
      <c r="I15640" s="8"/>
      <c r="J15640" s="8"/>
      <c r="K15640" s="8"/>
      <c r="L15640" s="8"/>
      <c r="M15640" s="8"/>
      <c r="N15640" s="8"/>
      <c r="O15640" s="8"/>
      <c r="P15640" s="8"/>
      <c r="Q15640" s="8"/>
      <c r="R15640" s="8"/>
      <c r="S15640" s="8"/>
      <c r="T15640" s="8"/>
      <c r="U15640" s="8"/>
      <c r="V15640" s="8"/>
      <c r="W15640" s="8"/>
      <c r="X15640" s="8"/>
      <c r="Y15640" s="8"/>
      <c r="Z15640" s="8"/>
      <c r="AA15640" s="8"/>
      <c r="AB15640" s="8"/>
      <c r="AC15640" s="8"/>
      <c r="AD15640" s="8"/>
      <c r="AE15640" s="8"/>
      <c r="AF15640" s="8"/>
      <c r="AG15640" s="8"/>
      <c r="AH15640" s="8"/>
      <c r="AI15640" s="8"/>
      <c r="AJ15640" s="8"/>
      <c r="AK15640" s="8"/>
      <c r="AL15640" s="8"/>
      <c r="AM15640" s="8"/>
      <c r="AN15640" s="8"/>
      <c r="AO15640" s="8"/>
      <c r="AP15640" s="8"/>
      <c r="AQ15640" s="8"/>
      <c r="AR15640" s="8"/>
      <c r="AS15640" s="8"/>
      <c r="AT15640" s="8"/>
      <c r="AU15640" s="8"/>
      <c r="AV15640" s="8"/>
      <c r="AW15640" s="8"/>
      <c r="AX15640" s="8"/>
      <c r="AY15640" s="8"/>
      <c r="AZ15640" s="8"/>
      <c r="BA15640" s="8"/>
      <c r="BB15640" s="8"/>
      <c r="BC15640" s="8"/>
      <c r="BD15640" s="8"/>
      <c r="BE15640" s="8"/>
    </row>
    <row r="15641" spans="1:57" x14ac:dyDescent="0.3">
      <c r="A15641" s="7"/>
      <c r="B15641" s="8"/>
      <c r="C15641" s="8"/>
      <c r="D15641" s="8"/>
      <c r="E15641" s="8"/>
      <c r="F15641" s="8"/>
      <c r="G15641" s="8"/>
      <c r="H15641" s="8"/>
      <c r="I15641" s="8"/>
      <c r="J15641" s="8"/>
      <c r="K15641" s="8"/>
      <c r="L15641" s="8"/>
      <c r="M15641" s="8"/>
      <c r="N15641" s="8"/>
      <c r="O15641" s="8"/>
      <c r="P15641" s="8"/>
      <c r="Q15641" s="8"/>
      <c r="R15641" s="8"/>
      <c r="S15641" s="8"/>
      <c r="T15641" s="8"/>
      <c r="U15641" s="8"/>
      <c r="V15641" s="8"/>
      <c r="W15641" s="8"/>
      <c r="X15641" s="8"/>
      <c r="Y15641" s="8"/>
      <c r="Z15641" s="8"/>
      <c r="AA15641" s="8"/>
      <c r="AB15641" s="8"/>
      <c r="AC15641" s="8"/>
      <c r="AD15641" s="8"/>
      <c r="AE15641" s="8"/>
      <c r="AF15641" s="8"/>
      <c r="AG15641" s="8"/>
      <c r="AH15641" s="8"/>
      <c r="AI15641" s="8"/>
      <c r="AJ15641" s="8"/>
      <c r="AK15641" s="8"/>
      <c r="AL15641" s="8"/>
      <c r="AM15641" s="8"/>
      <c r="AN15641" s="8"/>
      <c r="AO15641" s="8"/>
      <c r="AP15641" s="8"/>
      <c r="AQ15641" s="8"/>
      <c r="AR15641" s="8"/>
      <c r="AS15641" s="8"/>
      <c r="AT15641" s="8"/>
      <c r="AU15641" s="8"/>
      <c r="AV15641" s="8"/>
      <c r="AW15641" s="8"/>
      <c r="AX15641" s="8"/>
      <c r="AY15641" s="8"/>
      <c r="AZ15641" s="8"/>
      <c r="BA15641" s="8"/>
      <c r="BB15641" s="8"/>
      <c r="BC15641" s="8"/>
      <c r="BD15641" s="8"/>
      <c r="BE15641" s="8"/>
    </row>
    <row r="15642" spans="1:57" x14ac:dyDescent="0.3">
      <c r="A15642" s="7"/>
      <c r="B15642" s="8"/>
      <c r="C15642" s="8"/>
      <c r="D15642" s="8"/>
      <c r="E15642" s="8"/>
      <c r="F15642" s="8"/>
      <c r="G15642" s="8"/>
      <c r="H15642" s="8"/>
      <c r="I15642" s="8"/>
      <c r="J15642" s="8"/>
      <c r="K15642" s="8"/>
      <c r="L15642" s="8"/>
      <c r="M15642" s="8"/>
      <c r="N15642" s="8"/>
      <c r="O15642" s="8"/>
      <c r="P15642" s="8"/>
      <c r="Q15642" s="8"/>
      <c r="R15642" s="8"/>
      <c r="S15642" s="8"/>
      <c r="T15642" s="8"/>
      <c r="U15642" s="8"/>
      <c r="V15642" s="8"/>
      <c r="W15642" s="8"/>
      <c r="X15642" s="8"/>
      <c r="Y15642" s="8"/>
      <c r="Z15642" s="8"/>
      <c r="AA15642" s="8"/>
      <c r="AB15642" s="8"/>
      <c r="AC15642" s="8"/>
      <c r="AD15642" s="8"/>
      <c r="AE15642" s="8"/>
      <c r="AF15642" s="8"/>
      <c r="AG15642" s="8"/>
      <c r="AH15642" s="8"/>
      <c r="AI15642" s="8"/>
      <c r="AJ15642" s="8"/>
      <c r="AK15642" s="8"/>
      <c r="AL15642" s="8"/>
      <c r="AM15642" s="8"/>
      <c r="AN15642" s="8"/>
      <c r="AO15642" s="8"/>
      <c r="AP15642" s="8"/>
      <c r="AQ15642" s="8"/>
      <c r="AR15642" s="8"/>
      <c r="AS15642" s="8"/>
      <c r="AT15642" s="8"/>
      <c r="AU15642" s="8"/>
      <c r="AV15642" s="8"/>
      <c r="AW15642" s="8"/>
      <c r="AX15642" s="8"/>
      <c r="AY15642" s="8"/>
      <c r="AZ15642" s="8"/>
      <c r="BA15642" s="8"/>
      <c r="BB15642" s="8"/>
      <c r="BC15642" s="8"/>
      <c r="BD15642" s="8"/>
      <c r="BE15642" s="8"/>
    </row>
    <row r="15643" spans="1:57" x14ac:dyDescent="0.3">
      <c r="A15643" s="7"/>
      <c r="B15643" s="8"/>
      <c r="C15643" s="8"/>
      <c r="D15643" s="8"/>
      <c r="E15643" s="8"/>
      <c r="F15643" s="8"/>
      <c r="G15643" s="8"/>
      <c r="H15643" s="8"/>
      <c r="I15643" s="8"/>
      <c r="J15643" s="8"/>
      <c r="K15643" s="8"/>
      <c r="L15643" s="8"/>
      <c r="M15643" s="8"/>
      <c r="N15643" s="8"/>
      <c r="O15643" s="8"/>
      <c r="P15643" s="8"/>
      <c r="Q15643" s="8"/>
      <c r="R15643" s="8"/>
      <c r="S15643" s="8"/>
      <c r="T15643" s="8"/>
      <c r="U15643" s="8"/>
      <c r="V15643" s="8"/>
      <c r="W15643" s="8"/>
      <c r="X15643" s="8"/>
      <c r="Y15643" s="8"/>
      <c r="Z15643" s="8"/>
      <c r="AA15643" s="8"/>
      <c r="AB15643" s="8"/>
      <c r="AC15643" s="8"/>
      <c r="AD15643" s="8"/>
      <c r="AE15643" s="8"/>
      <c r="AF15643" s="8"/>
      <c r="AG15643" s="8"/>
      <c r="AH15643" s="8"/>
      <c r="AI15643" s="8"/>
      <c r="AJ15643" s="8"/>
      <c r="AK15643" s="8"/>
      <c r="AL15643" s="8"/>
      <c r="AM15643" s="8"/>
      <c r="AN15643" s="8"/>
      <c r="AO15643" s="8"/>
      <c r="AP15643" s="8"/>
      <c r="AQ15643" s="8"/>
      <c r="AR15643" s="8"/>
      <c r="AS15643" s="8"/>
      <c r="AT15643" s="8"/>
      <c r="AU15643" s="8"/>
      <c r="AV15643" s="8"/>
      <c r="AW15643" s="8"/>
      <c r="AX15643" s="8"/>
      <c r="AY15643" s="8"/>
      <c r="AZ15643" s="8"/>
      <c r="BA15643" s="8"/>
      <c r="BB15643" s="8"/>
      <c r="BC15643" s="8"/>
      <c r="BD15643" s="8"/>
      <c r="BE15643" s="8"/>
    </row>
    <row r="15644" spans="1:57" x14ac:dyDescent="0.3">
      <c r="A15644" s="7"/>
      <c r="B15644" s="8"/>
      <c r="C15644" s="8"/>
      <c r="D15644" s="8"/>
      <c r="E15644" s="8"/>
      <c r="F15644" s="8"/>
      <c r="G15644" s="8"/>
      <c r="H15644" s="8"/>
      <c r="I15644" s="8"/>
      <c r="J15644" s="8"/>
      <c r="K15644" s="8"/>
      <c r="L15644" s="8"/>
      <c r="M15644" s="8"/>
      <c r="N15644" s="8"/>
      <c r="O15644" s="8"/>
      <c r="P15644" s="8"/>
      <c r="Q15644" s="8"/>
      <c r="R15644" s="8"/>
      <c r="S15644" s="8"/>
      <c r="T15644" s="8"/>
      <c r="U15644" s="8"/>
      <c r="V15644" s="8"/>
      <c r="W15644" s="8"/>
      <c r="X15644" s="8"/>
      <c r="Y15644" s="8"/>
      <c r="Z15644" s="8"/>
      <c r="AA15644" s="8"/>
      <c r="AB15644" s="8"/>
      <c r="AC15644" s="8"/>
      <c r="AD15644" s="8"/>
      <c r="AE15644" s="8"/>
      <c r="AF15644" s="8"/>
      <c r="AG15644" s="8"/>
      <c r="AH15644" s="8"/>
      <c r="AI15644" s="8"/>
      <c r="AJ15644" s="8"/>
      <c r="AK15644" s="8"/>
      <c r="AL15644" s="8"/>
      <c r="AM15644" s="8"/>
      <c r="AN15644" s="8"/>
      <c r="AO15644" s="8"/>
      <c r="AP15644" s="8"/>
      <c r="AQ15644" s="8"/>
      <c r="AR15644" s="8"/>
      <c r="AS15644" s="8"/>
      <c r="AT15644" s="8"/>
      <c r="AU15644" s="8"/>
      <c r="AV15644" s="8"/>
      <c r="AW15644" s="8"/>
      <c r="AX15644" s="8"/>
      <c r="AY15644" s="8"/>
      <c r="AZ15644" s="8"/>
      <c r="BA15644" s="8"/>
      <c r="BB15644" s="8"/>
      <c r="BC15644" s="8"/>
      <c r="BD15644" s="8"/>
      <c r="BE15644" s="8"/>
    </row>
    <row r="15645" spans="1:57" x14ac:dyDescent="0.3">
      <c r="A15645" s="7"/>
      <c r="B15645" s="8"/>
      <c r="C15645" s="8"/>
      <c r="D15645" s="8"/>
      <c r="E15645" s="8"/>
      <c r="F15645" s="8"/>
      <c r="G15645" s="8"/>
      <c r="H15645" s="8"/>
      <c r="I15645" s="8"/>
      <c r="J15645" s="8"/>
      <c r="K15645" s="8"/>
      <c r="L15645" s="8"/>
      <c r="M15645" s="8"/>
      <c r="N15645" s="8"/>
      <c r="O15645" s="8"/>
      <c r="P15645" s="8"/>
      <c r="Q15645" s="8"/>
      <c r="R15645" s="8"/>
      <c r="S15645" s="8"/>
      <c r="T15645" s="8"/>
      <c r="U15645" s="8"/>
      <c r="V15645" s="8"/>
      <c r="W15645" s="8"/>
      <c r="X15645" s="8"/>
      <c r="Y15645" s="8"/>
      <c r="Z15645" s="8"/>
      <c r="AA15645" s="8"/>
      <c r="AB15645" s="8"/>
      <c r="AC15645" s="8"/>
      <c r="AD15645" s="8"/>
      <c r="AE15645" s="8"/>
      <c r="AF15645" s="8"/>
      <c r="AG15645" s="8"/>
      <c r="AH15645" s="8"/>
      <c r="AI15645" s="8"/>
      <c r="AJ15645" s="8"/>
      <c r="AK15645" s="8"/>
      <c r="AL15645" s="8"/>
      <c r="AM15645" s="8"/>
      <c r="AN15645" s="8"/>
      <c r="AO15645" s="8"/>
      <c r="AP15645" s="8"/>
      <c r="AQ15645" s="8"/>
      <c r="AR15645" s="8"/>
      <c r="AS15645" s="8"/>
      <c r="AT15645" s="8"/>
      <c r="AU15645" s="8"/>
      <c r="AV15645" s="8"/>
      <c r="AW15645" s="8"/>
      <c r="AX15645" s="8"/>
      <c r="AY15645" s="8"/>
      <c r="AZ15645" s="8"/>
      <c r="BA15645" s="8"/>
      <c r="BB15645" s="8"/>
      <c r="BC15645" s="8"/>
      <c r="BD15645" s="8"/>
      <c r="BE15645" s="8"/>
    </row>
    <row r="15646" spans="1:57" x14ac:dyDescent="0.3">
      <c r="A15646" s="7"/>
      <c r="B15646" s="8"/>
      <c r="C15646" s="8"/>
      <c r="D15646" s="8"/>
      <c r="E15646" s="8"/>
      <c r="F15646" s="8"/>
      <c r="G15646" s="8"/>
      <c r="H15646" s="8"/>
      <c r="I15646" s="8"/>
      <c r="J15646" s="8"/>
      <c r="K15646" s="8"/>
      <c r="L15646" s="8"/>
      <c r="M15646" s="8"/>
      <c r="N15646" s="8"/>
      <c r="O15646" s="8"/>
      <c r="P15646" s="8"/>
      <c r="Q15646" s="8"/>
      <c r="R15646" s="8"/>
      <c r="S15646" s="8"/>
      <c r="T15646" s="8"/>
      <c r="U15646" s="8"/>
      <c r="V15646" s="8"/>
      <c r="W15646" s="8"/>
      <c r="X15646" s="8"/>
      <c r="Y15646" s="8"/>
      <c r="Z15646" s="8"/>
      <c r="AA15646" s="8"/>
      <c r="AB15646" s="8"/>
      <c r="AC15646" s="8"/>
      <c r="AD15646" s="8"/>
      <c r="AE15646" s="8"/>
      <c r="AF15646" s="8"/>
      <c r="AG15646" s="8"/>
      <c r="AH15646" s="8"/>
      <c r="AI15646" s="8"/>
      <c r="AJ15646" s="8"/>
      <c r="AK15646" s="8"/>
      <c r="AL15646" s="8"/>
      <c r="AM15646" s="8"/>
      <c r="AN15646" s="8"/>
      <c r="AO15646" s="8"/>
      <c r="AP15646" s="8"/>
      <c r="AQ15646" s="8"/>
      <c r="AR15646" s="8"/>
      <c r="AS15646" s="8"/>
      <c r="AT15646" s="8"/>
      <c r="AU15646" s="8"/>
      <c r="AV15646" s="8"/>
      <c r="AW15646" s="8"/>
      <c r="AX15646" s="8"/>
      <c r="AY15646" s="8"/>
      <c r="AZ15646" s="8"/>
      <c r="BA15646" s="8"/>
      <c r="BB15646" s="8"/>
      <c r="BC15646" s="8"/>
      <c r="BD15646" s="8"/>
      <c r="BE15646" s="8"/>
    </row>
    <row r="15647" spans="1:57" x14ac:dyDescent="0.3">
      <c r="A15647" s="7"/>
      <c r="B15647" s="8"/>
      <c r="C15647" s="8"/>
      <c r="D15647" s="8"/>
      <c r="E15647" s="8"/>
      <c r="F15647" s="8"/>
      <c r="G15647" s="8"/>
      <c r="H15647" s="8"/>
      <c r="I15647" s="8"/>
      <c r="J15647" s="8"/>
      <c r="K15647" s="8"/>
      <c r="L15647" s="8"/>
      <c r="M15647" s="8"/>
      <c r="N15647" s="8"/>
      <c r="O15647" s="8"/>
      <c r="P15647" s="8"/>
      <c r="Q15647" s="8"/>
      <c r="R15647" s="8"/>
      <c r="S15647" s="8"/>
      <c r="T15647" s="8"/>
      <c r="U15647" s="8"/>
      <c r="V15647" s="8"/>
      <c r="W15647" s="8"/>
      <c r="X15647" s="8"/>
      <c r="Y15647" s="8"/>
      <c r="Z15647" s="8"/>
      <c r="AA15647" s="8"/>
      <c r="AB15647" s="8"/>
      <c r="AC15647" s="8"/>
      <c r="AD15647" s="8"/>
      <c r="AE15647" s="8"/>
      <c r="AF15647" s="8"/>
      <c r="AG15647" s="8"/>
      <c r="AH15647" s="8"/>
      <c r="AI15647" s="8"/>
      <c r="AJ15647" s="8"/>
      <c r="AK15647" s="8"/>
      <c r="AL15647" s="8"/>
      <c r="AM15647" s="8"/>
      <c r="AN15647" s="8"/>
      <c r="AO15647" s="8"/>
      <c r="AP15647" s="8"/>
      <c r="AQ15647" s="8"/>
      <c r="AR15647" s="8"/>
      <c r="AS15647" s="8"/>
      <c r="AT15647" s="8"/>
      <c r="AU15647" s="8"/>
      <c r="AV15647" s="8"/>
      <c r="AW15647" s="8"/>
      <c r="AX15647" s="8"/>
      <c r="AY15647" s="8"/>
      <c r="AZ15647" s="8"/>
      <c r="BA15647" s="8"/>
      <c r="BB15647" s="8"/>
      <c r="BC15647" s="8"/>
      <c r="BD15647" s="8"/>
      <c r="BE15647" s="8"/>
    </row>
    <row r="15648" spans="1:57" x14ac:dyDescent="0.3">
      <c r="A15648" s="7"/>
      <c r="B15648" s="8"/>
      <c r="C15648" s="8"/>
      <c r="D15648" s="8"/>
      <c r="E15648" s="8"/>
      <c r="F15648" s="8"/>
      <c r="G15648" s="8"/>
      <c r="H15648" s="8"/>
      <c r="I15648" s="8"/>
      <c r="J15648" s="8"/>
      <c r="K15648" s="8"/>
      <c r="L15648" s="8"/>
      <c r="M15648" s="8"/>
      <c r="N15648" s="8"/>
      <c r="O15648" s="8"/>
      <c r="P15648" s="8"/>
      <c r="Q15648" s="8"/>
      <c r="R15648" s="8"/>
      <c r="S15648" s="8"/>
      <c r="T15648" s="8"/>
      <c r="U15648" s="8"/>
      <c r="V15648" s="8"/>
      <c r="W15648" s="8"/>
      <c r="X15648" s="8"/>
      <c r="Y15648" s="8"/>
      <c r="Z15648" s="8"/>
      <c r="AA15648" s="8"/>
      <c r="AB15648" s="8"/>
      <c r="AC15648" s="8"/>
      <c r="AD15648" s="8"/>
      <c r="AE15648" s="8"/>
      <c r="AF15648" s="8"/>
      <c r="AG15648" s="8"/>
      <c r="AH15648" s="8"/>
      <c r="AI15648" s="8"/>
      <c r="AJ15648" s="8"/>
      <c r="AK15648" s="8"/>
      <c r="AL15648" s="8"/>
      <c r="AM15648" s="8"/>
      <c r="AN15648" s="8"/>
      <c r="AO15648" s="8"/>
      <c r="AP15648" s="8"/>
      <c r="AQ15648" s="8"/>
      <c r="AR15648" s="8"/>
      <c r="AS15648" s="8"/>
      <c r="AT15648" s="8"/>
      <c r="AU15648" s="8"/>
      <c r="AV15648" s="8"/>
      <c r="AW15648" s="8"/>
      <c r="AX15648" s="8"/>
      <c r="AY15648" s="8"/>
      <c r="AZ15648" s="8"/>
      <c r="BA15648" s="8"/>
      <c r="BB15648" s="8"/>
      <c r="BC15648" s="8"/>
      <c r="BD15648" s="8"/>
      <c r="BE15648" s="8"/>
    </row>
    <row r="15649" spans="1:57" x14ac:dyDescent="0.3">
      <c r="A15649" s="7"/>
      <c r="B15649" s="8"/>
      <c r="C15649" s="8"/>
      <c r="D15649" s="8"/>
      <c r="E15649" s="8"/>
      <c r="F15649" s="8"/>
      <c r="G15649" s="8"/>
      <c r="H15649" s="8"/>
      <c r="I15649" s="8"/>
      <c r="J15649" s="8"/>
      <c r="K15649" s="8"/>
      <c r="L15649" s="8"/>
      <c r="M15649" s="8"/>
      <c r="N15649" s="8"/>
      <c r="O15649" s="8"/>
      <c r="P15649" s="8"/>
      <c r="Q15649" s="8"/>
      <c r="R15649" s="8"/>
      <c r="S15649" s="8"/>
      <c r="T15649" s="8"/>
      <c r="U15649" s="8"/>
      <c r="V15649" s="8"/>
      <c r="W15649" s="8"/>
      <c r="X15649" s="8"/>
      <c r="Y15649" s="8"/>
      <c r="Z15649" s="8"/>
      <c r="AA15649" s="8"/>
      <c r="AB15649" s="8"/>
      <c r="AC15649" s="8"/>
      <c r="AD15649" s="8"/>
      <c r="AE15649" s="8"/>
      <c r="AF15649" s="8"/>
      <c r="AG15649" s="8"/>
      <c r="AH15649" s="8"/>
      <c r="AI15649" s="8"/>
      <c r="AJ15649" s="8"/>
      <c r="AK15649" s="8"/>
      <c r="AL15649" s="8"/>
      <c r="AM15649" s="8"/>
      <c r="AN15649" s="8"/>
      <c r="AO15649" s="8"/>
      <c r="AP15649" s="8"/>
      <c r="AQ15649" s="8"/>
      <c r="AR15649" s="8"/>
      <c r="AS15649" s="8"/>
      <c r="AT15649" s="8"/>
      <c r="AU15649" s="8"/>
      <c r="AV15649" s="8"/>
      <c r="AW15649" s="8"/>
      <c r="AX15649" s="8"/>
      <c r="AY15649" s="8"/>
      <c r="AZ15649" s="8"/>
      <c r="BA15649" s="8"/>
      <c r="BB15649" s="8"/>
      <c r="BC15649" s="8"/>
      <c r="BD15649" s="8"/>
      <c r="BE15649" s="8"/>
    </row>
    <row r="15650" spans="1:57" x14ac:dyDescent="0.3">
      <c r="A15650" s="7"/>
      <c r="B15650" s="8"/>
      <c r="C15650" s="8"/>
      <c r="D15650" s="8"/>
      <c r="E15650" s="8"/>
      <c r="F15650" s="8"/>
      <c r="G15650" s="8"/>
      <c r="H15650" s="8"/>
      <c r="I15650" s="8"/>
      <c r="J15650" s="8"/>
      <c r="K15650" s="8"/>
      <c r="L15650" s="8"/>
      <c r="M15650" s="8"/>
      <c r="N15650" s="8"/>
      <c r="O15650" s="8"/>
      <c r="P15650" s="8"/>
      <c r="Q15650" s="8"/>
      <c r="R15650" s="8"/>
      <c r="S15650" s="8"/>
      <c r="T15650" s="8"/>
      <c r="U15650" s="8"/>
      <c r="V15650" s="8"/>
      <c r="W15650" s="8"/>
      <c r="X15650" s="8"/>
      <c r="Y15650" s="8"/>
      <c r="Z15650" s="8"/>
      <c r="AA15650" s="8"/>
      <c r="AB15650" s="8"/>
      <c r="AC15650" s="8"/>
      <c r="AD15650" s="8"/>
      <c r="AE15650" s="8"/>
      <c r="AF15650" s="8"/>
      <c r="AG15650" s="8"/>
      <c r="AH15650" s="8"/>
      <c r="AI15650" s="8"/>
      <c r="AJ15650" s="8"/>
      <c r="AK15650" s="8"/>
      <c r="AL15650" s="8"/>
      <c r="AM15650" s="8"/>
      <c r="AN15650" s="8"/>
      <c r="AO15650" s="8"/>
      <c r="AP15650" s="8"/>
      <c r="AQ15650" s="8"/>
      <c r="AR15650" s="8"/>
      <c r="AS15650" s="8"/>
      <c r="AT15650" s="8"/>
      <c r="AU15650" s="8"/>
      <c r="AV15650" s="8"/>
      <c r="AW15650" s="8"/>
      <c r="AX15650" s="8"/>
      <c r="AY15650" s="8"/>
      <c r="AZ15650" s="8"/>
      <c r="BA15650" s="8"/>
      <c r="BB15650" s="8"/>
      <c r="BC15650" s="8"/>
      <c r="BD15650" s="8"/>
      <c r="BE15650" s="8"/>
    </row>
    <row r="15651" spans="1:57" x14ac:dyDescent="0.3">
      <c r="A15651" s="7"/>
      <c r="B15651" s="8"/>
      <c r="C15651" s="8"/>
      <c r="D15651" s="8"/>
      <c r="E15651" s="8"/>
      <c r="F15651" s="8"/>
      <c r="G15651" s="8"/>
      <c r="H15651" s="8"/>
      <c r="I15651" s="8"/>
      <c r="J15651" s="8"/>
      <c r="K15651" s="8"/>
      <c r="L15651" s="8"/>
      <c r="M15651" s="8"/>
      <c r="N15651" s="8"/>
      <c r="O15651" s="8"/>
      <c r="P15651" s="8"/>
      <c r="Q15651" s="8"/>
      <c r="R15651" s="8"/>
      <c r="S15651" s="8"/>
      <c r="T15651" s="8"/>
      <c r="U15651" s="8"/>
      <c r="V15651" s="8"/>
      <c r="W15651" s="8"/>
      <c r="X15651" s="8"/>
      <c r="Y15651" s="8"/>
      <c r="Z15651" s="8"/>
      <c r="AA15651" s="8"/>
      <c r="AB15651" s="8"/>
      <c r="AC15651" s="8"/>
      <c r="AD15651" s="8"/>
      <c r="AE15651" s="8"/>
      <c r="AF15651" s="8"/>
      <c r="AG15651" s="8"/>
      <c r="AH15651" s="8"/>
      <c r="AI15651" s="8"/>
      <c r="AJ15651" s="8"/>
      <c r="AK15651" s="8"/>
      <c r="AL15651" s="8"/>
      <c r="AM15651" s="8"/>
      <c r="AN15651" s="8"/>
      <c r="AO15651" s="8"/>
      <c r="AP15651" s="8"/>
      <c r="AQ15651" s="8"/>
      <c r="AR15651" s="8"/>
      <c r="AS15651" s="8"/>
      <c r="AT15651" s="8"/>
      <c r="AU15651" s="8"/>
      <c r="AV15651" s="8"/>
      <c r="AW15651" s="8"/>
      <c r="AX15651" s="8"/>
      <c r="AY15651" s="8"/>
      <c r="AZ15651" s="8"/>
      <c r="BA15651" s="8"/>
      <c r="BB15651" s="8"/>
      <c r="BC15651" s="8"/>
      <c r="BD15651" s="8"/>
      <c r="BE15651" s="8"/>
    </row>
    <row r="15652" spans="1:57" x14ac:dyDescent="0.3">
      <c r="A15652" s="7"/>
      <c r="B15652" s="8"/>
      <c r="C15652" s="8"/>
      <c r="D15652" s="8"/>
      <c r="E15652" s="8"/>
      <c r="F15652" s="8"/>
      <c r="G15652" s="8"/>
      <c r="H15652" s="8"/>
      <c r="I15652" s="8"/>
      <c r="J15652" s="8"/>
      <c r="K15652" s="8"/>
      <c r="L15652" s="8"/>
      <c r="M15652" s="8"/>
      <c r="N15652" s="8"/>
      <c r="O15652" s="8"/>
      <c r="P15652" s="8"/>
      <c r="Q15652" s="8"/>
      <c r="R15652" s="8"/>
      <c r="S15652" s="8"/>
      <c r="T15652" s="8"/>
      <c r="U15652" s="8"/>
      <c r="V15652" s="8"/>
      <c r="W15652" s="8"/>
      <c r="X15652" s="8"/>
      <c r="Y15652" s="8"/>
      <c r="Z15652" s="8"/>
      <c r="AA15652" s="8"/>
      <c r="AB15652" s="8"/>
      <c r="AC15652" s="8"/>
      <c r="AD15652" s="8"/>
      <c r="AE15652" s="8"/>
      <c r="AF15652" s="8"/>
      <c r="AG15652" s="8"/>
      <c r="AH15652" s="8"/>
      <c r="AI15652" s="8"/>
      <c r="AJ15652" s="8"/>
      <c r="AK15652" s="8"/>
      <c r="AL15652" s="8"/>
      <c r="AM15652" s="8"/>
      <c r="AN15652" s="8"/>
      <c r="AO15652" s="8"/>
      <c r="AP15652" s="8"/>
      <c r="AQ15652" s="8"/>
      <c r="AR15652" s="8"/>
      <c r="AS15652" s="8"/>
      <c r="AT15652" s="8"/>
      <c r="AU15652" s="8"/>
      <c r="AV15652" s="8"/>
      <c r="AW15652" s="8"/>
      <c r="AX15652" s="8"/>
      <c r="AY15652" s="8"/>
      <c r="AZ15652" s="8"/>
      <c r="BA15652" s="8"/>
      <c r="BB15652" s="8"/>
      <c r="BC15652" s="8"/>
      <c r="BD15652" s="8"/>
      <c r="BE15652" s="8"/>
    </row>
    <row r="15653" spans="1:57" x14ac:dyDescent="0.3">
      <c r="A15653" s="7"/>
      <c r="B15653" s="8"/>
      <c r="C15653" s="8"/>
      <c r="D15653" s="8"/>
      <c r="E15653" s="8"/>
      <c r="F15653" s="8"/>
      <c r="G15653" s="8"/>
      <c r="H15653" s="8"/>
      <c r="I15653" s="8"/>
      <c r="J15653" s="8"/>
      <c r="K15653" s="8"/>
      <c r="L15653" s="8"/>
      <c r="M15653" s="8"/>
      <c r="N15653" s="8"/>
      <c r="O15653" s="8"/>
      <c r="P15653" s="8"/>
      <c r="Q15653" s="8"/>
      <c r="R15653" s="8"/>
      <c r="S15653" s="8"/>
      <c r="T15653" s="8"/>
      <c r="U15653" s="8"/>
      <c r="V15653" s="8"/>
      <c r="W15653" s="8"/>
      <c r="X15653" s="8"/>
      <c r="Y15653" s="8"/>
      <c r="Z15653" s="8"/>
      <c r="AA15653" s="8"/>
      <c r="AB15653" s="8"/>
      <c r="AC15653" s="8"/>
      <c r="AD15653" s="8"/>
      <c r="AE15653" s="8"/>
      <c r="AF15653" s="8"/>
      <c r="AG15653" s="8"/>
      <c r="AH15653" s="8"/>
      <c r="AI15653" s="8"/>
      <c r="AJ15653" s="8"/>
      <c r="AK15653" s="8"/>
      <c r="AL15653" s="8"/>
      <c r="AM15653" s="8"/>
      <c r="AN15653" s="8"/>
      <c r="AO15653" s="8"/>
      <c r="AP15653" s="8"/>
      <c r="AQ15653" s="8"/>
      <c r="AR15653" s="8"/>
      <c r="AS15653" s="8"/>
      <c r="AT15653" s="8"/>
      <c r="AU15653" s="8"/>
      <c r="AV15653" s="8"/>
      <c r="AW15653" s="8"/>
      <c r="AX15653" s="8"/>
      <c r="AY15653" s="8"/>
      <c r="AZ15653" s="8"/>
      <c r="BA15653" s="8"/>
      <c r="BB15653" s="8"/>
      <c r="BC15653" s="8"/>
      <c r="BD15653" s="8"/>
      <c r="BE15653" s="8"/>
    </row>
    <row r="15654" spans="1:57" x14ac:dyDescent="0.3">
      <c r="A15654" s="7"/>
      <c r="B15654" s="8"/>
      <c r="C15654" s="8"/>
      <c r="D15654" s="8"/>
      <c r="E15654" s="8"/>
      <c r="F15654" s="8"/>
      <c r="G15654" s="8"/>
      <c r="H15654" s="8"/>
      <c r="I15654" s="8"/>
      <c r="J15654" s="8"/>
      <c r="K15654" s="8"/>
      <c r="L15654" s="8"/>
      <c r="M15654" s="8"/>
      <c r="N15654" s="8"/>
      <c r="O15654" s="8"/>
      <c r="P15654" s="8"/>
      <c r="Q15654" s="8"/>
      <c r="R15654" s="8"/>
      <c r="S15654" s="8"/>
      <c r="T15654" s="8"/>
      <c r="U15654" s="8"/>
      <c r="V15654" s="8"/>
      <c r="W15654" s="8"/>
      <c r="X15654" s="8"/>
      <c r="Y15654" s="8"/>
      <c r="Z15654" s="8"/>
      <c r="AA15654" s="8"/>
      <c r="AB15654" s="8"/>
      <c r="AC15654" s="8"/>
      <c r="AD15654" s="8"/>
      <c r="AE15654" s="8"/>
      <c r="AF15654" s="8"/>
      <c r="AG15654" s="8"/>
      <c r="AH15654" s="8"/>
      <c r="AI15654" s="8"/>
      <c r="AJ15654" s="8"/>
      <c r="AK15654" s="8"/>
      <c r="AL15654" s="8"/>
      <c r="AM15654" s="8"/>
      <c r="AN15654" s="8"/>
      <c r="AO15654" s="8"/>
      <c r="AP15654" s="8"/>
      <c r="AQ15654" s="8"/>
      <c r="AR15654" s="8"/>
      <c r="AS15654" s="8"/>
      <c r="AT15654" s="8"/>
      <c r="AU15654" s="8"/>
      <c r="AV15654" s="8"/>
      <c r="AW15654" s="8"/>
      <c r="AX15654" s="8"/>
      <c r="AY15654" s="8"/>
      <c r="AZ15654" s="8"/>
      <c r="BA15654" s="8"/>
      <c r="BB15654" s="8"/>
      <c r="BC15654" s="8"/>
      <c r="BD15654" s="8"/>
      <c r="BE15654" s="8"/>
    </row>
    <row r="15655" spans="1:57" x14ac:dyDescent="0.3">
      <c r="A15655" s="7"/>
      <c r="B15655" s="8"/>
      <c r="C15655" s="8"/>
      <c r="D15655" s="8"/>
      <c r="E15655" s="8"/>
      <c r="F15655" s="8"/>
      <c r="G15655" s="8"/>
      <c r="H15655" s="8"/>
      <c r="I15655" s="8"/>
      <c r="J15655" s="8"/>
      <c r="K15655" s="8"/>
      <c r="L15655" s="8"/>
      <c r="M15655" s="8"/>
      <c r="N15655" s="8"/>
      <c r="O15655" s="8"/>
      <c r="P15655" s="8"/>
      <c r="Q15655" s="8"/>
      <c r="R15655" s="8"/>
      <c r="S15655" s="8"/>
      <c r="T15655" s="8"/>
      <c r="U15655" s="8"/>
      <c r="V15655" s="8"/>
      <c r="W15655" s="8"/>
      <c r="X15655" s="8"/>
      <c r="Y15655" s="8"/>
      <c r="Z15655" s="8"/>
      <c r="AA15655" s="8"/>
      <c r="AB15655" s="8"/>
      <c r="AC15655" s="8"/>
      <c r="AD15655" s="8"/>
      <c r="AE15655" s="8"/>
      <c r="AF15655" s="8"/>
      <c r="AG15655" s="8"/>
      <c r="AH15655" s="8"/>
      <c r="AI15655" s="8"/>
      <c r="AJ15655" s="8"/>
      <c r="AK15655" s="8"/>
      <c r="AL15655" s="8"/>
      <c r="AM15655" s="8"/>
      <c r="AN15655" s="8"/>
      <c r="AO15655" s="8"/>
      <c r="AP15655" s="8"/>
      <c r="AQ15655" s="8"/>
      <c r="AR15655" s="8"/>
      <c r="AS15655" s="8"/>
      <c r="AT15655" s="8"/>
      <c r="AU15655" s="8"/>
      <c r="AV15655" s="8"/>
      <c r="AW15655" s="8"/>
      <c r="AX15655" s="8"/>
      <c r="AY15655" s="8"/>
      <c r="AZ15655" s="8"/>
      <c r="BA15655" s="8"/>
      <c r="BB15655" s="8"/>
      <c r="BC15655" s="8"/>
      <c r="BD15655" s="8"/>
      <c r="BE15655" s="8"/>
    </row>
    <row r="15656" spans="1:57" x14ac:dyDescent="0.3">
      <c r="A15656" s="7"/>
      <c r="B15656" s="8"/>
      <c r="C15656" s="8"/>
      <c r="D15656" s="8"/>
      <c r="E15656" s="8"/>
      <c r="F15656" s="8"/>
      <c r="G15656" s="8"/>
      <c r="H15656" s="8"/>
      <c r="I15656" s="8"/>
      <c r="J15656" s="8"/>
      <c r="K15656" s="8"/>
      <c r="L15656" s="8"/>
      <c r="M15656" s="8"/>
      <c r="N15656" s="8"/>
      <c r="O15656" s="8"/>
      <c r="P15656" s="8"/>
      <c r="Q15656" s="8"/>
      <c r="R15656" s="8"/>
      <c r="S15656" s="8"/>
      <c r="T15656" s="8"/>
      <c r="U15656" s="8"/>
      <c r="V15656" s="8"/>
      <c r="W15656" s="8"/>
      <c r="X15656" s="8"/>
      <c r="Y15656" s="8"/>
      <c r="Z15656" s="8"/>
      <c r="AA15656" s="8"/>
      <c r="AB15656" s="8"/>
      <c r="AC15656" s="8"/>
      <c r="AD15656" s="8"/>
      <c r="AE15656" s="8"/>
      <c r="AF15656" s="8"/>
      <c r="AG15656" s="8"/>
      <c r="AH15656" s="8"/>
      <c r="AI15656" s="8"/>
      <c r="AJ15656" s="8"/>
      <c r="AK15656" s="8"/>
      <c r="AL15656" s="8"/>
      <c r="AM15656" s="8"/>
      <c r="AN15656" s="8"/>
      <c r="AO15656" s="8"/>
      <c r="AP15656" s="8"/>
      <c r="AQ15656" s="8"/>
      <c r="AR15656" s="8"/>
      <c r="AS15656" s="8"/>
      <c r="AT15656" s="8"/>
      <c r="AU15656" s="8"/>
      <c r="AV15656" s="8"/>
      <c r="AW15656" s="8"/>
      <c r="AX15656" s="8"/>
      <c r="AY15656" s="8"/>
      <c r="AZ15656" s="8"/>
      <c r="BA15656" s="8"/>
      <c r="BB15656" s="8"/>
      <c r="BC15656" s="8"/>
      <c r="BD15656" s="8"/>
      <c r="BE15656" s="8"/>
    </row>
    <row r="15657" spans="1:57" x14ac:dyDescent="0.3">
      <c r="A15657" s="7"/>
      <c r="B15657" s="8"/>
      <c r="C15657" s="8"/>
      <c r="D15657" s="8"/>
      <c r="E15657" s="8"/>
      <c r="F15657" s="8"/>
      <c r="G15657" s="8"/>
      <c r="H15657" s="8"/>
      <c r="I15657" s="8"/>
      <c r="J15657" s="8"/>
      <c r="K15657" s="8"/>
      <c r="L15657" s="8"/>
      <c r="M15657" s="8"/>
      <c r="N15657" s="8"/>
      <c r="O15657" s="8"/>
      <c r="P15657" s="8"/>
      <c r="Q15657" s="8"/>
      <c r="R15657" s="8"/>
      <c r="S15657" s="8"/>
      <c r="T15657" s="8"/>
      <c r="U15657" s="8"/>
      <c r="V15657" s="8"/>
      <c r="W15657" s="8"/>
      <c r="X15657" s="8"/>
      <c r="Y15657" s="8"/>
      <c r="Z15657" s="8"/>
      <c r="AA15657" s="8"/>
      <c r="AB15657" s="8"/>
      <c r="AC15657" s="8"/>
      <c r="AD15657" s="8"/>
      <c r="AE15657" s="8"/>
      <c r="AF15657" s="8"/>
      <c r="AG15657" s="8"/>
      <c r="AH15657" s="8"/>
      <c r="AI15657" s="8"/>
      <c r="AJ15657" s="8"/>
      <c r="AK15657" s="8"/>
      <c r="AL15657" s="8"/>
      <c r="AM15657" s="8"/>
      <c r="AN15657" s="8"/>
      <c r="AO15657" s="8"/>
      <c r="AP15657" s="8"/>
      <c r="AQ15657" s="8"/>
      <c r="AR15657" s="8"/>
      <c r="AS15657" s="8"/>
      <c r="AT15657" s="8"/>
      <c r="AU15657" s="8"/>
      <c r="AV15657" s="8"/>
      <c r="AW15657" s="8"/>
      <c r="AX15657" s="8"/>
      <c r="AY15657" s="8"/>
      <c r="AZ15657" s="8"/>
      <c r="BA15657" s="8"/>
      <c r="BB15657" s="8"/>
      <c r="BC15657" s="8"/>
      <c r="BD15657" s="8"/>
      <c r="BE15657" s="8"/>
    </row>
    <row r="15658" spans="1:57" x14ac:dyDescent="0.3">
      <c r="A15658" s="7"/>
      <c r="B15658" s="8"/>
      <c r="C15658" s="8"/>
      <c r="D15658" s="8"/>
      <c r="E15658" s="8"/>
      <c r="F15658" s="8"/>
      <c r="G15658" s="8"/>
      <c r="H15658" s="8"/>
      <c r="I15658" s="8"/>
      <c r="J15658" s="8"/>
      <c r="K15658" s="8"/>
      <c r="L15658" s="8"/>
      <c r="M15658" s="8"/>
      <c r="N15658" s="8"/>
      <c r="O15658" s="8"/>
      <c r="P15658" s="8"/>
      <c r="Q15658" s="8"/>
      <c r="R15658" s="8"/>
      <c r="S15658" s="8"/>
      <c r="T15658" s="8"/>
      <c r="U15658" s="8"/>
      <c r="V15658" s="8"/>
      <c r="W15658" s="8"/>
      <c r="X15658" s="8"/>
      <c r="Y15658" s="8"/>
      <c r="Z15658" s="8"/>
      <c r="AA15658" s="8"/>
      <c r="AB15658" s="8"/>
      <c r="AC15658" s="8"/>
      <c r="AD15658" s="8"/>
      <c r="AE15658" s="8"/>
      <c r="AF15658" s="8"/>
      <c r="AG15658" s="8"/>
      <c r="AH15658" s="8"/>
      <c r="AI15658" s="8"/>
      <c r="AJ15658" s="8"/>
      <c r="AK15658" s="8"/>
      <c r="AL15658" s="8"/>
      <c r="AM15658" s="8"/>
      <c r="AN15658" s="8"/>
      <c r="AO15658" s="8"/>
      <c r="AP15658" s="8"/>
      <c r="AQ15658" s="8"/>
      <c r="AR15658" s="8"/>
      <c r="AS15658" s="8"/>
      <c r="AT15658" s="8"/>
      <c r="AU15658" s="8"/>
      <c r="AV15658" s="8"/>
      <c r="AW15658" s="8"/>
      <c r="AX15658" s="8"/>
      <c r="AY15658" s="8"/>
      <c r="AZ15658" s="8"/>
      <c r="BA15658" s="8"/>
      <c r="BB15658" s="8"/>
      <c r="BC15658" s="8"/>
      <c r="BD15658" s="8"/>
      <c r="BE15658" s="8"/>
    </row>
    <row r="15659" spans="1:57" x14ac:dyDescent="0.3">
      <c r="A15659" s="7"/>
      <c r="B15659" s="8"/>
      <c r="C15659" s="8"/>
      <c r="D15659" s="8"/>
      <c r="E15659" s="8"/>
      <c r="F15659" s="8"/>
      <c r="G15659" s="8"/>
      <c r="H15659" s="8"/>
      <c r="I15659" s="8"/>
      <c r="J15659" s="8"/>
      <c r="K15659" s="8"/>
      <c r="L15659" s="8"/>
      <c r="M15659" s="8"/>
      <c r="N15659" s="8"/>
      <c r="O15659" s="8"/>
      <c r="P15659" s="8"/>
      <c r="Q15659" s="8"/>
      <c r="R15659" s="8"/>
      <c r="S15659" s="8"/>
      <c r="T15659" s="8"/>
      <c r="U15659" s="8"/>
      <c r="V15659" s="8"/>
      <c r="W15659" s="8"/>
      <c r="X15659" s="8"/>
      <c r="Y15659" s="8"/>
      <c r="Z15659" s="8"/>
      <c r="AA15659" s="8"/>
      <c r="AB15659" s="8"/>
      <c r="AC15659" s="8"/>
      <c r="AD15659" s="8"/>
      <c r="AE15659" s="8"/>
      <c r="AF15659" s="8"/>
      <c r="AG15659" s="8"/>
      <c r="AH15659" s="8"/>
      <c r="AI15659" s="8"/>
      <c r="AJ15659" s="8"/>
      <c r="AK15659" s="8"/>
      <c r="AL15659" s="8"/>
      <c r="AM15659" s="8"/>
      <c r="AN15659" s="8"/>
      <c r="AO15659" s="8"/>
      <c r="AP15659" s="8"/>
      <c r="AQ15659" s="8"/>
      <c r="AR15659" s="8"/>
      <c r="AS15659" s="8"/>
      <c r="AT15659" s="8"/>
      <c r="AU15659" s="8"/>
      <c r="AV15659" s="8"/>
      <c r="AW15659" s="8"/>
      <c r="AX15659" s="8"/>
      <c r="AY15659" s="8"/>
      <c r="AZ15659" s="8"/>
      <c r="BA15659" s="8"/>
      <c r="BB15659" s="8"/>
      <c r="BC15659" s="8"/>
      <c r="BD15659" s="8"/>
      <c r="BE15659" s="8"/>
    </row>
    <row r="15660" spans="1:57" x14ac:dyDescent="0.3">
      <c r="A15660" s="7"/>
      <c r="B15660" s="8"/>
      <c r="C15660" s="8"/>
      <c r="D15660" s="8"/>
      <c r="E15660" s="8"/>
      <c r="F15660" s="8"/>
      <c r="G15660" s="8"/>
      <c r="H15660" s="8"/>
      <c r="I15660" s="8"/>
      <c r="J15660" s="8"/>
      <c r="K15660" s="8"/>
      <c r="L15660" s="8"/>
      <c r="M15660" s="8"/>
      <c r="N15660" s="8"/>
      <c r="O15660" s="8"/>
      <c r="P15660" s="8"/>
      <c r="Q15660" s="8"/>
      <c r="R15660" s="8"/>
      <c r="S15660" s="8"/>
      <c r="T15660" s="8"/>
      <c r="U15660" s="8"/>
      <c r="V15660" s="8"/>
      <c r="W15660" s="8"/>
      <c r="X15660" s="8"/>
      <c r="Y15660" s="8"/>
      <c r="Z15660" s="8"/>
      <c r="AA15660" s="8"/>
      <c r="AB15660" s="8"/>
      <c r="AC15660" s="8"/>
      <c r="AD15660" s="8"/>
      <c r="AE15660" s="8"/>
      <c r="AF15660" s="8"/>
      <c r="AG15660" s="8"/>
      <c r="AH15660" s="8"/>
      <c r="AI15660" s="8"/>
      <c r="AJ15660" s="8"/>
      <c r="AK15660" s="8"/>
      <c r="AL15660" s="8"/>
      <c r="AM15660" s="8"/>
      <c r="AN15660" s="8"/>
      <c r="AO15660" s="8"/>
      <c r="AP15660" s="8"/>
      <c r="AQ15660" s="8"/>
      <c r="AR15660" s="8"/>
      <c r="AS15660" s="8"/>
      <c r="AT15660" s="8"/>
      <c r="AU15660" s="8"/>
      <c r="AV15660" s="8"/>
      <c r="AW15660" s="8"/>
      <c r="AX15660" s="8"/>
      <c r="AY15660" s="8"/>
      <c r="AZ15660" s="8"/>
      <c r="BA15660" s="8"/>
      <c r="BB15660" s="8"/>
      <c r="BC15660" s="8"/>
      <c r="BD15660" s="8"/>
      <c r="BE15660" s="8"/>
    </row>
    <row r="15661" spans="1:57" x14ac:dyDescent="0.3">
      <c r="A15661" s="7"/>
      <c r="B15661" s="8"/>
      <c r="C15661" s="8"/>
      <c r="D15661" s="8"/>
      <c r="E15661" s="8"/>
      <c r="F15661" s="8"/>
      <c r="G15661" s="8"/>
      <c r="H15661" s="8"/>
      <c r="I15661" s="8"/>
      <c r="J15661" s="8"/>
      <c r="K15661" s="8"/>
      <c r="L15661" s="8"/>
      <c r="M15661" s="8"/>
      <c r="N15661" s="8"/>
      <c r="O15661" s="8"/>
      <c r="P15661" s="8"/>
      <c r="Q15661" s="8"/>
      <c r="R15661" s="8"/>
      <c r="S15661" s="8"/>
      <c r="T15661" s="8"/>
      <c r="U15661" s="8"/>
      <c r="V15661" s="8"/>
      <c r="W15661" s="8"/>
      <c r="X15661" s="8"/>
      <c r="Y15661" s="8"/>
      <c r="Z15661" s="8"/>
      <c r="AA15661" s="8"/>
      <c r="AB15661" s="8"/>
      <c r="AC15661" s="8"/>
      <c r="AD15661" s="8"/>
      <c r="AE15661" s="8"/>
      <c r="AF15661" s="8"/>
      <c r="AG15661" s="8"/>
      <c r="AH15661" s="8"/>
      <c r="AI15661" s="8"/>
      <c r="AJ15661" s="8"/>
      <c r="AK15661" s="8"/>
      <c r="AL15661" s="8"/>
      <c r="AM15661" s="8"/>
      <c r="AN15661" s="8"/>
      <c r="AO15661" s="8"/>
      <c r="AP15661" s="8"/>
      <c r="AQ15661" s="8"/>
      <c r="AR15661" s="8"/>
      <c r="AS15661" s="8"/>
      <c r="AT15661" s="8"/>
      <c r="AU15661" s="8"/>
      <c r="AV15661" s="8"/>
      <c r="AW15661" s="8"/>
      <c r="AX15661" s="8"/>
      <c r="AY15661" s="8"/>
      <c r="AZ15661" s="8"/>
      <c r="BA15661" s="8"/>
      <c r="BB15661" s="8"/>
      <c r="BC15661" s="8"/>
      <c r="BD15661" s="8"/>
      <c r="BE15661" s="8"/>
    </row>
    <row r="15662" spans="1:57" x14ac:dyDescent="0.3">
      <c r="A15662" s="7"/>
      <c r="B15662" s="8"/>
      <c r="C15662" s="8"/>
      <c r="D15662" s="8"/>
      <c r="E15662" s="8"/>
      <c r="F15662" s="8"/>
      <c r="G15662" s="8"/>
      <c r="H15662" s="8"/>
      <c r="I15662" s="8"/>
      <c r="J15662" s="8"/>
      <c r="K15662" s="8"/>
      <c r="L15662" s="8"/>
      <c r="M15662" s="8"/>
      <c r="N15662" s="8"/>
      <c r="O15662" s="8"/>
      <c r="P15662" s="8"/>
      <c r="Q15662" s="8"/>
      <c r="R15662" s="8"/>
      <c r="S15662" s="8"/>
      <c r="T15662" s="8"/>
      <c r="U15662" s="8"/>
      <c r="V15662" s="8"/>
      <c r="W15662" s="8"/>
      <c r="X15662" s="8"/>
      <c r="Y15662" s="8"/>
      <c r="Z15662" s="8"/>
      <c r="AA15662" s="8"/>
      <c r="AB15662" s="8"/>
      <c r="AC15662" s="8"/>
      <c r="AD15662" s="8"/>
      <c r="AE15662" s="8"/>
      <c r="AF15662" s="8"/>
      <c r="AG15662" s="8"/>
      <c r="AH15662" s="8"/>
      <c r="AI15662" s="8"/>
      <c r="AJ15662" s="8"/>
      <c r="AK15662" s="8"/>
      <c r="AL15662" s="8"/>
      <c r="AM15662" s="8"/>
      <c r="AN15662" s="8"/>
      <c r="AO15662" s="8"/>
      <c r="AP15662" s="8"/>
      <c r="AQ15662" s="8"/>
      <c r="AR15662" s="8"/>
      <c r="AS15662" s="8"/>
      <c r="AT15662" s="8"/>
      <c r="AU15662" s="8"/>
      <c r="AV15662" s="8"/>
      <c r="AW15662" s="8"/>
      <c r="AX15662" s="8"/>
      <c r="AY15662" s="8"/>
      <c r="AZ15662" s="8"/>
      <c r="BA15662" s="8"/>
      <c r="BB15662" s="8"/>
      <c r="BC15662" s="8"/>
      <c r="BD15662" s="8"/>
      <c r="BE15662" s="8"/>
    </row>
    <row r="15663" spans="1:57" x14ac:dyDescent="0.3">
      <c r="A15663" s="7"/>
      <c r="B15663" s="8"/>
      <c r="C15663" s="8"/>
      <c r="D15663" s="8"/>
      <c r="E15663" s="8"/>
      <c r="F15663" s="8"/>
      <c r="G15663" s="8"/>
      <c r="H15663" s="8"/>
      <c r="I15663" s="8"/>
      <c r="J15663" s="8"/>
      <c r="K15663" s="8"/>
      <c r="L15663" s="8"/>
      <c r="M15663" s="8"/>
      <c r="N15663" s="8"/>
      <c r="O15663" s="8"/>
      <c r="P15663" s="8"/>
      <c r="Q15663" s="8"/>
      <c r="R15663" s="8"/>
      <c r="S15663" s="8"/>
      <c r="T15663" s="8"/>
      <c r="U15663" s="8"/>
      <c r="V15663" s="8"/>
      <c r="W15663" s="8"/>
      <c r="X15663" s="8"/>
      <c r="Y15663" s="8"/>
      <c r="Z15663" s="8"/>
      <c r="AA15663" s="8"/>
      <c r="AB15663" s="8"/>
      <c r="AC15663" s="8"/>
      <c r="AD15663" s="8"/>
      <c r="AE15663" s="8"/>
      <c r="AF15663" s="8"/>
      <c r="AG15663" s="8"/>
      <c r="AH15663" s="8"/>
      <c r="AI15663" s="8"/>
      <c r="AJ15663" s="8"/>
      <c r="AK15663" s="8"/>
      <c r="AL15663" s="8"/>
      <c r="AM15663" s="8"/>
      <c r="AN15663" s="8"/>
      <c r="AO15663" s="8"/>
      <c r="AP15663" s="8"/>
      <c r="AQ15663" s="8"/>
      <c r="AR15663" s="8"/>
      <c r="AS15663" s="8"/>
      <c r="AT15663" s="8"/>
      <c r="AU15663" s="8"/>
      <c r="AV15663" s="8"/>
      <c r="AW15663" s="8"/>
      <c r="AX15663" s="8"/>
      <c r="AY15663" s="8"/>
      <c r="AZ15663" s="8"/>
      <c r="BA15663" s="8"/>
      <c r="BB15663" s="8"/>
      <c r="BC15663" s="8"/>
      <c r="BD15663" s="8"/>
      <c r="BE15663" s="8"/>
    </row>
    <row r="15664" spans="1:57" x14ac:dyDescent="0.3">
      <c r="A15664" s="7"/>
      <c r="B15664" s="8"/>
      <c r="C15664" s="8"/>
      <c r="D15664" s="8"/>
      <c r="E15664" s="8"/>
      <c r="F15664" s="8"/>
      <c r="G15664" s="8"/>
      <c r="H15664" s="8"/>
      <c r="I15664" s="8"/>
      <c r="J15664" s="8"/>
      <c r="K15664" s="8"/>
      <c r="L15664" s="8"/>
      <c r="M15664" s="8"/>
      <c r="N15664" s="8"/>
      <c r="O15664" s="8"/>
      <c r="P15664" s="8"/>
      <c r="Q15664" s="8"/>
      <c r="R15664" s="8"/>
      <c r="S15664" s="8"/>
      <c r="T15664" s="8"/>
      <c r="U15664" s="8"/>
      <c r="V15664" s="8"/>
      <c r="W15664" s="8"/>
      <c r="X15664" s="8"/>
      <c r="Y15664" s="8"/>
      <c r="Z15664" s="8"/>
      <c r="AA15664" s="8"/>
      <c r="AB15664" s="8"/>
      <c r="AC15664" s="8"/>
      <c r="AD15664" s="8"/>
      <c r="AE15664" s="8"/>
      <c r="AF15664" s="8"/>
      <c r="AG15664" s="8"/>
      <c r="AH15664" s="8"/>
      <c r="AI15664" s="8"/>
      <c r="AJ15664" s="8"/>
      <c r="AK15664" s="8"/>
      <c r="AL15664" s="8"/>
      <c r="AM15664" s="8"/>
      <c r="AN15664" s="8"/>
      <c r="AO15664" s="8"/>
      <c r="AP15664" s="8"/>
      <c r="AQ15664" s="8"/>
      <c r="AR15664" s="8"/>
      <c r="AS15664" s="8"/>
      <c r="AT15664" s="8"/>
      <c r="AU15664" s="8"/>
      <c r="AV15664" s="8"/>
      <c r="AW15664" s="8"/>
      <c r="AX15664" s="8"/>
      <c r="AY15664" s="8"/>
      <c r="AZ15664" s="8"/>
      <c r="BA15664" s="8"/>
      <c r="BB15664" s="8"/>
      <c r="BC15664" s="8"/>
      <c r="BD15664" s="8"/>
      <c r="BE15664" s="8"/>
    </row>
    <row r="15665" spans="1:57" x14ac:dyDescent="0.3">
      <c r="A15665" s="7"/>
      <c r="B15665" s="8"/>
      <c r="C15665" s="8"/>
      <c r="D15665" s="8"/>
      <c r="E15665" s="8"/>
      <c r="F15665" s="8"/>
      <c r="G15665" s="8"/>
      <c r="H15665" s="8"/>
      <c r="I15665" s="8"/>
      <c r="J15665" s="8"/>
      <c r="K15665" s="8"/>
      <c r="L15665" s="8"/>
      <c r="M15665" s="8"/>
      <c r="N15665" s="8"/>
      <c r="O15665" s="8"/>
      <c r="P15665" s="8"/>
      <c r="Q15665" s="8"/>
      <c r="R15665" s="8"/>
      <c r="S15665" s="8"/>
      <c r="T15665" s="8"/>
      <c r="U15665" s="8"/>
      <c r="V15665" s="8"/>
      <c r="W15665" s="8"/>
      <c r="X15665" s="8"/>
      <c r="Y15665" s="8"/>
      <c r="Z15665" s="8"/>
      <c r="AA15665" s="8"/>
      <c r="AB15665" s="8"/>
      <c r="AC15665" s="8"/>
      <c r="AD15665" s="8"/>
      <c r="AE15665" s="8"/>
      <c r="AF15665" s="8"/>
      <c r="AG15665" s="8"/>
      <c r="AH15665" s="8"/>
      <c r="AI15665" s="8"/>
      <c r="AJ15665" s="8"/>
      <c r="AK15665" s="8"/>
      <c r="AL15665" s="8"/>
      <c r="AM15665" s="8"/>
      <c r="AN15665" s="8"/>
      <c r="AO15665" s="8"/>
      <c r="AP15665" s="8"/>
      <c r="AQ15665" s="8"/>
      <c r="AR15665" s="8"/>
      <c r="AS15665" s="8"/>
      <c r="AT15665" s="8"/>
      <c r="AU15665" s="8"/>
      <c r="AV15665" s="8"/>
      <c r="AW15665" s="8"/>
      <c r="AX15665" s="8"/>
      <c r="AY15665" s="8"/>
      <c r="AZ15665" s="8"/>
      <c r="BA15665" s="8"/>
      <c r="BB15665" s="8"/>
      <c r="BC15665" s="8"/>
      <c r="BD15665" s="8"/>
      <c r="BE15665" s="8"/>
    </row>
    <row r="15666" spans="1:57" x14ac:dyDescent="0.3">
      <c r="A15666" s="7"/>
      <c r="B15666" s="8"/>
      <c r="C15666" s="8"/>
      <c r="D15666" s="8"/>
      <c r="E15666" s="8"/>
      <c r="F15666" s="8"/>
      <c r="G15666" s="8"/>
      <c r="H15666" s="8"/>
      <c r="I15666" s="8"/>
      <c r="J15666" s="8"/>
      <c r="K15666" s="8"/>
      <c r="L15666" s="8"/>
      <c r="M15666" s="8"/>
      <c r="N15666" s="8"/>
      <c r="O15666" s="8"/>
      <c r="P15666" s="8"/>
      <c r="Q15666" s="8"/>
      <c r="R15666" s="8"/>
      <c r="S15666" s="8"/>
      <c r="T15666" s="8"/>
      <c r="U15666" s="8"/>
      <c r="V15666" s="8"/>
      <c r="W15666" s="8"/>
      <c r="X15666" s="8"/>
      <c r="Y15666" s="8"/>
      <c r="Z15666" s="8"/>
      <c r="AA15666" s="8"/>
      <c r="AB15666" s="8"/>
      <c r="AC15666" s="8"/>
      <c r="AD15666" s="8"/>
      <c r="AE15666" s="8"/>
      <c r="AF15666" s="8"/>
      <c r="AG15666" s="8"/>
      <c r="AH15666" s="8"/>
      <c r="AI15666" s="8"/>
      <c r="AJ15666" s="8"/>
      <c r="AK15666" s="8"/>
      <c r="AL15666" s="8"/>
      <c r="AM15666" s="8"/>
      <c r="AN15666" s="8"/>
      <c r="AO15666" s="8"/>
      <c r="AP15666" s="8"/>
      <c r="AQ15666" s="8"/>
      <c r="AR15666" s="8"/>
      <c r="AS15666" s="8"/>
      <c r="AT15666" s="8"/>
      <c r="AU15666" s="8"/>
      <c r="AV15666" s="8"/>
      <c r="AW15666" s="8"/>
      <c r="AX15666" s="8"/>
      <c r="AY15666" s="8"/>
      <c r="AZ15666" s="8"/>
      <c r="BA15666" s="8"/>
      <c r="BB15666" s="8"/>
      <c r="BC15666" s="8"/>
      <c r="BD15666" s="8"/>
      <c r="BE15666" s="8"/>
    </row>
    <row r="15667" spans="1:57" x14ac:dyDescent="0.3">
      <c r="A15667" s="7"/>
      <c r="B15667" s="8"/>
      <c r="C15667" s="8"/>
      <c r="D15667" s="8"/>
      <c r="E15667" s="8"/>
      <c r="F15667" s="8"/>
      <c r="G15667" s="8"/>
      <c r="H15667" s="8"/>
      <c r="I15667" s="8"/>
      <c r="J15667" s="8"/>
      <c r="K15667" s="8"/>
      <c r="L15667" s="8"/>
      <c r="M15667" s="8"/>
      <c r="N15667" s="8"/>
      <c r="O15667" s="8"/>
      <c r="P15667" s="8"/>
      <c r="Q15667" s="8"/>
      <c r="R15667" s="8"/>
      <c r="S15667" s="8"/>
      <c r="T15667" s="8"/>
      <c r="U15667" s="8"/>
      <c r="V15667" s="8"/>
      <c r="W15667" s="8"/>
      <c r="X15667" s="8"/>
      <c r="Y15667" s="8"/>
      <c r="Z15667" s="8"/>
      <c r="AA15667" s="8"/>
      <c r="AB15667" s="8"/>
      <c r="AC15667" s="8"/>
      <c r="AD15667" s="8"/>
      <c r="AE15667" s="8"/>
      <c r="AF15667" s="8"/>
      <c r="AG15667" s="8"/>
      <c r="AH15667" s="8"/>
      <c r="AI15667" s="8"/>
      <c r="AJ15667" s="8"/>
      <c r="AK15667" s="8"/>
      <c r="AL15667" s="8"/>
      <c r="AM15667" s="8"/>
      <c r="AN15667" s="8"/>
      <c r="AO15667" s="8"/>
      <c r="AP15667" s="8"/>
      <c r="AQ15667" s="8"/>
      <c r="AR15667" s="8"/>
      <c r="AS15667" s="8"/>
      <c r="AT15667" s="8"/>
      <c r="AU15667" s="8"/>
      <c r="AV15667" s="8"/>
      <c r="AW15667" s="8"/>
      <c r="AX15667" s="8"/>
      <c r="AY15667" s="8"/>
      <c r="AZ15667" s="8"/>
      <c r="BA15667" s="8"/>
      <c r="BB15667" s="8"/>
      <c r="BC15667" s="8"/>
      <c r="BD15667" s="8"/>
      <c r="BE15667" s="8"/>
    </row>
    <row r="15668" spans="1:57" x14ac:dyDescent="0.3">
      <c r="A15668" s="7"/>
      <c r="B15668" s="8"/>
      <c r="C15668" s="8"/>
      <c r="D15668" s="8"/>
      <c r="E15668" s="8"/>
      <c r="F15668" s="8"/>
      <c r="G15668" s="8"/>
      <c r="H15668" s="8"/>
      <c r="I15668" s="8"/>
      <c r="J15668" s="8"/>
      <c r="K15668" s="8"/>
      <c r="L15668" s="8"/>
      <c r="M15668" s="8"/>
      <c r="N15668" s="8"/>
      <c r="O15668" s="8"/>
      <c r="P15668" s="8"/>
      <c r="Q15668" s="8"/>
      <c r="R15668" s="8"/>
      <c r="S15668" s="8"/>
      <c r="T15668" s="8"/>
      <c r="U15668" s="8"/>
      <c r="V15668" s="8"/>
      <c r="W15668" s="8"/>
      <c r="X15668" s="8"/>
      <c r="Y15668" s="8"/>
      <c r="Z15668" s="8"/>
      <c r="AA15668" s="8"/>
      <c r="AB15668" s="8"/>
      <c r="AC15668" s="8"/>
      <c r="AD15668" s="8"/>
      <c r="AE15668" s="8"/>
      <c r="AF15668" s="8"/>
      <c r="AG15668" s="8"/>
      <c r="AH15668" s="8"/>
      <c r="AI15668" s="8"/>
      <c r="AJ15668" s="8"/>
      <c r="AK15668" s="8"/>
      <c r="AL15668" s="8"/>
      <c r="AM15668" s="8"/>
      <c r="AN15668" s="8"/>
      <c r="AO15668" s="8"/>
      <c r="AP15668" s="8"/>
      <c r="AQ15668" s="8"/>
      <c r="AR15668" s="8"/>
      <c r="AS15668" s="8"/>
      <c r="AT15668" s="8"/>
      <c r="AU15668" s="8"/>
      <c r="AV15668" s="8"/>
      <c r="AW15668" s="8"/>
      <c r="AX15668" s="8"/>
      <c r="AY15668" s="8"/>
      <c r="AZ15668" s="8"/>
      <c r="BA15668" s="8"/>
      <c r="BB15668" s="8"/>
      <c r="BC15668" s="8"/>
      <c r="BD15668" s="8"/>
      <c r="BE15668" s="8"/>
    </row>
    <row r="15669" spans="1:57" x14ac:dyDescent="0.3">
      <c r="A15669" s="7"/>
      <c r="B15669" s="8"/>
      <c r="C15669" s="8"/>
      <c r="D15669" s="8"/>
      <c r="E15669" s="8"/>
      <c r="F15669" s="8"/>
      <c r="G15669" s="8"/>
      <c r="H15669" s="8"/>
      <c r="I15669" s="8"/>
      <c r="J15669" s="8"/>
      <c r="K15669" s="8"/>
      <c r="L15669" s="8"/>
      <c r="M15669" s="8"/>
      <c r="N15669" s="8"/>
      <c r="O15669" s="8"/>
      <c r="P15669" s="8"/>
      <c r="Q15669" s="8"/>
      <c r="R15669" s="8"/>
      <c r="S15669" s="8"/>
      <c r="T15669" s="8"/>
      <c r="U15669" s="8"/>
      <c r="V15669" s="8"/>
      <c r="W15669" s="8"/>
      <c r="X15669" s="8"/>
      <c r="Y15669" s="8"/>
      <c r="Z15669" s="8"/>
      <c r="AA15669" s="8"/>
      <c r="AB15669" s="8"/>
      <c r="AC15669" s="8"/>
      <c r="AD15669" s="8"/>
      <c r="AE15669" s="8"/>
      <c r="AF15669" s="8"/>
      <c r="AG15669" s="8"/>
      <c r="AH15669" s="8"/>
      <c r="AI15669" s="8"/>
      <c r="AJ15669" s="8"/>
      <c r="AK15669" s="8"/>
      <c r="AL15669" s="8"/>
      <c r="AM15669" s="8"/>
      <c r="AN15669" s="8"/>
      <c r="AO15669" s="8"/>
      <c r="AP15669" s="8"/>
      <c r="AQ15669" s="8"/>
      <c r="AR15669" s="8"/>
      <c r="AS15669" s="8"/>
      <c r="AT15669" s="8"/>
      <c r="AU15669" s="8"/>
      <c r="AV15669" s="8"/>
      <c r="AW15669" s="8"/>
      <c r="AX15669" s="8"/>
      <c r="AY15669" s="8"/>
      <c r="AZ15669" s="8"/>
      <c r="BA15669" s="8"/>
      <c r="BB15669" s="8"/>
      <c r="BC15669" s="8"/>
      <c r="BD15669" s="8"/>
      <c r="BE15669" s="8"/>
    </row>
    <row r="15670" spans="1:57" x14ac:dyDescent="0.3">
      <c r="A15670" s="7"/>
      <c r="B15670" s="8"/>
      <c r="C15670" s="8"/>
      <c r="D15670" s="8"/>
      <c r="E15670" s="8"/>
      <c r="F15670" s="8"/>
      <c r="G15670" s="8"/>
      <c r="H15670" s="8"/>
      <c r="I15670" s="8"/>
      <c r="J15670" s="8"/>
      <c r="K15670" s="8"/>
      <c r="L15670" s="8"/>
      <c r="M15670" s="8"/>
      <c r="N15670" s="8"/>
      <c r="O15670" s="8"/>
      <c r="P15670" s="8"/>
      <c r="Q15670" s="8"/>
      <c r="R15670" s="8"/>
      <c r="S15670" s="8"/>
      <c r="T15670" s="8"/>
      <c r="U15670" s="8"/>
      <c r="V15670" s="8"/>
      <c r="W15670" s="8"/>
      <c r="X15670" s="8"/>
      <c r="Y15670" s="8"/>
      <c r="Z15670" s="8"/>
      <c r="AA15670" s="8"/>
      <c r="AB15670" s="8"/>
      <c r="AC15670" s="8"/>
      <c r="AD15670" s="8"/>
      <c r="AE15670" s="8"/>
      <c r="AF15670" s="8"/>
      <c r="AG15670" s="8"/>
      <c r="AH15670" s="8"/>
      <c r="AI15670" s="8"/>
      <c r="AJ15670" s="8"/>
      <c r="AK15670" s="8"/>
      <c r="AL15670" s="8"/>
      <c r="AM15670" s="8"/>
      <c r="AN15670" s="8"/>
      <c r="AO15670" s="8"/>
      <c r="AP15670" s="8"/>
      <c r="AQ15670" s="8"/>
      <c r="AR15670" s="8"/>
      <c r="AS15670" s="8"/>
      <c r="AT15670" s="8"/>
      <c r="AU15670" s="8"/>
      <c r="AV15670" s="8"/>
      <c r="AW15670" s="8"/>
      <c r="AX15670" s="8"/>
      <c r="AY15670" s="8"/>
      <c r="AZ15670" s="8"/>
      <c r="BA15670" s="8"/>
      <c r="BB15670" s="8"/>
      <c r="BC15670" s="8"/>
      <c r="BD15670" s="8"/>
      <c r="BE15670" s="8"/>
    </row>
    <row r="15671" spans="1:57" x14ac:dyDescent="0.3">
      <c r="A15671" s="7"/>
      <c r="B15671" s="8"/>
      <c r="C15671" s="8"/>
      <c r="D15671" s="8"/>
      <c r="E15671" s="8"/>
      <c r="F15671" s="8"/>
      <c r="G15671" s="8"/>
      <c r="H15671" s="8"/>
      <c r="I15671" s="8"/>
      <c r="J15671" s="8"/>
      <c r="K15671" s="8"/>
      <c r="L15671" s="8"/>
      <c r="M15671" s="8"/>
      <c r="N15671" s="8"/>
      <c r="O15671" s="8"/>
      <c r="P15671" s="8"/>
      <c r="Q15671" s="8"/>
      <c r="R15671" s="8"/>
      <c r="S15671" s="8"/>
      <c r="T15671" s="8"/>
      <c r="U15671" s="8"/>
      <c r="V15671" s="8"/>
      <c r="W15671" s="8"/>
      <c r="X15671" s="8"/>
      <c r="Y15671" s="8"/>
      <c r="Z15671" s="8"/>
      <c r="AA15671" s="8"/>
      <c r="AB15671" s="8"/>
      <c r="AC15671" s="8"/>
      <c r="AD15671" s="8"/>
      <c r="AE15671" s="8"/>
      <c r="AF15671" s="8"/>
      <c r="AG15671" s="8"/>
      <c r="AH15671" s="8"/>
      <c r="AI15671" s="8"/>
      <c r="AJ15671" s="8"/>
      <c r="AK15671" s="8"/>
      <c r="AL15671" s="8"/>
      <c r="AM15671" s="8"/>
      <c r="AN15671" s="8"/>
      <c r="AO15671" s="8"/>
      <c r="AP15671" s="8"/>
      <c r="AQ15671" s="8"/>
      <c r="AR15671" s="8"/>
      <c r="AS15671" s="8"/>
      <c r="AT15671" s="8"/>
      <c r="AU15671" s="8"/>
      <c r="AV15671" s="8"/>
      <c r="AW15671" s="8"/>
      <c r="AX15671" s="8"/>
      <c r="AY15671" s="8"/>
      <c r="AZ15671" s="8"/>
      <c r="BA15671" s="8"/>
      <c r="BB15671" s="8"/>
      <c r="BC15671" s="8"/>
      <c r="BD15671" s="8"/>
      <c r="BE15671" s="8"/>
    </row>
    <row r="15672" spans="1:57" x14ac:dyDescent="0.3">
      <c r="A15672" s="7"/>
      <c r="B15672" s="8"/>
      <c r="C15672" s="8"/>
      <c r="D15672" s="8"/>
      <c r="E15672" s="8"/>
      <c r="F15672" s="8"/>
      <c r="G15672" s="8"/>
      <c r="H15672" s="8"/>
      <c r="I15672" s="8"/>
      <c r="J15672" s="8"/>
      <c r="K15672" s="8"/>
      <c r="L15672" s="8"/>
      <c r="M15672" s="8"/>
      <c r="N15672" s="8"/>
      <c r="O15672" s="8"/>
      <c r="P15672" s="8"/>
      <c r="Q15672" s="8"/>
      <c r="R15672" s="8"/>
      <c r="S15672" s="8"/>
      <c r="T15672" s="8"/>
      <c r="U15672" s="8"/>
      <c r="V15672" s="8"/>
      <c r="W15672" s="8"/>
      <c r="X15672" s="8"/>
      <c r="Y15672" s="8"/>
      <c r="Z15672" s="8"/>
      <c r="AA15672" s="8"/>
      <c r="AB15672" s="8"/>
      <c r="AC15672" s="8"/>
      <c r="AD15672" s="8"/>
      <c r="AE15672" s="8"/>
      <c r="AF15672" s="8"/>
      <c r="AG15672" s="8"/>
      <c r="AH15672" s="8"/>
      <c r="AI15672" s="8"/>
      <c r="AJ15672" s="8"/>
      <c r="AK15672" s="8"/>
      <c r="AL15672" s="8"/>
      <c r="AM15672" s="8"/>
      <c r="AN15672" s="8"/>
      <c r="AO15672" s="8"/>
      <c r="AP15672" s="8"/>
      <c r="AQ15672" s="8"/>
      <c r="AR15672" s="8"/>
      <c r="AS15672" s="8"/>
      <c r="AT15672" s="8"/>
      <c r="AU15672" s="8"/>
      <c r="AV15672" s="8"/>
      <c r="AW15672" s="8"/>
      <c r="AX15672" s="8"/>
      <c r="AY15672" s="8"/>
      <c r="AZ15672" s="8"/>
      <c r="BA15672" s="8"/>
      <c r="BB15672" s="8"/>
      <c r="BC15672" s="8"/>
      <c r="BD15672" s="8"/>
      <c r="BE15672" s="8"/>
    </row>
    <row r="15673" spans="1:57" x14ac:dyDescent="0.3">
      <c r="A15673" s="7"/>
      <c r="B15673" s="8"/>
      <c r="C15673" s="8"/>
      <c r="D15673" s="8"/>
      <c r="E15673" s="8"/>
      <c r="F15673" s="8"/>
      <c r="G15673" s="8"/>
      <c r="H15673" s="8"/>
      <c r="I15673" s="8"/>
      <c r="J15673" s="8"/>
      <c r="K15673" s="8"/>
      <c r="L15673" s="8"/>
      <c r="M15673" s="8"/>
      <c r="N15673" s="8"/>
      <c r="O15673" s="8"/>
      <c r="P15673" s="8"/>
      <c r="Q15673" s="8"/>
      <c r="R15673" s="8"/>
      <c r="S15673" s="8"/>
      <c r="T15673" s="8"/>
      <c r="U15673" s="8"/>
      <c r="V15673" s="8"/>
      <c r="W15673" s="8"/>
      <c r="X15673" s="8"/>
      <c r="Y15673" s="8"/>
      <c r="Z15673" s="8"/>
      <c r="AA15673" s="8"/>
      <c r="AB15673" s="8"/>
      <c r="AC15673" s="8"/>
      <c r="AD15673" s="8"/>
      <c r="AE15673" s="8"/>
      <c r="AF15673" s="8"/>
      <c r="AG15673" s="8"/>
      <c r="AH15673" s="8"/>
      <c r="AI15673" s="8"/>
      <c r="AJ15673" s="8"/>
      <c r="AK15673" s="8"/>
      <c r="AL15673" s="8"/>
      <c r="AM15673" s="8"/>
      <c r="AN15673" s="8"/>
      <c r="AO15673" s="8"/>
      <c r="AP15673" s="8"/>
      <c r="AQ15673" s="8"/>
      <c r="AR15673" s="8"/>
      <c r="AS15673" s="8"/>
      <c r="AT15673" s="8"/>
      <c r="AU15673" s="8"/>
      <c r="AV15673" s="8"/>
      <c r="AW15673" s="8"/>
      <c r="AX15673" s="8"/>
      <c r="AY15673" s="8"/>
      <c r="AZ15673" s="8"/>
      <c r="BA15673" s="8"/>
      <c r="BB15673" s="8"/>
      <c r="BC15673" s="8"/>
      <c r="BD15673" s="8"/>
      <c r="BE15673" s="8"/>
    </row>
    <row r="15674" spans="1:57" x14ac:dyDescent="0.3">
      <c r="A15674" s="7"/>
      <c r="B15674" s="8"/>
      <c r="C15674" s="8"/>
      <c r="D15674" s="8"/>
      <c r="E15674" s="8"/>
      <c r="F15674" s="8"/>
      <c r="G15674" s="8"/>
      <c r="H15674" s="8"/>
      <c r="I15674" s="8"/>
      <c r="J15674" s="8"/>
      <c r="K15674" s="8"/>
      <c r="L15674" s="8"/>
      <c r="M15674" s="8"/>
      <c r="N15674" s="8"/>
      <c r="O15674" s="8"/>
      <c r="P15674" s="8"/>
      <c r="Q15674" s="8"/>
      <c r="R15674" s="8"/>
      <c r="S15674" s="8"/>
      <c r="T15674" s="8"/>
      <c r="U15674" s="8"/>
      <c r="V15674" s="8"/>
      <c r="W15674" s="8"/>
      <c r="X15674" s="8"/>
      <c r="Y15674" s="8"/>
      <c r="Z15674" s="8"/>
      <c r="AA15674" s="8"/>
      <c r="AB15674" s="8"/>
      <c r="AC15674" s="8"/>
      <c r="AD15674" s="8"/>
      <c r="AE15674" s="8"/>
      <c r="AF15674" s="8"/>
      <c r="AG15674" s="8"/>
      <c r="AH15674" s="8"/>
      <c r="AI15674" s="8"/>
      <c r="AJ15674" s="8"/>
      <c r="AK15674" s="8"/>
      <c r="AL15674" s="8"/>
      <c r="AM15674" s="8"/>
      <c r="AN15674" s="8"/>
      <c r="AO15674" s="8"/>
      <c r="AP15674" s="8"/>
      <c r="AQ15674" s="8"/>
      <c r="AR15674" s="8"/>
      <c r="AS15674" s="8"/>
      <c r="AT15674" s="8"/>
      <c r="AU15674" s="8"/>
      <c r="AV15674" s="8"/>
      <c r="AW15674" s="8"/>
      <c r="AX15674" s="8"/>
      <c r="AY15674" s="8"/>
      <c r="AZ15674" s="8"/>
      <c r="BA15674" s="8"/>
      <c r="BB15674" s="8"/>
      <c r="BC15674" s="8"/>
      <c r="BD15674" s="8"/>
      <c r="BE15674" s="8"/>
    </row>
    <row r="15675" spans="1:57" x14ac:dyDescent="0.3">
      <c r="A15675" s="7"/>
      <c r="B15675" s="8"/>
      <c r="C15675" s="8"/>
      <c r="D15675" s="8"/>
      <c r="E15675" s="8"/>
      <c r="F15675" s="8"/>
      <c r="G15675" s="8"/>
      <c r="H15675" s="8"/>
      <c r="I15675" s="8"/>
      <c r="J15675" s="8"/>
      <c r="K15675" s="8"/>
      <c r="L15675" s="8"/>
      <c r="M15675" s="8"/>
      <c r="N15675" s="8"/>
      <c r="O15675" s="8"/>
      <c r="P15675" s="8"/>
      <c r="Q15675" s="8"/>
      <c r="R15675" s="8"/>
      <c r="S15675" s="8"/>
      <c r="T15675" s="8"/>
      <c r="U15675" s="8"/>
      <c r="V15675" s="8"/>
      <c r="W15675" s="8"/>
      <c r="X15675" s="8"/>
      <c r="Y15675" s="8"/>
      <c r="Z15675" s="8"/>
      <c r="AA15675" s="8"/>
      <c r="AB15675" s="8"/>
      <c r="AC15675" s="8"/>
      <c r="AD15675" s="8"/>
      <c r="AE15675" s="8"/>
      <c r="AF15675" s="8"/>
      <c r="AG15675" s="8"/>
      <c r="AH15675" s="8"/>
      <c r="AI15675" s="8"/>
      <c r="AJ15675" s="8"/>
      <c r="AK15675" s="8"/>
      <c r="AL15675" s="8"/>
      <c r="AM15675" s="8"/>
      <c r="AN15675" s="8"/>
      <c r="AO15675" s="8"/>
      <c r="AP15675" s="8"/>
      <c r="AQ15675" s="8"/>
      <c r="AR15675" s="8"/>
      <c r="AS15675" s="8"/>
      <c r="AT15675" s="8"/>
      <c r="AU15675" s="8"/>
      <c r="AV15675" s="8"/>
      <c r="AW15675" s="8"/>
      <c r="AX15675" s="8"/>
      <c r="AY15675" s="8"/>
      <c r="AZ15675" s="8"/>
      <c r="BA15675" s="8"/>
      <c r="BB15675" s="8"/>
      <c r="BC15675" s="8"/>
      <c r="BD15675" s="8"/>
      <c r="BE15675" s="8"/>
    </row>
    <row r="15676" spans="1:57" x14ac:dyDescent="0.3">
      <c r="A15676" s="7"/>
      <c r="B15676" s="8"/>
      <c r="C15676" s="8"/>
      <c r="D15676" s="8"/>
      <c r="E15676" s="8"/>
      <c r="F15676" s="8"/>
      <c r="G15676" s="8"/>
      <c r="H15676" s="8"/>
      <c r="I15676" s="8"/>
      <c r="J15676" s="8"/>
      <c r="K15676" s="8"/>
      <c r="L15676" s="8"/>
      <c r="M15676" s="8"/>
      <c r="N15676" s="8"/>
      <c r="O15676" s="8"/>
      <c r="P15676" s="8"/>
      <c r="Q15676" s="8"/>
      <c r="R15676" s="8"/>
      <c r="S15676" s="8"/>
      <c r="T15676" s="8"/>
      <c r="U15676" s="8"/>
      <c r="V15676" s="8"/>
      <c r="W15676" s="8"/>
      <c r="X15676" s="8"/>
      <c r="Y15676" s="8"/>
      <c r="Z15676" s="8"/>
      <c r="AA15676" s="8"/>
      <c r="AB15676" s="8"/>
      <c r="AC15676" s="8"/>
      <c r="AD15676" s="8"/>
      <c r="AE15676" s="8"/>
      <c r="AF15676" s="8"/>
      <c r="AG15676" s="8"/>
      <c r="AH15676" s="8"/>
      <c r="AI15676" s="8"/>
      <c r="AJ15676" s="8"/>
      <c r="AK15676" s="8"/>
      <c r="AL15676" s="8"/>
      <c r="AM15676" s="8"/>
      <c r="AN15676" s="8"/>
      <c r="AO15676" s="8"/>
      <c r="AP15676" s="8"/>
      <c r="AQ15676" s="8"/>
      <c r="AR15676" s="8"/>
      <c r="AS15676" s="8"/>
      <c r="AT15676" s="8"/>
      <c r="AU15676" s="8"/>
      <c r="AV15676" s="8"/>
      <c r="AW15676" s="8"/>
      <c r="AX15676" s="8"/>
      <c r="AY15676" s="8"/>
      <c r="AZ15676" s="8"/>
      <c r="BA15676" s="8"/>
      <c r="BB15676" s="8"/>
      <c r="BC15676" s="8"/>
      <c r="BD15676" s="8"/>
      <c r="BE15676" s="8"/>
    </row>
    <row r="15677" spans="1:57" x14ac:dyDescent="0.3">
      <c r="A15677" s="7"/>
      <c r="B15677" s="8"/>
      <c r="C15677" s="8"/>
      <c r="D15677" s="8"/>
      <c r="E15677" s="8"/>
      <c r="F15677" s="8"/>
      <c r="G15677" s="8"/>
      <c r="H15677" s="8"/>
      <c r="I15677" s="8"/>
      <c r="J15677" s="8"/>
      <c r="K15677" s="8"/>
      <c r="L15677" s="8"/>
      <c r="M15677" s="8"/>
      <c r="N15677" s="8"/>
      <c r="O15677" s="8"/>
      <c r="P15677" s="8"/>
      <c r="Q15677" s="8"/>
      <c r="R15677" s="8"/>
      <c r="S15677" s="8"/>
      <c r="T15677" s="8"/>
      <c r="U15677" s="8"/>
      <c r="V15677" s="8"/>
      <c r="W15677" s="8"/>
      <c r="X15677" s="8"/>
      <c r="Y15677" s="8"/>
      <c r="Z15677" s="8"/>
      <c r="AA15677" s="8"/>
      <c r="AB15677" s="8"/>
      <c r="AC15677" s="8"/>
      <c r="AD15677" s="8"/>
      <c r="AE15677" s="8"/>
      <c r="AF15677" s="8"/>
      <c r="AG15677" s="8"/>
      <c r="AH15677" s="8"/>
      <c r="AI15677" s="8"/>
      <c r="AJ15677" s="8"/>
      <c r="AK15677" s="8"/>
      <c r="AL15677" s="8"/>
      <c r="AM15677" s="8"/>
      <c r="AN15677" s="8"/>
      <c r="AO15677" s="8"/>
      <c r="AP15677" s="8"/>
      <c r="AQ15677" s="8"/>
      <c r="AR15677" s="8"/>
      <c r="AS15677" s="8"/>
      <c r="AT15677" s="8"/>
      <c r="AU15677" s="8"/>
      <c r="AV15677" s="8"/>
      <c r="AW15677" s="8"/>
      <c r="AX15677" s="8"/>
      <c r="AY15677" s="8"/>
      <c r="AZ15677" s="8"/>
      <c r="BA15677" s="8"/>
      <c r="BB15677" s="8"/>
      <c r="BC15677" s="8"/>
      <c r="BD15677" s="8"/>
      <c r="BE15677" s="8"/>
    </row>
    <row r="15678" spans="1:57" x14ac:dyDescent="0.3">
      <c r="A15678" s="7"/>
      <c r="B15678" s="8"/>
      <c r="C15678" s="8"/>
      <c r="D15678" s="8"/>
      <c r="E15678" s="8"/>
      <c r="F15678" s="8"/>
      <c r="G15678" s="8"/>
      <c r="H15678" s="8"/>
      <c r="I15678" s="8"/>
      <c r="J15678" s="8"/>
      <c r="K15678" s="8"/>
      <c r="L15678" s="8"/>
      <c r="M15678" s="8"/>
      <c r="N15678" s="8"/>
      <c r="O15678" s="8"/>
      <c r="P15678" s="8"/>
      <c r="Q15678" s="8"/>
      <c r="R15678" s="8"/>
      <c r="S15678" s="8"/>
      <c r="T15678" s="8"/>
      <c r="U15678" s="8"/>
      <c r="V15678" s="8"/>
      <c r="W15678" s="8"/>
      <c r="X15678" s="8"/>
      <c r="Y15678" s="8"/>
      <c r="Z15678" s="8"/>
      <c r="AA15678" s="8"/>
      <c r="AB15678" s="8"/>
      <c r="AC15678" s="8"/>
      <c r="AD15678" s="8"/>
      <c r="AE15678" s="8"/>
      <c r="AF15678" s="8"/>
      <c r="AG15678" s="8"/>
      <c r="AH15678" s="8"/>
      <c r="AI15678" s="8"/>
      <c r="AJ15678" s="8"/>
      <c r="AK15678" s="8"/>
      <c r="AL15678" s="8"/>
      <c r="AM15678" s="8"/>
      <c r="AN15678" s="8"/>
      <c r="AO15678" s="8"/>
      <c r="AP15678" s="8"/>
      <c r="AQ15678" s="8"/>
      <c r="AR15678" s="8"/>
      <c r="AS15678" s="8"/>
      <c r="AT15678" s="8"/>
      <c r="AU15678" s="8"/>
      <c r="AV15678" s="8"/>
      <c r="AW15678" s="8"/>
      <c r="AX15678" s="8"/>
      <c r="AY15678" s="8"/>
      <c r="AZ15678" s="8"/>
      <c r="BA15678" s="8"/>
      <c r="BB15678" s="8"/>
      <c r="BC15678" s="8"/>
      <c r="BD15678" s="8"/>
      <c r="BE15678" s="8"/>
    </row>
    <row r="15679" spans="1:57" x14ac:dyDescent="0.3">
      <c r="A15679" s="7"/>
      <c r="B15679" s="8"/>
      <c r="C15679" s="8"/>
      <c r="D15679" s="8"/>
      <c r="E15679" s="8"/>
      <c r="F15679" s="8"/>
      <c r="G15679" s="8"/>
      <c r="H15679" s="8"/>
      <c r="I15679" s="8"/>
      <c r="J15679" s="8"/>
      <c r="K15679" s="8"/>
      <c r="L15679" s="8"/>
      <c r="M15679" s="8"/>
      <c r="N15679" s="8"/>
      <c r="O15679" s="8"/>
      <c r="P15679" s="8"/>
      <c r="Q15679" s="8"/>
      <c r="R15679" s="8"/>
      <c r="S15679" s="8"/>
      <c r="T15679" s="8"/>
      <c r="U15679" s="8"/>
      <c r="V15679" s="8"/>
      <c r="W15679" s="8"/>
      <c r="X15679" s="8"/>
      <c r="Y15679" s="8"/>
      <c r="Z15679" s="8"/>
      <c r="AA15679" s="8"/>
      <c r="AB15679" s="8"/>
      <c r="AC15679" s="8"/>
      <c r="AD15679" s="8"/>
      <c r="AE15679" s="8"/>
      <c r="AF15679" s="8"/>
      <c r="AG15679" s="8"/>
      <c r="AH15679" s="8"/>
      <c r="AI15679" s="8"/>
      <c r="AJ15679" s="8"/>
      <c r="AK15679" s="8"/>
      <c r="AL15679" s="8"/>
      <c r="AM15679" s="8"/>
      <c r="AN15679" s="8"/>
      <c r="AO15679" s="8"/>
      <c r="AP15679" s="8"/>
      <c r="AQ15679" s="8"/>
      <c r="AR15679" s="8"/>
      <c r="AS15679" s="8"/>
      <c r="AT15679" s="8"/>
      <c r="AU15679" s="8"/>
      <c r="AV15679" s="8"/>
      <c r="AW15679" s="8"/>
      <c r="AX15679" s="8"/>
      <c r="AY15679" s="8"/>
      <c r="AZ15679" s="8"/>
      <c r="BA15679" s="8"/>
      <c r="BB15679" s="8"/>
      <c r="BC15679" s="8"/>
      <c r="BD15679" s="8"/>
      <c r="BE15679" s="8"/>
    </row>
    <row r="15680" spans="1:57" x14ac:dyDescent="0.3">
      <c r="A15680" s="7"/>
      <c r="B15680" s="8"/>
      <c r="C15680" s="8"/>
      <c r="D15680" s="8"/>
      <c r="E15680" s="8"/>
      <c r="F15680" s="8"/>
      <c r="G15680" s="8"/>
      <c r="H15680" s="8"/>
      <c r="I15680" s="8"/>
      <c r="J15680" s="8"/>
      <c r="K15680" s="8"/>
      <c r="L15680" s="8"/>
      <c r="M15680" s="8"/>
      <c r="N15680" s="8"/>
      <c r="O15680" s="8"/>
      <c r="P15680" s="8"/>
      <c r="Q15680" s="8"/>
      <c r="R15680" s="8"/>
      <c r="S15680" s="8"/>
      <c r="T15680" s="8"/>
      <c r="U15680" s="8"/>
      <c r="V15680" s="8"/>
      <c r="W15680" s="8"/>
      <c r="X15680" s="8"/>
      <c r="Y15680" s="8"/>
      <c r="Z15680" s="8"/>
      <c r="AA15680" s="8"/>
      <c r="AB15680" s="8"/>
      <c r="AC15680" s="8"/>
      <c r="AD15680" s="8"/>
      <c r="AE15680" s="8"/>
      <c r="AF15680" s="8"/>
      <c r="AG15680" s="8"/>
      <c r="AH15680" s="8"/>
      <c r="AI15680" s="8"/>
      <c r="AJ15680" s="8"/>
      <c r="AK15680" s="8"/>
      <c r="AL15680" s="8"/>
      <c r="AM15680" s="8"/>
      <c r="AN15680" s="8"/>
      <c r="AO15680" s="8"/>
      <c r="AP15680" s="8"/>
      <c r="AQ15680" s="8"/>
      <c r="AR15680" s="8"/>
      <c r="AS15680" s="8"/>
      <c r="AT15680" s="8"/>
      <c r="AU15680" s="8"/>
      <c r="AV15680" s="8"/>
      <c r="AW15680" s="8"/>
      <c r="AX15680" s="8"/>
      <c r="AY15680" s="8"/>
      <c r="AZ15680" s="8"/>
      <c r="BA15680" s="8"/>
      <c r="BB15680" s="8"/>
      <c r="BC15680" s="8"/>
      <c r="BD15680" s="8"/>
      <c r="BE15680" s="8"/>
    </row>
    <row r="15681" spans="1:57" x14ac:dyDescent="0.3">
      <c r="A15681" s="7"/>
      <c r="B15681" s="8"/>
      <c r="C15681" s="8"/>
      <c r="D15681" s="8"/>
      <c r="E15681" s="8"/>
      <c r="F15681" s="8"/>
      <c r="G15681" s="8"/>
      <c r="H15681" s="8"/>
      <c r="I15681" s="8"/>
      <c r="J15681" s="8"/>
      <c r="K15681" s="8"/>
      <c r="L15681" s="8"/>
      <c r="M15681" s="8"/>
      <c r="N15681" s="8"/>
      <c r="O15681" s="8"/>
      <c r="P15681" s="8"/>
      <c r="Q15681" s="8"/>
      <c r="R15681" s="8"/>
      <c r="S15681" s="8"/>
      <c r="T15681" s="8"/>
      <c r="U15681" s="8"/>
      <c r="V15681" s="8"/>
      <c r="W15681" s="8"/>
      <c r="X15681" s="8"/>
      <c r="Y15681" s="8"/>
      <c r="Z15681" s="8"/>
      <c r="AA15681" s="8"/>
      <c r="AB15681" s="8"/>
      <c r="AC15681" s="8"/>
      <c r="AD15681" s="8"/>
      <c r="AE15681" s="8"/>
      <c r="AF15681" s="8"/>
      <c r="AG15681" s="8"/>
      <c r="AH15681" s="8"/>
      <c r="AI15681" s="8"/>
      <c r="AJ15681" s="8"/>
      <c r="AK15681" s="8"/>
      <c r="AL15681" s="8"/>
      <c r="AM15681" s="8"/>
      <c r="AN15681" s="8"/>
      <c r="AO15681" s="8"/>
      <c r="AP15681" s="8"/>
      <c r="AQ15681" s="8"/>
      <c r="AR15681" s="8"/>
      <c r="AS15681" s="8"/>
      <c r="AT15681" s="8"/>
      <c r="AU15681" s="8"/>
      <c r="AV15681" s="8"/>
      <c r="AW15681" s="8"/>
      <c r="AX15681" s="8"/>
      <c r="AY15681" s="8"/>
      <c r="AZ15681" s="8"/>
      <c r="BA15681" s="8"/>
      <c r="BB15681" s="8"/>
      <c r="BC15681" s="8"/>
      <c r="BD15681" s="8"/>
      <c r="BE15681" s="8"/>
    </row>
    <row r="15682" spans="1:57" x14ac:dyDescent="0.3">
      <c r="A15682" s="7"/>
      <c r="B15682" s="8"/>
      <c r="C15682" s="8"/>
      <c r="D15682" s="8"/>
      <c r="E15682" s="8"/>
      <c r="F15682" s="8"/>
      <c r="G15682" s="8"/>
      <c r="H15682" s="8"/>
      <c r="I15682" s="8"/>
      <c r="J15682" s="8"/>
      <c r="K15682" s="8"/>
      <c r="L15682" s="8"/>
      <c r="M15682" s="8"/>
      <c r="N15682" s="8"/>
      <c r="O15682" s="8"/>
      <c r="P15682" s="8"/>
      <c r="Q15682" s="8"/>
      <c r="R15682" s="8"/>
      <c r="S15682" s="8"/>
      <c r="T15682" s="8"/>
      <c r="U15682" s="8"/>
      <c r="V15682" s="8"/>
      <c r="W15682" s="8"/>
      <c r="X15682" s="8"/>
      <c r="Y15682" s="8"/>
      <c r="Z15682" s="8"/>
      <c r="AA15682" s="8"/>
      <c r="AB15682" s="8"/>
      <c r="AC15682" s="8"/>
      <c r="AD15682" s="8"/>
      <c r="AE15682" s="8"/>
      <c r="AF15682" s="8"/>
      <c r="AG15682" s="8"/>
      <c r="AH15682" s="8"/>
      <c r="AI15682" s="8"/>
      <c r="AJ15682" s="8"/>
      <c r="AK15682" s="8"/>
      <c r="AL15682" s="8"/>
      <c r="AM15682" s="8"/>
      <c r="AN15682" s="8"/>
      <c r="AO15682" s="8"/>
      <c r="AP15682" s="8"/>
      <c r="AQ15682" s="8"/>
      <c r="AR15682" s="8"/>
      <c r="AS15682" s="8"/>
      <c r="AT15682" s="8"/>
      <c r="AU15682" s="8"/>
      <c r="AV15682" s="8"/>
      <c r="AW15682" s="8"/>
      <c r="AX15682" s="8"/>
      <c r="AY15682" s="8"/>
      <c r="AZ15682" s="8"/>
      <c r="BA15682" s="8"/>
      <c r="BB15682" s="8"/>
      <c r="BC15682" s="8"/>
      <c r="BD15682" s="8"/>
      <c r="BE15682" s="8"/>
    </row>
    <row r="15683" spans="1:57" x14ac:dyDescent="0.3">
      <c r="A15683" s="7"/>
      <c r="B15683" s="8"/>
      <c r="C15683" s="8"/>
      <c r="D15683" s="8"/>
      <c r="E15683" s="8"/>
      <c r="F15683" s="8"/>
      <c r="G15683" s="8"/>
      <c r="H15683" s="8"/>
      <c r="I15683" s="8"/>
      <c r="J15683" s="8"/>
      <c r="K15683" s="8"/>
      <c r="L15683" s="8"/>
      <c r="M15683" s="8"/>
      <c r="N15683" s="8"/>
      <c r="O15683" s="8"/>
      <c r="P15683" s="8"/>
      <c r="Q15683" s="8"/>
      <c r="R15683" s="8"/>
      <c r="S15683" s="8"/>
      <c r="T15683" s="8"/>
      <c r="U15683" s="8"/>
      <c r="V15683" s="8"/>
      <c r="W15683" s="8"/>
      <c r="X15683" s="8"/>
      <c r="Y15683" s="8"/>
      <c r="Z15683" s="8"/>
      <c r="AA15683" s="8"/>
      <c r="AB15683" s="8"/>
      <c r="AC15683" s="8"/>
      <c r="AD15683" s="8"/>
      <c r="AE15683" s="8"/>
      <c r="AF15683" s="8"/>
      <c r="AG15683" s="8"/>
      <c r="AH15683" s="8"/>
      <c r="AI15683" s="8"/>
      <c r="AJ15683" s="8"/>
      <c r="AK15683" s="8"/>
      <c r="AL15683" s="8"/>
      <c r="AM15683" s="8"/>
      <c r="AN15683" s="8"/>
      <c r="AO15683" s="8"/>
      <c r="AP15683" s="8"/>
      <c r="AQ15683" s="8"/>
      <c r="AR15683" s="8"/>
      <c r="AS15683" s="8"/>
      <c r="AT15683" s="8"/>
      <c r="AU15683" s="8"/>
      <c r="AV15683" s="8"/>
      <c r="AW15683" s="8"/>
      <c r="AX15683" s="8"/>
      <c r="AY15683" s="8"/>
      <c r="AZ15683" s="8"/>
      <c r="BA15683" s="8"/>
      <c r="BB15683" s="8"/>
      <c r="BC15683" s="8"/>
      <c r="BD15683" s="8"/>
      <c r="BE15683" s="8"/>
    </row>
    <row r="15684" spans="1:57" x14ac:dyDescent="0.3">
      <c r="A15684" s="7"/>
      <c r="B15684" s="8"/>
      <c r="C15684" s="8"/>
      <c r="D15684" s="8"/>
      <c r="E15684" s="8"/>
      <c r="F15684" s="8"/>
      <c r="G15684" s="8"/>
      <c r="H15684" s="8"/>
      <c r="I15684" s="8"/>
      <c r="J15684" s="8"/>
      <c r="K15684" s="8"/>
      <c r="L15684" s="8"/>
      <c r="M15684" s="8"/>
      <c r="N15684" s="8"/>
      <c r="O15684" s="8"/>
      <c r="P15684" s="8"/>
      <c r="Q15684" s="8"/>
      <c r="R15684" s="8"/>
      <c r="S15684" s="8"/>
      <c r="T15684" s="8"/>
      <c r="U15684" s="8"/>
      <c r="V15684" s="8"/>
      <c r="W15684" s="8"/>
      <c r="X15684" s="8"/>
      <c r="Y15684" s="8"/>
      <c r="Z15684" s="8"/>
      <c r="AA15684" s="8"/>
      <c r="AB15684" s="8"/>
      <c r="AC15684" s="8"/>
      <c r="AD15684" s="8"/>
      <c r="AE15684" s="8"/>
      <c r="AF15684" s="8"/>
      <c r="AG15684" s="8"/>
      <c r="AH15684" s="8"/>
      <c r="AI15684" s="8"/>
      <c r="AJ15684" s="8"/>
      <c r="AK15684" s="8"/>
      <c r="AL15684" s="8"/>
      <c r="AM15684" s="8"/>
      <c r="AN15684" s="8"/>
      <c r="AO15684" s="8"/>
      <c r="AP15684" s="8"/>
      <c r="AQ15684" s="8"/>
      <c r="AR15684" s="8"/>
      <c r="AS15684" s="8"/>
      <c r="AT15684" s="8"/>
      <c r="AU15684" s="8"/>
      <c r="AV15684" s="8"/>
      <c r="AW15684" s="8"/>
      <c r="AX15684" s="8"/>
      <c r="AY15684" s="8"/>
      <c r="AZ15684" s="8"/>
      <c r="BA15684" s="8"/>
      <c r="BB15684" s="8"/>
      <c r="BC15684" s="8"/>
      <c r="BD15684" s="8"/>
      <c r="BE15684" s="8"/>
    </row>
    <row r="15685" spans="1:57" x14ac:dyDescent="0.3">
      <c r="A15685" s="7"/>
      <c r="B15685" s="8"/>
      <c r="C15685" s="8"/>
      <c r="D15685" s="8"/>
      <c r="E15685" s="8"/>
      <c r="F15685" s="8"/>
      <c r="G15685" s="8"/>
      <c r="H15685" s="8"/>
      <c r="I15685" s="8"/>
      <c r="J15685" s="8"/>
      <c r="K15685" s="8"/>
      <c r="L15685" s="8"/>
      <c r="M15685" s="8"/>
      <c r="N15685" s="8"/>
      <c r="O15685" s="8"/>
      <c r="P15685" s="8"/>
      <c r="Q15685" s="8"/>
      <c r="R15685" s="8"/>
      <c r="S15685" s="8"/>
      <c r="T15685" s="8"/>
      <c r="U15685" s="8"/>
      <c r="V15685" s="8"/>
      <c r="W15685" s="8"/>
      <c r="X15685" s="8"/>
      <c r="Y15685" s="8"/>
      <c r="Z15685" s="8"/>
      <c r="AA15685" s="8"/>
      <c r="AB15685" s="8"/>
      <c r="AC15685" s="8"/>
      <c r="AD15685" s="8"/>
      <c r="AE15685" s="8"/>
      <c r="AF15685" s="8"/>
      <c r="AG15685" s="8"/>
      <c r="AH15685" s="8"/>
      <c r="AI15685" s="8"/>
      <c r="AJ15685" s="8"/>
      <c r="AK15685" s="8"/>
      <c r="AL15685" s="8"/>
      <c r="AM15685" s="8"/>
      <c r="AN15685" s="8"/>
      <c r="AO15685" s="8"/>
      <c r="AP15685" s="8"/>
      <c r="AQ15685" s="8"/>
      <c r="AR15685" s="8"/>
      <c r="AS15685" s="8"/>
      <c r="AT15685" s="8"/>
      <c r="AU15685" s="8"/>
      <c r="AV15685" s="8"/>
      <c r="AW15685" s="8"/>
      <c r="AX15685" s="8"/>
      <c r="AY15685" s="8"/>
      <c r="AZ15685" s="8"/>
      <c r="BA15685" s="8"/>
      <c r="BB15685" s="8"/>
      <c r="BC15685" s="8"/>
      <c r="BD15685" s="8"/>
      <c r="BE15685" s="8"/>
    </row>
    <row r="15686" spans="1:57" x14ac:dyDescent="0.3">
      <c r="A15686" s="7"/>
      <c r="B15686" s="8"/>
      <c r="C15686" s="8"/>
      <c r="D15686" s="8"/>
      <c r="E15686" s="8"/>
      <c r="F15686" s="8"/>
      <c r="G15686" s="8"/>
      <c r="H15686" s="8"/>
      <c r="I15686" s="8"/>
      <c r="J15686" s="8"/>
      <c r="K15686" s="8"/>
      <c r="L15686" s="8"/>
      <c r="M15686" s="8"/>
      <c r="N15686" s="8"/>
      <c r="O15686" s="8"/>
      <c r="P15686" s="8"/>
      <c r="Q15686" s="8"/>
      <c r="R15686" s="8"/>
      <c r="S15686" s="8"/>
      <c r="T15686" s="8"/>
      <c r="U15686" s="8"/>
      <c r="V15686" s="8"/>
      <c r="W15686" s="8"/>
      <c r="X15686" s="8"/>
      <c r="Y15686" s="8"/>
      <c r="Z15686" s="8"/>
      <c r="AA15686" s="8"/>
      <c r="AB15686" s="8"/>
      <c r="AC15686" s="8"/>
      <c r="AD15686" s="8"/>
      <c r="AE15686" s="8"/>
      <c r="AF15686" s="8"/>
      <c r="AG15686" s="8"/>
      <c r="AH15686" s="8"/>
      <c r="AI15686" s="8"/>
      <c r="AJ15686" s="8"/>
      <c r="AK15686" s="8"/>
      <c r="AL15686" s="8"/>
      <c r="AM15686" s="8"/>
      <c r="AN15686" s="8"/>
      <c r="AO15686" s="8"/>
      <c r="AP15686" s="8"/>
      <c r="AQ15686" s="8"/>
      <c r="AR15686" s="8"/>
      <c r="AS15686" s="8"/>
      <c r="AT15686" s="8"/>
      <c r="AU15686" s="8"/>
      <c r="AV15686" s="8"/>
      <c r="AW15686" s="8"/>
      <c r="AX15686" s="8"/>
      <c r="AY15686" s="8"/>
      <c r="AZ15686" s="8"/>
      <c r="BA15686" s="8"/>
      <c r="BB15686" s="8"/>
      <c r="BC15686" s="8"/>
      <c r="BD15686" s="8"/>
      <c r="BE15686" s="8"/>
    </row>
    <row r="15687" spans="1:57" x14ac:dyDescent="0.3">
      <c r="A15687" s="7"/>
      <c r="B15687" s="8"/>
      <c r="C15687" s="8"/>
      <c r="D15687" s="8"/>
      <c r="E15687" s="8"/>
      <c r="F15687" s="8"/>
      <c r="G15687" s="8"/>
      <c r="H15687" s="8"/>
      <c r="I15687" s="8"/>
      <c r="J15687" s="8"/>
      <c r="K15687" s="8"/>
      <c r="L15687" s="8"/>
      <c r="M15687" s="8"/>
      <c r="N15687" s="8"/>
      <c r="O15687" s="8"/>
      <c r="P15687" s="8"/>
      <c r="Q15687" s="8"/>
      <c r="R15687" s="8"/>
      <c r="S15687" s="8"/>
      <c r="T15687" s="8"/>
      <c r="U15687" s="8"/>
      <c r="V15687" s="8"/>
      <c r="W15687" s="8"/>
      <c r="X15687" s="8"/>
      <c r="Y15687" s="8"/>
      <c r="Z15687" s="8"/>
      <c r="AA15687" s="8"/>
      <c r="AB15687" s="8"/>
      <c r="AC15687" s="8"/>
      <c r="AD15687" s="8"/>
      <c r="AE15687" s="8"/>
      <c r="AF15687" s="8"/>
      <c r="AG15687" s="8"/>
      <c r="AH15687" s="8"/>
      <c r="AI15687" s="8"/>
      <c r="AJ15687" s="8"/>
      <c r="AK15687" s="8"/>
      <c r="AL15687" s="8"/>
      <c r="AM15687" s="8"/>
      <c r="AN15687" s="8"/>
      <c r="AO15687" s="8"/>
      <c r="AP15687" s="8"/>
      <c r="AQ15687" s="8"/>
      <c r="AR15687" s="8"/>
      <c r="AS15687" s="8"/>
      <c r="AT15687" s="8"/>
      <c r="AU15687" s="8"/>
      <c r="AV15687" s="8"/>
      <c r="AW15687" s="8"/>
      <c r="AX15687" s="8"/>
      <c r="AY15687" s="8"/>
      <c r="AZ15687" s="8"/>
      <c r="BA15687" s="8"/>
      <c r="BB15687" s="8"/>
      <c r="BC15687" s="8"/>
      <c r="BD15687" s="8"/>
      <c r="BE15687" s="8"/>
    </row>
    <row r="15688" spans="1:57" x14ac:dyDescent="0.3">
      <c r="A15688" s="7"/>
      <c r="B15688" s="8"/>
      <c r="C15688" s="8"/>
      <c r="D15688" s="8"/>
      <c r="E15688" s="8"/>
      <c r="F15688" s="8"/>
      <c r="G15688" s="8"/>
      <c r="H15688" s="8"/>
      <c r="I15688" s="8"/>
      <c r="J15688" s="8"/>
      <c r="K15688" s="8"/>
      <c r="L15688" s="8"/>
      <c r="M15688" s="8"/>
      <c r="N15688" s="8"/>
      <c r="O15688" s="8"/>
      <c r="P15688" s="8"/>
      <c r="Q15688" s="8"/>
      <c r="R15688" s="8"/>
      <c r="S15688" s="8"/>
      <c r="T15688" s="8"/>
      <c r="U15688" s="8"/>
      <c r="V15688" s="8"/>
      <c r="W15688" s="8"/>
      <c r="X15688" s="8"/>
      <c r="Y15688" s="8"/>
      <c r="Z15688" s="8"/>
      <c r="AA15688" s="8"/>
      <c r="AB15688" s="8"/>
      <c r="AC15688" s="8"/>
      <c r="AD15688" s="8"/>
      <c r="AE15688" s="8"/>
      <c r="AF15688" s="8"/>
      <c r="AG15688" s="8"/>
      <c r="AH15688" s="8"/>
      <c r="AI15688" s="8"/>
      <c r="AJ15688" s="8"/>
      <c r="AK15688" s="8"/>
      <c r="AL15688" s="8"/>
      <c r="AM15688" s="8"/>
      <c r="AN15688" s="8"/>
      <c r="AO15688" s="8"/>
      <c r="AP15688" s="8"/>
      <c r="AQ15688" s="8"/>
      <c r="AR15688" s="8"/>
      <c r="AS15688" s="8"/>
      <c r="AT15688" s="8"/>
      <c r="AU15688" s="8"/>
      <c r="AV15688" s="8"/>
      <c r="AW15688" s="8"/>
      <c r="AX15688" s="8"/>
      <c r="AY15688" s="8"/>
      <c r="AZ15688" s="8"/>
      <c r="BA15688" s="8"/>
      <c r="BB15688" s="8"/>
      <c r="BC15688" s="8"/>
      <c r="BD15688" s="8"/>
      <c r="BE15688" s="8"/>
    </row>
    <row r="15689" spans="1:57" x14ac:dyDescent="0.3">
      <c r="A15689" s="7"/>
      <c r="B15689" s="8"/>
      <c r="C15689" s="8"/>
      <c r="D15689" s="8"/>
      <c r="E15689" s="8"/>
      <c r="F15689" s="8"/>
      <c r="G15689" s="8"/>
      <c r="H15689" s="8"/>
      <c r="I15689" s="8"/>
      <c r="J15689" s="8"/>
      <c r="K15689" s="8"/>
      <c r="L15689" s="8"/>
      <c r="M15689" s="8"/>
      <c r="N15689" s="8"/>
      <c r="O15689" s="8"/>
      <c r="P15689" s="8"/>
      <c r="Q15689" s="8"/>
      <c r="R15689" s="8"/>
      <c r="S15689" s="8"/>
      <c r="T15689" s="8"/>
      <c r="U15689" s="8"/>
      <c r="V15689" s="8"/>
      <c r="W15689" s="8"/>
      <c r="X15689" s="8"/>
      <c r="Y15689" s="8"/>
      <c r="Z15689" s="8"/>
      <c r="AA15689" s="8"/>
      <c r="AB15689" s="8"/>
      <c r="AC15689" s="8"/>
      <c r="AD15689" s="8"/>
      <c r="AE15689" s="8"/>
      <c r="AF15689" s="8"/>
      <c r="AG15689" s="8"/>
      <c r="AH15689" s="8"/>
      <c r="AI15689" s="8"/>
      <c r="AJ15689" s="8"/>
      <c r="AK15689" s="8"/>
      <c r="AL15689" s="8"/>
      <c r="AM15689" s="8"/>
      <c r="AN15689" s="8"/>
      <c r="AO15689" s="8"/>
      <c r="AP15689" s="8"/>
      <c r="AQ15689" s="8"/>
      <c r="AR15689" s="8"/>
      <c r="AS15689" s="8"/>
      <c r="AT15689" s="8"/>
      <c r="AU15689" s="8"/>
      <c r="AV15689" s="8"/>
      <c r="AW15689" s="8"/>
      <c r="AX15689" s="8"/>
      <c r="AY15689" s="8"/>
      <c r="AZ15689" s="8"/>
      <c r="BA15689" s="8"/>
      <c r="BB15689" s="8"/>
      <c r="BC15689" s="8"/>
      <c r="BD15689" s="8"/>
      <c r="BE15689" s="8"/>
    </row>
    <row r="15690" spans="1:57" x14ac:dyDescent="0.3">
      <c r="A15690" s="7"/>
      <c r="B15690" s="8"/>
      <c r="C15690" s="8"/>
      <c r="D15690" s="8"/>
      <c r="E15690" s="8"/>
      <c r="F15690" s="8"/>
      <c r="G15690" s="8"/>
      <c r="H15690" s="8"/>
      <c r="I15690" s="8"/>
      <c r="J15690" s="8"/>
      <c r="K15690" s="8"/>
      <c r="L15690" s="8"/>
      <c r="M15690" s="8"/>
      <c r="N15690" s="8"/>
      <c r="O15690" s="8"/>
      <c r="P15690" s="8"/>
      <c r="Q15690" s="8"/>
      <c r="R15690" s="8"/>
      <c r="S15690" s="8"/>
      <c r="T15690" s="8"/>
      <c r="U15690" s="8"/>
      <c r="V15690" s="8"/>
      <c r="W15690" s="8"/>
      <c r="X15690" s="8"/>
      <c r="Y15690" s="8"/>
      <c r="Z15690" s="8"/>
      <c r="AA15690" s="8"/>
      <c r="AB15690" s="8"/>
      <c r="AC15690" s="8"/>
      <c r="AD15690" s="8"/>
      <c r="AE15690" s="8"/>
      <c r="AF15690" s="8"/>
      <c r="AG15690" s="8"/>
      <c r="AH15690" s="8"/>
      <c r="AI15690" s="8"/>
      <c r="AJ15690" s="8"/>
      <c r="AK15690" s="8"/>
      <c r="AL15690" s="8"/>
      <c r="AM15690" s="8"/>
      <c r="AN15690" s="8"/>
      <c r="AO15690" s="8"/>
      <c r="AP15690" s="8"/>
      <c r="AQ15690" s="8"/>
      <c r="AR15690" s="8"/>
      <c r="AS15690" s="8"/>
      <c r="AT15690" s="8"/>
      <c r="AU15690" s="8"/>
      <c r="AV15690" s="8"/>
      <c r="AW15690" s="8"/>
      <c r="AX15690" s="8"/>
      <c r="AY15690" s="8"/>
      <c r="AZ15690" s="8"/>
      <c r="BA15690" s="8"/>
      <c r="BB15690" s="8"/>
      <c r="BC15690" s="8"/>
      <c r="BD15690" s="8"/>
      <c r="BE15690" s="8"/>
    </row>
    <row r="15691" spans="1:57" x14ac:dyDescent="0.3">
      <c r="A15691" s="7"/>
      <c r="B15691" s="8"/>
      <c r="C15691" s="8"/>
      <c r="D15691" s="8"/>
      <c r="E15691" s="8"/>
      <c r="F15691" s="8"/>
      <c r="G15691" s="8"/>
      <c r="H15691" s="8"/>
      <c r="I15691" s="8"/>
      <c r="J15691" s="8"/>
      <c r="K15691" s="8"/>
      <c r="L15691" s="8"/>
      <c r="M15691" s="8"/>
      <c r="N15691" s="8"/>
      <c r="O15691" s="8"/>
      <c r="P15691" s="8"/>
      <c r="Q15691" s="8"/>
      <c r="R15691" s="8"/>
      <c r="S15691" s="8"/>
      <c r="T15691" s="8"/>
      <c r="U15691" s="8"/>
      <c r="V15691" s="8"/>
      <c r="W15691" s="8"/>
      <c r="X15691" s="8"/>
      <c r="Y15691" s="8"/>
      <c r="Z15691" s="8"/>
      <c r="AA15691" s="8"/>
      <c r="AB15691" s="8"/>
      <c r="AC15691" s="8"/>
      <c r="AD15691" s="8"/>
      <c r="AE15691" s="8"/>
      <c r="AF15691" s="8"/>
      <c r="AG15691" s="8"/>
      <c r="AH15691" s="8"/>
      <c r="AI15691" s="8"/>
      <c r="AJ15691" s="8"/>
      <c r="AK15691" s="8"/>
      <c r="AL15691" s="8"/>
      <c r="AM15691" s="8"/>
      <c r="AN15691" s="8"/>
      <c r="AO15691" s="8"/>
      <c r="AP15691" s="8"/>
      <c r="AQ15691" s="8"/>
      <c r="AR15691" s="8"/>
      <c r="AS15691" s="8"/>
      <c r="AT15691" s="8"/>
      <c r="AU15691" s="8"/>
      <c r="AV15691" s="8"/>
      <c r="AW15691" s="8"/>
      <c r="AX15691" s="8"/>
      <c r="AY15691" s="8"/>
      <c r="AZ15691" s="8"/>
      <c r="BA15691" s="8"/>
      <c r="BB15691" s="8"/>
      <c r="BC15691" s="8"/>
      <c r="BD15691" s="8"/>
      <c r="BE15691" s="8"/>
    </row>
    <row r="15692" spans="1:57" x14ac:dyDescent="0.3">
      <c r="A15692" s="7"/>
      <c r="B15692" s="8"/>
      <c r="C15692" s="8"/>
      <c r="D15692" s="8"/>
      <c r="E15692" s="8"/>
      <c r="F15692" s="8"/>
      <c r="G15692" s="8"/>
      <c r="H15692" s="8"/>
      <c r="I15692" s="8"/>
      <c r="J15692" s="8"/>
      <c r="K15692" s="8"/>
      <c r="L15692" s="8"/>
      <c r="M15692" s="8"/>
      <c r="N15692" s="8"/>
      <c r="O15692" s="8"/>
      <c r="P15692" s="8"/>
      <c r="Q15692" s="8"/>
      <c r="R15692" s="8"/>
      <c r="S15692" s="8"/>
      <c r="T15692" s="8"/>
      <c r="U15692" s="8"/>
      <c r="V15692" s="8"/>
      <c r="W15692" s="8"/>
      <c r="X15692" s="8"/>
      <c r="Y15692" s="8"/>
      <c r="Z15692" s="8"/>
      <c r="AA15692" s="8"/>
      <c r="AB15692" s="8"/>
      <c r="AC15692" s="8"/>
      <c r="AD15692" s="8"/>
      <c r="AE15692" s="8"/>
      <c r="AF15692" s="8"/>
      <c r="AG15692" s="8"/>
      <c r="AH15692" s="8"/>
      <c r="AI15692" s="8"/>
      <c r="AJ15692" s="8"/>
      <c r="AK15692" s="8"/>
      <c r="AL15692" s="8"/>
      <c r="AM15692" s="8"/>
      <c r="AN15692" s="8"/>
      <c r="AO15692" s="8"/>
      <c r="AP15692" s="8"/>
      <c r="AQ15692" s="8"/>
      <c r="AR15692" s="8"/>
      <c r="AS15692" s="8"/>
      <c r="AT15692" s="8"/>
      <c r="AU15692" s="8"/>
      <c r="AV15692" s="8"/>
      <c r="AW15692" s="8"/>
      <c r="AX15692" s="8"/>
      <c r="AY15692" s="8"/>
      <c r="AZ15692" s="8"/>
      <c r="BA15692" s="8"/>
      <c r="BB15692" s="8"/>
      <c r="BC15692" s="8"/>
      <c r="BD15692" s="8"/>
      <c r="BE15692" s="8"/>
    </row>
    <row r="15693" spans="1:57" x14ac:dyDescent="0.3">
      <c r="A15693" s="7"/>
      <c r="B15693" s="8"/>
      <c r="C15693" s="8"/>
      <c r="D15693" s="8"/>
      <c r="E15693" s="8"/>
      <c r="F15693" s="8"/>
      <c r="G15693" s="8"/>
      <c r="H15693" s="8"/>
      <c r="I15693" s="8"/>
      <c r="J15693" s="8"/>
      <c r="K15693" s="8"/>
      <c r="L15693" s="8"/>
      <c r="M15693" s="8"/>
      <c r="N15693" s="8"/>
      <c r="O15693" s="8"/>
      <c r="P15693" s="8"/>
      <c r="Q15693" s="8"/>
      <c r="R15693" s="8"/>
      <c r="S15693" s="8"/>
      <c r="T15693" s="8"/>
      <c r="U15693" s="8"/>
      <c r="V15693" s="8"/>
      <c r="W15693" s="8"/>
      <c r="X15693" s="8"/>
      <c r="Y15693" s="8"/>
      <c r="Z15693" s="8"/>
      <c r="AA15693" s="8"/>
      <c r="AB15693" s="8"/>
      <c r="AC15693" s="8"/>
      <c r="AD15693" s="8"/>
      <c r="AE15693" s="8"/>
      <c r="AF15693" s="8"/>
      <c r="AG15693" s="8"/>
      <c r="AH15693" s="8"/>
      <c r="AI15693" s="8"/>
      <c r="AJ15693" s="8"/>
      <c r="AK15693" s="8"/>
      <c r="AL15693" s="8"/>
      <c r="AM15693" s="8"/>
      <c r="AN15693" s="8"/>
      <c r="AO15693" s="8"/>
      <c r="AP15693" s="8"/>
      <c r="AQ15693" s="8"/>
      <c r="AR15693" s="8"/>
      <c r="AS15693" s="8"/>
      <c r="AT15693" s="8"/>
      <c r="AU15693" s="8"/>
      <c r="AV15693" s="8"/>
      <c r="AW15693" s="8"/>
      <c r="AX15693" s="8"/>
      <c r="AY15693" s="8"/>
      <c r="AZ15693" s="8"/>
      <c r="BA15693" s="8"/>
      <c r="BB15693" s="8"/>
      <c r="BC15693" s="8"/>
      <c r="BD15693" s="8"/>
      <c r="BE15693" s="8"/>
    </row>
    <row r="15694" spans="1:57" x14ac:dyDescent="0.3">
      <c r="A15694" s="7"/>
      <c r="B15694" s="8"/>
      <c r="C15694" s="8"/>
      <c r="D15694" s="8"/>
      <c r="E15694" s="8"/>
      <c r="F15694" s="8"/>
      <c r="G15694" s="8"/>
      <c r="H15694" s="8"/>
      <c r="I15694" s="8"/>
      <c r="J15694" s="8"/>
      <c r="K15694" s="8"/>
      <c r="L15694" s="8"/>
      <c r="M15694" s="8"/>
      <c r="N15694" s="8"/>
      <c r="O15694" s="8"/>
      <c r="P15694" s="8"/>
      <c r="Q15694" s="8"/>
      <c r="R15694" s="8"/>
      <c r="S15694" s="8"/>
      <c r="T15694" s="8"/>
      <c r="U15694" s="8"/>
      <c r="V15694" s="8"/>
      <c r="W15694" s="8"/>
      <c r="X15694" s="8"/>
      <c r="Y15694" s="8"/>
      <c r="Z15694" s="8"/>
      <c r="AA15694" s="8"/>
      <c r="AB15694" s="8"/>
      <c r="AC15694" s="8"/>
      <c r="AD15694" s="8"/>
      <c r="AE15694" s="8"/>
      <c r="AF15694" s="8"/>
      <c r="AG15694" s="8"/>
      <c r="AH15694" s="8"/>
      <c r="AI15694" s="8"/>
      <c r="AJ15694" s="8"/>
      <c r="AK15694" s="8"/>
      <c r="AL15694" s="8"/>
      <c r="AM15694" s="8"/>
      <c r="AN15694" s="8"/>
      <c r="AO15694" s="8"/>
      <c r="AP15694" s="8"/>
      <c r="AQ15694" s="8"/>
      <c r="AR15694" s="8"/>
      <c r="AS15694" s="8"/>
      <c r="AT15694" s="8"/>
      <c r="AU15694" s="8"/>
      <c r="AV15694" s="8"/>
      <c r="AW15694" s="8"/>
      <c r="AX15694" s="8"/>
      <c r="AY15694" s="8"/>
      <c r="AZ15694" s="8"/>
      <c r="BA15694" s="8"/>
      <c r="BB15694" s="8"/>
      <c r="BC15694" s="8"/>
      <c r="BD15694" s="8"/>
      <c r="BE15694" s="8"/>
    </row>
    <row r="15695" spans="1:57" x14ac:dyDescent="0.3">
      <c r="A15695" s="7"/>
      <c r="B15695" s="8"/>
      <c r="C15695" s="8"/>
      <c r="D15695" s="8"/>
      <c r="E15695" s="8"/>
      <c r="F15695" s="8"/>
      <c r="G15695" s="8"/>
      <c r="H15695" s="8"/>
      <c r="I15695" s="8"/>
      <c r="J15695" s="8"/>
      <c r="K15695" s="8"/>
      <c r="L15695" s="8"/>
      <c r="M15695" s="8"/>
      <c r="N15695" s="8"/>
      <c r="O15695" s="8"/>
      <c r="P15695" s="8"/>
      <c r="Q15695" s="8"/>
      <c r="R15695" s="8"/>
      <c r="S15695" s="8"/>
      <c r="T15695" s="8"/>
      <c r="U15695" s="8"/>
      <c r="V15695" s="8"/>
      <c r="W15695" s="8"/>
      <c r="X15695" s="8"/>
      <c r="Y15695" s="8"/>
      <c r="Z15695" s="8"/>
      <c r="AA15695" s="8"/>
      <c r="AB15695" s="8"/>
      <c r="AC15695" s="8"/>
      <c r="AD15695" s="8"/>
      <c r="AE15695" s="8"/>
      <c r="AF15695" s="8"/>
      <c r="AG15695" s="8"/>
      <c r="AH15695" s="8"/>
      <c r="AI15695" s="8"/>
      <c r="AJ15695" s="8"/>
      <c r="AK15695" s="8"/>
      <c r="AL15695" s="8"/>
      <c r="AM15695" s="8"/>
      <c r="AN15695" s="8"/>
      <c r="AO15695" s="8"/>
      <c r="AP15695" s="8"/>
      <c r="AQ15695" s="8"/>
      <c r="AR15695" s="8"/>
      <c r="AS15695" s="8"/>
      <c r="AT15695" s="8"/>
      <c r="AU15695" s="8"/>
      <c r="AV15695" s="8"/>
      <c r="AW15695" s="8"/>
      <c r="AX15695" s="8"/>
      <c r="AY15695" s="8"/>
      <c r="AZ15695" s="8"/>
      <c r="BA15695" s="8"/>
      <c r="BB15695" s="8"/>
      <c r="BC15695" s="8"/>
      <c r="BD15695" s="8"/>
      <c r="BE15695" s="8"/>
    </row>
    <row r="15696" spans="1:57" x14ac:dyDescent="0.3">
      <c r="A15696" s="7"/>
      <c r="B15696" s="8"/>
      <c r="C15696" s="8"/>
      <c r="D15696" s="8"/>
      <c r="E15696" s="8"/>
      <c r="F15696" s="8"/>
      <c r="G15696" s="8"/>
      <c r="H15696" s="8"/>
      <c r="I15696" s="8"/>
      <c r="J15696" s="8"/>
      <c r="K15696" s="8"/>
      <c r="L15696" s="8"/>
      <c r="M15696" s="8"/>
      <c r="N15696" s="8"/>
      <c r="O15696" s="8"/>
      <c r="P15696" s="8"/>
      <c r="Q15696" s="8"/>
      <c r="R15696" s="8"/>
      <c r="S15696" s="8"/>
      <c r="T15696" s="8"/>
      <c r="U15696" s="8"/>
      <c r="V15696" s="8"/>
      <c r="W15696" s="8"/>
      <c r="X15696" s="8"/>
      <c r="Y15696" s="8"/>
      <c r="Z15696" s="8"/>
      <c r="AA15696" s="8"/>
      <c r="AB15696" s="8"/>
      <c r="AC15696" s="8"/>
      <c r="AD15696" s="8"/>
      <c r="AE15696" s="8"/>
      <c r="AF15696" s="8"/>
      <c r="AG15696" s="8"/>
      <c r="AH15696" s="8"/>
      <c r="AI15696" s="8"/>
      <c r="AJ15696" s="8"/>
      <c r="AK15696" s="8"/>
      <c r="AL15696" s="8"/>
      <c r="AM15696" s="8"/>
      <c r="AN15696" s="8"/>
      <c r="AO15696" s="8"/>
      <c r="AP15696" s="8"/>
      <c r="AQ15696" s="8"/>
      <c r="AR15696" s="8"/>
      <c r="AS15696" s="8"/>
      <c r="AT15696" s="8"/>
      <c r="AU15696" s="8"/>
      <c r="AV15696" s="8"/>
      <c r="AW15696" s="8"/>
      <c r="AX15696" s="8"/>
      <c r="AY15696" s="8"/>
      <c r="AZ15696" s="8"/>
      <c r="BA15696" s="8"/>
      <c r="BB15696" s="8"/>
      <c r="BC15696" s="8"/>
      <c r="BD15696" s="8"/>
      <c r="BE15696" s="8"/>
    </row>
    <row r="15697" spans="1:57" x14ac:dyDescent="0.3">
      <c r="A15697" s="7"/>
      <c r="B15697" s="8"/>
      <c r="C15697" s="8"/>
      <c r="D15697" s="8"/>
      <c r="E15697" s="8"/>
      <c r="F15697" s="8"/>
      <c r="G15697" s="8"/>
      <c r="H15697" s="8"/>
      <c r="I15697" s="8"/>
      <c r="J15697" s="8"/>
      <c r="K15697" s="8"/>
      <c r="L15697" s="8"/>
      <c r="M15697" s="8"/>
      <c r="N15697" s="8"/>
      <c r="O15697" s="8"/>
      <c r="P15697" s="8"/>
      <c r="Q15697" s="8"/>
      <c r="R15697" s="8"/>
      <c r="S15697" s="8"/>
      <c r="T15697" s="8"/>
      <c r="U15697" s="8"/>
      <c r="V15697" s="8"/>
      <c r="W15697" s="8"/>
      <c r="X15697" s="8"/>
      <c r="Y15697" s="8"/>
      <c r="Z15697" s="8"/>
      <c r="AA15697" s="8"/>
      <c r="AB15697" s="8"/>
      <c r="AC15697" s="8"/>
      <c r="AD15697" s="8"/>
      <c r="AE15697" s="8"/>
      <c r="AF15697" s="8"/>
      <c r="AG15697" s="8"/>
      <c r="AH15697" s="8"/>
      <c r="AI15697" s="8"/>
      <c r="AJ15697" s="8"/>
      <c r="AK15697" s="8"/>
      <c r="AL15697" s="8"/>
      <c r="AM15697" s="8"/>
      <c r="AN15697" s="8"/>
      <c r="AO15697" s="8"/>
      <c r="AP15697" s="8"/>
      <c r="AQ15697" s="8"/>
      <c r="AR15697" s="8"/>
      <c r="AS15697" s="8"/>
      <c r="AT15697" s="8"/>
      <c r="AU15697" s="8"/>
      <c r="AV15697" s="8"/>
      <c r="AW15697" s="8"/>
      <c r="AX15697" s="8"/>
      <c r="AY15697" s="8"/>
      <c r="AZ15697" s="8"/>
      <c r="BA15697" s="8"/>
      <c r="BB15697" s="8"/>
      <c r="BC15697" s="8"/>
      <c r="BD15697" s="8"/>
      <c r="BE15697" s="8"/>
    </row>
    <row r="15698" spans="1:57" x14ac:dyDescent="0.3">
      <c r="A15698" s="7"/>
      <c r="B15698" s="8"/>
      <c r="C15698" s="8"/>
      <c r="D15698" s="8"/>
      <c r="E15698" s="8"/>
      <c r="F15698" s="8"/>
      <c r="G15698" s="8"/>
      <c r="H15698" s="8"/>
      <c r="I15698" s="8"/>
      <c r="J15698" s="8"/>
      <c r="K15698" s="8"/>
      <c r="L15698" s="8"/>
      <c r="M15698" s="8"/>
      <c r="N15698" s="8"/>
      <c r="O15698" s="8"/>
      <c r="P15698" s="8"/>
      <c r="Q15698" s="8"/>
      <c r="R15698" s="8"/>
      <c r="S15698" s="8"/>
      <c r="T15698" s="8"/>
      <c r="U15698" s="8"/>
      <c r="V15698" s="8"/>
      <c r="W15698" s="8"/>
      <c r="X15698" s="8"/>
      <c r="Y15698" s="8"/>
      <c r="Z15698" s="8"/>
      <c r="AA15698" s="8"/>
      <c r="AB15698" s="8"/>
      <c r="AC15698" s="8"/>
      <c r="AD15698" s="8"/>
      <c r="AE15698" s="8"/>
      <c r="AF15698" s="8"/>
      <c r="AG15698" s="8"/>
      <c r="AH15698" s="8"/>
      <c r="AI15698" s="8"/>
      <c r="AJ15698" s="8"/>
      <c r="AK15698" s="8"/>
      <c r="AL15698" s="8"/>
      <c r="AM15698" s="8"/>
      <c r="AN15698" s="8"/>
      <c r="AO15698" s="8"/>
      <c r="AP15698" s="8"/>
      <c r="AQ15698" s="8"/>
      <c r="AR15698" s="8"/>
      <c r="AS15698" s="8"/>
      <c r="AT15698" s="8"/>
      <c r="AU15698" s="8"/>
      <c r="AV15698" s="8"/>
      <c r="AW15698" s="8"/>
      <c r="AX15698" s="8"/>
      <c r="AY15698" s="8"/>
      <c r="AZ15698" s="8"/>
      <c r="BA15698" s="8"/>
      <c r="BB15698" s="8"/>
      <c r="BC15698" s="8"/>
      <c r="BD15698" s="8"/>
      <c r="BE15698" s="8"/>
    </row>
    <row r="15699" spans="1:57" x14ac:dyDescent="0.3">
      <c r="A15699" s="7"/>
      <c r="B15699" s="8"/>
      <c r="C15699" s="8"/>
      <c r="D15699" s="8"/>
      <c r="E15699" s="8"/>
      <c r="F15699" s="8"/>
      <c r="G15699" s="8"/>
      <c r="H15699" s="8"/>
      <c r="I15699" s="8"/>
      <c r="J15699" s="8"/>
      <c r="K15699" s="8"/>
      <c r="L15699" s="8"/>
      <c r="M15699" s="8"/>
      <c r="N15699" s="8"/>
      <c r="O15699" s="8"/>
      <c r="P15699" s="8"/>
      <c r="Q15699" s="8"/>
      <c r="R15699" s="8"/>
      <c r="S15699" s="8"/>
      <c r="T15699" s="8"/>
      <c r="U15699" s="8"/>
      <c r="V15699" s="8"/>
      <c r="W15699" s="8"/>
      <c r="X15699" s="8"/>
      <c r="Y15699" s="8"/>
      <c r="Z15699" s="8"/>
      <c r="AA15699" s="8"/>
      <c r="AB15699" s="8"/>
      <c r="AC15699" s="8"/>
      <c r="AD15699" s="8"/>
      <c r="AE15699" s="8"/>
      <c r="AF15699" s="8"/>
      <c r="AG15699" s="8"/>
      <c r="AH15699" s="8"/>
      <c r="AI15699" s="8"/>
      <c r="AJ15699" s="8"/>
      <c r="AK15699" s="8"/>
      <c r="AL15699" s="8"/>
      <c r="AM15699" s="8"/>
      <c r="AN15699" s="8"/>
      <c r="AO15699" s="8"/>
      <c r="AP15699" s="8"/>
      <c r="AQ15699" s="8"/>
      <c r="AR15699" s="8"/>
      <c r="AS15699" s="8"/>
      <c r="AT15699" s="8"/>
      <c r="AU15699" s="8"/>
      <c r="AV15699" s="8"/>
      <c r="AW15699" s="8"/>
      <c r="AX15699" s="8"/>
      <c r="AY15699" s="8"/>
      <c r="AZ15699" s="8"/>
      <c r="BA15699" s="8"/>
      <c r="BB15699" s="8"/>
      <c r="BC15699" s="8"/>
      <c r="BD15699" s="8"/>
      <c r="BE15699" s="8"/>
    </row>
    <row r="15700" spans="1:57" x14ac:dyDescent="0.3">
      <c r="A15700" s="7"/>
      <c r="B15700" s="8"/>
      <c r="C15700" s="8"/>
      <c r="D15700" s="8"/>
      <c r="E15700" s="8"/>
      <c r="F15700" s="8"/>
      <c r="G15700" s="8"/>
      <c r="H15700" s="8"/>
      <c r="I15700" s="8"/>
      <c r="J15700" s="8"/>
      <c r="K15700" s="8"/>
      <c r="L15700" s="8"/>
      <c r="M15700" s="8"/>
      <c r="N15700" s="8"/>
      <c r="O15700" s="8"/>
      <c r="P15700" s="8"/>
      <c r="Q15700" s="8"/>
      <c r="R15700" s="8"/>
      <c r="S15700" s="8"/>
      <c r="T15700" s="8"/>
      <c r="U15700" s="8"/>
      <c r="V15700" s="8"/>
      <c r="W15700" s="8"/>
      <c r="X15700" s="8"/>
      <c r="Y15700" s="8"/>
      <c r="Z15700" s="8"/>
      <c r="AA15700" s="8"/>
      <c r="AB15700" s="8"/>
      <c r="AC15700" s="8"/>
      <c r="AD15700" s="8"/>
      <c r="AE15700" s="8"/>
      <c r="AF15700" s="8"/>
      <c r="AG15700" s="8"/>
      <c r="AH15700" s="8"/>
      <c r="AI15700" s="8"/>
      <c r="AJ15700" s="8"/>
      <c r="AK15700" s="8"/>
      <c r="AL15700" s="8"/>
      <c r="AM15700" s="8"/>
      <c r="AN15700" s="8"/>
      <c r="AO15700" s="8"/>
      <c r="AP15700" s="8"/>
      <c r="AQ15700" s="8"/>
      <c r="AR15700" s="8"/>
      <c r="AS15700" s="8"/>
      <c r="AT15700" s="8"/>
      <c r="AU15700" s="8"/>
      <c r="AV15700" s="8"/>
      <c r="AW15700" s="8"/>
      <c r="AX15700" s="8"/>
      <c r="AY15700" s="8"/>
      <c r="AZ15700" s="8"/>
      <c r="BA15700" s="8"/>
      <c r="BB15700" s="8"/>
      <c r="BC15700" s="8"/>
      <c r="BD15700" s="8"/>
      <c r="BE15700" s="8"/>
    </row>
    <row r="15701" spans="1:57" x14ac:dyDescent="0.3">
      <c r="A15701" s="7"/>
      <c r="B15701" s="8"/>
      <c r="C15701" s="8"/>
      <c r="D15701" s="8"/>
      <c r="E15701" s="8"/>
      <c r="F15701" s="8"/>
      <c r="G15701" s="8"/>
      <c r="H15701" s="8"/>
      <c r="I15701" s="8"/>
      <c r="J15701" s="8"/>
      <c r="K15701" s="8"/>
      <c r="L15701" s="8"/>
      <c r="M15701" s="8"/>
      <c r="N15701" s="8"/>
      <c r="O15701" s="8"/>
      <c r="P15701" s="8"/>
      <c r="Q15701" s="8"/>
      <c r="R15701" s="8"/>
      <c r="S15701" s="8"/>
      <c r="T15701" s="8"/>
      <c r="U15701" s="8"/>
      <c r="V15701" s="8"/>
      <c r="W15701" s="8"/>
      <c r="X15701" s="8"/>
      <c r="Y15701" s="8"/>
      <c r="Z15701" s="8"/>
      <c r="AA15701" s="8"/>
      <c r="AB15701" s="8"/>
      <c r="AC15701" s="8"/>
      <c r="AD15701" s="8"/>
      <c r="AE15701" s="8"/>
      <c r="AF15701" s="8"/>
      <c r="AG15701" s="8"/>
      <c r="AH15701" s="8"/>
      <c r="AI15701" s="8"/>
      <c r="AJ15701" s="8"/>
      <c r="AK15701" s="8"/>
      <c r="AL15701" s="8"/>
      <c r="AM15701" s="8"/>
      <c r="AN15701" s="8"/>
      <c r="AO15701" s="8"/>
      <c r="AP15701" s="8"/>
      <c r="AQ15701" s="8"/>
      <c r="AR15701" s="8"/>
      <c r="AS15701" s="8"/>
      <c r="AT15701" s="8"/>
      <c r="AU15701" s="8"/>
      <c r="AV15701" s="8"/>
      <c r="AW15701" s="8"/>
      <c r="AX15701" s="8"/>
      <c r="AY15701" s="8"/>
      <c r="AZ15701" s="8"/>
      <c r="BA15701" s="8"/>
      <c r="BB15701" s="8"/>
      <c r="BC15701" s="8"/>
      <c r="BD15701" s="8"/>
      <c r="BE15701" s="8"/>
    </row>
    <row r="15702" spans="1:57" x14ac:dyDescent="0.3">
      <c r="A15702" s="7"/>
      <c r="B15702" s="8"/>
      <c r="C15702" s="8"/>
      <c r="D15702" s="8"/>
      <c r="E15702" s="8"/>
      <c r="F15702" s="8"/>
      <c r="G15702" s="8"/>
      <c r="H15702" s="8"/>
      <c r="I15702" s="8"/>
      <c r="J15702" s="8"/>
      <c r="K15702" s="8"/>
      <c r="L15702" s="8"/>
      <c r="M15702" s="8"/>
      <c r="N15702" s="8"/>
      <c r="O15702" s="8"/>
      <c r="P15702" s="8"/>
      <c r="Q15702" s="8"/>
      <c r="R15702" s="8"/>
      <c r="S15702" s="8"/>
      <c r="T15702" s="8"/>
      <c r="U15702" s="8"/>
      <c r="V15702" s="8"/>
      <c r="W15702" s="8"/>
      <c r="X15702" s="8"/>
      <c r="Y15702" s="8"/>
      <c r="Z15702" s="8"/>
      <c r="AA15702" s="8"/>
      <c r="AB15702" s="8"/>
      <c r="AC15702" s="8"/>
      <c r="AD15702" s="8"/>
      <c r="AE15702" s="8"/>
      <c r="AF15702" s="8"/>
      <c r="AG15702" s="8"/>
      <c r="AH15702" s="8"/>
      <c r="AI15702" s="8"/>
      <c r="AJ15702" s="8"/>
      <c r="AK15702" s="8"/>
      <c r="AL15702" s="8"/>
      <c r="AM15702" s="8"/>
      <c r="AN15702" s="8"/>
      <c r="AO15702" s="8"/>
      <c r="AP15702" s="8"/>
      <c r="AQ15702" s="8"/>
      <c r="AR15702" s="8"/>
      <c r="AS15702" s="8"/>
      <c r="AT15702" s="8"/>
      <c r="AU15702" s="8"/>
      <c r="AV15702" s="8"/>
      <c r="AW15702" s="8"/>
      <c r="AX15702" s="8"/>
      <c r="AY15702" s="8"/>
      <c r="AZ15702" s="8"/>
      <c r="BA15702" s="8"/>
      <c r="BB15702" s="8"/>
      <c r="BC15702" s="8"/>
      <c r="BD15702" s="8"/>
      <c r="BE15702" s="8"/>
    </row>
    <row r="15703" spans="1:57" x14ac:dyDescent="0.3">
      <c r="A15703" s="7"/>
      <c r="B15703" s="8"/>
      <c r="C15703" s="8"/>
      <c r="D15703" s="8"/>
      <c r="E15703" s="8"/>
      <c r="F15703" s="8"/>
      <c r="G15703" s="8"/>
      <c r="H15703" s="8"/>
      <c r="I15703" s="8"/>
      <c r="J15703" s="8"/>
      <c r="K15703" s="8"/>
      <c r="L15703" s="8"/>
      <c r="M15703" s="8"/>
      <c r="N15703" s="8"/>
      <c r="O15703" s="8"/>
      <c r="P15703" s="8"/>
      <c r="Q15703" s="8"/>
      <c r="R15703" s="8"/>
      <c r="S15703" s="8"/>
      <c r="T15703" s="8"/>
      <c r="U15703" s="8"/>
      <c r="V15703" s="8"/>
      <c r="W15703" s="8"/>
      <c r="X15703" s="8"/>
      <c r="Y15703" s="8"/>
      <c r="Z15703" s="8"/>
      <c r="AA15703" s="8"/>
      <c r="AB15703" s="8"/>
      <c r="AC15703" s="8"/>
      <c r="AD15703" s="8"/>
      <c r="AE15703" s="8"/>
      <c r="AF15703" s="8"/>
      <c r="AG15703" s="8"/>
      <c r="AH15703" s="8"/>
      <c r="AI15703" s="8"/>
      <c r="AJ15703" s="8"/>
      <c r="AK15703" s="8"/>
      <c r="AL15703" s="8"/>
      <c r="AM15703" s="8"/>
      <c r="AN15703" s="8"/>
      <c r="AO15703" s="8"/>
      <c r="AP15703" s="8"/>
      <c r="AQ15703" s="8"/>
      <c r="AR15703" s="8"/>
      <c r="AS15703" s="8"/>
      <c r="AT15703" s="8"/>
      <c r="AU15703" s="8"/>
      <c r="AV15703" s="8"/>
      <c r="AW15703" s="8"/>
      <c r="AX15703" s="8"/>
      <c r="AY15703" s="8"/>
      <c r="AZ15703" s="8"/>
      <c r="BA15703" s="8"/>
      <c r="BB15703" s="8"/>
      <c r="BC15703" s="8"/>
      <c r="BD15703" s="8"/>
      <c r="BE15703" s="8"/>
    </row>
    <row r="15704" spans="1:57" x14ac:dyDescent="0.3">
      <c r="A15704" s="7"/>
      <c r="B15704" s="8"/>
      <c r="C15704" s="8"/>
      <c r="D15704" s="8"/>
      <c r="E15704" s="8"/>
      <c r="F15704" s="8"/>
      <c r="G15704" s="8"/>
      <c r="H15704" s="8"/>
      <c r="I15704" s="8"/>
      <c r="J15704" s="8"/>
      <c r="K15704" s="8"/>
      <c r="L15704" s="8"/>
      <c r="M15704" s="8"/>
      <c r="N15704" s="8"/>
      <c r="O15704" s="8"/>
      <c r="P15704" s="8"/>
      <c r="Q15704" s="8"/>
      <c r="R15704" s="8"/>
      <c r="S15704" s="8"/>
      <c r="T15704" s="8"/>
      <c r="U15704" s="8"/>
      <c r="V15704" s="8"/>
      <c r="W15704" s="8"/>
      <c r="X15704" s="8"/>
      <c r="Y15704" s="8"/>
      <c r="Z15704" s="8"/>
      <c r="AA15704" s="8"/>
      <c r="AB15704" s="8"/>
      <c r="AC15704" s="8"/>
      <c r="AD15704" s="8"/>
      <c r="AE15704" s="8"/>
      <c r="AF15704" s="8"/>
      <c r="AG15704" s="8"/>
      <c r="AH15704" s="8"/>
      <c r="AI15704" s="8"/>
      <c r="AJ15704" s="8"/>
      <c r="AK15704" s="8"/>
      <c r="AL15704" s="8"/>
      <c r="AM15704" s="8"/>
      <c r="AN15704" s="8"/>
      <c r="AO15704" s="8"/>
      <c r="AP15704" s="8"/>
      <c r="AQ15704" s="8"/>
      <c r="AR15704" s="8"/>
      <c r="AS15704" s="8"/>
      <c r="AT15704" s="8"/>
      <c r="AU15704" s="8"/>
      <c r="AV15704" s="8"/>
      <c r="AW15704" s="8"/>
      <c r="AX15704" s="8"/>
      <c r="AY15704" s="8"/>
      <c r="AZ15704" s="8"/>
      <c r="BA15704" s="8"/>
      <c r="BB15704" s="8"/>
      <c r="BC15704" s="8"/>
      <c r="BD15704" s="8"/>
      <c r="BE15704" s="8"/>
    </row>
    <row r="15705" spans="1:57" x14ac:dyDescent="0.3">
      <c r="A15705" s="7"/>
      <c r="B15705" s="8"/>
      <c r="C15705" s="8"/>
      <c r="D15705" s="8"/>
      <c r="E15705" s="8"/>
      <c r="F15705" s="8"/>
      <c r="G15705" s="8"/>
      <c r="H15705" s="8"/>
      <c r="I15705" s="8"/>
      <c r="J15705" s="8"/>
      <c r="K15705" s="8"/>
      <c r="L15705" s="8"/>
      <c r="M15705" s="8"/>
      <c r="N15705" s="8"/>
      <c r="O15705" s="8"/>
      <c r="P15705" s="8"/>
      <c r="Q15705" s="8"/>
      <c r="R15705" s="8"/>
      <c r="S15705" s="8"/>
      <c r="T15705" s="8"/>
      <c r="U15705" s="8"/>
      <c r="V15705" s="8"/>
      <c r="W15705" s="8"/>
      <c r="X15705" s="8"/>
      <c r="Y15705" s="8"/>
      <c r="Z15705" s="8"/>
      <c r="AA15705" s="8"/>
      <c r="AB15705" s="8"/>
      <c r="AC15705" s="8"/>
      <c r="AD15705" s="8"/>
      <c r="AE15705" s="8"/>
      <c r="AF15705" s="8"/>
      <c r="AG15705" s="8"/>
      <c r="AH15705" s="8"/>
      <c r="AI15705" s="8"/>
      <c r="AJ15705" s="8"/>
      <c r="AK15705" s="8"/>
      <c r="AL15705" s="8"/>
      <c r="AM15705" s="8"/>
      <c r="AN15705" s="8"/>
      <c r="AO15705" s="8"/>
      <c r="AP15705" s="8"/>
      <c r="AQ15705" s="8"/>
      <c r="AR15705" s="8"/>
      <c r="AS15705" s="8"/>
      <c r="AT15705" s="8"/>
      <c r="AU15705" s="8"/>
      <c r="AV15705" s="8"/>
      <c r="AW15705" s="8"/>
      <c r="AX15705" s="8"/>
      <c r="AY15705" s="8"/>
      <c r="AZ15705" s="8"/>
      <c r="BA15705" s="8"/>
      <c r="BB15705" s="8"/>
      <c r="BC15705" s="8"/>
      <c r="BD15705" s="8"/>
      <c r="BE15705" s="8"/>
    </row>
    <row r="15706" spans="1:57" x14ac:dyDescent="0.3">
      <c r="A15706" s="7"/>
      <c r="B15706" s="8"/>
      <c r="C15706" s="8"/>
      <c r="D15706" s="8"/>
      <c r="E15706" s="8"/>
      <c r="F15706" s="8"/>
      <c r="G15706" s="8"/>
      <c r="H15706" s="8"/>
      <c r="I15706" s="8"/>
      <c r="J15706" s="8"/>
      <c r="K15706" s="8"/>
      <c r="L15706" s="8"/>
      <c r="M15706" s="8"/>
      <c r="N15706" s="8"/>
      <c r="O15706" s="8"/>
      <c r="P15706" s="8"/>
      <c r="Q15706" s="8"/>
      <c r="R15706" s="8"/>
      <c r="S15706" s="8"/>
      <c r="T15706" s="8"/>
      <c r="U15706" s="8"/>
      <c r="V15706" s="8"/>
      <c r="W15706" s="8"/>
      <c r="X15706" s="8"/>
      <c r="Y15706" s="8"/>
      <c r="Z15706" s="8"/>
      <c r="AA15706" s="8"/>
      <c r="AB15706" s="8"/>
      <c r="AC15706" s="8"/>
      <c r="AD15706" s="8"/>
      <c r="AE15706" s="8"/>
      <c r="AF15706" s="8"/>
      <c r="AG15706" s="8"/>
      <c r="AH15706" s="8"/>
      <c r="AI15706" s="8"/>
      <c r="AJ15706" s="8"/>
      <c r="AK15706" s="8"/>
      <c r="AL15706" s="8"/>
      <c r="AM15706" s="8"/>
      <c r="AN15706" s="8"/>
      <c r="AO15706" s="8"/>
      <c r="AP15706" s="8"/>
      <c r="AQ15706" s="8"/>
      <c r="AR15706" s="8"/>
      <c r="AS15706" s="8"/>
      <c r="AT15706" s="8"/>
      <c r="AU15706" s="8"/>
      <c r="AV15706" s="8"/>
      <c r="AW15706" s="8"/>
      <c r="AX15706" s="8"/>
      <c r="AY15706" s="8"/>
      <c r="AZ15706" s="8"/>
      <c r="BA15706" s="8"/>
      <c r="BB15706" s="8"/>
      <c r="BC15706" s="8"/>
      <c r="BD15706" s="8"/>
      <c r="BE15706" s="8"/>
    </row>
    <row r="15707" spans="1:57" x14ac:dyDescent="0.3">
      <c r="A15707" s="7"/>
      <c r="B15707" s="8"/>
      <c r="C15707" s="8"/>
      <c r="D15707" s="8"/>
      <c r="E15707" s="8"/>
      <c r="F15707" s="8"/>
      <c r="G15707" s="8"/>
      <c r="H15707" s="8"/>
      <c r="I15707" s="8"/>
      <c r="J15707" s="8"/>
      <c r="K15707" s="8"/>
      <c r="L15707" s="8"/>
      <c r="M15707" s="8"/>
      <c r="N15707" s="8"/>
      <c r="O15707" s="8"/>
      <c r="P15707" s="8"/>
      <c r="Q15707" s="8"/>
      <c r="R15707" s="8"/>
      <c r="S15707" s="8"/>
      <c r="T15707" s="8"/>
      <c r="U15707" s="8"/>
      <c r="V15707" s="8"/>
      <c r="W15707" s="8"/>
      <c r="X15707" s="8"/>
      <c r="Y15707" s="8"/>
      <c r="Z15707" s="8"/>
      <c r="AA15707" s="8"/>
      <c r="AB15707" s="8"/>
      <c r="AC15707" s="8"/>
      <c r="AD15707" s="8"/>
      <c r="AE15707" s="8"/>
      <c r="AF15707" s="8"/>
      <c r="AG15707" s="8"/>
      <c r="AH15707" s="8"/>
      <c r="AI15707" s="8"/>
      <c r="AJ15707" s="8"/>
      <c r="AK15707" s="8"/>
      <c r="AL15707" s="8"/>
      <c r="AM15707" s="8"/>
      <c r="AN15707" s="8"/>
      <c r="AO15707" s="8"/>
      <c r="AP15707" s="8"/>
      <c r="AQ15707" s="8"/>
      <c r="AR15707" s="8"/>
      <c r="AS15707" s="8"/>
      <c r="AT15707" s="8"/>
      <c r="AU15707" s="8"/>
      <c r="AV15707" s="8"/>
      <c r="AW15707" s="8"/>
      <c r="AX15707" s="8"/>
      <c r="AY15707" s="8"/>
      <c r="AZ15707" s="8"/>
      <c r="BA15707" s="8"/>
      <c r="BB15707" s="8"/>
      <c r="BC15707" s="8"/>
      <c r="BD15707" s="8"/>
      <c r="BE15707" s="8"/>
    </row>
    <row r="15708" spans="1:57" x14ac:dyDescent="0.3">
      <c r="A15708" s="7"/>
      <c r="B15708" s="8"/>
      <c r="C15708" s="8"/>
      <c r="D15708" s="8"/>
      <c r="E15708" s="8"/>
      <c r="F15708" s="8"/>
      <c r="G15708" s="8"/>
      <c r="H15708" s="8"/>
      <c r="I15708" s="8"/>
      <c r="J15708" s="8"/>
      <c r="K15708" s="8"/>
      <c r="L15708" s="8"/>
      <c r="M15708" s="8"/>
      <c r="N15708" s="8"/>
      <c r="O15708" s="8"/>
      <c r="P15708" s="8"/>
      <c r="Q15708" s="8"/>
      <c r="R15708" s="8"/>
      <c r="S15708" s="8"/>
      <c r="T15708" s="8"/>
      <c r="U15708" s="8"/>
      <c r="V15708" s="8"/>
      <c r="W15708" s="8"/>
      <c r="X15708" s="8"/>
      <c r="Y15708" s="8"/>
      <c r="Z15708" s="8"/>
      <c r="AA15708" s="8"/>
      <c r="AB15708" s="8"/>
      <c r="AC15708" s="8"/>
      <c r="AD15708" s="8"/>
      <c r="AE15708" s="8"/>
      <c r="AF15708" s="8"/>
      <c r="AG15708" s="8"/>
      <c r="AH15708" s="8"/>
      <c r="AI15708" s="8"/>
      <c r="AJ15708" s="8"/>
      <c r="AK15708" s="8"/>
      <c r="AL15708" s="8"/>
      <c r="AM15708" s="8"/>
      <c r="AN15708" s="8"/>
      <c r="AO15708" s="8"/>
      <c r="AP15708" s="8"/>
      <c r="AQ15708" s="8"/>
      <c r="AR15708" s="8"/>
      <c r="AS15708" s="8"/>
      <c r="AT15708" s="8"/>
      <c r="AU15708" s="8"/>
      <c r="AV15708" s="8"/>
      <c r="AW15708" s="8"/>
      <c r="AX15708" s="8"/>
      <c r="AY15708" s="8"/>
      <c r="AZ15708" s="8"/>
      <c r="BA15708" s="8"/>
      <c r="BB15708" s="8"/>
      <c r="BC15708" s="8"/>
      <c r="BD15708" s="8"/>
      <c r="BE15708" s="8"/>
    </row>
    <row r="15709" spans="1:57" x14ac:dyDescent="0.3">
      <c r="A15709" s="7"/>
      <c r="B15709" s="8"/>
      <c r="C15709" s="8"/>
      <c r="D15709" s="8"/>
      <c r="E15709" s="8"/>
      <c r="F15709" s="8"/>
      <c r="G15709" s="8"/>
      <c r="H15709" s="8"/>
      <c r="I15709" s="8"/>
      <c r="J15709" s="8"/>
      <c r="K15709" s="8"/>
      <c r="L15709" s="8"/>
      <c r="M15709" s="8"/>
      <c r="N15709" s="8"/>
      <c r="O15709" s="8"/>
      <c r="P15709" s="8"/>
      <c r="Q15709" s="8"/>
      <c r="R15709" s="8"/>
      <c r="S15709" s="8"/>
      <c r="T15709" s="8"/>
      <c r="U15709" s="8"/>
      <c r="V15709" s="8"/>
      <c r="W15709" s="8"/>
      <c r="X15709" s="8"/>
      <c r="Y15709" s="8"/>
      <c r="Z15709" s="8"/>
      <c r="AA15709" s="8"/>
      <c r="AB15709" s="8"/>
      <c r="AC15709" s="8"/>
      <c r="AD15709" s="8"/>
      <c r="AE15709" s="8"/>
      <c r="AF15709" s="8"/>
      <c r="AG15709" s="8"/>
      <c r="AH15709" s="8"/>
      <c r="AI15709" s="8"/>
      <c r="AJ15709" s="8"/>
      <c r="AK15709" s="8"/>
      <c r="AL15709" s="8"/>
      <c r="AM15709" s="8"/>
      <c r="AN15709" s="8"/>
      <c r="AO15709" s="8"/>
      <c r="AP15709" s="8"/>
      <c r="AQ15709" s="8"/>
      <c r="AR15709" s="8"/>
      <c r="AS15709" s="8"/>
      <c r="AT15709" s="8"/>
      <c r="AU15709" s="8"/>
      <c r="AV15709" s="8"/>
      <c r="AW15709" s="8"/>
      <c r="AX15709" s="8"/>
      <c r="AY15709" s="8"/>
      <c r="AZ15709" s="8"/>
      <c r="BA15709" s="8"/>
      <c r="BB15709" s="8"/>
      <c r="BC15709" s="8"/>
      <c r="BD15709" s="8"/>
      <c r="BE15709" s="8"/>
    </row>
    <row r="15710" spans="1:57" x14ac:dyDescent="0.3">
      <c r="A15710" s="7"/>
      <c r="B15710" s="8"/>
      <c r="C15710" s="8"/>
      <c r="D15710" s="8"/>
      <c r="E15710" s="8"/>
      <c r="F15710" s="8"/>
      <c r="G15710" s="8"/>
      <c r="H15710" s="8"/>
      <c r="I15710" s="8"/>
      <c r="J15710" s="8"/>
      <c r="K15710" s="8"/>
      <c r="L15710" s="8"/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  <c r="AA15710" s="8"/>
      <c r="AB15710" s="8"/>
      <c r="AC15710" s="8"/>
      <c r="AD15710" s="8"/>
      <c r="AE15710" s="8"/>
      <c r="AF15710" s="8"/>
      <c r="AG15710" s="8"/>
      <c r="AH15710" s="8"/>
      <c r="AI15710" s="8"/>
      <c r="AJ15710" s="8"/>
      <c r="AK15710" s="8"/>
      <c r="AL15710" s="8"/>
      <c r="AM15710" s="8"/>
      <c r="AN15710" s="8"/>
      <c r="AO15710" s="8"/>
      <c r="AP15710" s="8"/>
      <c r="AQ15710" s="8"/>
      <c r="AR15710" s="8"/>
      <c r="AS15710" s="8"/>
      <c r="AT15710" s="8"/>
      <c r="AU15710" s="8"/>
      <c r="AV15710" s="8"/>
      <c r="AW15710" s="8"/>
      <c r="AX15710" s="8"/>
      <c r="AY15710" s="8"/>
      <c r="AZ15710" s="8"/>
      <c r="BA15710" s="8"/>
      <c r="BB15710" s="8"/>
      <c r="BC15710" s="8"/>
      <c r="BD15710" s="8"/>
      <c r="BE15710" s="8"/>
    </row>
    <row r="15711" spans="1:57" x14ac:dyDescent="0.3">
      <c r="A15711" s="7"/>
      <c r="B15711" s="8"/>
      <c r="C15711" s="8"/>
      <c r="D15711" s="8"/>
      <c r="E15711" s="8"/>
      <c r="F15711" s="8"/>
      <c r="G15711" s="8"/>
      <c r="H15711" s="8"/>
      <c r="I15711" s="8"/>
      <c r="J15711" s="8"/>
      <c r="K15711" s="8"/>
      <c r="L15711" s="8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  <c r="AA15711" s="8"/>
      <c r="AB15711" s="8"/>
      <c r="AC15711" s="8"/>
      <c r="AD15711" s="8"/>
      <c r="AE15711" s="8"/>
      <c r="AF15711" s="8"/>
      <c r="AG15711" s="8"/>
      <c r="AH15711" s="8"/>
      <c r="AI15711" s="8"/>
      <c r="AJ15711" s="8"/>
      <c r="AK15711" s="8"/>
      <c r="AL15711" s="8"/>
      <c r="AM15711" s="8"/>
      <c r="AN15711" s="8"/>
      <c r="AO15711" s="8"/>
      <c r="AP15711" s="8"/>
      <c r="AQ15711" s="8"/>
      <c r="AR15711" s="8"/>
      <c r="AS15711" s="8"/>
      <c r="AT15711" s="8"/>
      <c r="AU15711" s="8"/>
      <c r="AV15711" s="8"/>
      <c r="AW15711" s="8"/>
      <c r="AX15711" s="8"/>
      <c r="AY15711" s="8"/>
      <c r="AZ15711" s="8"/>
      <c r="BA15711" s="8"/>
      <c r="BB15711" s="8"/>
      <c r="BC15711" s="8"/>
      <c r="BD15711" s="8"/>
      <c r="BE15711" s="8"/>
    </row>
    <row r="15712" spans="1:57" x14ac:dyDescent="0.3">
      <c r="A15712" s="7"/>
      <c r="B15712" s="8"/>
      <c r="C15712" s="8"/>
      <c r="D15712" s="8"/>
      <c r="E15712" s="8"/>
      <c r="F15712" s="8"/>
      <c r="G15712" s="8"/>
      <c r="H15712" s="8"/>
      <c r="I15712" s="8"/>
      <c r="J15712" s="8"/>
      <c r="K15712" s="8"/>
      <c r="L15712" s="8"/>
      <c r="M15712" s="8"/>
      <c r="N15712" s="8"/>
      <c r="O15712" s="8"/>
      <c r="P15712" s="8"/>
      <c r="Q15712" s="8"/>
      <c r="R15712" s="8"/>
      <c r="S15712" s="8"/>
      <c r="T15712" s="8"/>
      <c r="U15712" s="8"/>
      <c r="V15712" s="8"/>
      <c r="W15712" s="8"/>
      <c r="X15712" s="8"/>
      <c r="Y15712" s="8"/>
      <c r="Z15712" s="8"/>
      <c r="AA15712" s="8"/>
      <c r="AB15712" s="8"/>
      <c r="AC15712" s="8"/>
      <c r="AD15712" s="8"/>
      <c r="AE15712" s="8"/>
      <c r="AF15712" s="8"/>
      <c r="AG15712" s="8"/>
      <c r="AH15712" s="8"/>
      <c r="AI15712" s="8"/>
      <c r="AJ15712" s="8"/>
      <c r="AK15712" s="8"/>
      <c r="AL15712" s="8"/>
      <c r="AM15712" s="8"/>
      <c r="AN15712" s="8"/>
      <c r="AO15712" s="8"/>
      <c r="AP15712" s="8"/>
      <c r="AQ15712" s="8"/>
      <c r="AR15712" s="8"/>
      <c r="AS15712" s="8"/>
      <c r="AT15712" s="8"/>
      <c r="AU15712" s="8"/>
      <c r="AV15712" s="8"/>
      <c r="AW15712" s="8"/>
      <c r="AX15712" s="8"/>
      <c r="AY15712" s="8"/>
      <c r="AZ15712" s="8"/>
      <c r="BA15712" s="8"/>
      <c r="BB15712" s="8"/>
      <c r="BC15712" s="8"/>
      <c r="BD15712" s="8"/>
      <c r="BE15712" s="8"/>
    </row>
    <row r="15713" spans="1:57" x14ac:dyDescent="0.3">
      <c r="A15713" s="7"/>
      <c r="B15713" s="8"/>
      <c r="C15713" s="8"/>
      <c r="D15713" s="8"/>
      <c r="E15713" s="8"/>
      <c r="F15713" s="8"/>
      <c r="G15713" s="8"/>
      <c r="H15713" s="8"/>
      <c r="I15713" s="8"/>
      <c r="J15713" s="8"/>
      <c r="K15713" s="8"/>
      <c r="L15713" s="8"/>
      <c r="M15713" s="8"/>
      <c r="N15713" s="8"/>
      <c r="O15713" s="8"/>
      <c r="P15713" s="8"/>
      <c r="Q15713" s="8"/>
      <c r="R15713" s="8"/>
      <c r="S15713" s="8"/>
      <c r="T15713" s="8"/>
      <c r="U15713" s="8"/>
      <c r="V15713" s="8"/>
      <c r="W15713" s="8"/>
      <c r="X15713" s="8"/>
      <c r="Y15713" s="8"/>
      <c r="Z15713" s="8"/>
      <c r="AA15713" s="8"/>
      <c r="AB15713" s="8"/>
      <c r="AC15713" s="8"/>
      <c r="AD15713" s="8"/>
      <c r="AE15713" s="8"/>
      <c r="AF15713" s="8"/>
      <c r="AG15713" s="8"/>
      <c r="AH15713" s="8"/>
      <c r="AI15713" s="8"/>
      <c r="AJ15713" s="8"/>
      <c r="AK15713" s="8"/>
      <c r="AL15713" s="8"/>
      <c r="AM15713" s="8"/>
      <c r="AN15713" s="8"/>
      <c r="AO15713" s="8"/>
      <c r="AP15713" s="8"/>
      <c r="AQ15713" s="8"/>
      <c r="AR15713" s="8"/>
      <c r="AS15713" s="8"/>
      <c r="AT15713" s="8"/>
      <c r="AU15713" s="8"/>
      <c r="AV15713" s="8"/>
      <c r="AW15713" s="8"/>
      <c r="AX15713" s="8"/>
      <c r="AY15713" s="8"/>
      <c r="AZ15713" s="8"/>
      <c r="BA15713" s="8"/>
      <c r="BB15713" s="8"/>
      <c r="BC15713" s="8"/>
      <c r="BD15713" s="8"/>
      <c r="BE15713" s="8"/>
    </row>
    <row r="15714" spans="1:57" x14ac:dyDescent="0.3">
      <c r="A15714" s="7"/>
      <c r="B15714" s="8"/>
      <c r="C15714" s="8"/>
      <c r="D15714" s="8"/>
      <c r="E15714" s="8"/>
      <c r="F15714" s="8"/>
      <c r="G15714" s="8"/>
      <c r="H15714" s="8"/>
      <c r="I15714" s="8"/>
      <c r="J15714" s="8"/>
      <c r="K15714" s="8"/>
      <c r="L15714" s="8"/>
      <c r="M15714" s="8"/>
      <c r="N15714" s="8"/>
      <c r="O15714" s="8"/>
      <c r="P15714" s="8"/>
      <c r="Q15714" s="8"/>
      <c r="R15714" s="8"/>
      <c r="S15714" s="8"/>
      <c r="T15714" s="8"/>
      <c r="U15714" s="8"/>
      <c r="V15714" s="8"/>
      <c r="W15714" s="8"/>
      <c r="X15714" s="8"/>
      <c r="Y15714" s="8"/>
      <c r="Z15714" s="8"/>
      <c r="AA15714" s="8"/>
      <c r="AB15714" s="8"/>
      <c r="AC15714" s="8"/>
      <c r="AD15714" s="8"/>
      <c r="AE15714" s="8"/>
      <c r="AF15714" s="8"/>
      <c r="AG15714" s="8"/>
      <c r="AH15714" s="8"/>
      <c r="AI15714" s="8"/>
      <c r="AJ15714" s="8"/>
      <c r="AK15714" s="8"/>
      <c r="AL15714" s="8"/>
      <c r="AM15714" s="8"/>
      <c r="AN15714" s="8"/>
      <c r="AO15714" s="8"/>
      <c r="AP15714" s="8"/>
      <c r="AQ15714" s="8"/>
      <c r="AR15714" s="8"/>
      <c r="AS15714" s="8"/>
      <c r="AT15714" s="8"/>
      <c r="AU15714" s="8"/>
      <c r="AV15714" s="8"/>
      <c r="AW15714" s="8"/>
      <c r="AX15714" s="8"/>
      <c r="AY15714" s="8"/>
      <c r="AZ15714" s="8"/>
      <c r="BA15714" s="8"/>
      <c r="BB15714" s="8"/>
      <c r="BC15714" s="8"/>
      <c r="BD15714" s="8"/>
      <c r="BE15714" s="8"/>
    </row>
    <row r="15715" spans="1:57" x14ac:dyDescent="0.3">
      <c r="A15715" s="7"/>
      <c r="B15715" s="8"/>
      <c r="C15715" s="8"/>
      <c r="D15715" s="8"/>
      <c r="E15715" s="8"/>
      <c r="F15715" s="8"/>
      <c r="G15715" s="8"/>
      <c r="H15715" s="8"/>
      <c r="I15715" s="8"/>
      <c r="J15715" s="8"/>
      <c r="K15715" s="8"/>
      <c r="L15715" s="8"/>
      <c r="M15715" s="8"/>
      <c r="N15715" s="8"/>
      <c r="O15715" s="8"/>
      <c r="P15715" s="8"/>
      <c r="Q15715" s="8"/>
      <c r="R15715" s="8"/>
      <c r="S15715" s="8"/>
      <c r="T15715" s="8"/>
      <c r="U15715" s="8"/>
      <c r="V15715" s="8"/>
      <c r="W15715" s="8"/>
      <c r="X15715" s="8"/>
      <c r="Y15715" s="8"/>
      <c r="Z15715" s="8"/>
      <c r="AA15715" s="8"/>
      <c r="AB15715" s="8"/>
      <c r="AC15715" s="8"/>
      <c r="AD15715" s="8"/>
      <c r="AE15715" s="8"/>
      <c r="AF15715" s="8"/>
      <c r="AG15715" s="8"/>
      <c r="AH15715" s="8"/>
      <c r="AI15715" s="8"/>
      <c r="AJ15715" s="8"/>
      <c r="AK15715" s="8"/>
      <c r="AL15715" s="8"/>
      <c r="AM15715" s="8"/>
      <c r="AN15715" s="8"/>
      <c r="AO15715" s="8"/>
      <c r="AP15715" s="8"/>
      <c r="AQ15715" s="8"/>
      <c r="AR15715" s="8"/>
      <c r="AS15715" s="8"/>
      <c r="AT15715" s="8"/>
      <c r="AU15715" s="8"/>
      <c r="AV15715" s="8"/>
      <c r="AW15715" s="8"/>
      <c r="AX15715" s="8"/>
      <c r="AY15715" s="8"/>
      <c r="AZ15715" s="8"/>
      <c r="BA15715" s="8"/>
      <c r="BB15715" s="8"/>
      <c r="BC15715" s="8"/>
      <c r="BD15715" s="8"/>
      <c r="BE15715" s="8"/>
    </row>
    <row r="15716" spans="1:57" x14ac:dyDescent="0.3">
      <c r="A15716" s="7"/>
      <c r="B15716" s="8"/>
      <c r="C15716" s="8"/>
      <c r="D15716" s="8"/>
      <c r="E15716" s="8"/>
      <c r="F15716" s="8"/>
      <c r="G15716" s="8"/>
      <c r="H15716" s="8"/>
      <c r="I15716" s="8"/>
      <c r="J15716" s="8"/>
      <c r="K15716" s="8"/>
      <c r="L15716" s="8"/>
      <c r="M15716" s="8"/>
      <c r="N15716" s="8"/>
      <c r="O15716" s="8"/>
      <c r="P15716" s="8"/>
      <c r="Q15716" s="8"/>
      <c r="R15716" s="8"/>
      <c r="S15716" s="8"/>
      <c r="T15716" s="8"/>
      <c r="U15716" s="8"/>
      <c r="V15716" s="8"/>
      <c r="W15716" s="8"/>
      <c r="X15716" s="8"/>
      <c r="Y15716" s="8"/>
      <c r="Z15716" s="8"/>
      <c r="AA15716" s="8"/>
      <c r="AB15716" s="8"/>
      <c r="AC15716" s="8"/>
      <c r="AD15716" s="8"/>
      <c r="AE15716" s="8"/>
      <c r="AF15716" s="8"/>
      <c r="AG15716" s="8"/>
      <c r="AH15716" s="8"/>
      <c r="AI15716" s="8"/>
      <c r="AJ15716" s="8"/>
      <c r="AK15716" s="8"/>
      <c r="AL15716" s="8"/>
      <c r="AM15716" s="8"/>
      <c r="AN15716" s="8"/>
      <c r="AO15716" s="8"/>
      <c r="AP15716" s="8"/>
      <c r="AQ15716" s="8"/>
      <c r="AR15716" s="8"/>
      <c r="AS15716" s="8"/>
      <c r="AT15716" s="8"/>
      <c r="AU15716" s="8"/>
      <c r="AV15716" s="8"/>
      <c r="AW15716" s="8"/>
      <c r="AX15716" s="8"/>
      <c r="AY15716" s="8"/>
      <c r="AZ15716" s="8"/>
      <c r="BA15716" s="8"/>
      <c r="BB15716" s="8"/>
      <c r="BC15716" s="8"/>
      <c r="BD15716" s="8"/>
      <c r="BE15716" s="8"/>
    </row>
    <row r="15717" spans="1:57" x14ac:dyDescent="0.3">
      <c r="A15717" s="7"/>
      <c r="B15717" s="8"/>
      <c r="C15717" s="8"/>
      <c r="D15717" s="8"/>
      <c r="E15717" s="8"/>
      <c r="F15717" s="8"/>
      <c r="G15717" s="8"/>
      <c r="H15717" s="8"/>
      <c r="I15717" s="8"/>
      <c r="J15717" s="8"/>
      <c r="K15717" s="8"/>
      <c r="L15717" s="8"/>
      <c r="M15717" s="8"/>
      <c r="N15717" s="8"/>
      <c r="O15717" s="8"/>
      <c r="P15717" s="8"/>
      <c r="Q15717" s="8"/>
      <c r="R15717" s="8"/>
      <c r="S15717" s="8"/>
      <c r="T15717" s="8"/>
      <c r="U15717" s="8"/>
      <c r="V15717" s="8"/>
      <c r="W15717" s="8"/>
      <c r="X15717" s="8"/>
      <c r="Y15717" s="8"/>
      <c r="Z15717" s="8"/>
      <c r="AA15717" s="8"/>
      <c r="AB15717" s="8"/>
      <c r="AC15717" s="8"/>
      <c r="AD15717" s="8"/>
      <c r="AE15717" s="8"/>
      <c r="AF15717" s="8"/>
      <c r="AG15717" s="8"/>
      <c r="AH15717" s="8"/>
      <c r="AI15717" s="8"/>
      <c r="AJ15717" s="8"/>
      <c r="AK15717" s="8"/>
      <c r="AL15717" s="8"/>
      <c r="AM15717" s="8"/>
      <c r="AN15717" s="8"/>
      <c r="AO15717" s="8"/>
      <c r="AP15717" s="8"/>
      <c r="AQ15717" s="8"/>
      <c r="AR15717" s="8"/>
      <c r="AS15717" s="8"/>
      <c r="AT15717" s="8"/>
      <c r="AU15717" s="8"/>
      <c r="AV15717" s="8"/>
      <c r="AW15717" s="8"/>
      <c r="AX15717" s="8"/>
      <c r="AY15717" s="8"/>
      <c r="AZ15717" s="8"/>
      <c r="BA15717" s="8"/>
      <c r="BB15717" s="8"/>
      <c r="BC15717" s="8"/>
      <c r="BD15717" s="8"/>
      <c r="BE15717" s="8"/>
    </row>
    <row r="15718" spans="1:57" x14ac:dyDescent="0.3">
      <c r="A15718" s="7"/>
      <c r="B15718" s="8"/>
      <c r="C15718" s="8"/>
      <c r="D15718" s="8"/>
      <c r="E15718" s="8"/>
      <c r="F15718" s="8"/>
      <c r="G15718" s="8"/>
      <c r="H15718" s="8"/>
      <c r="I15718" s="8"/>
      <c r="J15718" s="8"/>
      <c r="K15718" s="8"/>
      <c r="L15718" s="8"/>
      <c r="M15718" s="8"/>
      <c r="N15718" s="8"/>
      <c r="O15718" s="8"/>
      <c r="P15718" s="8"/>
      <c r="Q15718" s="8"/>
      <c r="R15718" s="8"/>
      <c r="S15718" s="8"/>
      <c r="T15718" s="8"/>
      <c r="U15718" s="8"/>
      <c r="V15718" s="8"/>
      <c r="W15718" s="8"/>
      <c r="X15718" s="8"/>
      <c r="Y15718" s="8"/>
      <c r="Z15718" s="8"/>
      <c r="AA15718" s="8"/>
      <c r="AB15718" s="8"/>
      <c r="AC15718" s="8"/>
      <c r="AD15718" s="8"/>
      <c r="AE15718" s="8"/>
      <c r="AF15718" s="8"/>
      <c r="AG15718" s="8"/>
      <c r="AH15718" s="8"/>
      <c r="AI15718" s="8"/>
      <c r="AJ15718" s="8"/>
      <c r="AK15718" s="8"/>
      <c r="AL15718" s="8"/>
      <c r="AM15718" s="8"/>
      <c r="AN15718" s="8"/>
      <c r="AO15718" s="8"/>
      <c r="AP15718" s="8"/>
      <c r="AQ15718" s="8"/>
      <c r="AR15718" s="8"/>
      <c r="AS15718" s="8"/>
      <c r="AT15718" s="8"/>
      <c r="AU15718" s="8"/>
      <c r="AV15718" s="8"/>
      <c r="AW15718" s="8"/>
      <c r="AX15718" s="8"/>
      <c r="AY15718" s="8"/>
      <c r="AZ15718" s="8"/>
      <c r="BA15718" s="8"/>
      <c r="BB15718" s="8"/>
      <c r="BC15718" s="8"/>
      <c r="BD15718" s="8"/>
      <c r="BE15718" s="8"/>
    </row>
    <row r="15719" spans="1:57" x14ac:dyDescent="0.3">
      <c r="A15719" s="7"/>
      <c r="B15719" s="8"/>
      <c r="C15719" s="8"/>
      <c r="D15719" s="8"/>
      <c r="E15719" s="8"/>
      <c r="F15719" s="8"/>
      <c r="G15719" s="8"/>
      <c r="H15719" s="8"/>
      <c r="I15719" s="8"/>
      <c r="J15719" s="8"/>
      <c r="K15719" s="8"/>
      <c r="L15719" s="8"/>
      <c r="M15719" s="8"/>
      <c r="N15719" s="8"/>
      <c r="O15719" s="8"/>
      <c r="P15719" s="8"/>
      <c r="Q15719" s="8"/>
      <c r="R15719" s="8"/>
      <c r="S15719" s="8"/>
      <c r="T15719" s="8"/>
      <c r="U15719" s="8"/>
      <c r="V15719" s="8"/>
      <c r="W15719" s="8"/>
      <c r="X15719" s="8"/>
      <c r="Y15719" s="8"/>
      <c r="Z15719" s="8"/>
      <c r="AA15719" s="8"/>
      <c r="AB15719" s="8"/>
      <c r="AC15719" s="8"/>
      <c r="AD15719" s="8"/>
      <c r="AE15719" s="8"/>
      <c r="AF15719" s="8"/>
      <c r="AG15719" s="8"/>
      <c r="AH15719" s="8"/>
      <c r="AI15719" s="8"/>
      <c r="AJ15719" s="8"/>
      <c r="AK15719" s="8"/>
      <c r="AL15719" s="8"/>
      <c r="AM15719" s="8"/>
      <c r="AN15719" s="8"/>
      <c r="AO15719" s="8"/>
      <c r="AP15719" s="8"/>
      <c r="AQ15719" s="8"/>
      <c r="AR15719" s="8"/>
      <c r="AS15719" s="8"/>
      <c r="AT15719" s="8"/>
      <c r="AU15719" s="8"/>
      <c r="AV15719" s="8"/>
      <c r="AW15719" s="8"/>
      <c r="AX15719" s="8"/>
      <c r="AY15719" s="8"/>
      <c r="AZ15719" s="8"/>
      <c r="BA15719" s="8"/>
      <c r="BB15719" s="8"/>
      <c r="BC15719" s="8"/>
      <c r="BD15719" s="8"/>
      <c r="BE15719" s="8"/>
    </row>
    <row r="15720" spans="1:57" x14ac:dyDescent="0.3">
      <c r="A15720" s="7"/>
      <c r="B15720" s="8"/>
      <c r="C15720" s="8"/>
      <c r="D15720" s="8"/>
      <c r="E15720" s="8"/>
      <c r="F15720" s="8"/>
      <c r="G15720" s="8"/>
      <c r="H15720" s="8"/>
      <c r="I15720" s="8"/>
      <c r="J15720" s="8"/>
      <c r="K15720" s="8"/>
      <c r="L15720" s="8"/>
      <c r="M15720" s="8"/>
      <c r="N15720" s="8"/>
      <c r="O15720" s="8"/>
      <c r="P15720" s="8"/>
      <c r="Q15720" s="8"/>
      <c r="R15720" s="8"/>
      <c r="S15720" s="8"/>
      <c r="T15720" s="8"/>
      <c r="U15720" s="8"/>
      <c r="V15720" s="8"/>
      <c r="W15720" s="8"/>
      <c r="X15720" s="8"/>
      <c r="Y15720" s="8"/>
      <c r="Z15720" s="8"/>
      <c r="AA15720" s="8"/>
      <c r="AB15720" s="8"/>
      <c r="AC15720" s="8"/>
      <c r="AD15720" s="8"/>
      <c r="AE15720" s="8"/>
      <c r="AF15720" s="8"/>
      <c r="AG15720" s="8"/>
      <c r="AH15720" s="8"/>
      <c r="AI15720" s="8"/>
      <c r="AJ15720" s="8"/>
      <c r="AK15720" s="8"/>
      <c r="AL15720" s="8"/>
      <c r="AM15720" s="8"/>
      <c r="AN15720" s="8"/>
      <c r="AO15720" s="8"/>
      <c r="AP15720" s="8"/>
      <c r="AQ15720" s="8"/>
      <c r="AR15720" s="8"/>
      <c r="AS15720" s="8"/>
      <c r="AT15720" s="8"/>
      <c r="AU15720" s="8"/>
      <c r="AV15720" s="8"/>
      <c r="AW15720" s="8"/>
      <c r="AX15720" s="8"/>
      <c r="AY15720" s="8"/>
      <c r="AZ15720" s="8"/>
      <c r="BA15720" s="8"/>
      <c r="BB15720" s="8"/>
      <c r="BC15720" s="8"/>
      <c r="BD15720" s="8"/>
      <c r="BE15720" s="8"/>
    </row>
    <row r="15721" spans="1:57" x14ac:dyDescent="0.3">
      <c r="A15721" s="7"/>
      <c r="B15721" s="8"/>
      <c r="C15721" s="8"/>
      <c r="D15721" s="8"/>
      <c r="E15721" s="8"/>
      <c r="F15721" s="8"/>
      <c r="G15721" s="8"/>
      <c r="H15721" s="8"/>
      <c r="I15721" s="8"/>
      <c r="J15721" s="8"/>
      <c r="K15721" s="8"/>
      <c r="L15721" s="8"/>
      <c r="M15721" s="8"/>
      <c r="N15721" s="8"/>
      <c r="O15721" s="8"/>
      <c r="P15721" s="8"/>
      <c r="Q15721" s="8"/>
      <c r="R15721" s="8"/>
      <c r="S15721" s="8"/>
      <c r="T15721" s="8"/>
      <c r="U15721" s="8"/>
      <c r="V15721" s="8"/>
      <c r="W15721" s="8"/>
      <c r="X15721" s="8"/>
      <c r="Y15721" s="8"/>
      <c r="Z15721" s="8"/>
      <c r="AA15721" s="8"/>
      <c r="AB15721" s="8"/>
      <c r="AC15721" s="8"/>
      <c r="AD15721" s="8"/>
      <c r="AE15721" s="8"/>
      <c r="AF15721" s="8"/>
      <c r="AG15721" s="8"/>
      <c r="AH15721" s="8"/>
      <c r="AI15721" s="8"/>
      <c r="AJ15721" s="8"/>
      <c r="AK15721" s="8"/>
      <c r="AL15721" s="8"/>
      <c r="AM15721" s="8"/>
      <c r="AN15721" s="8"/>
      <c r="AO15721" s="8"/>
      <c r="AP15721" s="8"/>
      <c r="AQ15721" s="8"/>
      <c r="AR15721" s="8"/>
      <c r="AS15721" s="8"/>
      <c r="AT15721" s="8"/>
      <c r="AU15721" s="8"/>
      <c r="AV15721" s="8"/>
      <c r="AW15721" s="8"/>
      <c r="AX15721" s="8"/>
      <c r="AY15721" s="8"/>
      <c r="AZ15721" s="8"/>
      <c r="BA15721" s="8"/>
      <c r="BB15721" s="8"/>
      <c r="BC15721" s="8"/>
      <c r="BD15721" s="8"/>
      <c r="BE15721" s="8"/>
    </row>
    <row r="15722" spans="1:57" x14ac:dyDescent="0.3">
      <c r="A15722" s="7"/>
      <c r="B15722" s="8"/>
      <c r="C15722" s="8"/>
      <c r="D15722" s="8"/>
      <c r="E15722" s="8"/>
      <c r="F15722" s="8"/>
      <c r="G15722" s="8"/>
      <c r="H15722" s="8"/>
      <c r="I15722" s="8"/>
      <c r="J15722" s="8"/>
      <c r="K15722" s="8"/>
      <c r="L15722" s="8"/>
      <c r="M15722" s="8"/>
      <c r="N15722" s="8"/>
      <c r="O15722" s="8"/>
      <c r="P15722" s="8"/>
      <c r="Q15722" s="8"/>
      <c r="R15722" s="8"/>
      <c r="S15722" s="8"/>
      <c r="T15722" s="8"/>
      <c r="U15722" s="8"/>
      <c r="V15722" s="8"/>
      <c r="W15722" s="8"/>
      <c r="X15722" s="8"/>
      <c r="Y15722" s="8"/>
      <c r="Z15722" s="8"/>
      <c r="AA15722" s="8"/>
      <c r="AB15722" s="8"/>
      <c r="AC15722" s="8"/>
      <c r="AD15722" s="8"/>
      <c r="AE15722" s="8"/>
      <c r="AF15722" s="8"/>
      <c r="AG15722" s="8"/>
      <c r="AH15722" s="8"/>
      <c r="AI15722" s="8"/>
      <c r="AJ15722" s="8"/>
      <c r="AK15722" s="8"/>
      <c r="AL15722" s="8"/>
      <c r="AM15722" s="8"/>
      <c r="AN15722" s="8"/>
      <c r="AO15722" s="8"/>
      <c r="AP15722" s="8"/>
      <c r="AQ15722" s="8"/>
      <c r="AR15722" s="8"/>
      <c r="AS15722" s="8"/>
      <c r="AT15722" s="8"/>
      <c r="AU15722" s="8"/>
      <c r="AV15722" s="8"/>
      <c r="AW15722" s="8"/>
      <c r="AX15722" s="8"/>
      <c r="AY15722" s="8"/>
      <c r="AZ15722" s="8"/>
      <c r="BA15722" s="8"/>
      <c r="BB15722" s="8"/>
      <c r="BC15722" s="8"/>
      <c r="BD15722" s="8"/>
      <c r="BE15722" s="8"/>
    </row>
    <row r="15723" spans="1:57" x14ac:dyDescent="0.3">
      <c r="A15723" s="7"/>
      <c r="B15723" s="8"/>
      <c r="C15723" s="8"/>
      <c r="D15723" s="8"/>
      <c r="E15723" s="8"/>
      <c r="F15723" s="8"/>
      <c r="G15723" s="8"/>
      <c r="H15723" s="8"/>
      <c r="I15723" s="8"/>
      <c r="J15723" s="8"/>
      <c r="K15723" s="8"/>
      <c r="L15723" s="8"/>
      <c r="M15723" s="8"/>
      <c r="N15723" s="8"/>
      <c r="O15723" s="8"/>
      <c r="P15723" s="8"/>
      <c r="Q15723" s="8"/>
      <c r="R15723" s="8"/>
      <c r="S15723" s="8"/>
      <c r="T15723" s="8"/>
      <c r="U15723" s="8"/>
      <c r="V15723" s="8"/>
      <c r="W15723" s="8"/>
      <c r="X15723" s="8"/>
      <c r="Y15723" s="8"/>
      <c r="Z15723" s="8"/>
      <c r="AA15723" s="8"/>
      <c r="AB15723" s="8"/>
      <c r="AC15723" s="8"/>
      <c r="AD15723" s="8"/>
      <c r="AE15723" s="8"/>
      <c r="AF15723" s="8"/>
      <c r="AG15723" s="8"/>
      <c r="AH15723" s="8"/>
      <c r="AI15723" s="8"/>
      <c r="AJ15723" s="8"/>
      <c r="AK15723" s="8"/>
      <c r="AL15723" s="8"/>
      <c r="AM15723" s="8"/>
      <c r="AN15723" s="8"/>
      <c r="AO15723" s="8"/>
      <c r="AP15723" s="8"/>
      <c r="AQ15723" s="8"/>
      <c r="AR15723" s="8"/>
      <c r="AS15723" s="8"/>
      <c r="AT15723" s="8"/>
      <c r="AU15723" s="8"/>
      <c r="AV15723" s="8"/>
      <c r="AW15723" s="8"/>
      <c r="AX15723" s="8"/>
      <c r="AY15723" s="8"/>
      <c r="AZ15723" s="8"/>
      <c r="BA15723" s="8"/>
      <c r="BB15723" s="8"/>
      <c r="BC15723" s="8"/>
      <c r="BD15723" s="8"/>
      <c r="BE15723" s="8"/>
    </row>
    <row r="15724" spans="1:57" x14ac:dyDescent="0.3">
      <c r="A15724" s="7"/>
      <c r="B15724" s="8"/>
      <c r="C15724" s="8"/>
      <c r="D15724" s="8"/>
      <c r="E15724" s="8"/>
      <c r="F15724" s="8"/>
      <c r="G15724" s="8"/>
      <c r="H15724" s="8"/>
      <c r="I15724" s="8"/>
      <c r="J15724" s="8"/>
      <c r="K15724" s="8"/>
      <c r="L15724" s="8"/>
      <c r="M15724" s="8"/>
      <c r="N15724" s="8"/>
      <c r="O15724" s="8"/>
      <c r="P15724" s="8"/>
      <c r="Q15724" s="8"/>
      <c r="R15724" s="8"/>
      <c r="S15724" s="8"/>
      <c r="T15724" s="8"/>
      <c r="U15724" s="8"/>
      <c r="V15724" s="8"/>
      <c r="W15724" s="8"/>
      <c r="X15724" s="8"/>
      <c r="Y15724" s="8"/>
      <c r="Z15724" s="8"/>
      <c r="AA15724" s="8"/>
      <c r="AB15724" s="8"/>
      <c r="AC15724" s="8"/>
      <c r="AD15724" s="8"/>
      <c r="AE15724" s="8"/>
      <c r="AF15724" s="8"/>
      <c r="AG15724" s="8"/>
      <c r="AH15724" s="8"/>
      <c r="AI15724" s="8"/>
      <c r="AJ15724" s="8"/>
      <c r="AK15724" s="8"/>
      <c r="AL15724" s="8"/>
      <c r="AM15724" s="8"/>
      <c r="AN15724" s="8"/>
      <c r="AO15724" s="8"/>
      <c r="AP15724" s="8"/>
      <c r="AQ15724" s="8"/>
      <c r="AR15724" s="8"/>
      <c r="AS15724" s="8"/>
      <c r="AT15724" s="8"/>
      <c r="AU15724" s="8"/>
      <c r="AV15724" s="8"/>
      <c r="AW15724" s="8"/>
      <c r="AX15724" s="8"/>
      <c r="AY15724" s="8"/>
      <c r="AZ15724" s="8"/>
      <c r="BA15724" s="8"/>
      <c r="BB15724" s="8"/>
      <c r="BC15724" s="8"/>
      <c r="BD15724" s="8"/>
      <c r="BE15724" s="8"/>
    </row>
    <row r="15725" spans="1:57" x14ac:dyDescent="0.3">
      <c r="A15725" s="7"/>
      <c r="B15725" s="8"/>
      <c r="C15725" s="8"/>
      <c r="D15725" s="8"/>
      <c r="E15725" s="8"/>
      <c r="F15725" s="8"/>
      <c r="G15725" s="8"/>
      <c r="H15725" s="8"/>
      <c r="I15725" s="8"/>
      <c r="J15725" s="8"/>
      <c r="K15725" s="8"/>
      <c r="L15725" s="8"/>
      <c r="M15725" s="8"/>
      <c r="N15725" s="8"/>
      <c r="O15725" s="8"/>
      <c r="P15725" s="8"/>
      <c r="Q15725" s="8"/>
      <c r="R15725" s="8"/>
      <c r="S15725" s="8"/>
      <c r="T15725" s="8"/>
      <c r="U15725" s="8"/>
      <c r="V15725" s="8"/>
      <c r="W15725" s="8"/>
      <c r="X15725" s="8"/>
      <c r="Y15725" s="8"/>
      <c r="Z15725" s="8"/>
      <c r="AA15725" s="8"/>
      <c r="AB15725" s="8"/>
      <c r="AC15725" s="8"/>
      <c r="AD15725" s="8"/>
      <c r="AE15725" s="8"/>
      <c r="AF15725" s="8"/>
      <c r="AG15725" s="8"/>
      <c r="AH15725" s="8"/>
      <c r="AI15725" s="8"/>
      <c r="AJ15725" s="8"/>
      <c r="AK15725" s="8"/>
      <c r="AL15725" s="8"/>
      <c r="AM15725" s="8"/>
      <c r="AN15725" s="8"/>
      <c r="AO15725" s="8"/>
      <c r="AP15725" s="8"/>
      <c r="AQ15725" s="8"/>
      <c r="AR15725" s="8"/>
      <c r="AS15725" s="8"/>
      <c r="AT15725" s="8"/>
      <c r="AU15725" s="8"/>
      <c r="AV15725" s="8"/>
      <c r="AW15725" s="8"/>
      <c r="AX15725" s="8"/>
      <c r="AY15725" s="8"/>
      <c r="AZ15725" s="8"/>
      <c r="BA15725" s="8"/>
      <c r="BB15725" s="8"/>
      <c r="BC15725" s="8"/>
      <c r="BD15725" s="8"/>
      <c r="BE15725" s="8"/>
    </row>
    <row r="15726" spans="1:57" x14ac:dyDescent="0.3">
      <c r="A15726" s="7"/>
      <c r="B15726" s="8"/>
      <c r="C15726" s="8"/>
      <c r="D15726" s="8"/>
      <c r="E15726" s="8"/>
      <c r="F15726" s="8"/>
      <c r="G15726" s="8"/>
      <c r="H15726" s="8"/>
      <c r="I15726" s="8"/>
      <c r="J15726" s="8"/>
      <c r="K15726" s="8"/>
      <c r="L15726" s="8"/>
      <c r="M15726" s="8"/>
      <c r="N15726" s="8"/>
      <c r="O15726" s="8"/>
      <c r="P15726" s="8"/>
      <c r="Q15726" s="8"/>
      <c r="R15726" s="8"/>
      <c r="S15726" s="8"/>
      <c r="T15726" s="8"/>
      <c r="U15726" s="8"/>
      <c r="V15726" s="8"/>
      <c r="W15726" s="8"/>
      <c r="X15726" s="8"/>
      <c r="Y15726" s="8"/>
      <c r="Z15726" s="8"/>
      <c r="AA15726" s="8"/>
      <c r="AB15726" s="8"/>
      <c r="AC15726" s="8"/>
      <c r="AD15726" s="8"/>
      <c r="AE15726" s="8"/>
      <c r="AF15726" s="8"/>
      <c r="AG15726" s="8"/>
      <c r="AH15726" s="8"/>
      <c r="AI15726" s="8"/>
      <c r="AJ15726" s="8"/>
      <c r="AK15726" s="8"/>
      <c r="AL15726" s="8"/>
      <c r="AM15726" s="8"/>
      <c r="AN15726" s="8"/>
      <c r="AO15726" s="8"/>
      <c r="AP15726" s="8"/>
      <c r="AQ15726" s="8"/>
      <c r="AR15726" s="8"/>
      <c r="AS15726" s="8"/>
      <c r="AT15726" s="8"/>
      <c r="AU15726" s="8"/>
      <c r="AV15726" s="8"/>
      <c r="AW15726" s="8"/>
      <c r="AX15726" s="8"/>
      <c r="AY15726" s="8"/>
      <c r="AZ15726" s="8"/>
      <c r="BA15726" s="8"/>
      <c r="BB15726" s="8"/>
      <c r="BC15726" s="8"/>
      <c r="BD15726" s="8"/>
      <c r="BE15726" s="8"/>
    </row>
    <row r="15727" spans="1:57" x14ac:dyDescent="0.3">
      <c r="A15727" s="7"/>
      <c r="B15727" s="8"/>
      <c r="C15727" s="8"/>
      <c r="D15727" s="8"/>
      <c r="E15727" s="8"/>
      <c r="F15727" s="8"/>
      <c r="G15727" s="8"/>
      <c r="H15727" s="8"/>
      <c r="I15727" s="8"/>
      <c r="J15727" s="8"/>
      <c r="K15727" s="8"/>
      <c r="L15727" s="8"/>
      <c r="M15727" s="8"/>
      <c r="N15727" s="8"/>
      <c r="O15727" s="8"/>
      <c r="P15727" s="8"/>
      <c r="Q15727" s="8"/>
      <c r="R15727" s="8"/>
      <c r="S15727" s="8"/>
      <c r="T15727" s="8"/>
      <c r="U15727" s="8"/>
      <c r="V15727" s="8"/>
      <c r="W15727" s="8"/>
      <c r="X15727" s="8"/>
      <c r="Y15727" s="8"/>
      <c r="Z15727" s="8"/>
      <c r="AA15727" s="8"/>
      <c r="AB15727" s="8"/>
      <c r="AC15727" s="8"/>
      <c r="AD15727" s="8"/>
      <c r="AE15727" s="8"/>
      <c r="AF15727" s="8"/>
      <c r="AG15727" s="8"/>
      <c r="AH15727" s="8"/>
      <c r="AI15727" s="8"/>
      <c r="AJ15727" s="8"/>
      <c r="AK15727" s="8"/>
      <c r="AL15727" s="8"/>
      <c r="AM15727" s="8"/>
      <c r="AN15727" s="8"/>
      <c r="AO15727" s="8"/>
      <c r="AP15727" s="8"/>
      <c r="AQ15727" s="8"/>
      <c r="AR15727" s="8"/>
      <c r="AS15727" s="8"/>
      <c r="AT15727" s="8"/>
      <c r="AU15727" s="8"/>
      <c r="AV15727" s="8"/>
      <c r="AW15727" s="8"/>
      <c r="AX15727" s="8"/>
      <c r="AY15727" s="8"/>
      <c r="AZ15727" s="8"/>
      <c r="BA15727" s="8"/>
      <c r="BB15727" s="8"/>
      <c r="BC15727" s="8"/>
      <c r="BD15727" s="8"/>
      <c r="BE15727" s="8"/>
    </row>
    <row r="15728" spans="1:57" x14ac:dyDescent="0.3">
      <c r="A15728" s="7"/>
      <c r="B15728" s="8"/>
      <c r="C15728" s="8"/>
      <c r="D15728" s="8"/>
      <c r="E15728" s="8"/>
      <c r="F15728" s="8"/>
      <c r="G15728" s="8"/>
      <c r="H15728" s="8"/>
      <c r="I15728" s="8"/>
      <c r="J15728" s="8"/>
      <c r="K15728" s="8"/>
      <c r="L15728" s="8"/>
      <c r="M15728" s="8"/>
      <c r="N15728" s="8"/>
      <c r="O15728" s="8"/>
      <c r="P15728" s="8"/>
      <c r="Q15728" s="8"/>
      <c r="R15728" s="8"/>
      <c r="S15728" s="8"/>
      <c r="T15728" s="8"/>
      <c r="U15728" s="8"/>
      <c r="V15728" s="8"/>
      <c r="W15728" s="8"/>
      <c r="X15728" s="8"/>
      <c r="Y15728" s="8"/>
      <c r="Z15728" s="8"/>
      <c r="AA15728" s="8"/>
      <c r="AB15728" s="8"/>
      <c r="AC15728" s="8"/>
      <c r="AD15728" s="8"/>
      <c r="AE15728" s="8"/>
      <c r="AF15728" s="8"/>
      <c r="AG15728" s="8"/>
      <c r="AH15728" s="8"/>
      <c r="AI15728" s="8"/>
      <c r="AJ15728" s="8"/>
      <c r="AK15728" s="8"/>
      <c r="AL15728" s="8"/>
      <c r="AM15728" s="8"/>
      <c r="AN15728" s="8"/>
      <c r="AO15728" s="8"/>
      <c r="AP15728" s="8"/>
      <c r="AQ15728" s="8"/>
      <c r="AR15728" s="8"/>
      <c r="AS15728" s="8"/>
      <c r="AT15728" s="8"/>
      <c r="AU15728" s="8"/>
      <c r="AV15728" s="8"/>
      <c r="AW15728" s="8"/>
      <c r="AX15728" s="8"/>
      <c r="AY15728" s="8"/>
      <c r="AZ15728" s="8"/>
      <c r="BA15728" s="8"/>
      <c r="BB15728" s="8"/>
      <c r="BC15728" s="8"/>
      <c r="BD15728" s="8"/>
      <c r="BE15728" s="8"/>
    </row>
    <row r="15729" spans="1:57" x14ac:dyDescent="0.3">
      <c r="A15729" s="7"/>
      <c r="B15729" s="8"/>
      <c r="C15729" s="8"/>
      <c r="D15729" s="8"/>
      <c r="E15729" s="8"/>
      <c r="F15729" s="8"/>
      <c r="G15729" s="8"/>
      <c r="H15729" s="8"/>
      <c r="I15729" s="8"/>
      <c r="J15729" s="8"/>
      <c r="K15729" s="8"/>
      <c r="L15729" s="8"/>
      <c r="M15729" s="8"/>
      <c r="N15729" s="8"/>
      <c r="O15729" s="8"/>
      <c r="P15729" s="8"/>
      <c r="Q15729" s="8"/>
      <c r="R15729" s="8"/>
      <c r="S15729" s="8"/>
      <c r="T15729" s="8"/>
      <c r="U15729" s="8"/>
      <c r="V15729" s="8"/>
      <c r="W15729" s="8"/>
      <c r="X15729" s="8"/>
      <c r="Y15729" s="8"/>
      <c r="Z15729" s="8"/>
      <c r="AA15729" s="8"/>
      <c r="AB15729" s="8"/>
      <c r="AC15729" s="8"/>
      <c r="AD15729" s="8"/>
      <c r="AE15729" s="8"/>
      <c r="AF15729" s="8"/>
      <c r="AG15729" s="8"/>
      <c r="AH15729" s="8"/>
      <c r="AI15729" s="8"/>
      <c r="AJ15729" s="8"/>
      <c r="AK15729" s="8"/>
      <c r="AL15729" s="8"/>
      <c r="AM15729" s="8"/>
      <c r="AN15729" s="8"/>
      <c r="AO15729" s="8"/>
      <c r="AP15729" s="8"/>
      <c r="AQ15729" s="8"/>
      <c r="AR15729" s="8"/>
      <c r="AS15729" s="8"/>
      <c r="AT15729" s="8"/>
      <c r="AU15729" s="8"/>
      <c r="AV15729" s="8"/>
      <c r="AW15729" s="8"/>
      <c r="AX15729" s="8"/>
      <c r="AY15729" s="8"/>
      <c r="AZ15729" s="8"/>
      <c r="BA15729" s="8"/>
      <c r="BB15729" s="8"/>
      <c r="BC15729" s="8"/>
      <c r="BD15729" s="8"/>
      <c r="BE15729" s="8"/>
    </row>
    <row r="15730" spans="1:57" x14ac:dyDescent="0.3">
      <c r="A15730" s="7"/>
      <c r="B15730" s="8"/>
      <c r="C15730" s="8"/>
      <c r="D15730" s="8"/>
      <c r="E15730" s="8"/>
      <c r="F15730" s="8"/>
      <c r="G15730" s="8"/>
      <c r="H15730" s="8"/>
      <c r="I15730" s="8"/>
      <c r="J15730" s="8"/>
      <c r="K15730" s="8"/>
      <c r="L15730" s="8"/>
      <c r="M15730" s="8"/>
      <c r="N15730" s="8"/>
      <c r="O15730" s="8"/>
      <c r="P15730" s="8"/>
      <c r="Q15730" s="8"/>
      <c r="R15730" s="8"/>
      <c r="S15730" s="8"/>
      <c r="T15730" s="8"/>
      <c r="U15730" s="8"/>
      <c r="V15730" s="8"/>
      <c r="W15730" s="8"/>
      <c r="X15730" s="8"/>
      <c r="Y15730" s="8"/>
      <c r="Z15730" s="8"/>
      <c r="AA15730" s="8"/>
      <c r="AB15730" s="8"/>
      <c r="AC15730" s="8"/>
      <c r="AD15730" s="8"/>
      <c r="AE15730" s="8"/>
      <c r="AF15730" s="8"/>
      <c r="AG15730" s="8"/>
      <c r="AH15730" s="8"/>
      <c r="AI15730" s="8"/>
      <c r="AJ15730" s="8"/>
      <c r="AK15730" s="8"/>
      <c r="AL15730" s="8"/>
      <c r="AM15730" s="8"/>
      <c r="AN15730" s="8"/>
      <c r="AO15730" s="8"/>
      <c r="AP15730" s="8"/>
      <c r="AQ15730" s="8"/>
      <c r="AR15730" s="8"/>
      <c r="AS15730" s="8"/>
      <c r="AT15730" s="8"/>
      <c r="AU15730" s="8"/>
      <c r="AV15730" s="8"/>
      <c r="AW15730" s="8"/>
      <c r="AX15730" s="8"/>
      <c r="AY15730" s="8"/>
      <c r="AZ15730" s="8"/>
      <c r="BA15730" s="8"/>
      <c r="BB15730" s="8"/>
      <c r="BC15730" s="8"/>
      <c r="BD15730" s="8"/>
      <c r="BE15730" s="8"/>
    </row>
    <row r="15731" spans="1:57" x14ac:dyDescent="0.3">
      <c r="A15731" s="7"/>
      <c r="B15731" s="8"/>
      <c r="C15731" s="8"/>
      <c r="D15731" s="8"/>
      <c r="E15731" s="8"/>
      <c r="F15731" s="8"/>
      <c r="G15731" s="8"/>
      <c r="H15731" s="8"/>
      <c r="I15731" s="8"/>
      <c r="J15731" s="8"/>
      <c r="K15731" s="8"/>
      <c r="L15731" s="8"/>
      <c r="M15731" s="8"/>
      <c r="N15731" s="8"/>
      <c r="O15731" s="8"/>
      <c r="P15731" s="8"/>
      <c r="Q15731" s="8"/>
      <c r="R15731" s="8"/>
      <c r="S15731" s="8"/>
      <c r="T15731" s="8"/>
      <c r="U15731" s="8"/>
      <c r="V15731" s="8"/>
      <c r="W15731" s="8"/>
      <c r="X15731" s="8"/>
      <c r="Y15731" s="8"/>
      <c r="Z15731" s="8"/>
      <c r="AA15731" s="8"/>
      <c r="AB15731" s="8"/>
      <c r="AC15731" s="8"/>
      <c r="AD15731" s="8"/>
      <c r="AE15731" s="8"/>
      <c r="AF15731" s="8"/>
      <c r="AG15731" s="8"/>
      <c r="AH15731" s="8"/>
      <c r="AI15731" s="8"/>
      <c r="AJ15731" s="8"/>
      <c r="AK15731" s="8"/>
      <c r="AL15731" s="8"/>
      <c r="AM15731" s="8"/>
      <c r="AN15731" s="8"/>
      <c r="AO15731" s="8"/>
      <c r="AP15731" s="8"/>
      <c r="AQ15731" s="8"/>
      <c r="AR15731" s="8"/>
      <c r="AS15731" s="8"/>
      <c r="AT15731" s="8"/>
      <c r="AU15731" s="8"/>
      <c r="AV15731" s="8"/>
      <c r="AW15731" s="8"/>
      <c r="AX15731" s="8"/>
      <c r="AY15731" s="8"/>
      <c r="AZ15731" s="8"/>
      <c r="BA15731" s="8"/>
      <c r="BB15731" s="8"/>
      <c r="BC15731" s="8"/>
      <c r="BD15731" s="8"/>
      <c r="BE15731" s="8"/>
    </row>
    <row r="15732" spans="1:57" x14ac:dyDescent="0.3">
      <c r="A15732" s="7"/>
      <c r="B15732" s="8"/>
      <c r="C15732" s="8"/>
      <c r="D15732" s="8"/>
      <c r="E15732" s="8"/>
      <c r="F15732" s="8"/>
      <c r="G15732" s="8"/>
      <c r="H15732" s="8"/>
      <c r="I15732" s="8"/>
      <c r="J15732" s="8"/>
      <c r="K15732" s="8"/>
      <c r="L15732" s="8"/>
      <c r="M15732" s="8"/>
      <c r="N15732" s="8"/>
      <c r="O15732" s="8"/>
      <c r="P15732" s="8"/>
      <c r="Q15732" s="8"/>
      <c r="R15732" s="8"/>
      <c r="S15732" s="8"/>
      <c r="T15732" s="8"/>
      <c r="U15732" s="8"/>
      <c r="V15732" s="8"/>
      <c r="W15732" s="8"/>
      <c r="X15732" s="8"/>
      <c r="Y15732" s="8"/>
      <c r="Z15732" s="8"/>
      <c r="AA15732" s="8"/>
      <c r="AB15732" s="8"/>
      <c r="AC15732" s="8"/>
      <c r="AD15732" s="8"/>
      <c r="AE15732" s="8"/>
      <c r="AF15732" s="8"/>
      <c r="AG15732" s="8"/>
      <c r="AH15732" s="8"/>
      <c r="AI15732" s="8"/>
      <c r="AJ15732" s="8"/>
      <c r="AK15732" s="8"/>
      <c r="AL15732" s="8"/>
      <c r="AM15732" s="8"/>
      <c r="AN15732" s="8"/>
      <c r="AO15732" s="8"/>
      <c r="AP15732" s="8"/>
      <c r="AQ15732" s="8"/>
      <c r="AR15732" s="8"/>
      <c r="AS15732" s="8"/>
      <c r="AT15732" s="8"/>
      <c r="AU15732" s="8"/>
      <c r="AV15732" s="8"/>
      <c r="AW15732" s="8"/>
      <c r="AX15732" s="8"/>
      <c r="AY15732" s="8"/>
      <c r="AZ15732" s="8"/>
      <c r="BA15732" s="8"/>
      <c r="BB15732" s="8"/>
      <c r="BC15732" s="8"/>
      <c r="BD15732" s="8"/>
      <c r="BE15732" s="8"/>
    </row>
    <row r="15733" spans="1:57" x14ac:dyDescent="0.3">
      <c r="A15733" s="7"/>
      <c r="B15733" s="8"/>
      <c r="C15733" s="8"/>
      <c r="D15733" s="8"/>
      <c r="E15733" s="8"/>
      <c r="F15733" s="8"/>
      <c r="G15733" s="8"/>
      <c r="H15733" s="8"/>
      <c r="I15733" s="8"/>
      <c r="J15733" s="8"/>
      <c r="K15733" s="8"/>
      <c r="L15733" s="8"/>
      <c r="M15733" s="8"/>
      <c r="N15733" s="8"/>
      <c r="O15733" s="8"/>
      <c r="P15733" s="8"/>
      <c r="Q15733" s="8"/>
      <c r="R15733" s="8"/>
      <c r="S15733" s="8"/>
      <c r="T15733" s="8"/>
      <c r="U15733" s="8"/>
      <c r="V15733" s="8"/>
      <c r="W15733" s="8"/>
      <c r="X15733" s="8"/>
      <c r="Y15733" s="8"/>
      <c r="Z15733" s="8"/>
      <c r="AA15733" s="8"/>
      <c r="AB15733" s="8"/>
      <c r="AC15733" s="8"/>
      <c r="AD15733" s="8"/>
      <c r="AE15733" s="8"/>
      <c r="AF15733" s="8"/>
      <c r="AG15733" s="8"/>
      <c r="AH15733" s="8"/>
      <c r="AI15733" s="8"/>
      <c r="AJ15733" s="8"/>
      <c r="AK15733" s="8"/>
      <c r="AL15733" s="8"/>
      <c r="AM15733" s="8"/>
      <c r="AN15733" s="8"/>
      <c r="AO15733" s="8"/>
      <c r="AP15733" s="8"/>
      <c r="AQ15733" s="8"/>
      <c r="AR15733" s="8"/>
      <c r="AS15733" s="8"/>
      <c r="AT15733" s="8"/>
      <c r="AU15733" s="8"/>
      <c r="AV15733" s="8"/>
      <c r="AW15733" s="8"/>
      <c r="AX15733" s="8"/>
      <c r="AY15733" s="8"/>
      <c r="AZ15733" s="8"/>
      <c r="BA15733" s="8"/>
      <c r="BB15733" s="8"/>
      <c r="BC15733" s="8"/>
      <c r="BD15733" s="8"/>
      <c r="BE15733" s="8"/>
    </row>
    <row r="15734" spans="1:57" x14ac:dyDescent="0.3">
      <c r="A15734" s="7"/>
      <c r="B15734" s="8"/>
      <c r="C15734" s="8"/>
      <c r="D15734" s="8"/>
      <c r="E15734" s="8"/>
      <c r="F15734" s="8"/>
      <c r="G15734" s="8"/>
      <c r="H15734" s="8"/>
      <c r="I15734" s="8"/>
      <c r="J15734" s="8"/>
      <c r="K15734" s="8"/>
      <c r="L15734" s="8"/>
      <c r="M15734" s="8"/>
      <c r="N15734" s="8"/>
      <c r="O15734" s="8"/>
      <c r="P15734" s="8"/>
      <c r="Q15734" s="8"/>
      <c r="R15734" s="8"/>
      <c r="S15734" s="8"/>
      <c r="T15734" s="8"/>
      <c r="U15734" s="8"/>
      <c r="V15734" s="8"/>
      <c r="W15734" s="8"/>
      <c r="X15734" s="8"/>
      <c r="Y15734" s="8"/>
      <c r="Z15734" s="8"/>
      <c r="AA15734" s="8"/>
      <c r="AB15734" s="8"/>
      <c r="AC15734" s="8"/>
      <c r="AD15734" s="8"/>
      <c r="AE15734" s="8"/>
      <c r="AF15734" s="8"/>
      <c r="AG15734" s="8"/>
      <c r="AH15734" s="8"/>
      <c r="AI15734" s="8"/>
      <c r="AJ15734" s="8"/>
      <c r="AK15734" s="8"/>
      <c r="AL15734" s="8"/>
      <c r="AM15734" s="8"/>
      <c r="AN15734" s="8"/>
      <c r="AO15734" s="8"/>
      <c r="AP15734" s="8"/>
      <c r="AQ15734" s="8"/>
      <c r="AR15734" s="8"/>
      <c r="AS15734" s="8"/>
      <c r="AT15734" s="8"/>
      <c r="AU15734" s="8"/>
      <c r="AV15734" s="8"/>
      <c r="AW15734" s="8"/>
      <c r="AX15734" s="8"/>
      <c r="AY15734" s="8"/>
      <c r="AZ15734" s="8"/>
      <c r="BA15734" s="8"/>
      <c r="BB15734" s="8"/>
      <c r="BC15734" s="8"/>
      <c r="BD15734" s="8"/>
      <c r="BE15734" s="8"/>
    </row>
    <row r="15735" spans="1:57" x14ac:dyDescent="0.3">
      <c r="A15735" s="7"/>
      <c r="B15735" s="8"/>
      <c r="C15735" s="8"/>
      <c r="D15735" s="8"/>
      <c r="E15735" s="8"/>
      <c r="F15735" s="8"/>
      <c r="G15735" s="8"/>
      <c r="H15735" s="8"/>
      <c r="I15735" s="8"/>
      <c r="J15735" s="8"/>
      <c r="K15735" s="8"/>
      <c r="L15735" s="8"/>
      <c r="M15735" s="8"/>
      <c r="N15735" s="8"/>
      <c r="O15735" s="8"/>
      <c r="P15735" s="8"/>
      <c r="Q15735" s="8"/>
      <c r="R15735" s="8"/>
      <c r="S15735" s="8"/>
      <c r="T15735" s="8"/>
      <c r="U15735" s="8"/>
      <c r="V15735" s="8"/>
      <c r="W15735" s="8"/>
      <c r="X15735" s="8"/>
      <c r="Y15735" s="8"/>
      <c r="Z15735" s="8"/>
      <c r="AA15735" s="8"/>
      <c r="AB15735" s="8"/>
      <c r="AC15735" s="8"/>
      <c r="AD15735" s="8"/>
      <c r="AE15735" s="8"/>
      <c r="AF15735" s="8"/>
      <c r="AG15735" s="8"/>
      <c r="AH15735" s="8"/>
      <c r="AI15735" s="8"/>
      <c r="AJ15735" s="8"/>
      <c r="AK15735" s="8"/>
      <c r="AL15735" s="8"/>
      <c r="AM15735" s="8"/>
      <c r="AN15735" s="8"/>
      <c r="AO15735" s="8"/>
      <c r="AP15735" s="8"/>
      <c r="AQ15735" s="8"/>
      <c r="AR15735" s="8"/>
      <c r="AS15735" s="8"/>
      <c r="AT15735" s="8"/>
      <c r="AU15735" s="8"/>
      <c r="AV15735" s="8"/>
      <c r="AW15735" s="8"/>
      <c r="AX15735" s="8"/>
      <c r="AY15735" s="8"/>
      <c r="AZ15735" s="8"/>
      <c r="BA15735" s="8"/>
      <c r="BB15735" s="8"/>
      <c r="BC15735" s="8"/>
      <c r="BD15735" s="8"/>
      <c r="BE15735" s="8"/>
    </row>
    <row r="15736" spans="1:57" x14ac:dyDescent="0.3">
      <c r="A15736" s="7"/>
      <c r="B15736" s="8"/>
      <c r="C15736" s="8"/>
      <c r="D15736" s="8"/>
      <c r="E15736" s="8"/>
      <c r="F15736" s="8"/>
      <c r="G15736" s="8"/>
      <c r="H15736" s="8"/>
      <c r="I15736" s="8"/>
      <c r="J15736" s="8"/>
      <c r="K15736" s="8"/>
      <c r="L15736" s="8"/>
      <c r="M15736" s="8"/>
      <c r="N15736" s="8"/>
      <c r="O15736" s="8"/>
      <c r="P15736" s="8"/>
      <c r="Q15736" s="8"/>
      <c r="R15736" s="8"/>
      <c r="S15736" s="8"/>
      <c r="T15736" s="8"/>
      <c r="U15736" s="8"/>
      <c r="V15736" s="8"/>
      <c r="W15736" s="8"/>
      <c r="X15736" s="8"/>
      <c r="Y15736" s="8"/>
      <c r="Z15736" s="8"/>
      <c r="AA15736" s="8"/>
      <c r="AB15736" s="8"/>
      <c r="AC15736" s="8"/>
      <c r="AD15736" s="8"/>
      <c r="AE15736" s="8"/>
      <c r="AF15736" s="8"/>
      <c r="AG15736" s="8"/>
      <c r="AH15736" s="8"/>
      <c r="AI15736" s="8"/>
      <c r="AJ15736" s="8"/>
      <c r="AK15736" s="8"/>
      <c r="AL15736" s="8"/>
      <c r="AM15736" s="8"/>
      <c r="AN15736" s="8"/>
      <c r="AO15736" s="8"/>
      <c r="AP15736" s="8"/>
      <c r="AQ15736" s="8"/>
      <c r="AR15736" s="8"/>
      <c r="AS15736" s="8"/>
      <c r="AT15736" s="8"/>
      <c r="AU15736" s="8"/>
      <c r="AV15736" s="8"/>
      <c r="AW15736" s="8"/>
      <c r="AX15736" s="8"/>
      <c r="AY15736" s="8"/>
      <c r="AZ15736" s="8"/>
      <c r="BA15736" s="8"/>
      <c r="BB15736" s="8"/>
      <c r="BC15736" s="8"/>
      <c r="BD15736" s="8"/>
      <c r="BE15736" s="8"/>
    </row>
    <row r="15737" spans="1:57" x14ac:dyDescent="0.3">
      <c r="A15737" s="7"/>
      <c r="B15737" s="8"/>
      <c r="C15737" s="8"/>
      <c r="D15737" s="8"/>
      <c r="E15737" s="8"/>
      <c r="F15737" s="8"/>
      <c r="G15737" s="8"/>
      <c r="H15737" s="8"/>
      <c r="I15737" s="8"/>
      <c r="J15737" s="8"/>
      <c r="K15737" s="8"/>
      <c r="L15737" s="8"/>
      <c r="M15737" s="8"/>
      <c r="N15737" s="8"/>
      <c r="O15737" s="8"/>
      <c r="P15737" s="8"/>
      <c r="Q15737" s="8"/>
      <c r="R15737" s="8"/>
      <c r="S15737" s="8"/>
      <c r="T15737" s="8"/>
      <c r="U15737" s="8"/>
      <c r="V15737" s="8"/>
      <c r="W15737" s="8"/>
      <c r="X15737" s="8"/>
      <c r="Y15737" s="8"/>
      <c r="Z15737" s="8"/>
      <c r="AA15737" s="8"/>
      <c r="AB15737" s="8"/>
      <c r="AC15737" s="8"/>
      <c r="AD15737" s="8"/>
      <c r="AE15737" s="8"/>
      <c r="AF15737" s="8"/>
      <c r="AG15737" s="8"/>
      <c r="AH15737" s="8"/>
      <c r="AI15737" s="8"/>
      <c r="AJ15737" s="8"/>
      <c r="AK15737" s="8"/>
      <c r="AL15737" s="8"/>
      <c r="AM15737" s="8"/>
      <c r="AN15737" s="8"/>
      <c r="AO15737" s="8"/>
      <c r="AP15737" s="8"/>
      <c r="AQ15737" s="8"/>
      <c r="AR15737" s="8"/>
      <c r="AS15737" s="8"/>
      <c r="AT15737" s="8"/>
      <c r="AU15737" s="8"/>
      <c r="AV15737" s="8"/>
      <c r="AW15737" s="8"/>
      <c r="AX15737" s="8"/>
      <c r="AY15737" s="8"/>
      <c r="AZ15737" s="8"/>
      <c r="BA15737" s="8"/>
      <c r="BB15737" s="8"/>
      <c r="BC15737" s="8"/>
      <c r="BD15737" s="8"/>
      <c r="BE15737" s="8"/>
    </row>
    <row r="15738" spans="1:57" x14ac:dyDescent="0.3">
      <c r="A15738" s="7"/>
      <c r="B15738" s="8"/>
      <c r="C15738" s="8"/>
      <c r="D15738" s="8"/>
      <c r="E15738" s="8"/>
      <c r="F15738" s="8"/>
      <c r="G15738" s="8"/>
      <c r="H15738" s="8"/>
      <c r="I15738" s="8"/>
      <c r="J15738" s="8"/>
      <c r="K15738" s="8"/>
      <c r="L15738" s="8"/>
      <c r="M15738" s="8"/>
      <c r="N15738" s="8"/>
      <c r="O15738" s="8"/>
      <c r="P15738" s="8"/>
      <c r="Q15738" s="8"/>
      <c r="R15738" s="8"/>
      <c r="S15738" s="8"/>
      <c r="T15738" s="8"/>
      <c r="U15738" s="8"/>
      <c r="V15738" s="8"/>
      <c r="W15738" s="8"/>
      <c r="X15738" s="8"/>
      <c r="Y15738" s="8"/>
      <c r="Z15738" s="8"/>
      <c r="AA15738" s="8"/>
      <c r="AB15738" s="8"/>
      <c r="AC15738" s="8"/>
      <c r="AD15738" s="8"/>
      <c r="AE15738" s="8"/>
      <c r="AF15738" s="8"/>
      <c r="AG15738" s="8"/>
      <c r="AH15738" s="8"/>
      <c r="AI15738" s="8"/>
      <c r="AJ15738" s="8"/>
      <c r="AK15738" s="8"/>
      <c r="AL15738" s="8"/>
      <c r="AM15738" s="8"/>
      <c r="AN15738" s="8"/>
      <c r="AO15738" s="8"/>
      <c r="AP15738" s="8"/>
      <c r="AQ15738" s="8"/>
      <c r="AR15738" s="8"/>
      <c r="AS15738" s="8"/>
      <c r="AT15738" s="8"/>
      <c r="AU15738" s="8"/>
      <c r="AV15738" s="8"/>
      <c r="AW15738" s="8"/>
      <c r="AX15738" s="8"/>
      <c r="AY15738" s="8"/>
      <c r="AZ15738" s="8"/>
      <c r="BA15738" s="8"/>
      <c r="BB15738" s="8"/>
      <c r="BC15738" s="8"/>
      <c r="BD15738" s="8"/>
      <c r="BE15738" s="8"/>
    </row>
    <row r="15739" spans="1:57" x14ac:dyDescent="0.3">
      <c r="A15739" s="7"/>
      <c r="B15739" s="8"/>
      <c r="C15739" s="8"/>
      <c r="D15739" s="8"/>
      <c r="E15739" s="8"/>
      <c r="F15739" s="8"/>
      <c r="G15739" s="8"/>
      <c r="H15739" s="8"/>
      <c r="I15739" s="8"/>
      <c r="J15739" s="8"/>
      <c r="K15739" s="8"/>
      <c r="L15739" s="8"/>
      <c r="M15739" s="8"/>
      <c r="N15739" s="8"/>
      <c r="O15739" s="8"/>
      <c r="P15739" s="8"/>
      <c r="Q15739" s="8"/>
      <c r="R15739" s="8"/>
      <c r="S15739" s="8"/>
      <c r="T15739" s="8"/>
      <c r="U15739" s="8"/>
      <c r="V15739" s="8"/>
      <c r="W15739" s="8"/>
      <c r="X15739" s="8"/>
      <c r="Y15739" s="8"/>
      <c r="Z15739" s="8"/>
      <c r="AA15739" s="8"/>
      <c r="AB15739" s="8"/>
      <c r="AC15739" s="8"/>
      <c r="AD15739" s="8"/>
      <c r="AE15739" s="8"/>
      <c r="AF15739" s="8"/>
      <c r="AG15739" s="8"/>
      <c r="AH15739" s="8"/>
      <c r="AI15739" s="8"/>
      <c r="AJ15739" s="8"/>
      <c r="AK15739" s="8"/>
      <c r="AL15739" s="8"/>
      <c r="AM15739" s="8"/>
      <c r="AN15739" s="8"/>
      <c r="AO15739" s="8"/>
      <c r="AP15739" s="8"/>
      <c r="AQ15739" s="8"/>
      <c r="AR15739" s="8"/>
      <c r="AS15739" s="8"/>
      <c r="AT15739" s="8"/>
      <c r="AU15739" s="8"/>
      <c r="AV15739" s="8"/>
      <c r="AW15739" s="8"/>
      <c r="AX15739" s="8"/>
      <c r="AY15739" s="8"/>
      <c r="AZ15739" s="8"/>
      <c r="BA15739" s="8"/>
      <c r="BB15739" s="8"/>
      <c r="BC15739" s="8"/>
      <c r="BD15739" s="8"/>
      <c r="BE15739" s="8"/>
    </row>
    <row r="15740" spans="1:57" x14ac:dyDescent="0.3">
      <c r="A15740" s="7"/>
      <c r="B15740" s="8"/>
      <c r="C15740" s="8"/>
      <c r="D15740" s="8"/>
      <c r="E15740" s="8"/>
      <c r="F15740" s="8"/>
      <c r="G15740" s="8"/>
      <c r="H15740" s="8"/>
      <c r="I15740" s="8"/>
      <c r="J15740" s="8"/>
      <c r="K15740" s="8"/>
      <c r="L15740" s="8"/>
      <c r="M15740" s="8"/>
      <c r="N15740" s="8"/>
      <c r="O15740" s="8"/>
      <c r="P15740" s="8"/>
      <c r="Q15740" s="8"/>
      <c r="R15740" s="8"/>
      <c r="S15740" s="8"/>
      <c r="T15740" s="8"/>
      <c r="U15740" s="8"/>
      <c r="V15740" s="8"/>
      <c r="W15740" s="8"/>
      <c r="X15740" s="8"/>
      <c r="Y15740" s="8"/>
      <c r="Z15740" s="8"/>
      <c r="AA15740" s="8"/>
      <c r="AB15740" s="8"/>
      <c r="AC15740" s="8"/>
      <c r="AD15740" s="8"/>
      <c r="AE15740" s="8"/>
      <c r="AF15740" s="8"/>
      <c r="AG15740" s="8"/>
      <c r="AH15740" s="8"/>
      <c r="AI15740" s="8"/>
      <c r="AJ15740" s="8"/>
      <c r="AK15740" s="8"/>
      <c r="AL15740" s="8"/>
      <c r="AM15740" s="8"/>
      <c r="AN15740" s="8"/>
      <c r="AO15740" s="8"/>
      <c r="AP15740" s="8"/>
      <c r="AQ15740" s="8"/>
      <c r="AR15740" s="8"/>
      <c r="AS15740" s="8"/>
      <c r="AT15740" s="8"/>
      <c r="AU15740" s="8"/>
      <c r="AV15740" s="8"/>
      <c r="AW15740" s="8"/>
      <c r="AX15740" s="8"/>
      <c r="AY15740" s="8"/>
      <c r="AZ15740" s="8"/>
      <c r="BA15740" s="8"/>
      <c r="BB15740" s="8"/>
      <c r="BC15740" s="8"/>
      <c r="BD15740" s="8"/>
      <c r="BE15740" s="8"/>
    </row>
    <row r="15741" spans="1:57" x14ac:dyDescent="0.3">
      <c r="A15741" s="7"/>
      <c r="B15741" s="8"/>
      <c r="C15741" s="8"/>
      <c r="D15741" s="8"/>
      <c r="E15741" s="8"/>
      <c r="F15741" s="8"/>
      <c r="G15741" s="8"/>
      <c r="H15741" s="8"/>
      <c r="I15741" s="8"/>
      <c r="J15741" s="8"/>
      <c r="K15741" s="8"/>
      <c r="L15741" s="8"/>
      <c r="M15741" s="8"/>
      <c r="N15741" s="8"/>
      <c r="O15741" s="8"/>
      <c r="P15741" s="8"/>
      <c r="Q15741" s="8"/>
      <c r="R15741" s="8"/>
      <c r="S15741" s="8"/>
      <c r="T15741" s="8"/>
      <c r="U15741" s="8"/>
      <c r="V15741" s="8"/>
      <c r="W15741" s="8"/>
      <c r="X15741" s="8"/>
      <c r="Y15741" s="8"/>
      <c r="Z15741" s="8"/>
      <c r="AA15741" s="8"/>
      <c r="AB15741" s="8"/>
      <c r="AC15741" s="8"/>
      <c r="AD15741" s="8"/>
      <c r="AE15741" s="8"/>
      <c r="AF15741" s="8"/>
      <c r="AG15741" s="8"/>
      <c r="AH15741" s="8"/>
      <c r="AI15741" s="8"/>
      <c r="AJ15741" s="8"/>
      <c r="AK15741" s="8"/>
      <c r="AL15741" s="8"/>
      <c r="AM15741" s="8"/>
      <c r="AN15741" s="8"/>
      <c r="AO15741" s="8"/>
      <c r="AP15741" s="8"/>
      <c r="AQ15741" s="8"/>
      <c r="AR15741" s="8"/>
      <c r="AS15741" s="8"/>
      <c r="AT15741" s="8"/>
      <c r="AU15741" s="8"/>
      <c r="AV15741" s="8"/>
      <c r="AW15741" s="8"/>
      <c r="AX15741" s="8"/>
      <c r="AY15741" s="8"/>
      <c r="AZ15741" s="8"/>
      <c r="BA15741" s="8"/>
      <c r="BB15741" s="8"/>
      <c r="BC15741" s="8"/>
      <c r="BD15741" s="8"/>
      <c r="BE15741" s="8"/>
    </row>
    <row r="15742" spans="1:57" x14ac:dyDescent="0.3">
      <c r="A15742" s="7"/>
      <c r="B15742" s="8"/>
      <c r="C15742" s="8"/>
      <c r="D15742" s="8"/>
      <c r="E15742" s="8"/>
      <c r="F15742" s="8"/>
      <c r="G15742" s="8"/>
      <c r="H15742" s="8"/>
      <c r="I15742" s="8"/>
      <c r="J15742" s="8"/>
      <c r="K15742" s="8"/>
      <c r="L15742" s="8"/>
      <c r="M15742" s="8"/>
      <c r="N15742" s="8"/>
      <c r="O15742" s="8"/>
      <c r="P15742" s="8"/>
      <c r="Q15742" s="8"/>
      <c r="R15742" s="8"/>
      <c r="S15742" s="8"/>
      <c r="T15742" s="8"/>
      <c r="U15742" s="8"/>
      <c r="V15742" s="8"/>
      <c r="W15742" s="8"/>
      <c r="X15742" s="8"/>
      <c r="Y15742" s="8"/>
      <c r="Z15742" s="8"/>
      <c r="AA15742" s="8"/>
      <c r="AB15742" s="8"/>
      <c r="AC15742" s="8"/>
      <c r="AD15742" s="8"/>
      <c r="AE15742" s="8"/>
      <c r="AF15742" s="8"/>
      <c r="AG15742" s="8"/>
      <c r="AH15742" s="8"/>
      <c r="AI15742" s="8"/>
      <c r="AJ15742" s="8"/>
      <c r="AK15742" s="8"/>
      <c r="AL15742" s="8"/>
      <c r="AM15742" s="8"/>
      <c r="AN15742" s="8"/>
      <c r="AO15742" s="8"/>
      <c r="AP15742" s="8"/>
      <c r="AQ15742" s="8"/>
      <c r="AR15742" s="8"/>
      <c r="AS15742" s="8"/>
      <c r="AT15742" s="8"/>
      <c r="AU15742" s="8"/>
      <c r="AV15742" s="8"/>
      <c r="AW15742" s="8"/>
      <c r="AX15742" s="8"/>
      <c r="AY15742" s="8"/>
      <c r="AZ15742" s="8"/>
      <c r="BA15742" s="8"/>
      <c r="BB15742" s="8"/>
      <c r="BC15742" s="8"/>
      <c r="BD15742" s="8"/>
      <c r="BE15742" s="8"/>
    </row>
    <row r="15743" spans="1:57" x14ac:dyDescent="0.3">
      <c r="A15743" s="7"/>
      <c r="B15743" s="8"/>
      <c r="C15743" s="8"/>
      <c r="D15743" s="8"/>
      <c r="E15743" s="8"/>
      <c r="F15743" s="8"/>
      <c r="G15743" s="8"/>
      <c r="H15743" s="8"/>
      <c r="I15743" s="8"/>
      <c r="J15743" s="8"/>
      <c r="K15743" s="8"/>
      <c r="L15743" s="8"/>
      <c r="M15743" s="8"/>
      <c r="N15743" s="8"/>
      <c r="O15743" s="8"/>
      <c r="P15743" s="8"/>
      <c r="Q15743" s="8"/>
      <c r="R15743" s="8"/>
      <c r="S15743" s="8"/>
      <c r="T15743" s="8"/>
      <c r="U15743" s="8"/>
      <c r="V15743" s="8"/>
      <c r="W15743" s="8"/>
      <c r="X15743" s="8"/>
      <c r="Y15743" s="8"/>
      <c r="Z15743" s="8"/>
      <c r="AA15743" s="8"/>
      <c r="AB15743" s="8"/>
      <c r="AC15743" s="8"/>
      <c r="AD15743" s="8"/>
      <c r="AE15743" s="8"/>
      <c r="AF15743" s="8"/>
      <c r="AG15743" s="8"/>
      <c r="AH15743" s="8"/>
      <c r="AI15743" s="8"/>
      <c r="AJ15743" s="8"/>
      <c r="AK15743" s="8"/>
      <c r="AL15743" s="8"/>
      <c r="AM15743" s="8"/>
      <c r="AN15743" s="8"/>
      <c r="AO15743" s="8"/>
      <c r="AP15743" s="8"/>
      <c r="AQ15743" s="8"/>
      <c r="AR15743" s="8"/>
      <c r="AS15743" s="8"/>
      <c r="AT15743" s="8"/>
      <c r="AU15743" s="8"/>
      <c r="AV15743" s="8"/>
      <c r="AW15743" s="8"/>
      <c r="AX15743" s="8"/>
      <c r="AY15743" s="8"/>
      <c r="AZ15743" s="8"/>
      <c r="BA15743" s="8"/>
      <c r="BB15743" s="8"/>
      <c r="BC15743" s="8"/>
      <c r="BD15743" s="8"/>
      <c r="BE15743" s="8"/>
    </row>
    <row r="15744" spans="1:57" x14ac:dyDescent="0.3">
      <c r="A15744" s="7"/>
      <c r="B15744" s="8"/>
      <c r="C15744" s="8"/>
      <c r="D15744" s="8"/>
      <c r="E15744" s="8"/>
      <c r="F15744" s="8"/>
      <c r="G15744" s="8"/>
      <c r="H15744" s="8"/>
      <c r="I15744" s="8"/>
      <c r="J15744" s="8"/>
      <c r="K15744" s="8"/>
      <c r="L15744" s="8"/>
      <c r="M15744" s="8"/>
      <c r="N15744" s="8"/>
      <c r="O15744" s="8"/>
      <c r="P15744" s="8"/>
      <c r="Q15744" s="8"/>
      <c r="R15744" s="8"/>
      <c r="S15744" s="8"/>
      <c r="T15744" s="8"/>
      <c r="U15744" s="8"/>
      <c r="V15744" s="8"/>
      <c r="W15744" s="8"/>
      <c r="X15744" s="8"/>
      <c r="Y15744" s="8"/>
      <c r="Z15744" s="8"/>
      <c r="AA15744" s="8"/>
      <c r="AB15744" s="8"/>
      <c r="AC15744" s="8"/>
      <c r="AD15744" s="8"/>
      <c r="AE15744" s="8"/>
      <c r="AF15744" s="8"/>
      <c r="AG15744" s="8"/>
      <c r="AH15744" s="8"/>
      <c r="AI15744" s="8"/>
      <c r="AJ15744" s="8"/>
      <c r="AK15744" s="8"/>
      <c r="AL15744" s="8"/>
      <c r="AM15744" s="8"/>
      <c r="AN15744" s="8"/>
      <c r="AO15744" s="8"/>
      <c r="AP15744" s="8"/>
      <c r="AQ15744" s="8"/>
      <c r="AR15744" s="8"/>
      <c r="AS15744" s="8"/>
      <c r="AT15744" s="8"/>
      <c r="AU15744" s="8"/>
      <c r="AV15744" s="8"/>
      <c r="AW15744" s="8"/>
      <c r="AX15744" s="8"/>
      <c r="AY15744" s="8"/>
      <c r="AZ15744" s="8"/>
      <c r="BA15744" s="8"/>
      <c r="BB15744" s="8"/>
      <c r="BC15744" s="8"/>
      <c r="BD15744" s="8"/>
      <c r="BE15744" s="8"/>
    </row>
    <row r="15745" spans="1:57" x14ac:dyDescent="0.3">
      <c r="A15745" s="7"/>
      <c r="B15745" s="8"/>
      <c r="C15745" s="8"/>
      <c r="D15745" s="8"/>
      <c r="E15745" s="8"/>
      <c r="F15745" s="8"/>
      <c r="G15745" s="8"/>
      <c r="H15745" s="8"/>
      <c r="I15745" s="8"/>
      <c r="J15745" s="8"/>
      <c r="K15745" s="8"/>
      <c r="L15745" s="8"/>
      <c r="M15745" s="8"/>
      <c r="N15745" s="8"/>
      <c r="O15745" s="8"/>
      <c r="P15745" s="8"/>
      <c r="Q15745" s="8"/>
      <c r="R15745" s="8"/>
      <c r="S15745" s="8"/>
      <c r="T15745" s="8"/>
      <c r="U15745" s="8"/>
      <c r="V15745" s="8"/>
      <c r="W15745" s="8"/>
      <c r="X15745" s="8"/>
      <c r="Y15745" s="8"/>
      <c r="Z15745" s="8"/>
      <c r="AA15745" s="8"/>
      <c r="AB15745" s="8"/>
      <c r="AC15745" s="8"/>
      <c r="AD15745" s="8"/>
      <c r="AE15745" s="8"/>
      <c r="AF15745" s="8"/>
      <c r="AG15745" s="8"/>
      <c r="AH15745" s="8"/>
      <c r="AI15745" s="8"/>
      <c r="AJ15745" s="8"/>
      <c r="AK15745" s="8"/>
      <c r="AL15745" s="8"/>
      <c r="AM15745" s="8"/>
      <c r="AN15745" s="8"/>
      <c r="AO15745" s="8"/>
      <c r="AP15745" s="8"/>
      <c r="AQ15745" s="8"/>
      <c r="AR15745" s="8"/>
      <c r="AS15745" s="8"/>
      <c r="AT15745" s="8"/>
      <c r="AU15745" s="8"/>
      <c r="AV15745" s="8"/>
      <c r="AW15745" s="8"/>
      <c r="AX15745" s="8"/>
      <c r="AY15745" s="8"/>
      <c r="AZ15745" s="8"/>
      <c r="BA15745" s="8"/>
      <c r="BB15745" s="8"/>
      <c r="BC15745" s="8"/>
      <c r="BD15745" s="8"/>
      <c r="BE15745" s="8"/>
    </row>
    <row r="15746" spans="1:57" x14ac:dyDescent="0.3">
      <c r="A15746" s="7"/>
      <c r="B15746" s="8"/>
      <c r="C15746" s="8"/>
      <c r="D15746" s="8"/>
      <c r="E15746" s="8"/>
      <c r="F15746" s="8"/>
      <c r="G15746" s="8"/>
      <c r="H15746" s="8"/>
      <c r="I15746" s="8"/>
      <c r="J15746" s="8"/>
      <c r="K15746" s="8"/>
      <c r="L15746" s="8"/>
      <c r="M15746" s="8"/>
      <c r="N15746" s="8"/>
      <c r="O15746" s="8"/>
      <c r="P15746" s="8"/>
      <c r="Q15746" s="8"/>
      <c r="R15746" s="8"/>
      <c r="S15746" s="8"/>
      <c r="T15746" s="8"/>
      <c r="U15746" s="8"/>
      <c r="V15746" s="8"/>
      <c r="W15746" s="8"/>
      <c r="X15746" s="8"/>
      <c r="Y15746" s="8"/>
      <c r="Z15746" s="8"/>
      <c r="AA15746" s="8"/>
      <c r="AB15746" s="8"/>
      <c r="AC15746" s="8"/>
      <c r="AD15746" s="8"/>
      <c r="AE15746" s="8"/>
      <c r="AF15746" s="8"/>
      <c r="AG15746" s="8"/>
      <c r="AH15746" s="8"/>
      <c r="AI15746" s="8"/>
      <c r="AJ15746" s="8"/>
      <c r="AK15746" s="8"/>
      <c r="AL15746" s="8"/>
      <c r="AM15746" s="8"/>
      <c r="AN15746" s="8"/>
      <c r="AO15746" s="8"/>
      <c r="AP15746" s="8"/>
      <c r="AQ15746" s="8"/>
      <c r="AR15746" s="8"/>
      <c r="AS15746" s="8"/>
      <c r="AT15746" s="8"/>
      <c r="AU15746" s="8"/>
      <c r="AV15746" s="8"/>
      <c r="AW15746" s="8"/>
      <c r="AX15746" s="8"/>
      <c r="AY15746" s="8"/>
      <c r="AZ15746" s="8"/>
      <c r="BA15746" s="8"/>
      <c r="BB15746" s="8"/>
      <c r="BC15746" s="8"/>
      <c r="BD15746" s="8"/>
      <c r="BE15746" s="8"/>
    </row>
    <row r="15747" spans="1:57" x14ac:dyDescent="0.3">
      <c r="A15747" s="7"/>
      <c r="B15747" s="8"/>
      <c r="C15747" s="8"/>
      <c r="D15747" s="8"/>
      <c r="E15747" s="8"/>
      <c r="F15747" s="8"/>
      <c r="G15747" s="8"/>
      <c r="H15747" s="8"/>
      <c r="I15747" s="8"/>
      <c r="J15747" s="8"/>
      <c r="K15747" s="8"/>
      <c r="L15747" s="8"/>
      <c r="M15747" s="8"/>
      <c r="N15747" s="8"/>
      <c r="O15747" s="8"/>
      <c r="P15747" s="8"/>
      <c r="Q15747" s="8"/>
      <c r="R15747" s="8"/>
      <c r="S15747" s="8"/>
      <c r="T15747" s="8"/>
      <c r="U15747" s="8"/>
      <c r="V15747" s="8"/>
      <c r="W15747" s="8"/>
      <c r="X15747" s="8"/>
      <c r="Y15747" s="8"/>
      <c r="Z15747" s="8"/>
      <c r="AA15747" s="8"/>
      <c r="AB15747" s="8"/>
      <c r="AC15747" s="8"/>
      <c r="AD15747" s="8"/>
      <c r="AE15747" s="8"/>
      <c r="AF15747" s="8"/>
      <c r="AG15747" s="8"/>
      <c r="AH15747" s="8"/>
      <c r="AI15747" s="8"/>
      <c r="AJ15747" s="8"/>
      <c r="AK15747" s="8"/>
      <c r="AL15747" s="8"/>
      <c r="AM15747" s="8"/>
      <c r="AN15747" s="8"/>
      <c r="AO15747" s="8"/>
      <c r="AP15747" s="8"/>
      <c r="AQ15747" s="8"/>
      <c r="AR15747" s="8"/>
      <c r="AS15747" s="8"/>
      <c r="AT15747" s="8"/>
      <c r="AU15747" s="8"/>
      <c r="AV15747" s="8"/>
      <c r="AW15747" s="8"/>
      <c r="AX15747" s="8"/>
      <c r="AY15747" s="8"/>
      <c r="AZ15747" s="8"/>
      <c r="BA15747" s="8"/>
      <c r="BB15747" s="8"/>
      <c r="BC15747" s="8"/>
      <c r="BD15747" s="8"/>
      <c r="BE15747" s="8"/>
    </row>
    <row r="15748" spans="1:57" x14ac:dyDescent="0.3">
      <c r="A15748" s="7"/>
      <c r="B15748" s="8"/>
      <c r="C15748" s="8"/>
      <c r="D15748" s="8"/>
      <c r="E15748" s="8"/>
      <c r="F15748" s="8"/>
      <c r="G15748" s="8"/>
      <c r="H15748" s="8"/>
      <c r="I15748" s="8"/>
      <c r="J15748" s="8"/>
      <c r="K15748" s="8"/>
      <c r="L15748" s="8"/>
      <c r="M15748" s="8"/>
      <c r="N15748" s="8"/>
      <c r="O15748" s="8"/>
      <c r="P15748" s="8"/>
      <c r="Q15748" s="8"/>
      <c r="R15748" s="8"/>
      <c r="S15748" s="8"/>
      <c r="T15748" s="8"/>
      <c r="U15748" s="8"/>
      <c r="V15748" s="8"/>
      <c r="W15748" s="8"/>
      <c r="X15748" s="8"/>
      <c r="Y15748" s="8"/>
      <c r="Z15748" s="8"/>
      <c r="AA15748" s="8"/>
      <c r="AB15748" s="8"/>
      <c r="AC15748" s="8"/>
      <c r="AD15748" s="8"/>
      <c r="AE15748" s="8"/>
      <c r="AF15748" s="8"/>
      <c r="AG15748" s="8"/>
      <c r="AH15748" s="8"/>
      <c r="AI15748" s="8"/>
      <c r="AJ15748" s="8"/>
      <c r="AK15748" s="8"/>
      <c r="AL15748" s="8"/>
      <c r="AM15748" s="8"/>
      <c r="AN15748" s="8"/>
      <c r="AO15748" s="8"/>
      <c r="AP15748" s="8"/>
      <c r="AQ15748" s="8"/>
      <c r="AR15748" s="8"/>
      <c r="AS15748" s="8"/>
      <c r="AT15748" s="8"/>
      <c r="AU15748" s="8"/>
      <c r="AV15748" s="8"/>
      <c r="AW15748" s="8"/>
      <c r="AX15748" s="8"/>
      <c r="AY15748" s="8"/>
      <c r="AZ15748" s="8"/>
      <c r="BA15748" s="8"/>
      <c r="BB15748" s="8"/>
      <c r="BC15748" s="8"/>
      <c r="BD15748" s="8"/>
      <c r="BE15748" s="8"/>
    </row>
    <row r="15749" spans="1:57" x14ac:dyDescent="0.3">
      <c r="A15749" s="7"/>
      <c r="B15749" s="8"/>
      <c r="C15749" s="8"/>
      <c r="D15749" s="8"/>
      <c r="E15749" s="8"/>
      <c r="F15749" s="8"/>
      <c r="G15749" s="8"/>
      <c r="H15749" s="8"/>
      <c r="I15749" s="8"/>
      <c r="J15749" s="8"/>
      <c r="K15749" s="8"/>
      <c r="L15749" s="8"/>
      <c r="M15749" s="8"/>
      <c r="N15749" s="8"/>
      <c r="O15749" s="8"/>
      <c r="P15749" s="8"/>
      <c r="Q15749" s="8"/>
      <c r="R15749" s="8"/>
      <c r="S15749" s="8"/>
      <c r="T15749" s="8"/>
      <c r="U15749" s="8"/>
      <c r="V15749" s="8"/>
      <c r="W15749" s="8"/>
      <c r="X15749" s="8"/>
      <c r="Y15749" s="8"/>
      <c r="Z15749" s="8"/>
      <c r="AA15749" s="8"/>
      <c r="AB15749" s="8"/>
      <c r="AC15749" s="8"/>
      <c r="AD15749" s="8"/>
      <c r="AE15749" s="8"/>
      <c r="AF15749" s="8"/>
      <c r="AG15749" s="8"/>
      <c r="AH15749" s="8"/>
      <c r="AI15749" s="8"/>
      <c r="AJ15749" s="8"/>
      <c r="AK15749" s="8"/>
      <c r="AL15749" s="8"/>
      <c r="AM15749" s="8"/>
      <c r="AN15749" s="8"/>
      <c r="AO15749" s="8"/>
      <c r="AP15749" s="8"/>
      <c r="AQ15749" s="8"/>
      <c r="AR15749" s="8"/>
      <c r="AS15749" s="8"/>
      <c r="AT15749" s="8"/>
      <c r="AU15749" s="8"/>
      <c r="AV15749" s="8"/>
      <c r="AW15749" s="8"/>
      <c r="AX15749" s="8"/>
      <c r="AY15749" s="8"/>
      <c r="AZ15749" s="8"/>
      <c r="BA15749" s="8"/>
      <c r="BB15749" s="8"/>
      <c r="BC15749" s="8"/>
      <c r="BD15749" s="8"/>
      <c r="BE15749" s="8"/>
    </row>
    <row r="15750" spans="1:57" x14ac:dyDescent="0.3">
      <c r="A15750" s="7"/>
      <c r="B15750" s="8"/>
      <c r="C15750" s="8"/>
      <c r="D15750" s="8"/>
      <c r="E15750" s="8"/>
      <c r="F15750" s="8"/>
      <c r="G15750" s="8"/>
      <c r="H15750" s="8"/>
      <c r="I15750" s="8"/>
      <c r="J15750" s="8"/>
      <c r="K15750" s="8"/>
      <c r="L15750" s="8"/>
      <c r="M15750" s="8"/>
      <c r="N15750" s="8"/>
      <c r="O15750" s="8"/>
      <c r="P15750" s="8"/>
      <c r="Q15750" s="8"/>
      <c r="R15750" s="8"/>
      <c r="S15750" s="8"/>
      <c r="T15750" s="8"/>
      <c r="U15750" s="8"/>
      <c r="V15750" s="8"/>
      <c r="W15750" s="8"/>
      <c r="X15750" s="8"/>
      <c r="Y15750" s="8"/>
      <c r="Z15750" s="8"/>
      <c r="AA15750" s="8"/>
      <c r="AB15750" s="8"/>
      <c r="AC15750" s="8"/>
      <c r="AD15750" s="8"/>
      <c r="AE15750" s="8"/>
      <c r="AF15750" s="8"/>
      <c r="AG15750" s="8"/>
      <c r="AH15750" s="8"/>
      <c r="AI15750" s="8"/>
      <c r="AJ15750" s="8"/>
      <c r="AK15750" s="8"/>
      <c r="AL15750" s="8"/>
      <c r="AM15750" s="8"/>
      <c r="AN15750" s="8"/>
      <c r="AO15750" s="8"/>
      <c r="AP15750" s="8"/>
      <c r="AQ15750" s="8"/>
      <c r="AR15750" s="8"/>
      <c r="AS15750" s="8"/>
      <c r="AT15750" s="8"/>
      <c r="AU15750" s="8"/>
      <c r="AV15750" s="8"/>
      <c r="AW15750" s="8"/>
      <c r="AX15750" s="8"/>
      <c r="AY15750" s="8"/>
      <c r="AZ15750" s="8"/>
      <c r="BA15750" s="8"/>
      <c r="BB15750" s="8"/>
      <c r="BC15750" s="8"/>
      <c r="BD15750" s="8"/>
      <c r="BE15750" s="8"/>
    </row>
    <row r="15751" spans="1:57" x14ac:dyDescent="0.3">
      <c r="A15751" s="7"/>
      <c r="B15751" s="8"/>
      <c r="C15751" s="8"/>
      <c r="D15751" s="8"/>
      <c r="E15751" s="8"/>
      <c r="F15751" s="8"/>
      <c r="G15751" s="8"/>
      <c r="H15751" s="8"/>
      <c r="I15751" s="8"/>
      <c r="J15751" s="8"/>
      <c r="K15751" s="8"/>
      <c r="L15751" s="8"/>
      <c r="M15751" s="8"/>
      <c r="N15751" s="8"/>
      <c r="O15751" s="8"/>
      <c r="P15751" s="8"/>
      <c r="Q15751" s="8"/>
      <c r="R15751" s="8"/>
      <c r="S15751" s="8"/>
      <c r="T15751" s="8"/>
      <c r="U15751" s="8"/>
      <c r="V15751" s="8"/>
      <c r="W15751" s="8"/>
      <c r="X15751" s="8"/>
      <c r="Y15751" s="8"/>
      <c r="Z15751" s="8"/>
      <c r="AA15751" s="8"/>
      <c r="AB15751" s="8"/>
      <c r="AC15751" s="8"/>
      <c r="AD15751" s="8"/>
      <c r="AE15751" s="8"/>
      <c r="AF15751" s="8"/>
      <c r="AG15751" s="8"/>
      <c r="AH15751" s="8"/>
      <c r="AI15751" s="8"/>
      <c r="AJ15751" s="8"/>
      <c r="AK15751" s="8"/>
      <c r="AL15751" s="8"/>
      <c r="AM15751" s="8"/>
      <c r="AN15751" s="8"/>
      <c r="AO15751" s="8"/>
      <c r="AP15751" s="8"/>
      <c r="AQ15751" s="8"/>
      <c r="AR15751" s="8"/>
      <c r="AS15751" s="8"/>
      <c r="AT15751" s="8"/>
      <c r="AU15751" s="8"/>
      <c r="AV15751" s="8"/>
      <c r="AW15751" s="8"/>
      <c r="AX15751" s="8"/>
      <c r="AY15751" s="8"/>
      <c r="AZ15751" s="8"/>
      <c r="BA15751" s="8"/>
      <c r="BB15751" s="8"/>
      <c r="BC15751" s="8"/>
      <c r="BD15751" s="8"/>
      <c r="BE15751" s="8"/>
    </row>
    <row r="15752" spans="1:57" x14ac:dyDescent="0.3">
      <c r="A15752" s="7"/>
      <c r="B15752" s="8"/>
      <c r="C15752" s="8"/>
      <c r="D15752" s="8"/>
      <c r="E15752" s="8"/>
      <c r="F15752" s="8"/>
      <c r="G15752" s="8"/>
      <c r="H15752" s="8"/>
      <c r="I15752" s="8"/>
      <c r="J15752" s="8"/>
      <c r="K15752" s="8"/>
      <c r="L15752" s="8"/>
      <c r="M15752" s="8"/>
      <c r="N15752" s="8"/>
      <c r="O15752" s="8"/>
      <c r="P15752" s="8"/>
      <c r="Q15752" s="8"/>
      <c r="R15752" s="8"/>
      <c r="S15752" s="8"/>
      <c r="T15752" s="8"/>
      <c r="U15752" s="8"/>
      <c r="V15752" s="8"/>
      <c r="W15752" s="8"/>
      <c r="X15752" s="8"/>
      <c r="Y15752" s="8"/>
      <c r="Z15752" s="8"/>
      <c r="AA15752" s="8"/>
      <c r="AB15752" s="8"/>
      <c r="AC15752" s="8"/>
      <c r="AD15752" s="8"/>
      <c r="AE15752" s="8"/>
      <c r="AF15752" s="8"/>
      <c r="AG15752" s="8"/>
      <c r="AH15752" s="8"/>
      <c r="AI15752" s="8"/>
      <c r="AJ15752" s="8"/>
      <c r="AK15752" s="8"/>
      <c r="AL15752" s="8"/>
      <c r="AM15752" s="8"/>
      <c r="AN15752" s="8"/>
      <c r="AO15752" s="8"/>
      <c r="AP15752" s="8"/>
      <c r="AQ15752" s="8"/>
      <c r="AR15752" s="8"/>
      <c r="AS15752" s="8"/>
      <c r="AT15752" s="8"/>
      <c r="AU15752" s="8"/>
      <c r="AV15752" s="8"/>
      <c r="AW15752" s="8"/>
      <c r="AX15752" s="8"/>
      <c r="AY15752" s="8"/>
      <c r="AZ15752" s="8"/>
      <c r="BA15752" s="8"/>
      <c r="BB15752" s="8"/>
      <c r="BC15752" s="8"/>
      <c r="BD15752" s="8"/>
      <c r="BE15752" s="8"/>
    </row>
    <row r="15753" spans="1:57" x14ac:dyDescent="0.3">
      <c r="A15753" s="7"/>
      <c r="B15753" s="8"/>
      <c r="C15753" s="8"/>
      <c r="D15753" s="8"/>
      <c r="E15753" s="8"/>
      <c r="F15753" s="8"/>
      <c r="G15753" s="8"/>
      <c r="H15753" s="8"/>
      <c r="I15753" s="8"/>
      <c r="J15753" s="8"/>
      <c r="K15753" s="8"/>
      <c r="L15753" s="8"/>
      <c r="M15753" s="8"/>
      <c r="N15753" s="8"/>
      <c r="O15753" s="8"/>
      <c r="P15753" s="8"/>
      <c r="Q15753" s="8"/>
      <c r="R15753" s="8"/>
      <c r="S15753" s="8"/>
      <c r="T15753" s="8"/>
      <c r="U15753" s="8"/>
      <c r="V15753" s="8"/>
      <c r="W15753" s="8"/>
      <c r="X15753" s="8"/>
      <c r="Y15753" s="8"/>
      <c r="Z15753" s="8"/>
      <c r="AA15753" s="8"/>
      <c r="AB15753" s="8"/>
      <c r="AC15753" s="8"/>
      <c r="AD15753" s="8"/>
      <c r="AE15753" s="8"/>
      <c r="AF15753" s="8"/>
      <c r="AG15753" s="8"/>
      <c r="AH15753" s="8"/>
      <c r="AI15753" s="8"/>
      <c r="AJ15753" s="8"/>
      <c r="AK15753" s="8"/>
      <c r="AL15753" s="8"/>
      <c r="AM15753" s="8"/>
      <c r="AN15753" s="8"/>
      <c r="AO15753" s="8"/>
      <c r="AP15753" s="8"/>
      <c r="AQ15753" s="8"/>
      <c r="AR15753" s="8"/>
      <c r="AS15753" s="8"/>
      <c r="AT15753" s="8"/>
      <c r="AU15753" s="8"/>
      <c r="AV15753" s="8"/>
      <c r="AW15753" s="8"/>
      <c r="AX15753" s="8"/>
      <c r="AY15753" s="8"/>
      <c r="AZ15753" s="8"/>
      <c r="BA15753" s="8"/>
      <c r="BB15753" s="8"/>
      <c r="BC15753" s="8"/>
      <c r="BD15753" s="8"/>
      <c r="BE15753" s="8"/>
    </row>
    <row r="15754" spans="1:57" x14ac:dyDescent="0.3">
      <c r="A15754" s="7"/>
      <c r="B15754" s="8"/>
      <c r="C15754" s="8"/>
      <c r="D15754" s="8"/>
      <c r="E15754" s="8"/>
      <c r="F15754" s="8"/>
      <c r="G15754" s="8"/>
      <c r="H15754" s="8"/>
      <c r="I15754" s="8"/>
      <c r="J15754" s="8"/>
      <c r="K15754" s="8"/>
      <c r="L15754" s="8"/>
      <c r="M15754" s="8"/>
      <c r="N15754" s="8"/>
      <c r="O15754" s="8"/>
      <c r="P15754" s="8"/>
      <c r="Q15754" s="8"/>
      <c r="R15754" s="8"/>
      <c r="S15754" s="8"/>
      <c r="T15754" s="8"/>
      <c r="U15754" s="8"/>
      <c r="V15754" s="8"/>
      <c r="W15754" s="8"/>
      <c r="X15754" s="8"/>
      <c r="Y15754" s="8"/>
      <c r="Z15754" s="8"/>
      <c r="AA15754" s="8"/>
      <c r="AB15754" s="8"/>
      <c r="AC15754" s="8"/>
      <c r="AD15754" s="8"/>
      <c r="AE15754" s="8"/>
      <c r="AF15754" s="8"/>
      <c r="AG15754" s="8"/>
      <c r="AH15754" s="8"/>
      <c r="AI15754" s="8"/>
      <c r="AJ15754" s="8"/>
      <c r="AK15754" s="8"/>
      <c r="AL15754" s="8"/>
      <c r="AM15754" s="8"/>
      <c r="AN15754" s="8"/>
      <c r="AO15754" s="8"/>
      <c r="AP15754" s="8"/>
      <c r="AQ15754" s="8"/>
      <c r="AR15754" s="8"/>
      <c r="AS15754" s="8"/>
      <c r="AT15754" s="8"/>
      <c r="AU15754" s="8"/>
      <c r="AV15754" s="8"/>
      <c r="AW15754" s="8"/>
      <c r="AX15754" s="8"/>
      <c r="AY15754" s="8"/>
      <c r="AZ15754" s="8"/>
      <c r="BA15754" s="8"/>
      <c r="BB15754" s="8"/>
      <c r="BC15754" s="8"/>
      <c r="BD15754" s="8"/>
      <c r="BE15754" s="8"/>
    </row>
    <row r="15755" spans="1:57" x14ac:dyDescent="0.3">
      <c r="A15755" s="7"/>
      <c r="B15755" s="8"/>
      <c r="C15755" s="8"/>
      <c r="D15755" s="8"/>
      <c r="E15755" s="8"/>
      <c r="F15755" s="8"/>
      <c r="G15755" s="8"/>
      <c r="H15755" s="8"/>
      <c r="I15755" s="8"/>
      <c r="J15755" s="8"/>
      <c r="K15755" s="8"/>
      <c r="L15755" s="8"/>
      <c r="M15755" s="8"/>
      <c r="N15755" s="8"/>
      <c r="O15755" s="8"/>
      <c r="P15755" s="8"/>
      <c r="Q15755" s="8"/>
      <c r="R15755" s="8"/>
      <c r="S15755" s="8"/>
      <c r="T15755" s="8"/>
      <c r="U15755" s="8"/>
      <c r="V15755" s="8"/>
      <c r="W15755" s="8"/>
      <c r="X15755" s="8"/>
      <c r="Y15755" s="8"/>
      <c r="Z15755" s="8"/>
      <c r="AA15755" s="8"/>
      <c r="AB15755" s="8"/>
      <c r="AC15755" s="8"/>
      <c r="AD15755" s="8"/>
      <c r="AE15755" s="8"/>
      <c r="AF15755" s="8"/>
      <c r="AG15755" s="8"/>
      <c r="AH15755" s="8"/>
      <c r="AI15755" s="8"/>
      <c r="AJ15755" s="8"/>
      <c r="AK15755" s="8"/>
      <c r="AL15755" s="8"/>
      <c r="AM15755" s="8"/>
      <c r="AN15755" s="8"/>
      <c r="AO15755" s="8"/>
      <c r="AP15755" s="8"/>
      <c r="AQ15755" s="8"/>
      <c r="AR15755" s="8"/>
      <c r="AS15755" s="8"/>
      <c r="AT15755" s="8"/>
      <c r="AU15755" s="8"/>
      <c r="AV15755" s="8"/>
      <c r="AW15755" s="8"/>
      <c r="AX15755" s="8"/>
      <c r="AY15755" s="8"/>
      <c r="AZ15755" s="8"/>
      <c r="BA15755" s="8"/>
      <c r="BB15755" s="8"/>
      <c r="BC15755" s="8"/>
      <c r="BD15755" s="8"/>
      <c r="BE15755" s="8"/>
    </row>
    <row r="15756" spans="1:57" x14ac:dyDescent="0.3">
      <c r="A15756" s="7"/>
      <c r="B15756" s="8"/>
      <c r="C15756" s="8"/>
      <c r="D15756" s="8"/>
      <c r="E15756" s="8"/>
      <c r="F15756" s="8"/>
      <c r="G15756" s="8"/>
      <c r="H15756" s="8"/>
      <c r="I15756" s="8"/>
      <c r="J15756" s="8"/>
      <c r="K15756" s="8"/>
      <c r="L15756" s="8"/>
      <c r="M15756" s="8"/>
      <c r="N15756" s="8"/>
      <c r="O15756" s="8"/>
      <c r="P15756" s="8"/>
      <c r="Q15756" s="8"/>
      <c r="R15756" s="8"/>
      <c r="S15756" s="8"/>
      <c r="T15756" s="8"/>
      <c r="U15756" s="8"/>
      <c r="V15756" s="8"/>
      <c r="W15756" s="8"/>
      <c r="X15756" s="8"/>
      <c r="Y15756" s="8"/>
      <c r="Z15756" s="8"/>
      <c r="AA15756" s="8"/>
      <c r="AB15756" s="8"/>
      <c r="AC15756" s="8"/>
      <c r="AD15756" s="8"/>
      <c r="AE15756" s="8"/>
      <c r="AF15756" s="8"/>
      <c r="AG15756" s="8"/>
      <c r="AH15756" s="8"/>
      <c r="AI15756" s="8"/>
      <c r="AJ15756" s="8"/>
      <c r="AK15756" s="8"/>
      <c r="AL15756" s="8"/>
      <c r="AM15756" s="8"/>
      <c r="AN15756" s="8"/>
      <c r="AO15756" s="8"/>
      <c r="AP15756" s="8"/>
      <c r="AQ15756" s="8"/>
      <c r="AR15756" s="8"/>
      <c r="AS15756" s="8"/>
      <c r="AT15756" s="8"/>
      <c r="AU15756" s="8"/>
      <c r="AV15756" s="8"/>
      <c r="AW15756" s="8"/>
      <c r="AX15756" s="8"/>
      <c r="AY15756" s="8"/>
      <c r="AZ15756" s="8"/>
      <c r="BA15756" s="8"/>
      <c r="BB15756" s="8"/>
      <c r="BC15756" s="8"/>
      <c r="BD15756" s="8"/>
      <c r="BE15756" s="8"/>
    </row>
    <row r="15757" spans="1:57" x14ac:dyDescent="0.3">
      <c r="A15757" s="7"/>
      <c r="B15757" s="8"/>
      <c r="C15757" s="8"/>
      <c r="D15757" s="8"/>
      <c r="E15757" s="8"/>
      <c r="F15757" s="8"/>
      <c r="G15757" s="8"/>
      <c r="H15757" s="8"/>
      <c r="I15757" s="8"/>
      <c r="J15757" s="8"/>
      <c r="K15757" s="8"/>
      <c r="L15757" s="8"/>
      <c r="M15757" s="8"/>
      <c r="N15757" s="8"/>
      <c r="O15757" s="8"/>
      <c r="P15757" s="8"/>
      <c r="Q15757" s="8"/>
      <c r="R15757" s="8"/>
      <c r="S15757" s="8"/>
      <c r="T15757" s="8"/>
      <c r="U15757" s="8"/>
      <c r="V15757" s="8"/>
      <c r="W15757" s="8"/>
      <c r="X15757" s="8"/>
      <c r="Y15757" s="8"/>
      <c r="Z15757" s="8"/>
      <c r="AA15757" s="8"/>
      <c r="AB15757" s="8"/>
      <c r="AC15757" s="8"/>
      <c r="AD15757" s="8"/>
      <c r="AE15757" s="8"/>
      <c r="AF15757" s="8"/>
      <c r="AG15757" s="8"/>
      <c r="AH15757" s="8"/>
      <c r="AI15757" s="8"/>
      <c r="AJ15757" s="8"/>
      <c r="AK15757" s="8"/>
      <c r="AL15757" s="8"/>
      <c r="AM15757" s="8"/>
      <c r="AN15757" s="8"/>
      <c r="AO15757" s="8"/>
      <c r="AP15757" s="8"/>
      <c r="AQ15757" s="8"/>
      <c r="AR15757" s="8"/>
      <c r="AS15757" s="8"/>
      <c r="AT15757" s="8"/>
      <c r="AU15757" s="8"/>
      <c r="AV15757" s="8"/>
      <c r="AW15757" s="8"/>
      <c r="AX15757" s="8"/>
      <c r="AY15757" s="8"/>
      <c r="AZ15757" s="8"/>
      <c r="BA15757" s="8"/>
      <c r="BB15757" s="8"/>
      <c r="BC15757" s="8"/>
      <c r="BD15757" s="8"/>
      <c r="BE15757" s="8"/>
    </row>
    <row r="15758" spans="1:57" x14ac:dyDescent="0.3">
      <c r="A15758" s="7"/>
      <c r="B15758" s="8"/>
      <c r="C15758" s="8"/>
      <c r="D15758" s="8"/>
      <c r="E15758" s="8"/>
      <c r="F15758" s="8"/>
      <c r="G15758" s="8"/>
      <c r="H15758" s="8"/>
      <c r="I15758" s="8"/>
      <c r="J15758" s="8"/>
      <c r="K15758" s="8"/>
      <c r="L15758" s="8"/>
      <c r="M15758" s="8"/>
      <c r="N15758" s="8"/>
      <c r="O15758" s="8"/>
      <c r="P15758" s="8"/>
      <c r="Q15758" s="8"/>
      <c r="R15758" s="8"/>
      <c r="S15758" s="8"/>
      <c r="T15758" s="8"/>
      <c r="U15758" s="8"/>
      <c r="V15758" s="8"/>
      <c r="W15758" s="8"/>
      <c r="X15758" s="8"/>
      <c r="Y15758" s="8"/>
      <c r="Z15758" s="8"/>
      <c r="AA15758" s="8"/>
      <c r="AB15758" s="8"/>
      <c r="AC15758" s="8"/>
      <c r="AD15758" s="8"/>
      <c r="AE15758" s="8"/>
      <c r="AF15758" s="8"/>
      <c r="AG15758" s="8"/>
      <c r="AH15758" s="8"/>
      <c r="AI15758" s="8"/>
      <c r="AJ15758" s="8"/>
      <c r="AK15758" s="8"/>
      <c r="AL15758" s="8"/>
      <c r="AM15758" s="8"/>
      <c r="AN15758" s="8"/>
      <c r="AO15758" s="8"/>
      <c r="AP15758" s="8"/>
      <c r="AQ15758" s="8"/>
      <c r="AR15758" s="8"/>
      <c r="AS15758" s="8"/>
      <c r="AT15758" s="8"/>
      <c r="AU15758" s="8"/>
      <c r="AV15758" s="8"/>
      <c r="AW15758" s="8"/>
      <c r="AX15758" s="8"/>
      <c r="AY15758" s="8"/>
      <c r="AZ15758" s="8"/>
      <c r="BA15758" s="8"/>
      <c r="BB15758" s="8"/>
      <c r="BC15758" s="8"/>
      <c r="BD15758" s="8"/>
      <c r="BE15758" s="8"/>
    </row>
    <row r="15759" spans="1:57" x14ac:dyDescent="0.3">
      <c r="A15759" s="7"/>
      <c r="B15759" s="8"/>
      <c r="C15759" s="8"/>
      <c r="D15759" s="8"/>
      <c r="E15759" s="8"/>
      <c r="F15759" s="8"/>
      <c r="G15759" s="8"/>
      <c r="H15759" s="8"/>
      <c r="I15759" s="8"/>
      <c r="J15759" s="8"/>
      <c r="K15759" s="8"/>
      <c r="L15759" s="8"/>
      <c r="M15759" s="8"/>
      <c r="N15759" s="8"/>
      <c r="O15759" s="8"/>
      <c r="P15759" s="8"/>
      <c r="Q15759" s="8"/>
      <c r="R15759" s="8"/>
      <c r="S15759" s="8"/>
      <c r="T15759" s="8"/>
      <c r="U15759" s="8"/>
      <c r="V15759" s="8"/>
      <c r="W15759" s="8"/>
      <c r="X15759" s="8"/>
      <c r="Y15759" s="8"/>
      <c r="Z15759" s="8"/>
      <c r="AA15759" s="8"/>
      <c r="AB15759" s="8"/>
      <c r="AC15759" s="8"/>
      <c r="AD15759" s="8"/>
      <c r="AE15759" s="8"/>
      <c r="AF15759" s="8"/>
      <c r="AG15759" s="8"/>
      <c r="AH15759" s="8"/>
      <c r="AI15759" s="8"/>
      <c r="AJ15759" s="8"/>
      <c r="AK15759" s="8"/>
      <c r="AL15759" s="8"/>
      <c r="AM15759" s="8"/>
      <c r="AN15759" s="8"/>
      <c r="AO15759" s="8"/>
      <c r="AP15759" s="8"/>
      <c r="AQ15759" s="8"/>
      <c r="AR15759" s="8"/>
      <c r="AS15759" s="8"/>
      <c r="AT15759" s="8"/>
      <c r="AU15759" s="8"/>
      <c r="AV15759" s="8"/>
      <c r="AW15759" s="8"/>
      <c r="AX15759" s="8"/>
      <c r="AY15759" s="8"/>
      <c r="AZ15759" s="8"/>
      <c r="BA15759" s="8"/>
      <c r="BB15759" s="8"/>
      <c r="BC15759" s="8"/>
      <c r="BD15759" s="8"/>
      <c r="BE15759" s="8"/>
    </row>
    <row r="15760" spans="1:57" x14ac:dyDescent="0.3">
      <c r="A15760" s="7"/>
      <c r="B15760" s="8"/>
      <c r="C15760" s="8"/>
      <c r="D15760" s="8"/>
      <c r="E15760" s="8"/>
      <c r="F15760" s="8"/>
      <c r="G15760" s="8"/>
      <c r="H15760" s="8"/>
      <c r="I15760" s="8"/>
      <c r="J15760" s="8"/>
      <c r="K15760" s="8"/>
      <c r="L15760" s="8"/>
      <c r="M15760" s="8"/>
      <c r="N15760" s="8"/>
      <c r="O15760" s="8"/>
      <c r="P15760" s="8"/>
      <c r="Q15760" s="8"/>
      <c r="R15760" s="8"/>
      <c r="S15760" s="8"/>
      <c r="T15760" s="8"/>
      <c r="U15760" s="8"/>
      <c r="V15760" s="8"/>
      <c r="W15760" s="8"/>
      <c r="X15760" s="8"/>
      <c r="Y15760" s="8"/>
      <c r="Z15760" s="8"/>
      <c r="AA15760" s="8"/>
      <c r="AB15760" s="8"/>
      <c r="AC15760" s="8"/>
      <c r="AD15760" s="8"/>
      <c r="AE15760" s="8"/>
      <c r="AF15760" s="8"/>
      <c r="AG15760" s="8"/>
      <c r="AH15760" s="8"/>
      <c r="AI15760" s="8"/>
      <c r="AJ15760" s="8"/>
      <c r="AK15760" s="8"/>
      <c r="AL15760" s="8"/>
      <c r="AM15760" s="8"/>
      <c r="AN15760" s="8"/>
      <c r="AO15760" s="8"/>
      <c r="AP15760" s="8"/>
      <c r="AQ15760" s="8"/>
      <c r="AR15760" s="8"/>
      <c r="AS15760" s="8"/>
      <c r="AT15760" s="8"/>
      <c r="AU15760" s="8"/>
      <c r="AV15760" s="8"/>
      <c r="AW15760" s="8"/>
      <c r="AX15760" s="8"/>
      <c r="AY15760" s="8"/>
      <c r="AZ15760" s="8"/>
      <c r="BA15760" s="8"/>
      <c r="BB15760" s="8"/>
      <c r="BC15760" s="8"/>
      <c r="BD15760" s="8"/>
      <c r="BE15760" s="8"/>
    </row>
    <row r="15761" spans="1:57" x14ac:dyDescent="0.3">
      <c r="A15761" s="7"/>
      <c r="B15761" s="8"/>
      <c r="C15761" s="8"/>
      <c r="D15761" s="8"/>
      <c r="E15761" s="8"/>
      <c r="F15761" s="8"/>
      <c r="G15761" s="8"/>
      <c r="H15761" s="8"/>
      <c r="I15761" s="8"/>
      <c r="J15761" s="8"/>
      <c r="K15761" s="8"/>
      <c r="L15761" s="8"/>
      <c r="M15761" s="8"/>
      <c r="N15761" s="8"/>
      <c r="O15761" s="8"/>
      <c r="P15761" s="8"/>
      <c r="Q15761" s="8"/>
      <c r="R15761" s="8"/>
      <c r="S15761" s="8"/>
      <c r="T15761" s="8"/>
      <c r="U15761" s="8"/>
      <c r="V15761" s="8"/>
      <c r="W15761" s="8"/>
      <c r="X15761" s="8"/>
      <c r="Y15761" s="8"/>
      <c r="Z15761" s="8"/>
      <c r="AA15761" s="8"/>
      <c r="AB15761" s="8"/>
      <c r="AC15761" s="8"/>
      <c r="AD15761" s="8"/>
      <c r="AE15761" s="8"/>
      <c r="AF15761" s="8"/>
      <c r="AG15761" s="8"/>
      <c r="AH15761" s="8"/>
      <c r="AI15761" s="8"/>
      <c r="AJ15761" s="8"/>
      <c r="AK15761" s="8"/>
      <c r="AL15761" s="8"/>
      <c r="AM15761" s="8"/>
      <c r="AN15761" s="8"/>
      <c r="AO15761" s="8"/>
      <c r="AP15761" s="8"/>
      <c r="AQ15761" s="8"/>
      <c r="AR15761" s="8"/>
      <c r="AS15761" s="8"/>
      <c r="AT15761" s="8"/>
      <c r="AU15761" s="8"/>
      <c r="AV15761" s="8"/>
      <c r="AW15761" s="8"/>
      <c r="AX15761" s="8"/>
      <c r="AY15761" s="8"/>
      <c r="AZ15761" s="8"/>
      <c r="BA15761" s="8"/>
      <c r="BB15761" s="8"/>
      <c r="BC15761" s="8"/>
      <c r="BD15761" s="8"/>
      <c r="BE15761" s="8"/>
    </row>
    <row r="15762" spans="1:57" x14ac:dyDescent="0.3">
      <c r="A15762" s="7"/>
      <c r="B15762" s="8"/>
      <c r="C15762" s="8"/>
      <c r="D15762" s="8"/>
      <c r="E15762" s="8"/>
      <c r="F15762" s="8"/>
      <c r="G15762" s="8"/>
      <c r="H15762" s="8"/>
      <c r="I15762" s="8"/>
      <c r="J15762" s="8"/>
      <c r="K15762" s="8"/>
      <c r="L15762" s="8"/>
      <c r="M15762" s="8"/>
      <c r="N15762" s="8"/>
      <c r="O15762" s="8"/>
      <c r="P15762" s="8"/>
      <c r="Q15762" s="8"/>
      <c r="R15762" s="8"/>
      <c r="S15762" s="8"/>
      <c r="T15762" s="8"/>
      <c r="U15762" s="8"/>
      <c r="V15762" s="8"/>
      <c r="W15762" s="8"/>
      <c r="X15762" s="8"/>
      <c r="Y15762" s="8"/>
      <c r="Z15762" s="8"/>
      <c r="AA15762" s="8"/>
      <c r="AB15762" s="8"/>
      <c r="AC15762" s="8"/>
      <c r="AD15762" s="8"/>
      <c r="AE15762" s="8"/>
      <c r="AF15762" s="8"/>
      <c r="AG15762" s="8"/>
      <c r="AH15762" s="8"/>
      <c r="AI15762" s="8"/>
      <c r="AJ15762" s="8"/>
      <c r="AK15762" s="8"/>
      <c r="AL15762" s="8"/>
      <c r="AM15762" s="8"/>
      <c r="AN15762" s="8"/>
      <c r="AO15762" s="8"/>
      <c r="AP15762" s="8"/>
      <c r="AQ15762" s="8"/>
      <c r="AR15762" s="8"/>
      <c r="AS15762" s="8"/>
      <c r="AT15762" s="8"/>
      <c r="AU15762" s="8"/>
      <c r="AV15762" s="8"/>
      <c r="AW15762" s="8"/>
      <c r="AX15762" s="8"/>
      <c r="AY15762" s="8"/>
      <c r="AZ15762" s="8"/>
      <c r="BA15762" s="8"/>
      <c r="BB15762" s="8"/>
      <c r="BC15762" s="8"/>
      <c r="BD15762" s="8"/>
      <c r="BE15762" s="8"/>
    </row>
    <row r="15763" spans="1:57" x14ac:dyDescent="0.3">
      <c r="A15763" s="7"/>
      <c r="B15763" s="8"/>
      <c r="C15763" s="8"/>
      <c r="D15763" s="8"/>
      <c r="E15763" s="8"/>
      <c r="F15763" s="8"/>
      <c r="G15763" s="8"/>
      <c r="H15763" s="8"/>
      <c r="I15763" s="8"/>
      <c r="J15763" s="8"/>
      <c r="K15763" s="8"/>
      <c r="L15763" s="8"/>
      <c r="M15763" s="8"/>
      <c r="N15763" s="8"/>
      <c r="O15763" s="8"/>
      <c r="P15763" s="8"/>
      <c r="Q15763" s="8"/>
      <c r="R15763" s="8"/>
      <c r="S15763" s="8"/>
      <c r="T15763" s="8"/>
      <c r="U15763" s="8"/>
      <c r="V15763" s="8"/>
      <c r="W15763" s="8"/>
      <c r="X15763" s="8"/>
      <c r="Y15763" s="8"/>
      <c r="Z15763" s="8"/>
      <c r="AA15763" s="8"/>
      <c r="AB15763" s="8"/>
      <c r="AC15763" s="8"/>
      <c r="AD15763" s="8"/>
      <c r="AE15763" s="8"/>
      <c r="AF15763" s="8"/>
      <c r="AG15763" s="8"/>
      <c r="AH15763" s="8"/>
      <c r="AI15763" s="8"/>
      <c r="AJ15763" s="8"/>
      <c r="AK15763" s="8"/>
      <c r="AL15763" s="8"/>
      <c r="AM15763" s="8"/>
      <c r="AN15763" s="8"/>
      <c r="AO15763" s="8"/>
      <c r="AP15763" s="8"/>
      <c r="AQ15763" s="8"/>
      <c r="AR15763" s="8"/>
      <c r="AS15763" s="8"/>
      <c r="AT15763" s="8"/>
      <c r="AU15763" s="8"/>
      <c r="AV15763" s="8"/>
      <c r="AW15763" s="8"/>
      <c r="AX15763" s="8"/>
      <c r="AY15763" s="8"/>
      <c r="AZ15763" s="8"/>
      <c r="BA15763" s="8"/>
      <c r="BB15763" s="8"/>
      <c r="BC15763" s="8"/>
      <c r="BD15763" s="8"/>
      <c r="BE15763" s="8"/>
    </row>
    <row r="15764" spans="1:57" x14ac:dyDescent="0.3">
      <c r="A15764" s="7"/>
      <c r="B15764" s="8"/>
      <c r="C15764" s="8"/>
      <c r="D15764" s="8"/>
      <c r="E15764" s="8"/>
      <c r="F15764" s="8"/>
      <c r="G15764" s="8"/>
      <c r="H15764" s="8"/>
      <c r="I15764" s="8"/>
      <c r="J15764" s="8"/>
      <c r="K15764" s="8"/>
      <c r="L15764" s="8"/>
      <c r="M15764" s="8"/>
      <c r="N15764" s="8"/>
      <c r="O15764" s="8"/>
      <c r="P15764" s="8"/>
      <c r="Q15764" s="8"/>
      <c r="R15764" s="8"/>
      <c r="S15764" s="8"/>
      <c r="T15764" s="8"/>
      <c r="U15764" s="8"/>
      <c r="V15764" s="8"/>
      <c r="W15764" s="8"/>
      <c r="X15764" s="8"/>
      <c r="Y15764" s="8"/>
      <c r="Z15764" s="8"/>
      <c r="AA15764" s="8"/>
      <c r="AB15764" s="8"/>
      <c r="AC15764" s="8"/>
      <c r="AD15764" s="8"/>
      <c r="AE15764" s="8"/>
      <c r="AF15764" s="8"/>
      <c r="AG15764" s="8"/>
      <c r="AH15764" s="8"/>
      <c r="AI15764" s="8"/>
      <c r="AJ15764" s="8"/>
      <c r="AK15764" s="8"/>
      <c r="AL15764" s="8"/>
      <c r="AM15764" s="8"/>
      <c r="AN15764" s="8"/>
      <c r="AO15764" s="8"/>
      <c r="AP15764" s="8"/>
      <c r="AQ15764" s="8"/>
      <c r="AR15764" s="8"/>
      <c r="AS15764" s="8"/>
      <c r="AT15764" s="8"/>
      <c r="AU15764" s="8"/>
      <c r="AV15764" s="8"/>
      <c r="AW15764" s="8"/>
      <c r="AX15764" s="8"/>
      <c r="AY15764" s="8"/>
      <c r="AZ15764" s="8"/>
      <c r="BA15764" s="8"/>
      <c r="BB15764" s="8"/>
      <c r="BC15764" s="8"/>
      <c r="BD15764" s="8"/>
      <c r="BE15764" s="8"/>
    </row>
    <row r="15765" spans="1:57" x14ac:dyDescent="0.3">
      <c r="A15765" s="7"/>
      <c r="B15765" s="8"/>
      <c r="C15765" s="8"/>
      <c r="D15765" s="8"/>
      <c r="E15765" s="8"/>
      <c r="F15765" s="8"/>
      <c r="G15765" s="8"/>
      <c r="H15765" s="8"/>
      <c r="I15765" s="8"/>
      <c r="J15765" s="8"/>
      <c r="K15765" s="8"/>
      <c r="L15765" s="8"/>
      <c r="M15765" s="8"/>
      <c r="N15765" s="8"/>
      <c r="O15765" s="8"/>
      <c r="P15765" s="8"/>
      <c r="Q15765" s="8"/>
      <c r="R15765" s="8"/>
      <c r="S15765" s="8"/>
      <c r="T15765" s="8"/>
      <c r="U15765" s="8"/>
      <c r="V15765" s="8"/>
      <c r="W15765" s="8"/>
      <c r="X15765" s="8"/>
      <c r="Y15765" s="8"/>
      <c r="Z15765" s="8"/>
      <c r="AA15765" s="8"/>
      <c r="AB15765" s="8"/>
      <c r="AC15765" s="8"/>
      <c r="AD15765" s="8"/>
      <c r="AE15765" s="8"/>
      <c r="AF15765" s="8"/>
      <c r="AG15765" s="8"/>
      <c r="AH15765" s="8"/>
      <c r="AI15765" s="8"/>
      <c r="AJ15765" s="8"/>
      <c r="AK15765" s="8"/>
      <c r="AL15765" s="8"/>
      <c r="AM15765" s="8"/>
      <c r="AN15765" s="8"/>
      <c r="AO15765" s="8"/>
      <c r="AP15765" s="8"/>
      <c r="AQ15765" s="8"/>
      <c r="AR15765" s="8"/>
      <c r="AS15765" s="8"/>
      <c r="AT15765" s="8"/>
      <c r="AU15765" s="8"/>
      <c r="AV15765" s="8"/>
      <c r="AW15765" s="8"/>
      <c r="AX15765" s="8"/>
      <c r="AY15765" s="8"/>
      <c r="AZ15765" s="8"/>
      <c r="BA15765" s="8"/>
      <c r="BB15765" s="8"/>
      <c r="BC15765" s="8"/>
      <c r="BD15765" s="8"/>
      <c r="BE15765" s="8"/>
    </row>
    <row r="15766" spans="1:57" x14ac:dyDescent="0.3">
      <c r="A15766" s="7"/>
      <c r="B15766" s="8"/>
      <c r="C15766" s="8"/>
      <c r="D15766" s="8"/>
      <c r="E15766" s="8"/>
      <c r="F15766" s="8"/>
      <c r="G15766" s="8"/>
      <c r="H15766" s="8"/>
      <c r="I15766" s="8"/>
      <c r="J15766" s="8"/>
      <c r="K15766" s="8"/>
      <c r="L15766" s="8"/>
      <c r="M15766" s="8"/>
      <c r="N15766" s="8"/>
      <c r="O15766" s="8"/>
      <c r="P15766" s="8"/>
      <c r="Q15766" s="8"/>
      <c r="R15766" s="8"/>
      <c r="S15766" s="8"/>
      <c r="T15766" s="8"/>
      <c r="U15766" s="8"/>
      <c r="V15766" s="8"/>
      <c r="W15766" s="8"/>
      <c r="X15766" s="8"/>
      <c r="Y15766" s="8"/>
      <c r="Z15766" s="8"/>
      <c r="AA15766" s="8"/>
      <c r="AB15766" s="8"/>
      <c r="AC15766" s="8"/>
      <c r="AD15766" s="8"/>
      <c r="AE15766" s="8"/>
      <c r="AF15766" s="8"/>
      <c r="AG15766" s="8"/>
      <c r="AH15766" s="8"/>
      <c r="AI15766" s="8"/>
      <c r="AJ15766" s="8"/>
      <c r="AK15766" s="8"/>
      <c r="AL15766" s="8"/>
      <c r="AM15766" s="8"/>
      <c r="AN15766" s="8"/>
      <c r="AO15766" s="8"/>
      <c r="AP15766" s="8"/>
      <c r="AQ15766" s="8"/>
      <c r="AR15766" s="8"/>
      <c r="AS15766" s="8"/>
      <c r="AT15766" s="8"/>
      <c r="AU15766" s="8"/>
      <c r="AV15766" s="8"/>
      <c r="AW15766" s="8"/>
      <c r="AX15766" s="8"/>
      <c r="AY15766" s="8"/>
      <c r="AZ15766" s="8"/>
      <c r="BA15766" s="8"/>
      <c r="BB15766" s="8"/>
      <c r="BC15766" s="8"/>
      <c r="BD15766" s="8"/>
      <c r="BE15766" s="8"/>
    </row>
    <row r="15767" spans="1:57" x14ac:dyDescent="0.3">
      <c r="A15767" s="7"/>
      <c r="B15767" s="8"/>
      <c r="C15767" s="8"/>
      <c r="D15767" s="8"/>
      <c r="E15767" s="8"/>
      <c r="F15767" s="8"/>
      <c r="G15767" s="8"/>
      <c r="H15767" s="8"/>
      <c r="I15767" s="8"/>
      <c r="J15767" s="8"/>
      <c r="K15767" s="8"/>
      <c r="L15767" s="8"/>
      <c r="M15767" s="8"/>
      <c r="N15767" s="8"/>
      <c r="O15767" s="8"/>
      <c r="P15767" s="8"/>
      <c r="Q15767" s="8"/>
      <c r="R15767" s="8"/>
      <c r="S15767" s="8"/>
      <c r="T15767" s="8"/>
      <c r="U15767" s="8"/>
      <c r="V15767" s="8"/>
      <c r="W15767" s="8"/>
      <c r="X15767" s="8"/>
      <c r="Y15767" s="8"/>
      <c r="Z15767" s="8"/>
      <c r="AA15767" s="8"/>
      <c r="AB15767" s="8"/>
      <c r="AC15767" s="8"/>
      <c r="AD15767" s="8"/>
      <c r="AE15767" s="8"/>
      <c r="AF15767" s="8"/>
      <c r="AG15767" s="8"/>
      <c r="AH15767" s="8"/>
      <c r="AI15767" s="8"/>
      <c r="AJ15767" s="8"/>
      <c r="AK15767" s="8"/>
      <c r="AL15767" s="8"/>
      <c r="AM15767" s="8"/>
      <c r="AN15767" s="8"/>
      <c r="AO15767" s="8"/>
      <c r="AP15767" s="8"/>
      <c r="AQ15767" s="8"/>
      <c r="AR15767" s="8"/>
      <c r="AS15767" s="8"/>
      <c r="AT15767" s="8"/>
      <c r="AU15767" s="8"/>
      <c r="AV15767" s="8"/>
      <c r="AW15767" s="8"/>
      <c r="AX15767" s="8"/>
      <c r="AY15767" s="8"/>
      <c r="AZ15767" s="8"/>
      <c r="BA15767" s="8"/>
      <c r="BB15767" s="8"/>
      <c r="BC15767" s="8"/>
      <c r="BD15767" s="8"/>
      <c r="BE15767" s="8"/>
    </row>
    <row r="15768" spans="1:57" x14ac:dyDescent="0.3">
      <c r="A15768" s="7"/>
      <c r="B15768" s="8"/>
      <c r="C15768" s="8"/>
      <c r="D15768" s="8"/>
      <c r="E15768" s="8"/>
      <c r="F15768" s="8"/>
      <c r="G15768" s="8"/>
      <c r="H15768" s="8"/>
      <c r="I15768" s="8"/>
      <c r="J15768" s="8"/>
      <c r="K15768" s="8"/>
      <c r="L15768" s="8"/>
      <c r="M15768" s="8"/>
      <c r="N15768" s="8"/>
      <c r="O15768" s="8"/>
      <c r="P15768" s="8"/>
      <c r="Q15768" s="8"/>
      <c r="R15768" s="8"/>
      <c r="S15768" s="8"/>
      <c r="T15768" s="8"/>
      <c r="U15768" s="8"/>
      <c r="V15768" s="8"/>
      <c r="W15768" s="8"/>
      <c r="X15768" s="8"/>
      <c r="Y15768" s="8"/>
      <c r="Z15768" s="8"/>
      <c r="AA15768" s="8"/>
      <c r="AB15768" s="8"/>
      <c r="AC15768" s="8"/>
      <c r="AD15768" s="8"/>
      <c r="AE15768" s="8"/>
      <c r="AF15768" s="8"/>
      <c r="AG15768" s="8"/>
      <c r="AH15768" s="8"/>
      <c r="AI15768" s="8"/>
      <c r="AJ15768" s="8"/>
      <c r="AK15768" s="8"/>
      <c r="AL15768" s="8"/>
      <c r="AM15768" s="8"/>
      <c r="AN15768" s="8"/>
      <c r="AO15768" s="8"/>
      <c r="AP15768" s="8"/>
      <c r="AQ15768" s="8"/>
      <c r="AR15768" s="8"/>
      <c r="AS15768" s="8"/>
      <c r="AT15768" s="8"/>
      <c r="AU15768" s="8"/>
      <c r="AV15768" s="8"/>
      <c r="AW15768" s="8"/>
      <c r="AX15768" s="8"/>
      <c r="AY15768" s="8"/>
      <c r="AZ15768" s="8"/>
      <c r="BA15768" s="8"/>
      <c r="BB15768" s="8"/>
      <c r="BC15768" s="8"/>
      <c r="BD15768" s="8"/>
      <c r="BE15768" s="8"/>
    </row>
    <row r="15769" spans="1:57" x14ac:dyDescent="0.3">
      <c r="A15769" s="7"/>
      <c r="B15769" s="8"/>
      <c r="C15769" s="8"/>
      <c r="D15769" s="8"/>
      <c r="E15769" s="8"/>
      <c r="F15769" s="8"/>
      <c r="G15769" s="8"/>
      <c r="H15769" s="8"/>
      <c r="I15769" s="8"/>
      <c r="J15769" s="8"/>
      <c r="K15769" s="8"/>
      <c r="L15769" s="8"/>
      <c r="M15769" s="8"/>
      <c r="N15769" s="8"/>
      <c r="O15769" s="8"/>
      <c r="P15769" s="8"/>
      <c r="Q15769" s="8"/>
      <c r="R15769" s="8"/>
      <c r="S15769" s="8"/>
      <c r="T15769" s="8"/>
      <c r="U15769" s="8"/>
      <c r="V15769" s="8"/>
      <c r="W15769" s="8"/>
      <c r="X15769" s="8"/>
      <c r="Y15769" s="8"/>
      <c r="Z15769" s="8"/>
      <c r="AA15769" s="8"/>
      <c r="AB15769" s="8"/>
      <c r="AC15769" s="8"/>
      <c r="AD15769" s="8"/>
      <c r="AE15769" s="8"/>
      <c r="AF15769" s="8"/>
      <c r="AG15769" s="8"/>
      <c r="AH15769" s="8"/>
      <c r="AI15769" s="8"/>
      <c r="AJ15769" s="8"/>
      <c r="AK15769" s="8"/>
      <c r="AL15769" s="8"/>
      <c r="AM15769" s="8"/>
      <c r="AN15769" s="8"/>
      <c r="AO15769" s="8"/>
      <c r="AP15769" s="8"/>
      <c r="AQ15769" s="8"/>
      <c r="AR15769" s="8"/>
      <c r="AS15769" s="8"/>
      <c r="AT15769" s="8"/>
      <c r="AU15769" s="8"/>
      <c r="AV15769" s="8"/>
      <c r="AW15769" s="8"/>
      <c r="AX15769" s="8"/>
      <c r="AY15769" s="8"/>
      <c r="AZ15769" s="8"/>
      <c r="BA15769" s="8"/>
      <c r="BB15769" s="8"/>
      <c r="BC15769" s="8"/>
      <c r="BD15769" s="8"/>
      <c r="BE15769" s="8"/>
    </row>
    <row r="15770" spans="1:57" x14ac:dyDescent="0.3">
      <c r="A15770" s="7"/>
      <c r="B15770" s="8"/>
      <c r="C15770" s="8"/>
      <c r="D15770" s="8"/>
      <c r="E15770" s="8"/>
      <c r="F15770" s="8"/>
      <c r="G15770" s="8"/>
      <c r="H15770" s="8"/>
      <c r="I15770" s="8"/>
      <c r="J15770" s="8"/>
      <c r="K15770" s="8"/>
      <c r="L15770" s="8"/>
      <c r="M15770" s="8"/>
      <c r="N15770" s="8"/>
      <c r="O15770" s="8"/>
      <c r="P15770" s="8"/>
      <c r="Q15770" s="8"/>
      <c r="R15770" s="8"/>
      <c r="S15770" s="8"/>
      <c r="T15770" s="8"/>
      <c r="U15770" s="8"/>
      <c r="V15770" s="8"/>
      <c r="W15770" s="8"/>
      <c r="X15770" s="8"/>
      <c r="Y15770" s="8"/>
      <c r="Z15770" s="8"/>
      <c r="AA15770" s="8"/>
      <c r="AB15770" s="8"/>
      <c r="AC15770" s="8"/>
      <c r="AD15770" s="8"/>
      <c r="AE15770" s="8"/>
      <c r="AF15770" s="8"/>
      <c r="AG15770" s="8"/>
      <c r="AH15770" s="8"/>
      <c r="AI15770" s="8"/>
      <c r="AJ15770" s="8"/>
      <c r="AK15770" s="8"/>
      <c r="AL15770" s="8"/>
      <c r="AM15770" s="8"/>
      <c r="AN15770" s="8"/>
      <c r="AO15770" s="8"/>
      <c r="AP15770" s="8"/>
      <c r="AQ15770" s="8"/>
      <c r="AR15770" s="8"/>
      <c r="AS15770" s="8"/>
      <c r="AT15770" s="8"/>
      <c r="AU15770" s="8"/>
      <c r="AV15770" s="8"/>
      <c r="AW15770" s="8"/>
      <c r="AX15770" s="8"/>
      <c r="AY15770" s="8"/>
      <c r="AZ15770" s="8"/>
      <c r="BA15770" s="8"/>
      <c r="BB15770" s="8"/>
      <c r="BC15770" s="8"/>
      <c r="BD15770" s="8"/>
      <c r="BE15770" s="8"/>
    </row>
    <row r="15771" spans="1:57" x14ac:dyDescent="0.3">
      <c r="A15771" s="7"/>
      <c r="B15771" s="8"/>
      <c r="C15771" s="8"/>
      <c r="D15771" s="8"/>
      <c r="E15771" s="8"/>
      <c r="F15771" s="8"/>
      <c r="G15771" s="8"/>
      <c r="H15771" s="8"/>
      <c r="I15771" s="8"/>
      <c r="J15771" s="8"/>
      <c r="K15771" s="8"/>
      <c r="L15771" s="8"/>
      <c r="M15771" s="8"/>
      <c r="N15771" s="8"/>
      <c r="O15771" s="8"/>
      <c r="P15771" s="8"/>
      <c r="Q15771" s="8"/>
      <c r="R15771" s="8"/>
      <c r="S15771" s="8"/>
      <c r="T15771" s="8"/>
      <c r="U15771" s="8"/>
      <c r="V15771" s="8"/>
      <c r="W15771" s="8"/>
      <c r="X15771" s="8"/>
      <c r="Y15771" s="8"/>
      <c r="Z15771" s="8"/>
      <c r="AA15771" s="8"/>
      <c r="AB15771" s="8"/>
      <c r="AC15771" s="8"/>
      <c r="AD15771" s="8"/>
      <c r="AE15771" s="8"/>
      <c r="AF15771" s="8"/>
      <c r="AG15771" s="8"/>
      <c r="AH15771" s="8"/>
      <c r="AI15771" s="8"/>
      <c r="AJ15771" s="8"/>
      <c r="AK15771" s="8"/>
      <c r="AL15771" s="8"/>
      <c r="AM15771" s="8"/>
      <c r="AN15771" s="8"/>
      <c r="AO15771" s="8"/>
      <c r="AP15771" s="8"/>
      <c r="AQ15771" s="8"/>
      <c r="AR15771" s="8"/>
      <c r="AS15771" s="8"/>
      <c r="AT15771" s="8"/>
      <c r="AU15771" s="8"/>
      <c r="AV15771" s="8"/>
      <c r="AW15771" s="8"/>
      <c r="AX15771" s="8"/>
      <c r="AY15771" s="8"/>
      <c r="AZ15771" s="8"/>
      <c r="BA15771" s="8"/>
      <c r="BB15771" s="8"/>
      <c r="BC15771" s="8"/>
      <c r="BD15771" s="8"/>
      <c r="BE15771" s="8"/>
    </row>
    <row r="15772" spans="1:57" x14ac:dyDescent="0.3">
      <c r="A15772" s="7"/>
      <c r="B15772" s="8"/>
      <c r="C15772" s="8"/>
      <c r="D15772" s="8"/>
      <c r="E15772" s="8"/>
      <c r="F15772" s="8"/>
      <c r="G15772" s="8"/>
      <c r="H15772" s="8"/>
      <c r="I15772" s="8"/>
      <c r="J15772" s="8"/>
      <c r="K15772" s="8"/>
      <c r="L15772" s="8"/>
      <c r="M15772" s="8"/>
      <c r="N15772" s="8"/>
      <c r="O15772" s="8"/>
      <c r="P15772" s="8"/>
      <c r="Q15772" s="8"/>
      <c r="R15772" s="8"/>
      <c r="S15772" s="8"/>
      <c r="T15772" s="8"/>
      <c r="U15772" s="8"/>
      <c r="V15772" s="8"/>
      <c r="W15772" s="8"/>
      <c r="X15772" s="8"/>
      <c r="Y15772" s="8"/>
      <c r="Z15772" s="8"/>
      <c r="AA15772" s="8"/>
      <c r="AB15772" s="8"/>
      <c r="AC15772" s="8"/>
      <c r="AD15772" s="8"/>
      <c r="AE15772" s="8"/>
      <c r="AF15772" s="8"/>
      <c r="AG15772" s="8"/>
      <c r="AH15772" s="8"/>
      <c r="AI15772" s="8"/>
      <c r="AJ15772" s="8"/>
      <c r="AK15772" s="8"/>
      <c r="AL15772" s="8"/>
      <c r="AM15772" s="8"/>
      <c r="AN15772" s="8"/>
      <c r="AO15772" s="8"/>
      <c r="AP15772" s="8"/>
      <c r="AQ15772" s="8"/>
      <c r="AR15772" s="8"/>
      <c r="AS15772" s="8"/>
      <c r="AT15772" s="8"/>
      <c r="AU15772" s="8"/>
      <c r="AV15772" s="8"/>
      <c r="AW15772" s="8"/>
      <c r="AX15772" s="8"/>
      <c r="AY15772" s="8"/>
      <c r="AZ15772" s="8"/>
      <c r="BA15772" s="8"/>
      <c r="BB15772" s="8"/>
      <c r="BC15772" s="8"/>
      <c r="BD15772" s="8"/>
      <c r="BE15772" s="8"/>
    </row>
    <row r="15773" spans="1:57" x14ac:dyDescent="0.3">
      <c r="A15773" s="7"/>
      <c r="B15773" s="8"/>
      <c r="C15773" s="8"/>
      <c r="D15773" s="8"/>
      <c r="E15773" s="8"/>
      <c r="F15773" s="8"/>
      <c r="G15773" s="8"/>
      <c r="H15773" s="8"/>
      <c r="I15773" s="8"/>
      <c r="J15773" s="8"/>
      <c r="K15773" s="8"/>
      <c r="L15773" s="8"/>
      <c r="M15773" s="8"/>
      <c r="N15773" s="8"/>
      <c r="O15773" s="8"/>
      <c r="P15773" s="8"/>
      <c r="Q15773" s="8"/>
      <c r="R15773" s="8"/>
      <c r="S15773" s="8"/>
      <c r="T15773" s="8"/>
      <c r="U15773" s="8"/>
      <c r="V15773" s="8"/>
      <c r="W15773" s="8"/>
      <c r="X15773" s="8"/>
      <c r="Y15773" s="8"/>
      <c r="Z15773" s="8"/>
      <c r="AA15773" s="8"/>
      <c r="AB15773" s="8"/>
      <c r="AC15773" s="8"/>
      <c r="AD15773" s="8"/>
      <c r="AE15773" s="8"/>
      <c r="AF15773" s="8"/>
      <c r="AG15773" s="8"/>
      <c r="AH15773" s="8"/>
      <c r="AI15773" s="8"/>
      <c r="AJ15773" s="8"/>
      <c r="AK15773" s="8"/>
      <c r="AL15773" s="8"/>
      <c r="AM15773" s="8"/>
      <c r="AN15773" s="8"/>
      <c r="AO15773" s="8"/>
      <c r="AP15773" s="8"/>
      <c r="AQ15773" s="8"/>
      <c r="AR15773" s="8"/>
      <c r="AS15773" s="8"/>
      <c r="AT15773" s="8"/>
      <c r="AU15773" s="8"/>
      <c r="AV15773" s="8"/>
      <c r="AW15773" s="8"/>
      <c r="AX15773" s="8"/>
      <c r="AY15773" s="8"/>
      <c r="AZ15773" s="8"/>
      <c r="BA15773" s="8"/>
      <c r="BB15773" s="8"/>
      <c r="BC15773" s="8"/>
      <c r="BD15773" s="8"/>
      <c r="BE15773" s="8"/>
    </row>
    <row r="15774" spans="1:57" x14ac:dyDescent="0.3">
      <c r="A15774" s="7"/>
      <c r="B15774" s="8"/>
      <c r="C15774" s="8"/>
      <c r="D15774" s="8"/>
      <c r="E15774" s="8"/>
      <c r="F15774" s="8"/>
      <c r="G15774" s="8"/>
      <c r="H15774" s="8"/>
      <c r="I15774" s="8"/>
      <c r="J15774" s="8"/>
      <c r="K15774" s="8"/>
      <c r="L15774" s="8"/>
      <c r="M15774" s="8"/>
      <c r="N15774" s="8"/>
      <c r="O15774" s="8"/>
      <c r="P15774" s="8"/>
      <c r="Q15774" s="8"/>
      <c r="R15774" s="8"/>
      <c r="S15774" s="8"/>
      <c r="T15774" s="8"/>
      <c r="U15774" s="8"/>
      <c r="V15774" s="8"/>
      <c r="W15774" s="8"/>
      <c r="X15774" s="8"/>
      <c r="Y15774" s="8"/>
      <c r="Z15774" s="8"/>
      <c r="AA15774" s="8"/>
      <c r="AB15774" s="8"/>
      <c r="AC15774" s="8"/>
      <c r="AD15774" s="8"/>
      <c r="AE15774" s="8"/>
      <c r="AF15774" s="8"/>
      <c r="AG15774" s="8"/>
      <c r="AH15774" s="8"/>
      <c r="AI15774" s="8"/>
      <c r="AJ15774" s="8"/>
      <c r="AK15774" s="8"/>
      <c r="AL15774" s="8"/>
      <c r="AM15774" s="8"/>
      <c r="AN15774" s="8"/>
      <c r="AO15774" s="8"/>
      <c r="AP15774" s="8"/>
      <c r="AQ15774" s="8"/>
      <c r="AR15774" s="8"/>
      <c r="AS15774" s="8"/>
      <c r="AT15774" s="8"/>
      <c r="AU15774" s="8"/>
      <c r="AV15774" s="8"/>
      <c r="AW15774" s="8"/>
      <c r="AX15774" s="8"/>
      <c r="AY15774" s="8"/>
      <c r="AZ15774" s="8"/>
      <c r="BA15774" s="8"/>
      <c r="BB15774" s="8"/>
      <c r="BC15774" s="8"/>
      <c r="BD15774" s="8"/>
      <c r="BE15774" s="8"/>
    </row>
    <row r="15775" spans="1:57" x14ac:dyDescent="0.3">
      <c r="A15775" s="7"/>
      <c r="B15775" s="8"/>
      <c r="C15775" s="8"/>
      <c r="D15775" s="8"/>
      <c r="E15775" s="8"/>
      <c r="F15775" s="8"/>
      <c r="G15775" s="8"/>
      <c r="H15775" s="8"/>
      <c r="I15775" s="8"/>
      <c r="J15775" s="8"/>
      <c r="K15775" s="8"/>
      <c r="L15775" s="8"/>
      <c r="M15775" s="8"/>
      <c r="N15775" s="8"/>
      <c r="O15775" s="8"/>
      <c r="P15775" s="8"/>
      <c r="Q15775" s="8"/>
      <c r="R15775" s="8"/>
      <c r="S15775" s="8"/>
      <c r="T15775" s="8"/>
      <c r="U15775" s="8"/>
      <c r="V15775" s="8"/>
      <c r="W15775" s="8"/>
      <c r="X15775" s="8"/>
      <c r="Y15775" s="8"/>
      <c r="Z15775" s="8"/>
      <c r="AA15775" s="8"/>
      <c r="AB15775" s="8"/>
      <c r="AC15775" s="8"/>
      <c r="AD15775" s="8"/>
      <c r="AE15775" s="8"/>
      <c r="AF15775" s="8"/>
      <c r="AG15775" s="8"/>
      <c r="AH15775" s="8"/>
      <c r="AI15775" s="8"/>
      <c r="AJ15775" s="8"/>
      <c r="AK15775" s="8"/>
      <c r="AL15775" s="8"/>
      <c r="AM15775" s="8"/>
      <c r="AN15775" s="8"/>
      <c r="AO15775" s="8"/>
      <c r="AP15775" s="8"/>
      <c r="AQ15775" s="8"/>
      <c r="AR15775" s="8"/>
      <c r="AS15775" s="8"/>
      <c r="AT15775" s="8"/>
      <c r="AU15775" s="8"/>
      <c r="AV15775" s="8"/>
      <c r="AW15775" s="8"/>
      <c r="AX15775" s="8"/>
      <c r="AY15775" s="8"/>
      <c r="AZ15775" s="8"/>
      <c r="BA15775" s="8"/>
      <c r="BB15775" s="8"/>
      <c r="BC15775" s="8"/>
      <c r="BD15775" s="8"/>
      <c r="BE15775" s="8"/>
    </row>
    <row r="15776" spans="1:57" x14ac:dyDescent="0.3">
      <c r="A15776" s="7"/>
      <c r="B15776" s="8"/>
      <c r="C15776" s="8"/>
      <c r="D15776" s="8"/>
      <c r="E15776" s="8"/>
      <c r="F15776" s="8"/>
      <c r="G15776" s="8"/>
      <c r="H15776" s="8"/>
      <c r="I15776" s="8"/>
      <c r="J15776" s="8"/>
      <c r="K15776" s="8"/>
      <c r="L15776" s="8"/>
      <c r="M15776" s="8"/>
      <c r="N15776" s="8"/>
      <c r="O15776" s="8"/>
      <c r="P15776" s="8"/>
      <c r="Q15776" s="8"/>
      <c r="R15776" s="8"/>
      <c r="S15776" s="8"/>
      <c r="T15776" s="8"/>
      <c r="U15776" s="8"/>
      <c r="V15776" s="8"/>
      <c r="W15776" s="8"/>
      <c r="X15776" s="8"/>
      <c r="Y15776" s="8"/>
      <c r="Z15776" s="8"/>
      <c r="AA15776" s="8"/>
      <c r="AB15776" s="8"/>
      <c r="AC15776" s="8"/>
      <c r="AD15776" s="8"/>
      <c r="AE15776" s="8"/>
      <c r="AF15776" s="8"/>
      <c r="AG15776" s="8"/>
      <c r="AH15776" s="8"/>
      <c r="AI15776" s="8"/>
      <c r="AJ15776" s="8"/>
      <c r="AK15776" s="8"/>
      <c r="AL15776" s="8"/>
      <c r="AM15776" s="8"/>
      <c r="AN15776" s="8"/>
      <c r="AO15776" s="8"/>
      <c r="AP15776" s="8"/>
      <c r="AQ15776" s="8"/>
      <c r="AR15776" s="8"/>
      <c r="AS15776" s="8"/>
      <c r="AT15776" s="8"/>
      <c r="AU15776" s="8"/>
      <c r="AV15776" s="8"/>
      <c r="AW15776" s="8"/>
      <c r="AX15776" s="8"/>
      <c r="AY15776" s="8"/>
      <c r="AZ15776" s="8"/>
      <c r="BA15776" s="8"/>
      <c r="BB15776" s="8"/>
      <c r="BC15776" s="8"/>
      <c r="BD15776" s="8"/>
      <c r="BE15776" s="8"/>
    </row>
    <row r="15777" spans="1:57" x14ac:dyDescent="0.3">
      <c r="A15777" s="7"/>
      <c r="B15777" s="8"/>
      <c r="C15777" s="8"/>
      <c r="D15777" s="8"/>
      <c r="E15777" s="8"/>
      <c r="F15777" s="8"/>
      <c r="G15777" s="8"/>
      <c r="H15777" s="8"/>
      <c r="I15777" s="8"/>
      <c r="J15777" s="8"/>
      <c r="K15777" s="8"/>
      <c r="L15777" s="8"/>
      <c r="M15777" s="8"/>
      <c r="N15777" s="8"/>
      <c r="O15777" s="8"/>
      <c r="P15777" s="8"/>
      <c r="Q15777" s="8"/>
      <c r="R15777" s="8"/>
      <c r="S15777" s="8"/>
      <c r="T15777" s="8"/>
      <c r="U15777" s="8"/>
      <c r="V15777" s="8"/>
      <c r="W15777" s="8"/>
      <c r="X15777" s="8"/>
      <c r="Y15777" s="8"/>
      <c r="Z15777" s="8"/>
      <c r="AA15777" s="8"/>
      <c r="AB15777" s="8"/>
      <c r="AC15777" s="8"/>
      <c r="AD15777" s="8"/>
      <c r="AE15777" s="8"/>
      <c r="AF15777" s="8"/>
      <c r="AG15777" s="8"/>
      <c r="AH15777" s="8"/>
      <c r="AI15777" s="8"/>
      <c r="AJ15777" s="8"/>
      <c r="AK15777" s="8"/>
      <c r="AL15777" s="8"/>
      <c r="AM15777" s="8"/>
      <c r="AN15777" s="8"/>
      <c r="AO15777" s="8"/>
      <c r="AP15777" s="8"/>
      <c r="AQ15777" s="8"/>
      <c r="AR15777" s="8"/>
      <c r="AS15777" s="8"/>
      <c r="AT15777" s="8"/>
      <c r="AU15777" s="8"/>
      <c r="AV15777" s="8"/>
      <c r="AW15777" s="8"/>
      <c r="AX15777" s="8"/>
      <c r="AY15777" s="8"/>
      <c r="AZ15777" s="8"/>
      <c r="BA15777" s="8"/>
      <c r="BB15777" s="8"/>
      <c r="BC15777" s="8"/>
      <c r="BD15777" s="8"/>
      <c r="BE15777" s="8"/>
    </row>
    <row r="15778" spans="1:57" x14ac:dyDescent="0.3">
      <c r="A15778" s="7"/>
      <c r="B15778" s="8"/>
      <c r="C15778" s="8"/>
      <c r="D15778" s="8"/>
      <c r="E15778" s="8"/>
      <c r="F15778" s="8"/>
      <c r="G15778" s="8"/>
      <c r="H15778" s="8"/>
      <c r="I15778" s="8"/>
      <c r="J15778" s="8"/>
      <c r="K15778" s="8"/>
      <c r="L15778" s="8"/>
      <c r="M15778" s="8"/>
      <c r="N15778" s="8"/>
      <c r="O15778" s="8"/>
      <c r="P15778" s="8"/>
      <c r="Q15778" s="8"/>
      <c r="R15778" s="8"/>
      <c r="S15778" s="8"/>
      <c r="T15778" s="8"/>
      <c r="U15778" s="8"/>
      <c r="V15778" s="8"/>
      <c r="W15778" s="8"/>
      <c r="X15778" s="8"/>
      <c r="Y15778" s="8"/>
      <c r="Z15778" s="8"/>
      <c r="AA15778" s="8"/>
      <c r="AB15778" s="8"/>
      <c r="AC15778" s="8"/>
      <c r="AD15778" s="8"/>
      <c r="AE15778" s="8"/>
      <c r="AF15778" s="8"/>
      <c r="AG15778" s="8"/>
      <c r="AH15778" s="8"/>
      <c r="AI15778" s="8"/>
      <c r="AJ15778" s="8"/>
      <c r="AK15778" s="8"/>
      <c r="AL15778" s="8"/>
      <c r="AM15778" s="8"/>
      <c r="AN15778" s="8"/>
      <c r="AO15778" s="8"/>
      <c r="AP15778" s="8"/>
      <c r="AQ15778" s="8"/>
      <c r="AR15778" s="8"/>
      <c r="AS15778" s="8"/>
      <c r="AT15778" s="8"/>
      <c r="AU15778" s="8"/>
      <c r="AV15778" s="8"/>
      <c r="AW15778" s="8"/>
      <c r="AX15778" s="8"/>
      <c r="AY15778" s="8"/>
      <c r="AZ15778" s="8"/>
      <c r="BA15778" s="8"/>
      <c r="BB15778" s="8"/>
      <c r="BC15778" s="8"/>
      <c r="BD15778" s="8"/>
      <c r="BE15778" s="8"/>
    </row>
    <row r="15779" spans="1:57" x14ac:dyDescent="0.3">
      <c r="A15779" s="7"/>
      <c r="B15779" s="8"/>
      <c r="C15779" s="8"/>
      <c r="D15779" s="8"/>
      <c r="E15779" s="8"/>
      <c r="F15779" s="8"/>
      <c r="G15779" s="8"/>
      <c r="H15779" s="8"/>
      <c r="I15779" s="8"/>
      <c r="J15779" s="8"/>
      <c r="K15779" s="8"/>
      <c r="L15779" s="8"/>
      <c r="M15779" s="8"/>
      <c r="N15779" s="8"/>
      <c r="O15779" s="8"/>
      <c r="P15779" s="8"/>
      <c r="Q15779" s="8"/>
      <c r="R15779" s="8"/>
      <c r="S15779" s="8"/>
      <c r="T15779" s="8"/>
      <c r="U15779" s="8"/>
      <c r="V15779" s="8"/>
      <c r="W15779" s="8"/>
      <c r="X15779" s="8"/>
      <c r="Y15779" s="8"/>
      <c r="Z15779" s="8"/>
      <c r="AA15779" s="8"/>
      <c r="AB15779" s="8"/>
      <c r="AC15779" s="8"/>
      <c r="AD15779" s="8"/>
      <c r="AE15779" s="8"/>
      <c r="AF15779" s="8"/>
      <c r="AG15779" s="8"/>
      <c r="AH15779" s="8"/>
      <c r="AI15779" s="8"/>
      <c r="AJ15779" s="8"/>
      <c r="AK15779" s="8"/>
      <c r="AL15779" s="8"/>
      <c r="AM15779" s="8"/>
      <c r="AN15779" s="8"/>
      <c r="AO15779" s="8"/>
      <c r="AP15779" s="8"/>
      <c r="AQ15779" s="8"/>
      <c r="AR15779" s="8"/>
      <c r="AS15779" s="8"/>
      <c r="AT15779" s="8"/>
      <c r="AU15779" s="8"/>
      <c r="AV15779" s="8"/>
      <c r="AW15779" s="8"/>
      <c r="AX15779" s="8"/>
      <c r="AY15779" s="8"/>
      <c r="AZ15779" s="8"/>
      <c r="BA15779" s="8"/>
      <c r="BB15779" s="8"/>
      <c r="BC15779" s="8"/>
      <c r="BD15779" s="8"/>
      <c r="BE15779" s="8"/>
    </row>
    <row r="15780" spans="1:57" x14ac:dyDescent="0.3">
      <c r="A15780" s="7"/>
      <c r="B15780" s="8"/>
      <c r="C15780" s="8"/>
      <c r="D15780" s="8"/>
      <c r="E15780" s="8"/>
      <c r="F15780" s="8"/>
      <c r="G15780" s="8"/>
      <c r="H15780" s="8"/>
      <c r="I15780" s="8"/>
      <c r="J15780" s="8"/>
      <c r="K15780" s="8"/>
      <c r="L15780" s="8"/>
      <c r="M15780" s="8"/>
      <c r="N15780" s="8"/>
      <c r="O15780" s="8"/>
      <c r="P15780" s="8"/>
      <c r="Q15780" s="8"/>
      <c r="R15780" s="8"/>
      <c r="S15780" s="8"/>
      <c r="T15780" s="8"/>
      <c r="U15780" s="8"/>
      <c r="V15780" s="8"/>
      <c r="W15780" s="8"/>
      <c r="X15780" s="8"/>
      <c r="Y15780" s="8"/>
      <c r="Z15780" s="8"/>
      <c r="AA15780" s="8"/>
      <c r="AB15780" s="8"/>
      <c r="AC15780" s="8"/>
      <c r="AD15780" s="8"/>
      <c r="AE15780" s="8"/>
      <c r="AF15780" s="8"/>
      <c r="AG15780" s="8"/>
      <c r="AH15780" s="8"/>
      <c r="AI15780" s="8"/>
      <c r="AJ15780" s="8"/>
      <c r="AK15780" s="8"/>
      <c r="AL15780" s="8"/>
      <c r="AM15780" s="8"/>
      <c r="AN15780" s="8"/>
      <c r="AO15780" s="8"/>
      <c r="AP15780" s="8"/>
      <c r="AQ15780" s="8"/>
      <c r="AR15780" s="8"/>
      <c r="AS15780" s="8"/>
      <c r="AT15780" s="8"/>
      <c r="AU15780" s="8"/>
      <c r="AV15780" s="8"/>
      <c r="AW15780" s="8"/>
      <c r="AX15780" s="8"/>
      <c r="AY15780" s="8"/>
      <c r="AZ15780" s="8"/>
      <c r="BA15780" s="8"/>
      <c r="BB15780" s="8"/>
      <c r="BC15780" s="8"/>
      <c r="BD15780" s="8"/>
      <c r="BE15780" s="8"/>
    </row>
    <row r="15781" spans="1:57" x14ac:dyDescent="0.3">
      <c r="A15781" s="7"/>
      <c r="B15781" s="8"/>
      <c r="C15781" s="8"/>
      <c r="D15781" s="8"/>
      <c r="E15781" s="8"/>
      <c r="F15781" s="8"/>
      <c r="G15781" s="8"/>
      <c r="H15781" s="8"/>
      <c r="I15781" s="8"/>
      <c r="J15781" s="8"/>
      <c r="K15781" s="8"/>
      <c r="L15781" s="8"/>
      <c r="M15781" s="8"/>
      <c r="N15781" s="8"/>
      <c r="O15781" s="8"/>
      <c r="P15781" s="8"/>
      <c r="Q15781" s="8"/>
      <c r="R15781" s="8"/>
      <c r="S15781" s="8"/>
      <c r="T15781" s="8"/>
      <c r="U15781" s="8"/>
      <c r="V15781" s="8"/>
      <c r="W15781" s="8"/>
      <c r="X15781" s="8"/>
      <c r="Y15781" s="8"/>
      <c r="Z15781" s="8"/>
      <c r="AA15781" s="8"/>
      <c r="AB15781" s="8"/>
      <c r="AC15781" s="8"/>
      <c r="AD15781" s="8"/>
      <c r="AE15781" s="8"/>
      <c r="AF15781" s="8"/>
      <c r="AG15781" s="8"/>
      <c r="AH15781" s="8"/>
      <c r="AI15781" s="8"/>
      <c r="AJ15781" s="8"/>
      <c r="AK15781" s="8"/>
      <c r="AL15781" s="8"/>
      <c r="AM15781" s="8"/>
      <c r="AN15781" s="8"/>
      <c r="AO15781" s="8"/>
      <c r="AP15781" s="8"/>
      <c r="AQ15781" s="8"/>
      <c r="AR15781" s="8"/>
      <c r="AS15781" s="8"/>
      <c r="AT15781" s="8"/>
      <c r="AU15781" s="8"/>
      <c r="AV15781" s="8"/>
      <c r="AW15781" s="8"/>
      <c r="AX15781" s="8"/>
      <c r="AY15781" s="8"/>
      <c r="AZ15781" s="8"/>
      <c r="BA15781" s="8"/>
      <c r="BB15781" s="8"/>
      <c r="BC15781" s="8"/>
      <c r="BD15781" s="8"/>
      <c r="BE15781" s="8"/>
    </row>
    <row r="15782" spans="1:57" x14ac:dyDescent="0.3">
      <c r="A15782" s="7"/>
      <c r="B15782" s="8"/>
      <c r="C15782" s="8"/>
      <c r="D15782" s="8"/>
      <c r="E15782" s="8"/>
      <c r="F15782" s="8"/>
      <c r="G15782" s="8"/>
      <c r="H15782" s="8"/>
      <c r="I15782" s="8"/>
      <c r="J15782" s="8"/>
      <c r="K15782" s="8"/>
      <c r="L15782" s="8"/>
      <c r="M15782" s="8"/>
      <c r="N15782" s="8"/>
      <c r="O15782" s="8"/>
      <c r="P15782" s="8"/>
      <c r="Q15782" s="8"/>
      <c r="R15782" s="8"/>
      <c r="S15782" s="8"/>
      <c r="T15782" s="8"/>
      <c r="U15782" s="8"/>
      <c r="V15782" s="8"/>
      <c r="W15782" s="8"/>
      <c r="X15782" s="8"/>
      <c r="Y15782" s="8"/>
      <c r="Z15782" s="8"/>
      <c r="AA15782" s="8"/>
      <c r="AB15782" s="8"/>
      <c r="AC15782" s="8"/>
      <c r="AD15782" s="8"/>
      <c r="AE15782" s="8"/>
      <c r="AF15782" s="8"/>
      <c r="AG15782" s="8"/>
      <c r="AH15782" s="8"/>
      <c r="AI15782" s="8"/>
      <c r="AJ15782" s="8"/>
      <c r="AK15782" s="8"/>
      <c r="AL15782" s="8"/>
      <c r="AM15782" s="8"/>
      <c r="AN15782" s="8"/>
      <c r="AO15782" s="8"/>
      <c r="AP15782" s="8"/>
      <c r="AQ15782" s="8"/>
      <c r="AR15782" s="8"/>
      <c r="AS15782" s="8"/>
      <c r="AT15782" s="8"/>
      <c r="AU15782" s="8"/>
      <c r="AV15782" s="8"/>
      <c r="AW15782" s="8"/>
      <c r="AX15782" s="8"/>
      <c r="AY15782" s="8"/>
      <c r="AZ15782" s="8"/>
      <c r="BA15782" s="8"/>
      <c r="BB15782" s="8"/>
      <c r="BC15782" s="8"/>
      <c r="BD15782" s="8"/>
      <c r="BE15782" s="8"/>
    </row>
    <row r="15783" spans="1:57" x14ac:dyDescent="0.3">
      <c r="A15783" s="7"/>
      <c r="B15783" s="8"/>
      <c r="C15783" s="8"/>
      <c r="D15783" s="8"/>
      <c r="E15783" s="8"/>
      <c r="F15783" s="8"/>
      <c r="G15783" s="8"/>
      <c r="H15783" s="8"/>
      <c r="I15783" s="8"/>
      <c r="J15783" s="8"/>
      <c r="K15783" s="8"/>
      <c r="L15783" s="8"/>
      <c r="M15783" s="8"/>
      <c r="N15783" s="8"/>
      <c r="O15783" s="8"/>
      <c r="P15783" s="8"/>
      <c r="Q15783" s="8"/>
      <c r="R15783" s="8"/>
      <c r="S15783" s="8"/>
      <c r="T15783" s="8"/>
      <c r="U15783" s="8"/>
      <c r="V15783" s="8"/>
      <c r="W15783" s="8"/>
      <c r="X15783" s="8"/>
      <c r="Y15783" s="8"/>
      <c r="Z15783" s="8"/>
      <c r="AA15783" s="8"/>
      <c r="AB15783" s="8"/>
      <c r="AC15783" s="8"/>
      <c r="AD15783" s="8"/>
      <c r="AE15783" s="8"/>
      <c r="AF15783" s="8"/>
      <c r="AG15783" s="8"/>
      <c r="AH15783" s="8"/>
      <c r="AI15783" s="8"/>
      <c r="AJ15783" s="8"/>
      <c r="AK15783" s="8"/>
      <c r="AL15783" s="8"/>
      <c r="AM15783" s="8"/>
      <c r="AN15783" s="8"/>
      <c r="AO15783" s="8"/>
      <c r="AP15783" s="8"/>
      <c r="AQ15783" s="8"/>
      <c r="AR15783" s="8"/>
      <c r="AS15783" s="8"/>
      <c r="AT15783" s="8"/>
      <c r="AU15783" s="8"/>
      <c r="AV15783" s="8"/>
      <c r="AW15783" s="8"/>
      <c r="AX15783" s="8"/>
      <c r="AY15783" s="8"/>
      <c r="AZ15783" s="8"/>
      <c r="BA15783" s="8"/>
      <c r="BB15783" s="8"/>
      <c r="BC15783" s="8"/>
      <c r="BD15783" s="8"/>
      <c r="BE15783" s="8"/>
    </row>
    <row r="15784" spans="1:57" x14ac:dyDescent="0.3">
      <c r="A15784" s="7"/>
      <c r="B15784" s="8"/>
      <c r="C15784" s="8"/>
      <c r="D15784" s="8"/>
      <c r="E15784" s="8"/>
      <c r="F15784" s="8"/>
      <c r="G15784" s="8"/>
      <c r="H15784" s="8"/>
      <c r="I15784" s="8"/>
      <c r="J15784" s="8"/>
      <c r="K15784" s="8"/>
      <c r="L15784" s="8"/>
      <c r="M15784" s="8"/>
      <c r="N15784" s="8"/>
      <c r="O15784" s="8"/>
      <c r="P15784" s="8"/>
      <c r="Q15784" s="8"/>
      <c r="R15784" s="8"/>
      <c r="S15784" s="8"/>
      <c r="T15784" s="8"/>
      <c r="U15784" s="8"/>
      <c r="V15784" s="8"/>
      <c r="W15784" s="8"/>
      <c r="X15784" s="8"/>
      <c r="Y15784" s="8"/>
      <c r="Z15784" s="8"/>
      <c r="AA15784" s="8"/>
      <c r="AB15784" s="8"/>
      <c r="AC15784" s="8"/>
      <c r="AD15784" s="8"/>
      <c r="AE15784" s="8"/>
      <c r="AF15784" s="8"/>
      <c r="AG15784" s="8"/>
      <c r="AH15784" s="8"/>
      <c r="AI15784" s="8"/>
      <c r="AJ15784" s="8"/>
      <c r="AK15784" s="8"/>
      <c r="AL15784" s="8"/>
      <c r="AM15784" s="8"/>
      <c r="AN15784" s="8"/>
      <c r="AO15784" s="8"/>
      <c r="AP15784" s="8"/>
      <c r="AQ15784" s="8"/>
      <c r="AR15784" s="8"/>
      <c r="AS15784" s="8"/>
      <c r="AT15784" s="8"/>
      <c r="AU15784" s="8"/>
      <c r="AV15784" s="8"/>
      <c r="AW15784" s="8"/>
      <c r="AX15784" s="8"/>
      <c r="AY15784" s="8"/>
      <c r="AZ15784" s="8"/>
      <c r="BA15784" s="8"/>
      <c r="BB15784" s="8"/>
      <c r="BC15784" s="8"/>
      <c r="BD15784" s="8"/>
      <c r="BE15784" s="8"/>
    </row>
    <row r="15785" spans="1:57" x14ac:dyDescent="0.3">
      <c r="A15785" s="7"/>
      <c r="B15785" s="8"/>
      <c r="C15785" s="8"/>
      <c r="D15785" s="8"/>
      <c r="E15785" s="8"/>
      <c r="F15785" s="8"/>
      <c r="G15785" s="8"/>
      <c r="H15785" s="8"/>
      <c r="I15785" s="8"/>
      <c r="J15785" s="8"/>
      <c r="K15785" s="8"/>
      <c r="L15785" s="8"/>
      <c r="M15785" s="8"/>
      <c r="N15785" s="8"/>
      <c r="O15785" s="8"/>
      <c r="P15785" s="8"/>
      <c r="Q15785" s="8"/>
      <c r="R15785" s="8"/>
      <c r="S15785" s="8"/>
      <c r="T15785" s="8"/>
      <c r="U15785" s="8"/>
      <c r="V15785" s="8"/>
      <c r="W15785" s="8"/>
      <c r="X15785" s="8"/>
      <c r="Y15785" s="8"/>
      <c r="Z15785" s="8"/>
      <c r="AA15785" s="8"/>
      <c r="AB15785" s="8"/>
      <c r="AC15785" s="8"/>
      <c r="AD15785" s="8"/>
      <c r="AE15785" s="8"/>
      <c r="AF15785" s="8"/>
      <c r="AG15785" s="8"/>
      <c r="AH15785" s="8"/>
      <c r="AI15785" s="8"/>
      <c r="AJ15785" s="8"/>
      <c r="AK15785" s="8"/>
      <c r="AL15785" s="8"/>
      <c r="AM15785" s="8"/>
      <c r="AN15785" s="8"/>
      <c r="AO15785" s="8"/>
      <c r="AP15785" s="8"/>
      <c r="AQ15785" s="8"/>
      <c r="AR15785" s="8"/>
      <c r="AS15785" s="8"/>
      <c r="AT15785" s="8"/>
      <c r="AU15785" s="8"/>
      <c r="AV15785" s="8"/>
      <c r="AW15785" s="8"/>
      <c r="AX15785" s="8"/>
      <c r="AY15785" s="8"/>
      <c r="AZ15785" s="8"/>
      <c r="BA15785" s="8"/>
      <c r="BB15785" s="8"/>
      <c r="BC15785" s="8"/>
      <c r="BD15785" s="8"/>
      <c r="BE15785" s="8"/>
    </row>
    <row r="15786" spans="1:57" x14ac:dyDescent="0.3">
      <c r="A15786" s="7"/>
      <c r="B15786" s="8"/>
      <c r="C15786" s="8"/>
      <c r="D15786" s="8"/>
      <c r="E15786" s="8"/>
      <c r="F15786" s="8"/>
      <c r="G15786" s="8"/>
      <c r="H15786" s="8"/>
      <c r="I15786" s="8"/>
      <c r="J15786" s="8"/>
      <c r="K15786" s="8"/>
      <c r="L15786" s="8"/>
      <c r="M15786" s="8"/>
      <c r="N15786" s="8"/>
      <c r="O15786" s="8"/>
      <c r="P15786" s="8"/>
      <c r="Q15786" s="8"/>
      <c r="R15786" s="8"/>
      <c r="S15786" s="8"/>
      <c r="T15786" s="8"/>
      <c r="U15786" s="8"/>
      <c r="V15786" s="8"/>
      <c r="W15786" s="8"/>
      <c r="X15786" s="8"/>
      <c r="Y15786" s="8"/>
      <c r="Z15786" s="8"/>
      <c r="AA15786" s="8"/>
      <c r="AB15786" s="8"/>
      <c r="AC15786" s="8"/>
      <c r="AD15786" s="8"/>
      <c r="AE15786" s="8"/>
      <c r="AF15786" s="8"/>
      <c r="AG15786" s="8"/>
      <c r="AH15786" s="8"/>
      <c r="AI15786" s="8"/>
      <c r="AJ15786" s="8"/>
      <c r="AK15786" s="8"/>
      <c r="AL15786" s="8"/>
      <c r="AM15786" s="8"/>
      <c r="AN15786" s="8"/>
      <c r="AO15786" s="8"/>
      <c r="AP15786" s="8"/>
      <c r="AQ15786" s="8"/>
      <c r="AR15786" s="8"/>
      <c r="AS15786" s="8"/>
      <c r="AT15786" s="8"/>
      <c r="AU15786" s="8"/>
      <c r="AV15786" s="8"/>
      <c r="AW15786" s="8"/>
      <c r="AX15786" s="8"/>
      <c r="AY15786" s="8"/>
      <c r="AZ15786" s="8"/>
      <c r="BA15786" s="8"/>
      <c r="BB15786" s="8"/>
      <c r="BC15786" s="8"/>
      <c r="BD15786" s="8"/>
      <c r="BE15786" s="8"/>
    </row>
    <row r="15787" spans="1:57" x14ac:dyDescent="0.3">
      <c r="A15787" s="7"/>
      <c r="B15787" s="8"/>
      <c r="C15787" s="8"/>
      <c r="D15787" s="8"/>
      <c r="E15787" s="8"/>
      <c r="F15787" s="8"/>
      <c r="G15787" s="8"/>
      <c r="H15787" s="8"/>
      <c r="I15787" s="8"/>
      <c r="J15787" s="8"/>
      <c r="K15787" s="8"/>
      <c r="L15787" s="8"/>
      <c r="M15787" s="8"/>
      <c r="N15787" s="8"/>
      <c r="O15787" s="8"/>
      <c r="P15787" s="8"/>
      <c r="Q15787" s="8"/>
      <c r="R15787" s="8"/>
      <c r="S15787" s="8"/>
      <c r="T15787" s="8"/>
      <c r="U15787" s="8"/>
      <c r="V15787" s="8"/>
      <c r="W15787" s="8"/>
      <c r="X15787" s="8"/>
      <c r="Y15787" s="8"/>
      <c r="Z15787" s="8"/>
      <c r="AA15787" s="8"/>
      <c r="AB15787" s="8"/>
      <c r="AC15787" s="8"/>
      <c r="AD15787" s="8"/>
      <c r="AE15787" s="8"/>
      <c r="AF15787" s="8"/>
      <c r="AG15787" s="8"/>
      <c r="AH15787" s="8"/>
      <c r="AI15787" s="8"/>
      <c r="AJ15787" s="8"/>
      <c r="AK15787" s="8"/>
      <c r="AL15787" s="8"/>
      <c r="AM15787" s="8"/>
      <c r="AN15787" s="8"/>
      <c r="AO15787" s="8"/>
      <c r="AP15787" s="8"/>
      <c r="AQ15787" s="8"/>
      <c r="AR15787" s="8"/>
      <c r="AS15787" s="8"/>
      <c r="AT15787" s="8"/>
      <c r="AU15787" s="8"/>
      <c r="AV15787" s="8"/>
      <c r="AW15787" s="8"/>
      <c r="AX15787" s="8"/>
      <c r="AY15787" s="8"/>
      <c r="AZ15787" s="8"/>
      <c r="BA15787" s="8"/>
      <c r="BB15787" s="8"/>
      <c r="BC15787" s="8"/>
      <c r="BD15787" s="8"/>
      <c r="BE15787" s="8"/>
    </row>
    <row r="15788" spans="1:57" x14ac:dyDescent="0.3">
      <c r="A15788" s="7"/>
      <c r="B15788" s="8"/>
      <c r="C15788" s="8"/>
      <c r="D15788" s="8"/>
      <c r="E15788" s="8"/>
      <c r="F15788" s="8"/>
      <c r="G15788" s="8"/>
      <c r="H15788" s="8"/>
      <c r="I15788" s="8"/>
      <c r="J15788" s="8"/>
      <c r="K15788" s="8"/>
      <c r="L15788" s="8"/>
      <c r="M15788" s="8"/>
      <c r="N15788" s="8"/>
      <c r="O15788" s="8"/>
      <c r="P15788" s="8"/>
      <c r="Q15788" s="8"/>
      <c r="R15788" s="8"/>
      <c r="S15788" s="8"/>
      <c r="T15788" s="8"/>
      <c r="U15788" s="8"/>
      <c r="V15788" s="8"/>
      <c r="W15788" s="8"/>
      <c r="X15788" s="8"/>
      <c r="Y15788" s="8"/>
      <c r="Z15788" s="8"/>
      <c r="AA15788" s="8"/>
      <c r="AB15788" s="8"/>
      <c r="AC15788" s="8"/>
      <c r="AD15788" s="8"/>
      <c r="AE15788" s="8"/>
      <c r="AF15788" s="8"/>
      <c r="AG15788" s="8"/>
      <c r="AH15788" s="8"/>
      <c r="AI15788" s="8"/>
      <c r="AJ15788" s="8"/>
      <c r="AK15788" s="8"/>
      <c r="AL15788" s="8"/>
      <c r="AM15788" s="8"/>
      <c r="AN15788" s="8"/>
      <c r="AO15788" s="8"/>
      <c r="AP15788" s="8"/>
      <c r="AQ15788" s="8"/>
      <c r="AR15788" s="8"/>
      <c r="AS15788" s="8"/>
      <c r="AT15788" s="8"/>
      <c r="AU15788" s="8"/>
      <c r="AV15788" s="8"/>
      <c r="AW15788" s="8"/>
      <c r="AX15788" s="8"/>
      <c r="AY15788" s="8"/>
      <c r="AZ15788" s="8"/>
      <c r="BA15788" s="8"/>
      <c r="BB15788" s="8"/>
      <c r="BC15788" s="8"/>
      <c r="BD15788" s="8"/>
      <c r="BE15788" s="8"/>
    </row>
    <row r="15789" spans="1:57" x14ac:dyDescent="0.3">
      <c r="A15789" s="7"/>
      <c r="B15789" s="8"/>
      <c r="C15789" s="8"/>
      <c r="D15789" s="8"/>
      <c r="E15789" s="8"/>
      <c r="F15789" s="8"/>
      <c r="G15789" s="8"/>
      <c r="H15789" s="8"/>
      <c r="I15789" s="8"/>
      <c r="J15789" s="8"/>
      <c r="K15789" s="8"/>
      <c r="L15789" s="8"/>
      <c r="M15789" s="8"/>
      <c r="N15789" s="8"/>
      <c r="O15789" s="8"/>
      <c r="P15789" s="8"/>
      <c r="Q15789" s="8"/>
      <c r="R15789" s="8"/>
      <c r="S15789" s="8"/>
      <c r="T15789" s="8"/>
      <c r="U15789" s="8"/>
      <c r="V15789" s="8"/>
      <c r="W15789" s="8"/>
      <c r="X15789" s="8"/>
      <c r="Y15789" s="8"/>
      <c r="Z15789" s="8"/>
      <c r="AA15789" s="8"/>
      <c r="AB15789" s="8"/>
      <c r="AC15789" s="8"/>
      <c r="AD15789" s="8"/>
      <c r="AE15789" s="8"/>
      <c r="AF15789" s="8"/>
      <c r="AG15789" s="8"/>
      <c r="AH15789" s="8"/>
      <c r="AI15789" s="8"/>
      <c r="AJ15789" s="8"/>
      <c r="AK15789" s="8"/>
      <c r="AL15789" s="8"/>
      <c r="AM15789" s="8"/>
      <c r="AN15789" s="8"/>
      <c r="AO15789" s="8"/>
      <c r="AP15789" s="8"/>
      <c r="AQ15789" s="8"/>
      <c r="AR15789" s="8"/>
      <c r="AS15789" s="8"/>
      <c r="AT15789" s="8"/>
      <c r="AU15789" s="8"/>
      <c r="AV15789" s="8"/>
      <c r="AW15789" s="8"/>
      <c r="AX15789" s="8"/>
      <c r="AY15789" s="8"/>
      <c r="AZ15789" s="8"/>
      <c r="BA15789" s="8"/>
      <c r="BB15789" s="8"/>
      <c r="BC15789" s="8"/>
      <c r="BD15789" s="8"/>
      <c r="BE15789" s="8"/>
    </row>
    <row r="15790" spans="1:57" x14ac:dyDescent="0.3">
      <c r="A15790" s="7"/>
      <c r="B15790" s="8"/>
      <c r="C15790" s="8"/>
      <c r="D15790" s="8"/>
      <c r="E15790" s="8"/>
      <c r="F15790" s="8"/>
      <c r="G15790" s="8"/>
      <c r="H15790" s="8"/>
      <c r="I15790" s="8"/>
      <c r="J15790" s="8"/>
      <c r="K15790" s="8"/>
      <c r="L15790" s="8"/>
      <c r="M15790" s="8"/>
      <c r="N15790" s="8"/>
      <c r="O15790" s="8"/>
      <c r="P15790" s="8"/>
      <c r="Q15790" s="8"/>
      <c r="R15790" s="8"/>
      <c r="S15790" s="8"/>
      <c r="T15790" s="8"/>
      <c r="U15790" s="8"/>
      <c r="V15790" s="8"/>
      <c r="W15790" s="8"/>
      <c r="X15790" s="8"/>
      <c r="Y15790" s="8"/>
      <c r="Z15790" s="8"/>
      <c r="AA15790" s="8"/>
      <c r="AB15790" s="8"/>
      <c r="AC15790" s="8"/>
      <c r="AD15790" s="8"/>
      <c r="AE15790" s="8"/>
      <c r="AF15790" s="8"/>
      <c r="AG15790" s="8"/>
      <c r="AH15790" s="8"/>
      <c r="AI15790" s="8"/>
      <c r="AJ15790" s="8"/>
      <c r="AK15790" s="8"/>
      <c r="AL15790" s="8"/>
      <c r="AM15790" s="8"/>
      <c r="AN15790" s="8"/>
      <c r="AO15790" s="8"/>
      <c r="AP15790" s="8"/>
      <c r="AQ15790" s="8"/>
      <c r="AR15790" s="8"/>
      <c r="AS15790" s="8"/>
      <c r="AT15790" s="8"/>
      <c r="AU15790" s="8"/>
      <c r="AV15790" s="8"/>
      <c r="AW15790" s="8"/>
      <c r="AX15790" s="8"/>
      <c r="AY15790" s="8"/>
      <c r="AZ15790" s="8"/>
      <c r="BA15790" s="8"/>
      <c r="BB15790" s="8"/>
      <c r="BC15790" s="8"/>
      <c r="BD15790" s="8"/>
      <c r="BE15790" s="8"/>
    </row>
    <row r="15791" spans="1:57" x14ac:dyDescent="0.3">
      <c r="A15791" s="7"/>
      <c r="B15791" s="8"/>
      <c r="C15791" s="8"/>
      <c r="D15791" s="8"/>
      <c r="E15791" s="8"/>
      <c r="F15791" s="8"/>
      <c r="G15791" s="8"/>
      <c r="H15791" s="8"/>
      <c r="I15791" s="8"/>
      <c r="J15791" s="8"/>
      <c r="K15791" s="8"/>
      <c r="L15791" s="8"/>
      <c r="M15791" s="8"/>
      <c r="N15791" s="8"/>
      <c r="O15791" s="8"/>
      <c r="P15791" s="8"/>
      <c r="Q15791" s="8"/>
      <c r="R15791" s="8"/>
      <c r="S15791" s="8"/>
      <c r="T15791" s="8"/>
      <c r="U15791" s="8"/>
      <c r="V15791" s="8"/>
      <c r="W15791" s="8"/>
      <c r="X15791" s="8"/>
      <c r="Y15791" s="8"/>
      <c r="Z15791" s="8"/>
      <c r="AA15791" s="8"/>
      <c r="AB15791" s="8"/>
      <c r="AC15791" s="8"/>
      <c r="AD15791" s="8"/>
      <c r="AE15791" s="8"/>
      <c r="AF15791" s="8"/>
      <c r="AG15791" s="8"/>
      <c r="AH15791" s="8"/>
      <c r="AI15791" s="8"/>
      <c r="AJ15791" s="8"/>
      <c r="AK15791" s="8"/>
      <c r="AL15791" s="8"/>
      <c r="AM15791" s="8"/>
      <c r="AN15791" s="8"/>
      <c r="AO15791" s="8"/>
      <c r="AP15791" s="8"/>
      <c r="AQ15791" s="8"/>
      <c r="AR15791" s="8"/>
      <c r="AS15791" s="8"/>
      <c r="AT15791" s="8"/>
      <c r="AU15791" s="8"/>
      <c r="AV15791" s="8"/>
      <c r="AW15791" s="8"/>
      <c r="AX15791" s="8"/>
      <c r="AY15791" s="8"/>
      <c r="AZ15791" s="8"/>
      <c r="BA15791" s="8"/>
      <c r="BB15791" s="8"/>
      <c r="BC15791" s="8"/>
      <c r="BD15791" s="8"/>
      <c r="BE15791" s="8"/>
    </row>
    <row r="15792" spans="1:57" x14ac:dyDescent="0.3">
      <c r="A15792" s="7"/>
      <c r="B15792" s="8"/>
      <c r="C15792" s="8"/>
      <c r="D15792" s="8"/>
      <c r="E15792" s="8"/>
      <c r="F15792" s="8"/>
      <c r="G15792" s="8"/>
      <c r="H15792" s="8"/>
      <c r="I15792" s="8"/>
      <c r="J15792" s="8"/>
      <c r="K15792" s="8"/>
      <c r="L15792" s="8"/>
      <c r="M15792" s="8"/>
      <c r="N15792" s="8"/>
      <c r="O15792" s="8"/>
      <c r="P15792" s="8"/>
      <c r="Q15792" s="8"/>
      <c r="R15792" s="8"/>
      <c r="S15792" s="8"/>
      <c r="T15792" s="8"/>
      <c r="U15792" s="8"/>
      <c r="V15792" s="8"/>
      <c r="W15792" s="8"/>
      <c r="X15792" s="8"/>
      <c r="Y15792" s="8"/>
      <c r="Z15792" s="8"/>
      <c r="AA15792" s="8"/>
      <c r="AB15792" s="8"/>
      <c r="AC15792" s="8"/>
      <c r="AD15792" s="8"/>
      <c r="AE15792" s="8"/>
      <c r="AF15792" s="8"/>
      <c r="AG15792" s="8"/>
      <c r="AH15792" s="8"/>
      <c r="AI15792" s="8"/>
      <c r="AJ15792" s="8"/>
      <c r="AK15792" s="8"/>
      <c r="AL15792" s="8"/>
      <c r="AM15792" s="8"/>
      <c r="AN15792" s="8"/>
      <c r="AO15792" s="8"/>
      <c r="AP15792" s="8"/>
      <c r="AQ15792" s="8"/>
      <c r="AR15792" s="8"/>
      <c r="AS15792" s="8"/>
      <c r="AT15792" s="8"/>
      <c r="AU15792" s="8"/>
      <c r="AV15792" s="8"/>
      <c r="AW15792" s="8"/>
      <c r="AX15792" s="8"/>
      <c r="AY15792" s="8"/>
      <c r="AZ15792" s="8"/>
      <c r="BA15792" s="8"/>
      <c r="BB15792" s="8"/>
      <c r="BC15792" s="8"/>
      <c r="BD15792" s="8"/>
      <c r="BE15792" s="8"/>
    </row>
    <row r="15793" spans="1:57" x14ac:dyDescent="0.3">
      <c r="A15793" s="7"/>
      <c r="B15793" s="8"/>
      <c r="C15793" s="8"/>
      <c r="D15793" s="8"/>
      <c r="E15793" s="8"/>
      <c r="F15793" s="8"/>
      <c r="G15793" s="8"/>
      <c r="H15793" s="8"/>
      <c r="I15793" s="8"/>
      <c r="J15793" s="8"/>
      <c r="K15793" s="8"/>
      <c r="L15793" s="8"/>
      <c r="M15793" s="8"/>
      <c r="N15793" s="8"/>
      <c r="O15793" s="8"/>
      <c r="P15793" s="8"/>
      <c r="Q15793" s="8"/>
      <c r="R15793" s="8"/>
      <c r="S15793" s="8"/>
      <c r="T15793" s="8"/>
      <c r="U15793" s="8"/>
      <c r="V15793" s="8"/>
      <c r="W15793" s="8"/>
      <c r="X15793" s="8"/>
      <c r="Y15793" s="8"/>
      <c r="Z15793" s="8"/>
      <c r="AA15793" s="8"/>
      <c r="AB15793" s="8"/>
      <c r="AC15793" s="8"/>
      <c r="AD15793" s="8"/>
      <c r="AE15793" s="8"/>
      <c r="AF15793" s="8"/>
      <c r="AG15793" s="8"/>
      <c r="AH15793" s="8"/>
      <c r="AI15793" s="8"/>
      <c r="AJ15793" s="8"/>
      <c r="AK15793" s="8"/>
      <c r="AL15793" s="8"/>
      <c r="AM15793" s="8"/>
      <c r="AN15793" s="8"/>
      <c r="AO15793" s="8"/>
      <c r="AP15793" s="8"/>
      <c r="AQ15793" s="8"/>
      <c r="AR15793" s="8"/>
      <c r="AS15793" s="8"/>
      <c r="AT15793" s="8"/>
      <c r="AU15793" s="8"/>
      <c r="AV15793" s="8"/>
      <c r="AW15793" s="8"/>
      <c r="AX15793" s="8"/>
      <c r="AY15793" s="8"/>
      <c r="AZ15793" s="8"/>
      <c r="BA15793" s="8"/>
      <c r="BB15793" s="8"/>
      <c r="BC15793" s="8"/>
      <c r="BD15793" s="8"/>
      <c r="BE15793" s="8"/>
    </row>
    <row r="15794" spans="1:57" x14ac:dyDescent="0.3">
      <c r="A15794" s="7"/>
      <c r="B15794" s="8"/>
      <c r="C15794" s="8"/>
      <c r="D15794" s="8"/>
      <c r="E15794" s="8"/>
      <c r="F15794" s="8"/>
      <c r="G15794" s="8"/>
      <c r="H15794" s="8"/>
      <c r="I15794" s="8"/>
      <c r="J15794" s="8"/>
      <c r="K15794" s="8"/>
      <c r="L15794" s="8"/>
      <c r="M15794" s="8"/>
      <c r="N15794" s="8"/>
      <c r="O15794" s="8"/>
      <c r="P15794" s="8"/>
      <c r="Q15794" s="8"/>
      <c r="R15794" s="8"/>
      <c r="S15794" s="8"/>
      <c r="T15794" s="8"/>
      <c r="U15794" s="8"/>
      <c r="V15794" s="8"/>
      <c r="W15794" s="8"/>
      <c r="X15794" s="8"/>
      <c r="Y15794" s="8"/>
      <c r="Z15794" s="8"/>
      <c r="AA15794" s="8"/>
      <c r="AB15794" s="8"/>
      <c r="AC15794" s="8"/>
      <c r="AD15794" s="8"/>
      <c r="AE15794" s="8"/>
      <c r="AF15794" s="8"/>
      <c r="AG15794" s="8"/>
      <c r="AH15794" s="8"/>
      <c r="AI15794" s="8"/>
      <c r="AJ15794" s="8"/>
      <c r="AK15794" s="8"/>
      <c r="AL15794" s="8"/>
      <c r="AM15794" s="8"/>
      <c r="AN15794" s="8"/>
      <c r="AO15794" s="8"/>
      <c r="AP15794" s="8"/>
      <c r="AQ15794" s="8"/>
      <c r="AR15794" s="8"/>
      <c r="AS15794" s="8"/>
      <c r="AT15794" s="8"/>
      <c r="AU15794" s="8"/>
      <c r="AV15794" s="8"/>
      <c r="AW15794" s="8"/>
      <c r="AX15794" s="8"/>
      <c r="AY15794" s="8"/>
      <c r="AZ15794" s="8"/>
      <c r="BA15794" s="8"/>
      <c r="BB15794" s="8"/>
      <c r="BC15794" s="8"/>
      <c r="BD15794" s="8"/>
      <c r="BE15794" s="8"/>
    </row>
    <row r="15795" spans="1:57" x14ac:dyDescent="0.3">
      <c r="A15795" s="7"/>
      <c r="B15795" s="8"/>
      <c r="C15795" s="8"/>
      <c r="D15795" s="8"/>
      <c r="E15795" s="8"/>
      <c r="F15795" s="8"/>
      <c r="G15795" s="8"/>
      <c r="H15795" s="8"/>
      <c r="I15795" s="8"/>
      <c r="J15795" s="8"/>
      <c r="K15795" s="8"/>
      <c r="L15795" s="8"/>
      <c r="M15795" s="8"/>
      <c r="N15795" s="8"/>
      <c r="O15795" s="8"/>
      <c r="P15795" s="8"/>
      <c r="Q15795" s="8"/>
      <c r="R15795" s="8"/>
      <c r="S15795" s="8"/>
      <c r="T15795" s="8"/>
      <c r="U15795" s="8"/>
      <c r="V15795" s="8"/>
      <c r="W15795" s="8"/>
      <c r="X15795" s="8"/>
      <c r="Y15795" s="8"/>
      <c r="Z15795" s="8"/>
      <c r="AA15795" s="8"/>
      <c r="AB15795" s="8"/>
      <c r="AC15795" s="8"/>
      <c r="AD15795" s="8"/>
      <c r="AE15795" s="8"/>
      <c r="AF15795" s="8"/>
      <c r="AG15795" s="8"/>
      <c r="AH15795" s="8"/>
      <c r="AI15795" s="8"/>
      <c r="AJ15795" s="8"/>
      <c r="AK15795" s="8"/>
      <c r="AL15795" s="8"/>
      <c r="AM15795" s="8"/>
      <c r="AN15795" s="8"/>
      <c r="AO15795" s="8"/>
      <c r="AP15795" s="8"/>
      <c r="AQ15795" s="8"/>
      <c r="AR15795" s="8"/>
      <c r="AS15795" s="8"/>
      <c r="AT15795" s="8"/>
      <c r="AU15795" s="8"/>
      <c r="AV15795" s="8"/>
      <c r="AW15795" s="8"/>
      <c r="AX15795" s="8"/>
      <c r="AY15795" s="8"/>
      <c r="AZ15795" s="8"/>
      <c r="BA15795" s="8"/>
      <c r="BB15795" s="8"/>
      <c r="BC15795" s="8"/>
      <c r="BD15795" s="8"/>
      <c r="BE15795" s="8"/>
    </row>
    <row r="15796" spans="1:57" x14ac:dyDescent="0.3">
      <c r="A15796" s="7"/>
      <c r="B15796" s="8"/>
      <c r="C15796" s="8"/>
      <c r="D15796" s="8"/>
      <c r="E15796" s="8"/>
      <c r="F15796" s="8"/>
      <c r="G15796" s="8"/>
      <c r="H15796" s="8"/>
      <c r="I15796" s="8"/>
      <c r="J15796" s="8"/>
      <c r="K15796" s="8"/>
      <c r="L15796" s="8"/>
      <c r="M15796" s="8"/>
      <c r="N15796" s="8"/>
      <c r="O15796" s="8"/>
      <c r="P15796" s="8"/>
      <c r="Q15796" s="8"/>
      <c r="R15796" s="8"/>
      <c r="S15796" s="8"/>
      <c r="T15796" s="8"/>
      <c r="U15796" s="8"/>
      <c r="V15796" s="8"/>
      <c r="W15796" s="8"/>
      <c r="X15796" s="8"/>
      <c r="Y15796" s="8"/>
      <c r="Z15796" s="8"/>
      <c r="AA15796" s="8"/>
      <c r="AB15796" s="8"/>
      <c r="AC15796" s="8"/>
      <c r="AD15796" s="8"/>
      <c r="AE15796" s="8"/>
      <c r="AF15796" s="8"/>
      <c r="AG15796" s="8"/>
      <c r="AH15796" s="8"/>
      <c r="AI15796" s="8"/>
      <c r="AJ15796" s="8"/>
      <c r="AK15796" s="8"/>
      <c r="AL15796" s="8"/>
      <c r="AM15796" s="8"/>
      <c r="AN15796" s="8"/>
      <c r="AO15796" s="8"/>
      <c r="AP15796" s="8"/>
      <c r="AQ15796" s="8"/>
      <c r="AR15796" s="8"/>
      <c r="AS15796" s="8"/>
      <c r="AT15796" s="8"/>
      <c r="AU15796" s="8"/>
      <c r="AV15796" s="8"/>
      <c r="AW15796" s="8"/>
      <c r="AX15796" s="8"/>
      <c r="AY15796" s="8"/>
      <c r="AZ15796" s="8"/>
      <c r="BA15796" s="8"/>
      <c r="BB15796" s="8"/>
      <c r="BC15796" s="8"/>
      <c r="BD15796" s="8"/>
      <c r="BE15796" s="8"/>
    </row>
    <row r="15797" spans="1:57" x14ac:dyDescent="0.3">
      <c r="A15797" s="7"/>
      <c r="B15797" s="8"/>
      <c r="C15797" s="8"/>
      <c r="D15797" s="8"/>
      <c r="E15797" s="8"/>
      <c r="F15797" s="8"/>
      <c r="G15797" s="8"/>
      <c r="H15797" s="8"/>
      <c r="I15797" s="8"/>
      <c r="J15797" s="8"/>
      <c r="K15797" s="8"/>
      <c r="L15797" s="8"/>
      <c r="M15797" s="8"/>
      <c r="N15797" s="8"/>
      <c r="O15797" s="8"/>
      <c r="P15797" s="8"/>
      <c r="Q15797" s="8"/>
      <c r="R15797" s="8"/>
      <c r="S15797" s="8"/>
      <c r="T15797" s="8"/>
      <c r="U15797" s="8"/>
      <c r="V15797" s="8"/>
      <c r="W15797" s="8"/>
      <c r="X15797" s="8"/>
      <c r="Y15797" s="8"/>
      <c r="Z15797" s="8"/>
      <c r="AA15797" s="8"/>
      <c r="AB15797" s="8"/>
      <c r="AC15797" s="8"/>
      <c r="AD15797" s="8"/>
      <c r="AE15797" s="8"/>
      <c r="AF15797" s="8"/>
      <c r="AG15797" s="8"/>
      <c r="AH15797" s="8"/>
      <c r="AI15797" s="8"/>
      <c r="AJ15797" s="8"/>
      <c r="AK15797" s="8"/>
      <c r="AL15797" s="8"/>
      <c r="AM15797" s="8"/>
      <c r="AN15797" s="8"/>
      <c r="AO15797" s="8"/>
      <c r="AP15797" s="8"/>
      <c r="AQ15797" s="8"/>
      <c r="AR15797" s="8"/>
      <c r="AS15797" s="8"/>
      <c r="AT15797" s="8"/>
      <c r="AU15797" s="8"/>
      <c r="AV15797" s="8"/>
      <c r="AW15797" s="8"/>
      <c r="AX15797" s="8"/>
      <c r="AY15797" s="8"/>
      <c r="AZ15797" s="8"/>
      <c r="BA15797" s="8"/>
      <c r="BB15797" s="8"/>
      <c r="BC15797" s="8"/>
      <c r="BD15797" s="8"/>
      <c r="BE15797" s="8"/>
    </row>
    <row r="15798" spans="1:57" x14ac:dyDescent="0.3">
      <c r="A15798" s="7"/>
      <c r="B15798" s="8"/>
      <c r="C15798" s="8"/>
      <c r="D15798" s="8"/>
      <c r="E15798" s="8"/>
      <c r="F15798" s="8"/>
      <c r="G15798" s="8"/>
      <c r="H15798" s="8"/>
      <c r="I15798" s="8"/>
      <c r="J15798" s="8"/>
      <c r="K15798" s="8"/>
      <c r="L15798" s="8"/>
      <c r="M15798" s="8"/>
      <c r="N15798" s="8"/>
      <c r="O15798" s="8"/>
      <c r="P15798" s="8"/>
      <c r="Q15798" s="8"/>
      <c r="R15798" s="8"/>
      <c r="S15798" s="8"/>
      <c r="T15798" s="8"/>
      <c r="U15798" s="8"/>
      <c r="V15798" s="8"/>
      <c r="W15798" s="8"/>
      <c r="X15798" s="8"/>
      <c r="Y15798" s="8"/>
      <c r="Z15798" s="8"/>
      <c r="AA15798" s="8"/>
      <c r="AB15798" s="8"/>
      <c r="AC15798" s="8"/>
      <c r="AD15798" s="8"/>
      <c r="AE15798" s="8"/>
      <c r="AF15798" s="8"/>
      <c r="AG15798" s="8"/>
      <c r="AH15798" s="8"/>
      <c r="AI15798" s="8"/>
      <c r="AJ15798" s="8"/>
      <c r="AK15798" s="8"/>
      <c r="AL15798" s="8"/>
      <c r="AM15798" s="8"/>
      <c r="AN15798" s="8"/>
      <c r="AO15798" s="8"/>
      <c r="AP15798" s="8"/>
      <c r="AQ15798" s="8"/>
      <c r="AR15798" s="8"/>
      <c r="AS15798" s="8"/>
      <c r="AT15798" s="8"/>
      <c r="AU15798" s="8"/>
      <c r="AV15798" s="8"/>
      <c r="AW15798" s="8"/>
      <c r="AX15798" s="8"/>
      <c r="AY15798" s="8"/>
      <c r="AZ15798" s="8"/>
      <c r="BA15798" s="8"/>
      <c r="BB15798" s="8"/>
      <c r="BC15798" s="8"/>
      <c r="BD15798" s="8"/>
      <c r="BE15798" s="8"/>
    </row>
    <row r="15799" spans="1:57" x14ac:dyDescent="0.3">
      <c r="A15799" s="7"/>
      <c r="B15799" s="8"/>
      <c r="C15799" s="8"/>
      <c r="D15799" s="8"/>
      <c r="E15799" s="8"/>
      <c r="F15799" s="8"/>
      <c r="G15799" s="8"/>
      <c r="H15799" s="8"/>
      <c r="I15799" s="8"/>
      <c r="J15799" s="8"/>
      <c r="K15799" s="8"/>
      <c r="L15799" s="8"/>
      <c r="M15799" s="8"/>
      <c r="N15799" s="8"/>
      <c r="O15799" s="8"/>
      <c r="P15799" s="8"/>
      <c r="Q15799" s="8"/>
      <c r="R15799" s="8"/>
      <c r="S15799" s="8"/>
      <c r="T15799" s="8"/>
      <c r="U15799" s="8"/>
      <c r="V15799" s="8"/>
      <c r="W15799" s="8"/>
      <c r="X15799" s="8"/>
      <c r="Y15799" s="8"/>
      <c r="Z15799" s="8"/>
      <c r="AA15799" s="8"/>
      <c r="AB15799" s="8"/>
      <c r="AC15799" s="8"/>
      <c r="AD15799" s="8"/>
      <c r="AE15799" s="8"/>
      <c r="AF15799" s="8"/>
      <c r="AG15799" s="8"/>
      <c r="AH15799" s="8"/>
      <c r="AI15799" s="8"/>
      <c r="AJ15799" s="8"/>
      <c r="AK15799" s="8"/>
      <c r="AL15799" s="8"/>
      <c r="AM15799" s="8"/>
      <c r="AN15799" s="8"/>
      <c r="AO15799" s="8"/>
      <c r="AP15799" s="8"/>
      <c r="AQ15799" s="8"/>
      <c r="AR15799" s="8"/>
      <c r="AS15799" s="8"/>
      <c r="AT15799" s="8"/>
      <c r="AU15799" s="8"/>
      <c r="AV15799" s="8"/>
      <c r="AW15799" s="8"/>
      <c r="AX15799" s="8"/>
      <c r="AY15799" s="8"/>
      <c r="AZ15799" s="8"/>
      <c r="BA15799" s="8"/>
      <c r="BB15799" s="8"/>
      <c r="BC15799" s="8"/>
      <c r="BD15799" s="8"/>
      <c r="BE15799" s="8"/>
    </row>
    <row r="15800" spans="1:57" x14ac:dyDescent="0.3">
      <c r="A15800" s="7"/>
      <c r="B15800" s="8"/>
      <c r="C15800" s="8"/>
      <c r="D15800" s="8"/>
      <c r="E15800" s="8"/>
      <c r="F15800" s="8"/>
      <c r="G15800" s="8"/>
      <c r="H15800" s="8"/>
      <c r="I15800" s="8"/>
      <c r="J15800" s="8"/>
      <c r="K15800" s="8"/>
      <c r="L15800" s="8"/>
      <c r="M15800" s="8"/>
      <c r="N15800" s="8"/>
      <c r="O15800" s="8"/>
      <c r="P15800" s="8"/>
      <c r="Q15800" s="8"/>
      <c r="R15800" s="8"/>
      <c r="S15800" s="8"/>
      <c r="T15800" s="8"/>
      <c r="U15800" s="8"/>
      <c r="V15800" s="8"/>
      <c r="W15800" s="8"/>
      <c r="X15800" s="8"/>
      <c r="Y15800" s="8"/>
      <c r="Z15800" s="8"/>
      <c r="AA15800" s="8"/>
      <c r="AB15800" s="8"/>
      <c r="AC15800" s="8"/>
      <c r="AD15800" s="8"/>
      <c r="AE15800" s="8"/>
      <c r="AF15800" s="8"/>
      <c r="AG15800" s="8"/>
      <c r="AH15800" s="8"/>
      <c r="AI15800" s="8"/>
      <c r="AJ15800" s="8"/>
      <c r="AK15800" s="8"/>
      <c r="AL15800" s="8"/>
      <c r="AM15800" s="8"/>
      <c r="AN15800" s="8"/>
      <c r="AO15800" s="8"/>
      <c r="AP15800" s="8"/>
      <c r="AQ15800" s="8"/>
      <c r="AR15800" s="8"/>
      <c r="AS15800" s="8"/>
      <c r="AT15800" s="8"/>
      <c r="AU15800" s="8"/>
      <c r="AV15800" s="8"/>
      <c r="AW15800" s="8"/>
      <c r="AX15800" s="8"/>
      <c r="AY15800" s="8"/>
      <c r="AZ15800" s="8"/>
      <c r="BA15800" s="8"/>
      <c r="BB15800" s="8"/>
      <c r="BC15800" s="8"/>
      <c r="BD15800" s="8"/>
      <c r="BE15800" s="8"/>
    </row>
    <row r="15801" spans="1:57" x14ac:dyDescent="0.3">
      <c r="A15801" s="7"/>
      <c r="B15801" s="8"/>
      <c r="C15801" s="8"/>
      <c r="D15801" s="8"/>
      <c r="E15801" s="8"/>
      <c r="F15801" s="8"/>
      <c r="G15801" s="8"/>
      <c r="H15801" s="8"/>
      <c r="I15801" s="8"/>
      <c r="J15801" s="8"/>
      <c r="K15801" s="8"/>
      <c r="L15801" s="8"/>
      <c r="M15801" s="8"/>
      <c r="N15801" s="8"/>
      <c r="O15801" s="8"/>
      <c r="P15801" s="8"/>
      <c r="Q15801" s="8"/>
      <c r="R15801" s="8"/>
      <c r="S15801" s="8"/>
      <c r="T15801" s="8"/>
      <c r="U15801" s="8"/>
      <c r="V15801" s="8"/>
      <c r="W15801" s="8"/>
      <c r="X15801" s="8"/>
      <c r="Y15801" s="8"/>
      <c r="Z15801" s="8"/>
      <c r="AA15801" s="8"/>
      <c r="AB15801" s="8"/>
      <c r="AC15801" s="8"/>
      <c r="AD15801" s="8"/>
      <c r="AE15801" s="8"/>
      <c r="AF15801" s="8"/>
      <c r="AG15801" s="8"/>
      <c r="AH15801" s="8"/>
      <c r="AI15801" s="8"/>
      <c r="AJ15801" s="8"/>
      <c r="AK15801" s="8"/>
      <c r="AL15801" s="8"/>
      <c r="AM15801" s="8"/>
      <c r="AN15801" s="8"/>
      <c r="AO15801" s="8"/>
      <c r="AP15801" s="8"/>
      <c r="AQ15801" s="8"/>
      <c r="AR15801" s="8"/>
      <c r="AS15801" s="8"/>
      <c r="AT15801" s="8"/>
      <c r="AU15801" s="8"/>
      <c r="AV15801" s="8"/>
      <c r="AW15801" s="8"/>
      <c r="AX15801" s="8"/>
      <c r="AY15801" s="8"/>
      <c r="AZ15801" s="8"/>
      <c r="BA15801" s="8"/>
      <c r="BB15801" s="8"/>
      <c r="BC15801" s="8"/>
      <c r="BD15801" s="8"/>
      <c r="BE15801" s="8"/>
    </row>
    <row r="15802" spans="1:57" x14ac:dyDescent="0.3">
      <c r="A15802" s="7"/>
      <c r="B15802" s="8"/>
      <c r="C15802" s="8"/>
      <c r="D15802" s="8"/>
      <c r="E15802" s="8"/>
      <c r="F15802" s="8"/>
      <c r="G15802" s="8"/>
      <c r="H15802" s="8"/>
      <c r="I15802" s="8"/>
      <c r="J15802" s="8"/>
      <c r="K15802" s="8"/>
      <c r="L15802" s="8"/>
      <c r="M15802" s="8"/>
      <c r="N15802" s="8"/>
      <c r="O15802" s="8"/>
      <c r="P15802" s="8"/>
      <c r="Q15802" s="8"/>
      <c r="R15802" s="8"/>
      <c r="S15802" s="8"/>
      <c r="T15802" s="8"/>
      <c r="U15802" s="8"/>
      <c r="V15802" s="8"/>
      <c r="W15802" s="8"/>
      <c r="X15802" s="8"/>
      <c r="Y15802" s="8"/>
      <c r="Z15802" s="8"/>
      <c r="AA15802" s="8"/>
      <c r="AB15802" s="8"/>
      <c r="AC15802" s="8"/>
      <c r="AD15802" s="8"/>
      <c r="AE15802" s="8"/>
      <c r="AF15802" s="8"/>
      <c r="AG15802" s="8"/>
      <c r="AH15802" s="8"/>
      <c r="AI15802" s="8"/>
      <c r="AJ15802" s="8"/>
      <c r="AK15802" s="8"/>
      <c r="AL15802" s="8"/>
      <c r="AM15802" s="8"/>
      <c r="AN15802" s="8"/>
      <c r="AO15802" s="8"/>
      <c r="AP15802" s="8"/>
      <c r="AQ15802" s="8"/>
      <c r="AR15802" s="8"/>
      <c r="AS15802" s="8"/>
      <c r="AT15802" s="8"/>
      <c r="AU15802" s="8"/>
      <c r="AV15802" s="8"/>
      <c r="AW15802" s="8"/>
      <c r="AX15802" s="8"/>
      <c r="AY15802" s="8"/>
      <c r="AZ15802" s="8"/>
      <c r="BA15802" s="8"/>
      <c r="BB15802" s="8"/>
      <c r="BC15802" s="8"/>
      <c r="BD15802" s="8"/>
      <c r="BE15802" s="8"/>
    </row>
    <row r="15803" spans="1:57" x14ac:dyDescent="0.3">
      <c r="A15803" s="7"/>
      <c r="B15803" s="8"/>
      <c r="C15803" s="8"/>
      <c r="D15803" s="8"/>
      <c r="E15803" s="8"/>
      <c r="F15803" s="8"/>
      <c r="G15803" s="8"/>
      <c r="H15803" s="8"/>
      <c r="I15803" s="8"/>
      <c r="J15803" s="8"/>
      <c r="K15803" s="8"/>
      <c r="L15803" s="8"/>
      <c r="M15803" s="8"/>
      <c r="N15803" s="8"/>
      <c r="O15803" s="8"/>
      <c r="P15803" s="8"/>
      <c r="Q15803" s="8"/>
      <c r="R15803" s="8"/>
      <c r="S15803" s="8"/>
      <c r="T15803" s="8"/>
      <c r="U15803" s="8"/>
      <c r="V15803" s="8"/>
      <c r="W15803" s="8"/>
      <c r="X15803" s="8"/>
      <c r="Y15803" s="8"/>
      <c r="Z15803" s="8"/>
      <c r="AA15803" s="8"/>
      <c r="AB15803" s="8"/>
      <c r="AC15803" s="8"/>
      <c r="AD15803" s="8"/>
      <c r="AE15803" s="8"/>
      <c r="AF15803" s="8"/>
      <c r="AG15803" s="8"/>
      <c r="AH15803" s="8"/>
      <c r="AI15803" s="8"/>
      <c r="AJ15803" s="8"/>
      <c r="AK15803" s="8"/>
      <c r="AL15803" s="8"/>
      <c r="AM15803" s="8"/>
      <c r="AN15803" s="8"/>
      <c r="AO15803" s="8"/>
      <c r="AP15803" s="8"/>
      <c r="AQ15803" s="8"/>
      <c r="AR15803" s="8"/>
      <c r="AS15803" s="8"/>
      <c r="AT15803" s="8"/>
      <c r="AU15803" s="8"/>
      <c r="AV15803" s="8"/>
      <c r="AW15803" s="8"/>
      <c r="AX15803" s="8"/>
      <c r="AY15803" s="8"/>
      <c r="AZ15803" s="8"/>
      <c r="BA15803" s="8"/>
      <c r="BB15803" s="8"/>
      <c r="BC15803" s="8"/>
      <c r="BD15803" s="8"/>
      <c r="BE15803" s="8"/>
    </row>
    <row r="15804" spans="1:57" x14ac:dyDescent="0.3">
      <c r="A15804" s="7"/>
      <c r="B15804" s="8"/>
      <c r="C15804" s="8"/>
      <c r="D15804" s="8"/>
      <c r="E15804" s="8"/>
      <c r="F15804" s="8"/>
      <c r="G15804" s="8"/>
      <c r="H15804" s="8"/>
      <c r="I15804" s="8"/>
      <c r="J15804" s="8"/>
      <c r="K15804" s="8"/>
      <c r="L15804" s="8"/>
      <c r="M15804" s="8"/>
      <c r="N15804" s="8"/>
      <c r="O15804" s="8"/>
      <c r="P15804" s="8"/>
      <c r="Q15804" s="8"/>
      <c r="R15804" s="8"/>
      <c r="S15804" s="8"/>
      <c r="T15804" s="8"/>
      <c r="U15804" s="8"/>
      <c r="V15804" s="8"/>
      <c r="W15804" s="8"/>
      <c r="X15804" s="8"/>
      <c r="Y15804" s="8"/>
      <c r="Z15804" s="8"/>
      <c r="AA15804" s="8"/>
      <c r="AB15804" s="8"/>
      <c r="AC15804" s="8"/>
      <c r="AD15804" s="8"/>
      <c r="AE15804" s="8"/>
      <c r="AF15804" s="8"/>
      <c r="AG15804" s="8"/>
      <c r="AH15804" s="8"/>
      <c r="AI15804" s="8"/>
      <c r="AJ15804" s="8"/>
      <c r="AK15804" s="8"/>
      <c r="AL15804" s="8"/>
      <c r="AM15804" s="8"/>
      <c r="AN15804" s="8"/>
      <c r="AO15804" s="8"/>
      <c r="AP15804" s="8"/>
      <c r="AQ15804" s="8"/>
      <c r="AR15804" s="8"/>
      <c r="AS15804" s="8"/>
      <c r="AT15804" s="8"/>
      <c r="AU15804" s="8"/>
      <c r="AV15804" s="8"/>
      <c r="AW15804" s="8"/>
      <c r="AX15804" s="8"/>
      <c r="AY15804" s="8"/>
      <c r="AZ15804" s="8"/>
      <c r="BA15804" s="8"/>
      <c r="BB15804" s="8"/>
      <c r="BC15804" s="8"/>
      <c r="BD15804" s="8"/>
      <c r="BE15804" s="8"/>
    </row>
    <row r="15805" spans="1:57" x14ac:dyDescent="0.3">
      <c r="A15805" s="7"/>
      <c r="B15805" s="8"/>
      <c r="C15805" s="8"/>
      <c r="D15805" s="8"/>
      <c r="E15805" s="8"/>
      <c r="F15805" s="8"/>
      <c r="G15805" s="8"/>
      <c r="H15805" s="8"/>
      <c r="I15805" s="8"/>
      <c r="J15805" s="8"/>
      <c r="K15805" s="8"/>
      <c r="L15805" s="8"/>
      <c r="M15805" s="8"/>
      <c r="N15805" s="8"/>
      <c r="O15805" s="8"/>
      <c r="P15805" s="8"/>
      <c r="Q15805" s="8"/>
      <c r="R15805" s="8"/>
      <c r="S15805" s="8"/>
      <c r="T15805" s="8"/>
      <c r="U15805" s="8"/>
      <c r="V15805" s="8"/>
      <c r="W15805" s="8"/>
      <c r="X15805" s="8"/>
      <c r="Y15805" s="8"/>
      <c r="Z15805" s="8"/>
      <c r="AA15805" s="8"/>
      <c r="AB15805" s="8"/>
      <c r="AC15805" s="8"/>
      <c r="AD15805" s="8"/>
      <c r="AE15805" s="8"/>
      <c r="AF15805" s="8"/>
      <c r="AG15805" s="8"/>
      <c r="AH15805" s="8"/>
      <c r="AI15805" s="8"/>
      <c r="AJ15805" s="8"/>
      <c r="AK15805" s="8"/>
      <c r="AL15805" s="8"/>
      <c r="AM15805" s="8"/>
      <c r="AN15805" s="8"/>
      <c r="AO15805" s="8"/>
      <c r="AP15805" s="8"/>
      <c r="AQ15805" s="8"/>
      <c r="AR15805" s="8"/>
      <c r="AS15805" s="8"/>
      <c r="AT15805" s="8"/>
      <c r="AU15805" s="8"/>
      <c r="AV15805" s="8"/>
      <c r="AW15805" s="8"/>
      <c r="AX15805" s="8"/>
      <c r="AY15805" s="8"/>
      <c r="AZ15805" s="8"/>
      <c r="BA15805" s="8"/>
      <c r="BB15805" s="8"/>
      <c r="BC15805" s="8"/>
      <c r="BD15805" s="8"/>
      <c r="BE15805" s="8"/>
    </row>
    <row r="15806" spans="1:57" x14ac:dyDescent="0.3">
      <c r="A15806" s="7"/>
      <c r="B15806" s="8"/>
      <c r="C15806" s="8"/>
      <c r="D15806" s="8"/>
      <c r="E15806" s="8"/>
      <c r="F15806" s="8"/>
      <c r="G15806" s="8"/>
      <c r="H15806" s="8"/>
      <c r="I15806" s="8"/>
      <c r="J15806" s="8"/>
      <c r="K15806" s="8"/>
      <c r="L15806" s="8"/>
      <c r="M15806" s="8"/>
      <c r="N15806" s="8"/>
      <c r="O15806" s="8"/>
      <c r="P15806" s="8"/>
      <c r="Q15806" s="8"/>
      <c r="R15806" s="8"/>
      <c r="S15806" s="8"/>
      <c r="T15806" s="8"/>
      <c r="U15806" s="8"/>
      <c r="V15806" s="8"/>
      <c r="W15806" s="8"/>
      <c r="X15806" s="8"/>
      <c r="Y15806" s="8"/>
      <c r="Z15806" s="8"/>
      <c r="AA15806" s="8"/>
      <c r="AB15806" s="8"/>
      <c r="AC15806" s="8"/>
      <c r="AD15806" s="8"/>
      <c r="AE15806" s="8"/>
      <c r="AF15806" s="8"/>
      <c r="AG15806" s="8"/>
      <c r="AH15806" s="8"/>
      <c r="AI15806" s="8"/>
      <c r="AJ15806" s="8"/>
      <c r="AK15806" s="8"/>
      <c r="AL15806" s="8"/>
      <c r="AM15806" s="8"/>
      <c r="AN15806" s="8"/>
      <c r="AO15806" s="8"/>
      <c r="AP15806" s="8"/>
      <c r="AQ15806" s="8"/>
      <c r="AR15806" s="8"/>
      <c r="AS15806" s="8"/>
      <c r="AT15806" s="8"/>
      <c r="AU15806" s="8"/>
      <c r="AV15806" s="8"/>
      <c r="AW15806" s="8"/>
      <c r="AX15806" s="8"/>
      <c r="AY15806" s="8"/>
      <c r="AZ15806" s="8"/>
      <c r="BA15806" s="8"/>
      <c r="BB15806" s="8"/>
      <c r="BC15806" s="8"/>
      <c r="BD15806" s="8"/>
      <c r="BE15806" s="8"/>
    </row>
    <row r="15807" spans="1:57" x14ac:dyDescent="0.3">
      <c r="A15807" s="7"/>
      <c r="B15807" s="8"/>
      <c r="C15807" s="8"/>
      <c r="D15807" s="8"/>
      <c r="E15807" s="8"/>
      <c r="F15807" s="8"/>
      <c r="G15807" s="8"/>
      <c r="H15807" s="8"/>
      <c r="I15807" s="8"/>
      <c r="J15807" s="8"/>
      <c r="K15807" s="8"/>
      <c r="L15807" s="8"/>
      <c r="M15807" s="8"/>
      <c r="N15807" s="8"/>
      <c r="O15807" s="8"/>
      <c r="P15807" s="8"/>
      <c r="Q15807" s="8"/>
      <c r="R15807" s="8"/>
      <c r="S15807" s="8"/>
      <c r="T15807" s="8"/>
      <c r="U15807" s="8"/>
      <c r="V15807" s="8"/>
      <c r="W15807" s="8"/>
      <c r="X15807" s="8"/>
      <c r="Y15807" s="8"/>
      <c r="Z15807" s="8"/>
      <c r="AA15807" s="8"/>
      <c r="AB15807" s="8"/>
      <c r="AC15807" s="8"/>
      <c r="AD15807" s="8"/>
      <c r="AE15807" s="8"/>
      <c r="AF15807" s="8"/>
      <c r="AG15807" s="8"/>
      <c r="AH15807" s="8"/>
      <c r="AI15807" s="8"/>
      <c r="AJ15807" s="8"/>
      <c r="AK15807" s="8"/>
      <c r="AL15807" s="8"/>
      <c r="AM15807" s="8"/>
      <c r="AN15807" s="8"/>
      <c r="AO15807" s="8"/>
      <c r="AP15807" s="8"/>
      <c r="AQ15807" s="8"/>
      <c r="AR15807" s="8"/>
      <c r="AS15807" s="8"/>
      <c r="AT15807" s="8"/>
      <c r="AU15807" s="8"/>
      <c r="AV15807" s="8"/>
      <c r="AW15807" s="8"/>
      <c r="AX15807" s="8"/>
      <c r="AY15807" s="8"/>
      <c r="AZ15807" s="8"/>
      <c r="BA15807" s="8"/>
      <c r="BB15807" s="8"/>
      <c r="BC15807" s="8"/>
      <c r="BD15807" s="8"/>
      <c r="BE15807" s="8"/>
    </row>
    <row r="15808" spans="1:57" x14ac:dyDescent="0.3">
      <c r="A15808" s="7"/>
      <c r="B15808" s="8"/>
      <c r="C15808" s="8"/>
      <c r="D15808" s="8"/>
      <c r="E15808" s="8"/>
      <c r="F15808" s="8"/>
      <c r="G15808" s="8"/>
      <c r="H15808" s="8"/>
      <c r="I15808" s="8"/>
      <c r="J15808" s="8"/>
      <c r="K15808" s="8"/>
      <c r="L15808" s="8"/>
      <c r="M15808" s="8"/>
      <c r="N15808" s="8"/>
      <c r="O15808" s="8"/>
      <c r="P15808" s="8"/>
      <c r="Q15808" s="8"/>
      <c r="R15808" s="8"/>
      <c r="S15808" s="8"/>
      <c r="T15808" s="8"/>
      <c r="U15808" s="8"/>
      <c r="V15808" s="8"/>
      <c r="W15808" s="8"/>
      <c r="X15808" s="8"/>
      <c r="Y15808" s="8"/>
      <c r="Z15808" s="8"/>
      <c r="AA15808" s="8"/>
      <c r="AB15808" s="8"/>
      <c r="AC15808" s="8"/>
      <c r="AD15808" s="8"/>
      <c r="AE15808" s="8"/>
      <c r="AF15808" s="8"/>
      <c r="AG15808" s="8"/>
      <c r="AH15808" s="8"/>
      <c r="AI15808" s="8"/>
      <c r="AJ15808" s="8"/>
      <c r="AK15808" s="8"/>
      <c r="AL15808" s="8"/>
      <c r="AM15808" s="8"/>
      <c r="AN15808" s="8"/>
      <c r="AO15808" s="8"/>
      <c r="AP15808" s="8"/>
      <c r="AQ15808" s="8"/>
      <c r="AR15808" s="8"/>
      <c r="AS15808" s="8"/>
      <c r="AT15808" s="8"/>
      <c r="AU15808" s="8"/>
      <c r="AV15808" s="8"/>
      <c r="AW15808" s="8"/>
      <c r="AX15808" s="8"/>
      <c r="AY15808" s="8"/>
      <c r="AZ15808" s="8"/>
      <c r="BA15808" s="8"/>
      <c r="BB15808" s="8"/>
      <c r="BC15808" s="8"/>
      <c r="BD15808" s="8"/>
      <c r="BE15808" s="8"/>
    </row>
    <row r="15809" spans="1:57" x14ac:dyDescent="0.3">
      <c r="A15809" s="7"/>
      <c r="B15809" s="8"/>
      <c r="C15809" s="8"/>
      <c r="D15809" s="8"/>
      <c r="E15809" s="8"/>
      <c r="F15809" s="8"/>
      <c r="G15809" s="8"/>
      <c r="H15809" s="8"/>
      <c r="I15809" s="8"/>
      <c r="J15809" s="8"/>
      <c r="K15809" s="8"/>
      <c r="L15809" s="8"/>
      <c r="M15809" s="8"/>
      <c r="N15809" s="8"/>
      <c r="O15809" s="8"/>
      <c r="P15809" s="8"/>
      <c r="Q15809" s="8"/>
      <c r="R15809" s="8"/>
      <c r="S15809" s="8"/>
      <c r="T15809" s="8"/>
      <c r="U15809" s="8"/>
      <c r="V15809" s="8"/>
      <c r="W15809" s="8"/>
      <c r="X15809" s="8"/>
      <c r="Y15809" s="8"/>
      <c r="Z15809" s="8"/>
      <c r="AA15809" s="8"/>
      <c r="AB15809" s="8"/>
      <c r="AC15809" s="8"/>
      <c r="AD15809" s="8"/>
      <c r="AE15809" s="8"/>
      <c r="AF15809" s="8"/>
      <c r="AG15809" s="8"/>
      <c r="AH15809" s="8"/>
      <c r="AI15809" s="8"/>
      <c r="AJ15809" s="8"/>
      <c r="AK15809" s="8"/>
      <c r="AL15809" s="8"/>
      <c r="AM15809" s="8"/>
      <c r="AN15809" s="8"/>
      <c r="AO15809" s="8"/>
      <c r="AP15809" s="8"/>
      <c r="AQ15809" s="8"/>
      <c r="AR15809" s="8"/>
      <c r="AS15809" s="8"/>
      <c r="AT15809" s="8"/>
      <c r="AU15809" s="8"/>
      <c r="AV15809" s="8"/>
      <c r="AW15809" s="8"/>
      <c r="AX15809" s="8"/>
      <c r="AY15809" s="8"/>
      <c r="AZ15809" s="8"/>
      <c r="BA15809" s="8"/>
      <c r="BB15809" s="8"/>
      <c r="BC15809" s="8"/>
      <c r="BD15809" s="8"/>
      <c r="BE15809" s="8"/>
    </row>
    <row r="15810" spans="1:57" x14ac:dyDescent="0.3">
      <c r="A15810" s="7"/>
      <c r="B15810" s="8"/>
      <c r="C15810" s="8"/>
      <c r="D15810" s="8"/>
      <c r="E15810" s="8"/>
      <c r="F15810" s="8"/>
      <c r="G15810" s="8"/>
      <c r="H15810" s="8"/>
      <c r="I15810" s="8"/>
      <c r="J15810" s="8"/>
      <c r="K15810" s="8"/>
      <c r="L15810" s="8"/>
      <c r="M15810" s="8"/>
      <c r="N15810" s="8"/>
      <c r="O15810" s="8"/>
      <c r="P15810" s="8"/>
      <c r="Q15810" s="8"/>
      <c r="R15810" s="8"/>
      <c r="S15810" s="8"/>
      <c r="T15810" s="8"/>
      <c r="U15810" s="8"/>
      <c r="V15810" s="8"/>
      <c r="W15810" s="8"/>
      <c r="X15810" s="8"/>
      <c r="Y15810" s="8"/>
      <c r="Z15810" s="8"/>
      <c r="AA15810" s="8"/>
      <c r="AB15810" s="8"/>
      <c r="AC15810" s="8"/>
      <c r="AD15810" s="8"/>
      <c r="AE15810" s="8"/>
      <c r="AF15810" s="8"/>
      <c r="AG15810" s="8"/>
      <c r="AH15810" s="8"/>
      <c r="AI15810" s="8"/>
      <c r="AJ15810" s="8"/>
      <c r="AK15810" s="8"/>
      <c r="AL15810" s="8"/>
      <c r="AM15810" s="8"/>
      <c r="AN15810" s="8"/>
      <c r="AO15810" s="8"/>
      <c r="AP15810" s="8"/>
      <c r="AQ15810" s="8"/>
      <c r="AR15810" s="8"/>
      <c r="AS15810" s="8"/>
      <c r="AT15810" s="8"/>
      <c r="AU15810" s="8"/>
      <c r="AV15810" s="8"/>
      <c r="AW15810" s="8"/>
      <c r="AX15810" s="8"/>
      <c r="AY15810" s="8"/>
      <c r="AZ15810" s="8"/>
      <c r="BA15810" s="8"/>
      <c r="BB15810" s="8"/>
      <c r="BC15810" s="8"/>
      <c r="BD15810" s="8"/>
      <c r="BE15810" s="8"/>
    </row>
    <row r="15811" spans="1:57" x14ac:dyDescent="0.3">
      <c r="A15811" s="7"/>
      <c r="B15811" s="8"/>
      <c r="C15811" s="8"/>
      <c r="D15811" s="8"/>
      <c r="E15811" s="8"/>
      <c r="F15811" s="8"/>
      <c r="G15811" s="8"/>
      <c r="H15811" s="8"/>
      <c r="I15811" s="8"/>
      <c r="J15811" s="8"/>
      <c r="K15811" s="8"/>
      <c r="L15811" s="8"/>
      <c r="M15811" s="8"/>
      <c r="N15811" s="8"/>
      <c r="O15811" s="8"/>
      <c r="P15811" s="8"/>
      <c r="Q15811" s="8"/>
      <c r="R15811" s="8"/>
      <c r="S15811" s="8"/>
      <c r="T15811" s="8"/>
      <c r="U15811" s="8"/>
      <c r="V15811" s="8"/>
      <c r="W15811" s="8"/>
      <c r="X15811" s="8"/>
      <c r="Y15811" s="8"/>
      <c r="Z15811" s="8"/>
      <c r="AA15811" s="8"/>
      <c r="AB15811" s="8"/>
      <c r="AC15811" s="8"/>
      <c r="AD15811" s="8"/>
      <c r="AE15811" s="8"/>
      <c r="AF15811" s="8"/>
      <c r="AG15811" s="8"/>
      <c r="AH15811" s="8"/>
      <c r="AI15811" s="8"/>
      <c r="AJ15811" s="8"/>
      <c r="AK15811" s="8"/>
      <c r="AL15811" s="8"/>
      <c r="AM15811" s="8"/>
      <c r="AN15811" s="8"/>
      <c r="AO15811" s="8"/>
      <c r="AP15811" s="8"/>
      <c r="AQ15811" s="8"/>
      <c r="AR15811" s="8"/>
      <c r="AS15811" s="8"/>
      <c r="AT15811" s="8"/>
      <c r="AU15811" s="8"/>
      <c r="AV15811" s="8"/>
      <c r="AW15811" s="8"/>
      <c r="AX15811" s="8"/>
      <c r="AY15811" s="8"/>
      <c r="AZ15811" s="8"/>
      <c r="BA15811" s="8"/>
      <c r="BB15811" s="8"/>
      <c r="BC15811" s="8"/>
      <c r="BD15811" s="8"/>
      <c r="BE15811" s="8"/>
    </row>
    <row r="15812" spans="1:57" x14ac:dyDescent="0.3">
      <c r="A15812" s="7"/>
      <c r="B15812" s="8"/>
      <c r="C15812" s="8"/>
      <c r="D15812" s="8"/>
      <c r="E15812" s="8"/>
      <c r="F15812" s="8"/>
      <c r="G15812" s="8"/>
      <c r="H15812" s="8"/>
      <c r="I15812" s="8"/>
      <c r="J15812" s="8"/>
      <c r="K15812" s="8"/>
      <c r="L15812" s="8"/>
      <c r="M15812" s="8"/>
      <c r="N15812" s="8"/>
      <c r="O15812" s="8"/>
      <c r="P15812" s="8"/>
      <c r="Q15812" s="8"/>
      <c r="R15812" s="8"/>
      <c r="S15812" s="8"/>
      <c r="T15812" s="8"/>
      <c r="U15812" s="8"/>
      <c r="V15812" s="8"/>
      <c r="W15812" s="8"/>
      <c r="X15812" s="8"/>
      <c r="Y15812" s="8"/>
      <c r="Z15812" s="8"/>
      <c r="AA15812" s="8"/>
      <c r="AB15812" s="8"/>
      <c r="AC15812" s="8"/>
      <c r="AD15812" s="8"/>
      <c r="AE15812" s="8"/>
      <c r="AF15812" s="8"/>
      <c r="AG15812" s="8"/>
      <c r="AH15812" s="8"/>
      <c r="AI15812" s="8"/>
      <c r="AJ15812" s="8"/>
      <c r="AK15812" s="8"/>
      <c r="AL15812" s="8"/>
      <c r="AM15812" s="8"/>
      <c r="AN15812" s="8"/>
      <c r="AO15812" s="8"/>
      <c r="AP15812" s="8"/>
      <c r="AQ15812" s="8"/>
      <c r="AR15812" s="8"/>
      <c r="AS15812" s="8"/>
      <c r="AT15812" s="8"/>
      <c r="AU15812" s="8"/>
      <c r="AV15812" s="8"/>
      <c r="AW15812" s="8"/>
      <c r="AX15812" s="8"/>
      <c r="AY15812" s="8"/>
      <c r="AZ15812" s="8"/>
      <c r="BA15812" s="8"/>
      <c r="BB15812" s="8"/>
      <c r="BC15812" s="8"/>
      <c r="BD15812" s="8"/>
      <c r="BE15812" s="8"/>
    </row>
    <row r="15813" spans="1:57" x14ac:dyDescent="0.3">
      <c r="A15813" s="7"/>
      <c r="B15813" s="8"/>
      <c r="C15813" s="8"/>
      <c r="D15813" s="8"/>
      <c r="E15813" s="8"/>
      <c r="F15813" s="8"/>
      <c r="G15813" s="8"/>
      <c r="H15813" s="8"/>
      <c r="I15813" s="8"/>
      <c r="J15813" s="8"/>
      <c r="K15813" s="8"/>
      <c r="L15813" s="8"/>
      <c r="M15813" s="8"/>
      <c r="N15813" s="8"/>
      <c r="O15813" s="8"/>
      <c r="P15813" s="8"/>
      <c r="Q15813" s="8"/>
      <c r="R15813" s="8"/>
      <c r="S15813" s="8"/>
      <c r="T15813" s="8"/>
      <c r="U15813" s="8"/>
      <c r="V15813" s="8"/>
      <c r="W15813" s="8"/>
      <c r="X15813" s="8"/>
      <c r="Y15813" s="8"/>
      <c r="Z15813" s="8"/>
      <c r="AA15813" s="8"/>
      <c r="AB15813" s="8"/>
      <c r="AC15813" s="8"/>
      <c r="AD15813" s="8"/>
      <c r="AE15813" s="8"/>
      <c r="AF15813" s="8"/>
      <c r="AG15813" s="8"/>
      <c r="AH15813" s="8"/>
      <c r="AI15813" s="8"/>
      <c r="AJ15813" s="8"/>
      <c r="AK15813" s="8"/>
      <c r="AL15813" s="8"/>
      <c r="AM15813" s="8"/>
      <c r="AN15813" s="8"/>
      <c r="AO15813" s="8"/>
      <c r="AP15813" s="8"/>
      <c r="AQ15813" s="8"/>
      <c r="AR15813" s="8"/>
      <c r="AS15813" s="8"/>
      <c r="AT15813" s="8"/>
      <c r="AU15813" s="8"/>
      <c r="AV15813" s="8"/>
      <c r="AW15813" s="8"/>
      <c r="AX15813" s="8"/>
      <c r="AY15813" s="8"/>
      <c r="AZ15813" s="8"/>
      <c r="BA15813" s="8"/>
      <c r="BB15813" s="8"/>
      <c r="BC15813" s="8"/>
      <c r="BD15813" s="8"/>
      <c r="BE15813" s="8"/>
    </row>
    <row r="15814" spans="1:57" x14ac:dyDescent="0.3">
      <c r="A15814" s="7"/>
      <c r="B15814" s="8"/>
      <c r="C15814" s="8"/>
      <c r="D15814" s="8"/>
      <c r="E15814" s="8"/>
      <c r="F15814" s="8"/>
      <c r="G15814" s="8"/>
      <c r="H15814" s="8"/>
      <c r="I15814" s="8"/>
      <c r="J15814" s="8"/>
      <c r="K15814" s="8"/>
      <c r="L15814" s="8"/>
      <c r="M15814" s="8"/>
      <c r="N15814" s="8"/>
      <c r="O15814" s="8"/>
      <c r="P15814" s="8"/>
      <c r="Q15814" s="8"/>
      <c r="R15814" s="8"/>
      <c r="S15814" s="8"/>
      <c r="T15814" s="8"/>
      <c r="U15814" s="8"/>
      <c r="V15814" s="8"/>
      <c r="W15814" s="8"/>
      <c r="X15814" s="8"/>
      <c r="Y15814" s="8"/>
      <c r="Z15814" s="8"/>
      <c r="AA15814" s="8"/>
      <c r="AB15814" s="8"/>
      <c r="AC15814" s="8"/>
      <c r="AD15814" s="8"/>
      <c r="AE15814" s="8"/>
      <c r="AF15814" s="8"/>
      <c r="AG15814" s="8"/>
      <c r="AH15814" s="8"/>
      <c r="AI15814" s="8"/>
      <c r="AJ15814" s="8"/>
      <c r="AK15814" s="8"/>
      <c r="AL15814" s="8"/>
      <c r="AM15814" s="8"/>
      <c r="AN15814" s="8"/>
      <c r="AO15814" s="8"/>
      <c r="AP15814" s="8"/>
      <c r="AQ15814" s="8"/>
      <c r="AR15814" s="8"/>
      <c r="AS15814" s="8"/>
      <c r="AT15814" s="8"/>
      <c r="AU15814" s="8"/>
      <c r="AV15814" s="8"/>
      <c r="AW15814" s="8"/>
      <c r="AX15814" s="8"/>
      <c r="AY15814" s="8"/>
      <c r="AZ15814" s="8"/>
      <c r="BA15814" s="8"/>
      <c r="BB15814" s="8"/>
      <c r="BC15814" s="8"/>
      <c r="BD15814" s="8"/>
      <c r="BE15814" s="8"/>
    </row>
    <row r="15815" spans="1:57" x14ac:dyDescent="0.3">
      <c r="A15815" s="7"/>
      <c r="B15815" s="8"/>
      <c r="C15815" s="8"/>
      <c r="D15815" s="8"/>
      <c r="E15815" s="8"/>
      <c r="F15815" s="8"/>
      <c r="G15815" s="8"/>
      <c r="H15815" s="8"/>
      <c r="I15815" s="8"/>
      <c r="J15815" s="8"/>
      <c r="K15815" s="8"/>
      <c r="L15815" s="8"/>
      <c r="M15815" s="8"/>
      <c r="N15815" s="8"/>
      <c r="O15815" s="8"/>
      <c r="P15815" s="8"/>
      <c r="Q15815" s="8"/>
      <c r="R15815" s="8"/>
      <c r="S15815" s="8"/>
      <c r="T15815" s="8"/>
      <c r="U15815" s="8"/>
      <c r="V15815" s="8"/>
      <c r="W15815" s="8"/>
      <c r="X15815" s="8"/>
      <c r="Y15815" s="8"/>
      <c r="Z15815" s="8"/>
      <c r="AA15815" s="8"/>
      <c r="AB15815" s="8"/>
      <c r="AC15815" s="8"/>
      <c r="AD15815" s="8"/>
      <c r="AE15815" s="8"/>
      <c r="AF15815" s="8"/>
      <c r="AG15815" s="8"/>
      <c r="AH15815" s="8"/>
      <c r="AI15815" s="8"/>
      <c r="AJ15815" s="8"/>
      <c r="AK15815" s="8"/>
      <c r="AL15815" s="8"/>
      <c r="AM15815" s="8"/>
      <c r="AN15815" s="8"/>
      <c r="AO15815" s="8"/>
      <c r="AP15815" s="8"/>
      <c r="AQ15815" s="8"/>
      <c r="AR15815" s="8"/>
      <c r="AS15815" s="8"/>
      <c r="AT15815" s="8"/>
      <c r="AU15815" s="8"/>
      <c r="AV15815" s="8"/>
      <c r="AW15815" s="8"/>
      <c r="AX15815" s="8"/>
      <c r="AY15815" s="8"/>
      <c r="AZ15815" s="8"/>
      <c r="BA15815" s="8"/>
      <c r="BB15815" s="8"/>
      <c r="BC15815" s="8"/>
      <c r="BD15815" s="8"/>
      <c r="BE15815" s="8"/>
    </row>
    <row r="15816" spans="1:57" x14ac:dyDescent="0.3">
      <c r="A15816" s="7"/>
      <c r="B15816" s="8"/>
      <c r="C15816" s="8"/>
      <c r="D15816" s="8"/>
      <c r="E15816" s="8"/>
      <c r="F15816" s="8"/>
      <c r="G15816" s="8"/>
      <c r="H15816" s="8"/>
      <c r="I15816" s="8"/>
      <c r="J15816" s="8"/>
      <c r="K15816" s="8"/>
      <c r="L15816" s="8"/>
      <c r="M15816" s="8"/>
      <c r="N15816" s="8"/>
      <c r="O15816" s="8"/>
      <c r="P15816" s="8"/>
      <c r="Q15816" s="8"/>
      <c r="R15816" s="8"/>
      <c r="S15816" s="8"/>
      <c r="T15816" s="8"/>
      <c r="U15816" s="8"/>
      <c r="V15816" s="8"/>
      <c r="W15816" s="8"/>
      <c r="X15816" s="8"/>
      <c r="Y15816" s="8"/>
      <c r="Z15816" s="8"/>
      <c r="AA15816" s="8"/>
      <c r="AB15816" s="8"/>
      <c r="AC15816" s="8"/>
      <c r="AD15816" s="8"/>
      <c r="AE15816" s="8"/>
      <c r="AF15816" s="8"/>
      <c r="AG15816" s="8"/>
      <c r="AH15816" s="8"/>
      <c r="AI15816" s="8"/>
      <c r="AJ15816" s="8"/>
      <c r="AK15816" s="8"/>
      <c r="AL15816" s="8"/>
      <c r="AM15816" s="8"/>
      <c r="AN15816" s="8"/>
      <c r="AO15816" s="8"/>
      <c r="AP15816" s="8"/>
      <c r="AQ15816" s="8"/>
      <c r="AR15816" s="8"/>
      <c r="AS15816" s="8"/>
      <c r="AT15816" s="8"/>
      <c r="AU15816" s="8"/>
      <c r="AV15816" s="8"/>
      <c r="AW15816" s="8"/>
      <c r="AX15816" s="8"/>
      <c r="AY15816" s="8"/>
      <c r="AZ15816" s="8"/>
      <c r="BA15816" s="8"/>
      <c r="BB15816" s="8"/>
      <c r="BC15816" s="8"/>
      <c r="BD15816" s="8"/>
      <c r="BE15816" s="8"/>
    </row>
    <row r="15817" spans="1:57" x14ac:dyDescent="0.3">
      <c r="A15817" s="7"/>
      <c r="B15817" s="8"/>
      <c r="C15817" s="8"/>
      <c r="D15817" s="8"/>
      <c r="E15817" s="8"/>
      <c r="F15817" s="8"/>
      <c r="G15817" s="8"/>
      <c r="H15817" s="8"/>
      <c r="I15817" s="8"/>
      <c r="J15817" s="8"/>
      <c r="K15817" s="8"/>
      <c r="L15817" s="8"/>
      <c r="M15817" s="8"/>
      <c r="N15817" s="8"/>
      <c r="O15817" s="8"/>
      <c r="P15817" s="8"/>
      <c r="Q15817" s="8"/>
      <c r="R15817" s="8"/>
      <c r="S15817" s="8"/>
      <c r="T15817" s="8"/>
      <c r="U15817" s="8"/>
      <c r="V15817" s="8"/>
      <c r="W15817" s="8"/>
      <c r="X15817" s="8"/>
      <c r="Y15817" s="8"/>
      <c r="Z15817" s="8"/>
      <c r="AA15817" s="8"/>
      <c r="AB15817" s="8"/>
      <c r="AC15817" s="8"/>
      <c r="AD15817" s="8"/>
      <c r="AE15817" s="8"/>
      <c r="AF15817" s="8"/>
      <c r="AG15817" s="8"/>
      <c r="AH15817" s="8"/>
      <c r="AI15817" s="8"/>
      <c r="AJ15817" s="8"/>
      <c r="AK15817" s="8"/>
      <c r="AL15817" s="8"/>
      <c r="AM15817" s="8"/>
      <c r="AN15817" s="8"/>
      <c r="AO15817" s="8"/>
      <c r="AP15817" s="8"/>
      <c r="AQ15817" s="8"/>
      <c r="AR15817" s="8"/>
      <c r="AS15817" s="8"/>
      <c r="AT15817" s="8"/>
      <c r="AU15817" s="8"/>
      <c r="AV15817" s="8"/>
      <c r="AW15817" s="8"/>
      <c r="AX15817" s="8"/>
      <c r="AY15817" s="8"/>
      <c r="AZ15817" s="8"/>
      <c r="BA15817" s="8"/>
      <c r="BB15817" s="8"/>
      <c r="BC15817" s="8"/>
      <c r="BD15817" s="8"/>
      <c r="BE15817" s="8"/>
    </row>
    <row r="15818" spans="1:57" x14ac:dyDescent="0.3">
      <c r="A15818" s="7"/>
      <c r="B15818" s="8"/>
      <c r="C15818" s="8"/>
      <c r="D15818" s="8"/>
      <c r="E15818" s="8"/>
      <c r="F15818" s="8"/>
      <c r="G15818" s="8"/>
      <c r="H15818" s="8"/>
      <c r="I15818" s="8"/>
      <c r="J15818" s="8"/>
      <c r="K15818" s="8"/>
      <c r="L15818" s="8"/>
      <c r="M15818" s="8"/>
      <c r="N15818" s="8"/>
      <c r="O15818" s="8"/>
      <c r="P15818" s="8"/>
      <c r="Q15818" s="8"/>
      <c r="R15818" s="8"/>
      <c r="S15818" s="8"/>
      <c r="T15818" s="8"/>
      <c r="U15818" s="8"/>
      <c r="V15818" s="8"/>
      <c r="W15818" s="8"/>
      <c r="X15818" s="8"/>
      <c r="Y15818" s="8"/>
      <c r="Z15818" s="8"/>
      <c r="AA15818" s="8"/>
      <c r="AB15818" s="8"/>
      <c r="AC15818" s="8"/>
      <c r="AD15818" s="8"/>
      <c r="AE15818" s="8"/>
      <c r="AF15818" s="8"/>
      <c r="AG15818" s="8"/>
      <c r="AH15818" s="8"/>
      <c r="AI15818" s="8"/>
      <c r="AJ15818" s="8"/>
      <c r="AK15818" s="8"/>
      <c r="AL15818" s="8"/>
      <c r="AM15818" s="8"/>
      <c r="AN15818" s="8"/>
      <c r="AO15818" s="8"/>
      <c r="AP15818" s="8"/>
      <c r="AQ15818" s="8"/>
      <c r="AR15818" s="8"/>
      <c r="AS15818" s="8"/>
      <c r="AT15818" s="8"/>
      <c r="AU15818" s="8"/>
      <c r="AV15818" s="8"/>
      <c r="AW15818" s="8"/>
      <c r="AX15818" s="8"/>
      <c r="AY15818" s="8"/>
      <c r="AZ15818" s="8"/>
      <c r="BA15818" s="8"/>
      <c r="BB15818" s="8"/>
      <c r="BC15818" s="8"/>
      <c r="BD15818" s="8"/>
      <c r="BE15818" s="8"/>
    </row>
    <row r="15819" spans="1:57" x14ac:dyDescent="0.3">
      <c r="A15819" s="7"/>
      <c r="B15819" s="8"/>
      <c r="C15819" s="8"/>
      <c r="D15819" s="8"/>
      <c r="E15819" s="8"/>
      <c r="F15819" s="8"/>
      <c r="G15819" s="8"/>
      <c r="H15819" s="8"/>
      <c r="I15819" s="8"/>
      <c r="J15819" s="8"/>
      <c r="K15819" s="8"/>
      <c r="L15819" s="8"/>
      <c r="M15819" s="8"/>
      <c r="N15819" s="8"/>
      <c r="O15819" s="8"/>
      <c r="P15819" s="8"/>
      <c r="Q15819" s="8"/>
      <c r="R15819" s="8"/>
      <c r="S15819" s="8"/>
      <c r="T15819" s="8"/>
      <c r="U15819" s="8"/>
      <c r="V15819" s="8"/>
      <c r="W15819" s="8"/>
      <c r="X15819" s="8"/>
      <c r="Y15819" s="8"/>
      <c r="Z15819" s="8"/>
      <c r="AA15819" s="8"/>
      <c r="AB15819" s="8"/>
      <c r="AC15819" s="8"/>
      <c r="AD15819" s="8"/>
      <c r="AE15819" s="8"/>
      <c r="AF15819" s="8"/>
      <c r="AG15819" s="8"/>
      <c r="AH15819" s="8"/>
      <c r="AI15819" s="8"/>
      <c r="AJ15819" s="8"/>
      <c r="AK15819" s="8"/>
      <c r="AL15819" s="8"/>
      <c r="AM15819" s="8"/>
      <c r="AN15819" s="8"/>
      <c r="AO15819" s="8"/>
      <c r="AP15819" s="8"/>
      <c r="AQ15819" s="8"/>
      <c r="AR15819" s="8"/>
      <c r="AS15819" s="8"/>
      <c r="AT15819" s="8"/>
      <c r="AU15819" s="8"/>
      <c r="AV15819" s="8"/>
      <c r="AW15819" s="8"/>
      <c r="AX15819" s="8"/>
      <c r="AY15819" s="8"/>
      <c r="AZ15819" s="8"/>
      <c r="BA15819" s="8"/>
      <c r="BB15819" s="8"/>
      <c r="BC15819" s="8"/>
      <c r="BD15819" s="8"/>
      <c r="BE15819" s="8"/>
    </row>
    <row r="15820" spans="1:57" x14ac:dyDescent="0.3">
      <c r="A15820" s="7"/>
      <c r="B15820" s="8"/>
      <c r="C15820" s="8"/>
      <c r="D15820" s="8"/>
      <c r="E15820" s="8"/>
      <c r="F15820" s="8"/>
      <c r="G15820" s="8"/>
      <c r="H15820" s="8"/>
      <c r="I15820" s="8"/>
      <c r="J15820" s="8"/>
      <c r="K15820" s="8"/>
      <c r="L15820" s="8"/>
      <c r="M15820" s="8"/>
      <c r="N15820" s="8"/>
      <c r="O15820" s="8"/>
      <c r="P15820" s="8"/>
      <c r="Q15820" s="8"/>
      <c r="R15820" s="8"/>
      <c r="S15820" s="8"/>
      <c r="T15820" s="8"/>
      <c r="U15820" s="8"/>
      <c r="V15820" s="8"/>
      <c r="W15820" s="8"/>
      <c r="X15820" s="8"/>
      <c r="Y15820" s="8"/>
      <c r="Z15820" s="8"/>
      <c r="AA15820" s="8"/>
      <c r="AB15820" s="8"/>
      <c r="AC15820" s="8"/>
      <c r="AD15820" s="8"/>
      <c r="AE15820" s="8"/>
      <c r="AF15820" s="8"/>
      <c r="AG15820" s="8"/>
      <c r="AH15820" s="8"/>
      <c r="AI15820" s="8"/>
      <c r="AJ15820" s="8"/>
      <c r="AK15820" s="8"/>
      <c r="AL15820" s="8"/>
      <c r="AM15820" s="8"/>
      <c r="AN15820" s="8"/>
      <c r="AO15820" s="8"/>
      <c r="AP15820" s="8"/>
      <c r="AQ15820" s="8"/>
      <c r="AR15820" s="8"/>
      <c r="AS15820" s="8"/>
      <c r="AT15820" s="8"/>
      <c r="AU15820" s="8"/>
      <c r="AV15820" s="8"/>
      <c r="AW15820" s="8"/>
      <c r="AX15820" s="8"/>
      <c r="AY15820" s="8"/>
      <c r="AZ15820" s="8"/>
      <c r="BA15820" s="8"/>
      <c r="BB15820" s="8"/>
      <c r="BC15820" s="8"/>
      <c r="BD15820" s="8"/>
      <c r="BE15820" s="8"/>
    </row>
    <row r="15821" spans="1:57" x14ac:dyDescent="0.3">
      <c r="A15821" s="7"/>
      <c r="B15821" s="8"/>
      <c r="C15821" s="8"/>
      <c r="D15821" s="8"/>
      <c r="E15821" s="8"/>
      <c r="F15821" s="8"/>
      <c r="G15821" s="8"/>
      <c r="H15821" s="8"/>
      <c r="I15821" s="8"/>
      <c r="J15821" s="8"/>
      <c r="K15821" s="8"/>
      <c r="L15821" s="8"/>
      <c r="M15821" s="8"/>
      <c r="N15821" s="8"/>
      <c r="O15821" s="8"/>
      <c r="P15821" s="8"/>
      <c r="Q15821" s="8"/>
      <c r="R15821" s="8"/>
      <c r="S15821" s="8"/>
      <c r="T15821" s="8"/>
      <c r="U15821" s="8"/>
      <c r="V15821" s="8"/>
      <c r="W15821" s="8"/>
      <c r="X15821" s="8"/>
      <c r="Y15821" s="8"/>
      <c r="Z15821" s="8"/>
      <c r="AA15821" s="8"/>
      <c r="AB15821" s="8"/>
      <c r="AC15821" s="8"/>
      <c r="AD15821" s="8"/>
      <c r="AE15821" s="8"/>
      <c r="AF15821" s="8"/>
      <c r="AG15821" s="8"/>
      <c r="AH15821" s="8"/>
      <c r="AI15821" s="8"/>
      <c r="AJ15821" s="8"/>
      <c r="AK15821" s="8"/>
      <c r="AL15821" s="8"/>
      <c r="AM15821" s="8"/>
      <c r="AN15821" s="8"/>
      <c r="AO15821" s="8"/>
      <c r="AP15821" s="8"/>
      <c r="AQ15821" s="8"/>
      <c r="AR15821" s="8"/>
      <c r="AS15821" s="8"/>
      <c r="AT15821" s="8"/>
      <c r="AU15821" s="8"/>
      <c r="AV15821" s="8"/>
      <c r="AW15821" s="8"/>
      <c r="AX15821" s="8"/>
      <c r="AY15821" s="8"/>
      <c r="AZ15821" s="8"/>
      <c r="BA15821" s="8"/>
      <c r="BB15821" s="8"/>
      <c r="BC15821" s="8"/>
      <c r="BD15821" s="8"/>
      <c r="BE15821" s="8"/>
    </row>
    <row r="15822" spans="1:57" x14ac:dyDescent="0.3">
      <c r="A15822" s="7"/>
      <c r="B15822" s="8"/>
      <c r="C15822" s="8"/>
      <c r="D15822" s="8"/>
      <c r="E15822" s="8"/>
      <c r="F15822" s="8"/>
      <c r="G15822" s="8"/>
      <c r="H15822" s="8"/>
      <c r="I15822" s="8"/>
      <c r="J15822" s="8"/>
      <c r="K15822" s="8"/>
      <c r="L15822" s="8"/>
      <c r="M15822" s="8"/>
      <c r="N15822" s="8"/>
      <c r="O15822" s="8"/>
      <c r="P15822" s="8"/>
      <c r="Q15822" s="8"/>
      <c r="R15822" s="8"/>
      <c r="S15822" s="8"/>
      <c r="T15822" s="8"/>
      <c r="U15822" s="8"/>
      <c r="V15822" s="8"/>
      <c r="W15822" s="8"/>
      <c r="X15822" s="8"/>
      <c r="Y15822" s="8"/>
      <c r="Z15822" s="8"/>
      <c r="AA15822" s="8"/>
      <c r="AB15822" s="8"/>
      <c r="AC15822" s="8"/>
      <c r="AD15822" s="8"/>
      <c r="AE15822" s="8"/>
      <c r="AF15822" s="8"/>
      <c r="AG15822" s="8"/>
      <c r="AH15822" s="8"/>
      <c r="AI15822" s="8"/>
      <c r="AJ15822" s="8"/>
      <c r="AK15822" s="8"/>
      <c r="AL15822" s="8"/>
      <c r="AM15822" s="8"/>
      <c r="AN15822" s="8"/>
      <c r="AO15822" s="8"/>
      <c r="AP15822" s="8"/>
      <c r="AQ15822" s="8"/>
      <c r="AR15822" s="8"/>
      <c r="AS15822" s="8"/>
      <c r="AT15822" s="8"/>
      <c r="AU15822" s="8"/>
      <c r="AV15822" s="8"/>
      <c r="AW15822" s="8"/>
      <c r="AX15822" s="8"/>
      <c r="AY15822" s="8"/>
      <c r="AZ15822" s="8"/>
      <c r="BA15822" s="8"/>
      <c r="BB15822" s="8"/>
      <c r="BC15822" s="8"/>
      <c r="BD15822" s="8"/>
      <c r="BE15822" s="8"/>
    </row>
    <row r="15823" spans="1:57" x14ac:dyDescent="0.3">
      <c r="A15823" s="7"/>
      <c r="B15823" s="8"/>
      <c r="C15823" s="8"/>
      <c r="D15823" s="8"/>
      <c r="E15823" s="8"/>
      <c r="F15823" s="8"/>
      <c r="G15823" s="8"/>
      <c r="H15823" s="8"/>
      <c r="I15823" s="8"/>
      <c r="J15823" s="8"/>
      <c r="K15823" s="8"/>
      <c r="L15823" s="8"/>
      <c r="M15823" s="8"/>
      <c r="N15823" s="8"/>
      <c r="O15823" s="8"/>
      <c r="P15823" s="8"/>
      <c r="Q15823" s="8"/>
      <c r="R15823" s="8"/>
      <c r="S15823" s="8"/>
      <c r="T15823" s="8"/>
      <c r="U15823" s="8"/>
      <c r="V15823" s="8"/>
      <c r="W15823" s="8"/>
      <c r="X15823" s="8"/>
      <c r="Y15823" s="8"/>
      <c r="Z15823" s="8"/>
      <c r="AA15823" s="8"/>
      <c r="AB15823" s="8"/>
      <c r="AC15823" s="8"/>
      <c r="AD15823" s="8"/>
      <c r="AE15823" s="8"/>
      <c r="AF15823" s="8"/>
      <c r="AG15823" s="8"/>
      <c r="AH15823" s="8"/>
      <c r="AI15823" s="8"/>
      <c r="AJ15823" s="8"/>
      <c r="AK15823" s="8"/>
      <c r="AL15823" s="8"/>
      <c r="AM15823" s="8"/>
      <c r="AN15823" s="8"/>
      <c r="AO15823" s="8"/>
      <c r="AP15823" s="8"/>
      <c r="AQ15823" s="8"/>
      <c r="AR15823" s="8"/>
      <c r="AS15823" s="8"/>
      <c r="AT15823" s="8"/>
      <c r="AU15823" s="8"/>
      <c r="AV15823" s="8"/>
      <c r="AW15823" s="8"/>
      <c r="AX15823" s="8"/>
      <c r="AY15823" s="8"/>
      <c r="AZ15823" s="8"/>
      <c r="BA15823" s="8"/>
      <c r="BB15823" s="8"/>
      <c r="BC15823" s="8"/>
      <c r="BD15823" s="8"/>
      <c r="BE15823" s="8"/>
    </row>
    <row r="15824" spans="1:57" x14ac:dyDescent="0.3">
      <c r="A15824" s="7"/>
      <c r="B15824" s="8"/>
      <c r="C15824" s="8"/>
      <c r="D15824" s="8"/>
      <c r="E15824" s="8"/>
      <c r="F15824" s="8"/>
      <c r="G15824" s="8"/>
      <c r="H15824" s="8"/>
      <c r="I15824" s="8"/>
      <c r="J15824" s="8"/>
      <c r="K15824" s="8"/>
      <c r="L15824" s="8"/>
      <c r="M15824" s="8"/>
      <c r="N15824" s="8"/>
      <c r="O15824" s="8"/>
      <c r="P15824" s="8"/>
      <c r="Q15824" s="8"/>
      <c r="R15824" s="8"/>
      <c r="S15824" s="8"/>
      <c r="T15824" s="8"/>
      <c r="U15824" s="8"/>
      <c r="V15824" s="8"/>
      <c r="W15824" s="8"/>
      <c r="X15824" s="8"/>
      <c r="Y15824" s="8"/>
      <c r="Z15824" s="8"/>
      <c r="AA15824" s="8"/>
      <c r="AB15824" s="8"/>
      <c r="AC15824" s="8"/>
      <c r="AD15824" s="8"/>
      <c r="AE15824" s="8"/>
      <c r="AF15824" s="8"/>
      <c r="AG15824" s="8"/>
      <c r="AH15824" s="8"/>
      <c r="AI15824" s="8"/>
      <c r="AJ15824" s="8"/>
      <c r="AK15824" s="8"/>
      <c r="AL15824" s="8"/>
      <c r="AM15824" s="8"/>
      <c r="AN15824" s="8"/>
      <c r="AO15824" s="8"/>
      <c r="AP15824" s="8"/>
      <c r="AQ15824" s="8"/>
      <c r="AR15824" s="8"/>
      <c r="AS15824" s="8"/>
      <c r="AT15824" s="8"/>
      <c r="AU15824" s="8"/>
      <c r="AV15824" s="8"/>
      <c r="AW15824" s="8"/>
      <c r="AX15824" s="8"/>
      <c r="AY15824" s="8"/>
      <c r="AZ15824" s="8"/>
      <c r="BA15824" s="8"/>
      <c r="BB15824" s="8"/>
      <c r="BC15824" s="8"/>
      <c r="BD15824" s="8"/>
      <c r="BE15824" s="8"/>
    </row>
    <row r="15825" spans="1:57" x14ac:dyDescent="0.3">
      <c r="A15825" s="7"/>
      <c r="B15825" s="8"/>
      <c r="C15825" s="8"/>
      <c r="D15825" s="8"/>
      <c r="E15825" s="8"/>
      <c r="F15825" s="8"/>
      <c r="G15825" s="8"/>
      <c r="H15825" s="8"/>
      <c r="I15825" s="8"/>
      <c r="J15825" s="8"/>
      <c r="K15825" s="8"/>
      <c r="L15825" s="8"/>
      <c r="M15825" s="8"/>
      <c r="N15825" s="8"/>
      <c r="O15825" s="8"/>
      <c r="P15825" s="8"/>
      <c r="Q15825" s="8"/>
      <c r="R15825" s="8"/>
      <c r="S15825" s="8"/>
      <c r="T15825" s="8"/>
      <c r="U15825" s="8"/>
      <c r="V15825" s="8"/>
      <c r="W15825" s="8"/>
      <c r="X15825" s="8"/>
      <c r="Y15825" s="8"/>
      <c r="Z15825" s="8"/>
      <c r="AA15825" s="8"/>
      <c r="AB15825" s="8"/>
      <c r="AC15825" s="8"/>
      <c r="AD15825" s="8"/>
      <c r="AE15825" s="8"/>
      <c r="AF15825" s="8"/>
      <c r="AG15825" s="8"/>
      <c r="AH15825" s="8"/>
      <c r="AI15825" s="8"/>
      <c r="AJ15825" s="8"/>
      <c r="AK15825" s="8"/>
      <c r="AL15825" s="8"/>
      <c r="AM15825" s="8"/>
      <c r="AN15825" s="8"/>
      <c r="AO15825" s="8"/>
      <c r="AP15825" s="8"/>
      <c r="AQ15825" s="8"/>
      <c r="AR15825" s="8"/>
      <c r="AS15825" s="8"/>
      <c r="AT15825" s="8"/>
      <c r="AU15825" s="8"/>
      <c r="AV15825" s="8"/>
      <c r="AW15825" s="8"/>
      <c r="AX15825" s="8"/>
      <c r="AY15825" s="8"/>
      <c r="AZ15825" s="8"/>
      <c r="BA15825" s="8"/>
      <c r="BB15825" s="8"/>
      <c r="BC15825" s="8"/>
      <c r="BD15825" s="8"/>
      <c r="BE15825" s="8"/>
    </row>
    <row r="15826" spans="1:57" x14ac:dyDescent="0.3">
      <c r="A15826" s="7"/>
      <c r="B15826" s="8"/>
      <c r="C15826" s="8"/>
      <c r="D15826" s="8"/>
      <c r="E15826" s="8"/>
      <c r="F15826" s="8"/>
      <c r="G15826" s="8"/>
      <c r="H15826" s="8"/>
      <c r="I15826" s="8"/>
      <c r="J15826" s="8"/>
      <c r="K15826" s="8"/>
      <c r="L15826" s="8"/>
      <c r="M15826" s="8"/>
      <c r="N15826" s="8"/>
      <c r="O15826" s="8"/>
      <c r="P15826" s="8"/>
      <c r="Q15826" s="8"/>
      <c r="R15826" s="8"/>
      <c r="S15826" s="8"/>
      <c r="T15826" s="8"/>
      <c r="U15826" s="8"/>
      <c r="V15826" s="8"/>
      <c r="W15826" s="8"/>
      <c r="X15826" s="8"/>
      <c r="Y15826" s="8"/>
      <c r="Z15826" s="8"/>
      <c r="AA15826" s="8"/>
      <c r="AB15826" s="8"/>
      <c r="AC15826" s="8"/>
      <c r="AD15826" s="8"/>
      <c r="AE15826" s="8"/>
      <c r="AF15826" s="8"/>
      <c r="AG15826" s="8"/>
      <c r="AH15826" s="8"/>
      <c r="AI15826" s="8"/>
      <c r="AJ15826" s="8"/>
      <c r="AK15826" s="8"/>
      <c r="AL15826" s="8"/>
      <c r="AM15826" s="8"/>
      <c r="AN15826" s="8"/>
      <c r="AO15826" s="8"/>
      <c r="AP15826" s="8"/>
      <c r="AQ15826" s="8"/>
      <c r="AR15826" s="8"/>
      <c r="AS15826" s="8"/>
      <c r="AT15826" s="8"/>
      <c r="AU15826" s="8"/>
      <c r="AV15826" s="8"/>
      <c r="AW15826" s="8"/>
      <c r="AX15826" s="8"/>
      <c r="AY15826" s="8"/>
      <c r="AZ15826" s="8"/>
      <c r="BA15826" s="8"/>
      <c r="BB15826" s="8"/>
      <c r="BC15826" s="8"/>
      <c r="BD15826" s="8"/>
      <c r="BE15826" s="8"/>
    </row>
    <row r="15827" spans="1:57" x14ac:dyDescent="0.3">
      <c r="A15827" s="7"/>
      <c r="B15827" s="8"/>
      <c r="C15827" s="8"/>
      <c r="D15827" s="8"/>
      <c r="E15827" s="8"/>
      <c r="F15827" s="8"/>
      <c r="G15827" s="8"/>
      <c r="H15827" s="8"/>
      <c r="I15827" s="8"/>
      <c r="J15827" s="8"/>
      <c r="K15827" s="8"/>
      <c r="L15827" s="8"/>
      <c r="M15827" s="8"/>
      <c r="N15827" s="8"/>
      <c r="O15827" s="8"/>
      <c r="P15827" s="8"/>
      <c r="Q15827" s="8"/>
      <c r="R15827" s="8"/>
      <c r="S15827" s="8"/>
      <c r="T15827" s="8"/>
      <c r="U15827" s="8"/>
      <c r="V15827" s="8"/>
      <c r="W15827" s="8"/>
      <c r="X15827" s="8"/>
      <c r="Y15827" s="8"/>
      <c r="Z15827" s="8"/>
      <c r="AA15827" s="8"/>
      <c r="AB15827" s="8"/>
      <c r="AC15827" s="8"/>
      <c r="AD15827" s="8"/>
      <c r="AE15827" s="8"/>
      <c r="AF15827" s="8"/>
      <c r="AG15827" s="8"/>
      <c r="AH15827" s="8"/>
      <c r="AI15827" s="8"/>
      <c r="AJ15827" s="8"/>
      <c r="AK15827" s="8"/>
      <c r="AL15827" s="8"/>
      <c r="AM15827" s="8"/>
      <c r="AN15827" s="8"/>
      <c r="AO15827" s="8"/>
      <c r="AP15827" s="8"/>
      <c r="AQ15827" s="8"/>
      <c r="AR15827" s="8"/>
      <c r="AS15827" s="8"/>
      <c r="AT15827" s="8"/>
      <c r="AU15827" s="8"/>
      <c r="AV15827" s="8"/>
      <c r="AW15827" s="8"/>
      <c r="AX15827" s="8"/>
      <c r="AY15827" s="8"/>
      <c r="AZ15827" s="8"/>
      <c r="BA15827" s="8"/>
      <c r="BB15827" s="8"/>
      <c r="BC15827" s="8"/>
      <c r="BD15827" s="8"/>
      <c r="BE15827" s="8"/>
    </row>
    <row r="15828" spans="1:57" x14ac:dyDescent="0.3">
      <c r="A15828" s="7"/>
      <c r="B15828" s="8"/>
      <c r="C15828" s="8"/>
      <c r="D15828" s="8"/>
      <c r="E15828" s="8"/>
      <c r="F15828" s="8"/>
      <c r="G15828" s="8"/>
      <c r="H15828" s="8"/>
      <c r="I15828" s="8"/>
      <c r="J15828" s="8"/>
      <c r="K15828" s="8"/>
      <c r="L15828" s="8"/>
      <c r="M15828" s="8"/>
      <c r="N15828" s="8"/>
      <c r="O15828" s="8"/>
      <c r="P15828" s="8"/>
      <c r="Q15828" s="8"/>
      <c r="R15828" s="8"/>
      <c r="S15828" s="8"/>
      <c r="T15828" s="8"/>
      <c r="U15828" s="8"/>
      <c r="V15828" s="8"/>
      <c r="W15828" s="8"/>
      <c r="X15828" s="8"/>
      <c r="Y15828" s="8"/>
      <c r="Z15828" s="8"/>
      <c r="AA15828" s="8"/>
      <c r="AB15828" s="8"/>
      <c r="AC15828" s="8"/>
      <c r="AD15828" s="8"/>
      <c r="AE15828" s="8"/>
      <c r="AF15828" s="8"/>
      <c r="AG15828" s="8"/>
      <c r="AH15828" s="8"/>
      <c r="AI15828" s="8"/>
      <c r="AJ15828" s="8"/>
      <c r="AK15828" s="8"/>
      <c r="AL15828" s="8"/>
      <c r="AM15828" s="8"/>
      <c r="AN15828" s="8"/>
      <c r="AO15828" s="8"/>
      <c r="AP15828" s="8"/>
      <c r="AQ15828" s="8"/>
      <c r="AR15828" s="8"/>
      <c r="AS15828" s="8"/>
      <c r="AT15828" s="8"/>
      <c r="AU15828" s="8"/>
      <c r="AV15828" s="8"/>
      <c r="AW15828" s="8"/>
      <c r="AX15828" s="8"/>
      <c r="AY15828" s="8"/>
      <c r="AZ15828" s="8"/>
      <c r="BA15828" s="8"/>
      <c r="BB15828" s="8"/>
      <c r="BC15828" s="8"/>
      <c r="BD15828" s="8"/>
      <c r="BE15828" s="8"/>
    </row>
    <row r="15829" spans="1:57" x14ac:dyDescent="0.3">
      <c r="A15829" s="7"/>
      <c r="B15829" s="8"/>
      <c r="C15829" s="8"/>
      <c r="D15829" s="8"/>
      <c r="E15829" s="8"/>
      <c r="F15829" s="8"/>
      <c r="G15829" s="8"/>
      <c r="H15829" s="8"/>
      <c r="I15829" s="8"/>
      <c r="J15829" s="8"/>
      <c r="K15829" s="8"/>
      <c r="L15829" s="8"/>
      <c r="M15829" s="8"/>
      <c r="N15829" s="8"/>
      <c r="O15829" s="8"/>
      <c r="P15829" s="8"/>
      <c r="Q15829" s="8"/>
      <c r="R15829" s="8"/>
      <c r="S15829" s="8"/>
      <c r="T15829" s="8"/>
      <c r="U15829" s="8"/>
      <c r="V15829" s="8"/>
      <c r="W15829" s="8"/>
      <c r="X15829" s="8"/>
      <c r="Y15829" s="8"/>
      <c r="Z15829" s="8"/>
      <c r="AA15829" s="8"/>
      <c r="AB15829" s="8"/>
      <c r="AC15829" s="8"/>
      <c r="AD15829" s="8"/>
      <c r="AE15829" s="8"/>
      <c r="AF15829" s="8"/>
      <c r="AG15829" s="8"/>
      <c r="AH15829" s="8"/>
      <c r="AI15829" s="8"/>
      <c r="AJ15829" s="8"/>
      <c r="AK15829" s="8"/>
      <c r="AL15829" s="8"/>
      <c r="AM15829" s="8"/>
      <c r="AN15829" s="8"/>
      <c r="AO15829" s="8"/>
      <c r="AP15829" s="8"/>
      <c r="AQ15829" s="8"/>
      <c r="AR15829" s="8"/>
      <c r="AS15829" s="8"/>
      <c r="AT15829" s="8"/>
      <c r="AU15829" s="8"/>
      <c r="AV15829" s="8"/>
      <c r="AW15829" s="8"/>
      <c r="AX15829" s="8"/>
      <c r="AY15829" s="8"/>
      <c r="AZ15829" s="8"/>
      <c r="BA15829" s="8"/>
      <c r="BB15829" s="8"/>
      <c r="BC15829" s="8"/>
      <c r="BD15829" s="8"/>
      <c r="BE15829" s="8"/>
    </row>
    <row r="15830" spans="1:57" x14ac:dyDescent="0.3">
      <c r="A15830" s="7"/>
      <c r="B15830" s="8"/>
      <c r="C15830" s="8"/>
      <c r="D15830" s="8"/>
      <c r="E15830" s="8"/>
      <c r="F15830" s="8"/>
      <c r="G15830" s="8"/>
      <c r="H15830" s="8"/>
      <c r="I15830" s="8"/>
      <c r="J15830" s="8"/>
      <c r="K15830" s="8"/>
      <c r="L15830" s="8"/>
      <c r="M15830" s="8"/>
      <c r="N15830" s="8"/>
      <c r="O15830" s="8"/>
      <c r="P15830" s="8"/>
      <c r="Q15830" s="8"/>
      <c r="R15830" s="8"/>
      <c r="S15830" s="8"/>
      <c r="T15830" s="8"/>
      <c r="U15830" s="8"/>
      <c r="V15830" s="8"/>
      <c r="W15830" s="8"/>
      <c r="X15830" s="8"/>
      <c r="Y15830" s="8"/>
      <c r="Z15830" s="8"/>
      <c r="AA15830" s="8"/>
      <c r="AB15830" s="8"/>
      <c r="AC15830" s="8"/>
      <c r="AD15830" s="8"/>
      <c r="AE15830" s="8"/>
      <c r="AF15830" s="8"/>
      <c r="AG15830" s="8"/>
      <c r="AH15830" s="8"/>
      <c r="AI15830" s="8"/>
      <c r="AJ15830" s="8"/>
      <c r="AK15830" s="8"/>
      <c r="AL15830" s="8"/>
      <c r="AM15830" s="8"/>
      <c r="AN15830" s="8"/>
      <c r="AO15830" s="8"/>
      <c r="AP15830" s="8"/>
      <c r="AQ15830" s="8"/>
      <c r="AR15830" s="8"/>
      <c r="AS15830" s="8"/>
      <c r="AT15830" s="8"/>
      <c r="AU15830" s="8"/>
      <c r="AV15830" s="8"/>
      <c r="AW15830" s="8"/>
      <c r="AX15830" s="8"/>
      <c r="AY15830" s="8"/>
      <c r="AZ15830" s="8"/>
      <c r="BA15830" s="8"/>
      <c r="BB15830" s="8"/>
      <c r="BC15830" s="8"/>
      <c r="BD15830" s="8"/>
      <c r="BE15830" s="8"/>
    </row>
    <row r="15831" spans="1:57" x14ac:dyDescent="0.3">
      <c r="A15831" s="7"/>
      <c r="B15831" s="8"/>
      <c r="C15831" s="8"/>
      <c r="D15831" s="8"/>
      <c r="E15831" s="8"/>
      <c r="F15831" s="8"/>
      <c r="G15831" s="8"/>
      <c r="H15831" s="8"/>
      <c r="I15831" s="8"/>
      <c r="J15831" s="8"/>
      <c r="K15831" s="8"/>
      <c r="L15831" s="8"/>
      <c r="M15831" s="8"/>
      <c r="N15831" s="8"/>
      <c r="O15831" s="8"/>
      <c r="P15831" s="8"/>
      <c r="Q15831" s="8"/>
      <c r="R15831" s="8"/>
      <c r="S15831" s="8"/>
      <c r="T15831" s="8"/>
      <c r="U15831" s="8"/>
      <c r="V15831" s="8"/>
      <c r="W15831" s="8"/>
      <c r="X15831" s="8"/>
      <c r="Y15831" s="8"/>
      <c r="Z15831" s="8"/>
      <c r="AA15831" s="8"/>
      <c r="AB15831" s="8"/>
      <c r="AC15831" s="8"/>
      <c r="AD15831" s="8"/>
      <c r="AE15831" s="8"/>
      <c r="AF15831" s="8"/>
      <c r="AG15831" s="8"/>
      <c r="AH15831" s="8"/>
      <c r="AI15831" s="8"/>
      <c r="AJ15831" s="8"/>
      <c r="AK15831" s="8"/>
      <c r="AL15831" s="8"/>
      <c r="AM15831" s="8"/>
      <c r="AN15831" s="8"/>
      <c r="AO15831" s="8"/>
      <c r="AP15831" s="8"/>
      <c r="AQ15831" s="8"/>
      <c r="AR15831" s="8"/>
      <c r="AS15831" s="8"/>
      <c r="AT15831" s="8"/>
      <c r="AU15831" s="8"/>
      <c r="AV15831" s="8"/>
      <c r="AW15831" s="8"/>
      <c r="AX15831" s="8"/>
      <c r="AY15831" s="8"/>
      <c r="AZ15831" s="8"/>
      <c r="BA15831" s="8"/>
      <c r="BB15831" s="8"/>
      <c r="BC15831" s="8"/>
      <c r="BD15831" s="8"/>
      <c r="BE15831" s="8"/>
    </row>
    <row r="15832" spans="1:57" x14ac:dyDescent="0.3">
      <c r="A15832" s="7"/>
      <c r="B15832" s="8"/>
      <c r="C15832" s="8"/>
      <c r="D15832" s="8"/>
      <c r="E15832" s="8"/>
      <c r="F15832" s="8"/>
      <c r="G15832" s="8"/>
      <c r="H15832" s="8"/>
      <c r="I15832" s="8"/>
      <c r="J15832" s="8"/>
      <c r="K15832" s="8"/>
      <c r="L15832" s="8"/>
      <c r="M15832" s="8"/>
      <c r="N15832" s="8"/>
      <c r="O15832" s="8"/>
      <c r="P15832" s="8"/>
      <c r="Q15832" s="8"/>
      <c r="R15832" s="8"/>
      <c r="S15832" s="8"/>
      <c r="T15832" s="8"/>
      <c r="U15832" s="8"/>
      <c r="V15832" s="8"/>
      <c r="W15832" s="8"/>
      <c r="X15832" s="8"/>
      <c r="Y15832" s="8"/>
      <c r="Z15832" s="8"/>
      <c r="AA15832" s="8"/>
      <c r="AB15832" s="8"/>
      <c r="AC15832" s="8"/>
      <c r="AD15832" s="8"/>
      <c r="AE15832" s="8"/>
      <c r="AF15832" s="8"/>
      <c r="AG15832" s="8"/>
      <c r="AH15832" s="8"/>
      <c r="AI15832" s="8"/>
      <c r="AJ15832" s="8"/>
      <c r="AK15832" s="8"/>
      <c r="AL15832" s="8"/>
      <c r="AM15832" s="8"/>
      <c r="AN15832" s="8"/>
      <c r="AO15832" s="8"/>
      <c r="AP15832" s="8"/>
      <c r="AQ15832" s="8"/>
      <c r="AR15832" s="8"/>
      <c r="AS15832" s="8"/>
      <c r="AT15832" s="8"/>
      <c r="AU15832" s="8"/>
      <c r="AV15832" s="8"/>
      <c r="AW15832" s="8"/>
      <c r="AX15832" s="8"/>
      <c r="AY15832" s="8"/>
      <c r="AZ15832" s="8"/>
      <c r="BA15832" s="8"/>
      <c r="BB15832" s="8"/>
      <c r="BC15832" s="8"/>
      <c r="BD15832" s="8"/>
      <c r="BE15832" s="8"/>
    </row>
    <row r="15833" spans="1:57" x14ac:dyDescent="0.3">
      <c r="A15833" s="7"/>
      <c r="B15833" s="8"/>
      <c r="C15833" s="8"/>
      <c r="D15833" s="8"/>
      <c r="E15833" s="8"/>
      <c r="F15833" s="8"/>
      <c r="G15833" s="8"/>
      <c r="H15833" s="8"/>
      <c r="I15833" s="8"/>
      <c r="J15833" s="8"/>
      <c r="K15833" s="8"/>
      <c r="L15833" s="8"/>
      <c r="M15833" s="8"/>
      <c r="N15833" s="8"/>
      <c r="O15833" s="8"/>
      <c r="P15833" s="8"/>
      <c r="Q15833" s="8"/>
      <c r="R15833" s="8"/>
      <c r="S15833" s="8"/>
      <c r="T15833" s="8"/>
      <c r="U15833" s="8"/>
      <c r="V15833" s="8"/>
      <c r="W15833" s="8"/>
      <c r="X15833" s="8"/>
      <c r="Y15833" s="8"/>
      <c r="Z15833" s="8"/>
      <c r="AA15833" s="8"/>
      <c r="AB15833" s="8"/>
      <c r="AC15833" s="8"/>
      <c r="AD15833" s="8"/>
      <c r="AE15833" s="8"/>
      <c r="AF15833" s="8"/>
      <c r="AG15833" s="8"/>
      <c r="AH15833" s="8"/>
      <c r="AI15833" s="8"/>
      <c r="AJ15833" s="8"/>
      <c r="AK15833" s="8"/>
      <c r="AL15833" s="8"/>
      <c r="AM15833" s="8"/>
      <c r="AN15833" s="8"/>
      <c r="AO15833" s="8"/>
      <c r="AP15833" s="8"/>
      <c r="AQ15833" s="8"/>
      <c r="AR15833" s="8"/>
      <c r="AS15833" s="8"/>
      <c r="AT15833" s="8"/>
      <c r="AU15833" s="8"/>
      <c r="AV15833" s="8"/>
      <c r="AW15833" s="8"/>
      <c r="AX15833" s="8"/>
      <c r="AY15833" s="8"/>
      <c r="AZ15833" s="8"/>
      <c r="BA15833" s="8"/>
      <c r="BB15833" s="8"/>
      <c r="BC15833" s="8"/>
      <c r="BD15833" s="8"/>
      <c r="BE15833" s="8"/>
    </row>
    <row r="15834" spans="1:57" x14ac:dyDescent="0.3">
      <c r="A15834" s="7"/>
      <c r="B15834" s="8"/>
      <c r="C15834" s="8"/>
      <c r="D15834" s="8"/>
      <c r="E15834" s="8"/>
      <c r="F15834" s="8"/>
      <c r="G15834" s="8"/>
      <c r="H15834" s="8"/>
      <c r="I15834" s="8"/>
      <c r="J15834" s="8"/>
      <c r="K15834" s="8"/>
      <c r="L15834" s="8"/>
      <c r="M15834" s="8"/>
      <c r="N15834" s="8"/>
      <c r="O15834" s="8"/>
      <c r="P15834" s="8"/>
      <c r="Q15834" s="8"/>
      <c r="R15834" s="8"/>
      <c r="S15834" s="8"/>
      <c r="T15834" s="8"/>
      <c r="U15834" s="8"/>
      <c r="V15834" s="8"/>
      <c r="W15834" s="8"/>
      <c r="X15834" s="8"/>
      <c r="Y15834" s="8"/>
      <c r="Z15834" s="8"/>
      <c r="AA15834" s="8"/>
      <c r="AB15834" s="8"/>
      <c r="AC15834" s="8"/>
      <c r="AD15834" s="8"/>
      <c r="AE15834" s="8"/>
      <c r="AF15834" s="8"/>
      <c r="AG15834" s="8"/>
      <c r="AH15834" s="8"/>
      <c r="AI15834" s="8"/>
      <c r="AJ15834" s="8"/>
      <c r="AK15834" s="8"/>
      <c r="AL15834" s="8"/>
      <c r="AM15834" s="8"/>
      <c r="AN15834" s="8"/>
      <c r="AO15834" s="8"/>
      <c r="AP15834" s="8"/>
      <c r="AQ15834" s="8"/>
      <c r="AR15834" s="8"/>
      <c r="AS15834" s="8"/>
      <c r="AT15834" s="8"/>
      <c r="AU15834" s="8"/>
      <c r="AV15834" s="8"/>
      <c r="AW15834" s="8"/>
      <c r="AX15834" s="8"/>
      <c r="AY15834" s="8"/>
      <c r="AZ15834" s="8"/>
      <c r="BA15834" s="8"/>
      <c r="BB15834" s="8"/>
      <c r="BC15834" s="8"/>
      <c r="BD15834" s="8"/>
      <c r="BE15834" s="8"/>
    </row>
    <row r="15835" spans="1:57" x14ac:dyDescent="0.3">
      <c r="A15835" s="7"/>
      <c r="B15835" s="8"/>
      <c r="C15835" s="8"/>
      <c r="D15835" s="8"/>
      <c r="E15835" s="8"/>
      <c r="F15835" s="8"/>
      <c r="G15835" s="8"/>
      <c r="H15835" s="8"/>
      <c r="I15835" s="8"/>
      <c r="J15835" s="8"/>
      <c r="K15835" s="8"/>
      <c r="L15835" s="8"/>
      <c r="M15835" s="8"/>
      <c r="N15835" s="8"/>
      <c r="O15835" s="8"/>
      <c r="P15835" s="8"/>
      <c r="Q15835" s="8"/>
      <c r="R15835" s="8"/>
      <c r="S15835" s="8"/>
      <c r="T15835" s="8"/>
      <c r="U15835" s="8"/>
      <c r="V15835" s="8"/>
      <c r="W15835" s="8"/>
      <c r="X15835" s="8"/>
      <c r="Y15835" s="8"/>
      <c r="Z15835" s="8"/>
      <c r="AA15835" s="8"/>
      <c r="AB15835" s="8"/>
      <c r="AC15835" s="8"/>
      <c r="AD15835" s="8"/>
      <c r="AE15835" s="8"/>
      <c r="AF15835" s="8"/>
      <c r="AG15835" s="8"/>
      <c r="AH15835" s="8"/>
      <c r="AI15835" s="8"/>
      <c r="AJ15835" s="8"/>
      <c r="AK15835" s="8"/>
      <c r="AL15835" s="8"/>
      <c r="AM15835" s="8"/>
      <c r="AN15835" s="8"/>
      <c r="AO15835" s="8"/>
      <c r="AP15835" s="8"/>
      <c r="AQ15835" s="8"/>
      <c r="AR15835" s="8"/>
      <c r="AS15835" s="8"/>
      <c r="AT15835" s="8"/>
      <c r="AU15835" s="8"/>
      <c r="AV15835" s="8"/>
      <c r="AW15835" s="8"/>
      <c r="AX15835" s="8"/>
      <c r="AY15835" s="8"/>
      <c r="AZ15835" s="8"/>
      <c r="BA15835" s="8"/>
      <c r="BB15835" s="8"/>
      <c r="BC15835" s="8"/>
      <c r="BD15835" s="8"/>
      <c r="BE15835" s="8"/>
    </row>
    <row r="15836" spans="1:57" x14ac:dyDescent="0.3">
      <c r="A15836" s="7"/>
      <c r="B15836" s="8"/>
      <c r="C15836" s="8"/>
      <c r="D15836" s="8"/>
      <c r="E15836" s="8"/>
      <c r="F15836" s="8"/>
      <c r="G15836" s="8"/>
      <c r="H15836" s="8"/>
      <c r="I15836" s="8"/>
      <c r="J15836" s="8"/>
      <c r="K15836" s="8"/>
      <c r="L15836" s="8"/>
      <c r="M15836" s="8"/>
      <c r="N15836" s="8"/>
      <c r="O15836" s="8"/>
      <c r="P15836" s="8"/>
      <c r="Q15836" s="8"/>
      <c r="R15836" s="8"/>
      <c r="S15836" s="8"/>
      <c r="T15836" s="8"/>
      <c r="U15836" s="8"/>
      <c r="V15836" s="8"/>
      <c r="W15836" s="8"/>
      <c r="X15836" s="8"/>
      <c r="Y15836" s="8"/>
      <c r="Z15836" s="8"/>
      <c r="AA15836" s="8"/>
      <c r="AB15836" s="8"/>
      <c r="AC15836" s="8"/>
      <c r="AD15836" s="8"/>
      <c r="AE15836" s="8"/>
      <c r="AF15836" s="8"/>
      <c r="AG15836" s="8"/>
      <c r="AH15836" s="8"/>
      <c r="AI15836" s="8"/>
      <c r="AJ15836" s="8"/>
      <c r="AK15836" s="8"/>
      <c r="AL15836" s="8"/>
      <c r="AM15836" s="8"/>
      <c r="AN15836" s="8"/>
      <c r="AO15836" s="8"/>
      <c r="AP15836" s="8"/>
      <c r="AQ15836" s="8"/>
      <c r="AR15836" s="8"/>
      <c r="AS15836" s="8"/>
      <c r="AT15836" s="8"/>
      <c r="AU15836" s="8"/>
      <c r="AV15836" s="8"/>
      <c r="AW15836" s="8"/>
      <c r="AX15836" s="8"/>
      <c r="AY15836" s="8"/>
      <c r="AZ15836" s="8"/>
      <c r="BA15836" s="8"/>
      <c r="BB15836" s="8"/>
      <c r="BC15836" s="8"/>
      <c r="BD15836" s="8"/>
      <c r="BE15836" s="8"/>
    </row>
    <row r="15837" spans="1:57" x14ac:dyDescent="0.3">
      <c r="A15837" s="7"/>
      <c r="B15837" s="8"/>
      <c r="C15837" s="8"/>
      <c r="D15837" s="8"/>
      <c r="E15837" s="8"/>
      <c r="F15837" s="8"/>
      <c r="G15837" s="8"/>
      <c r="H15837" s="8"/>
      <c r="I15837" s="8"/>
      <c r="J15837" s="8"/>
      <c r="K15837" s="8"/>
      <c r="L15837" s="8"/>
      <c r="M15837" s="8"/>
      <c r="N15837" s="8"/>
      <c r="O15837" s="8"/>
      <c r="P15837" s="8"/>
      <c r="Q15837" s="8"/>
      <c r="R15837" s="8"/>
      <c r="S15837" s="8"/>
      <c r="T15837" s="8"/>
      <c r="U15837" s="8"/>
      <c r="V15837" s="8"/>
      <c r="W15837" s="8"/>
      <c r="X15837" s="8"/>
      <c r="Y15837" s="8"/>
      <c r="Z15837" s="8"/>
      <c r="AA15837" s="8"/>
      <c r="AB15837" s="8"/>
      <c r="AC15837" s="8"/>
      <c r="AD15837" s="8"/>
      <c r="AE15837" s="8"/>
      <c r="AF15837" s="8"/>
      <c r="AG15837" s="8"/>
      <c r="AH15837" s="8"/>
      <c r="AI15837" s="8"/>
      <c r="AJ15837" s="8"/>
      <c r="AK15837" s="8"/>
      <c r="AL15837" s="8"/>
      <c r="AM15837" s="8"/>
      <c r="AN15837" s="8"/>
      <c r="AO15837" s="8"/>
      <c r="AP15837" s="8"/>
      <c r="AQ15837" s="8"/>
      <c r="AR15837" s="8"/>
      <c r="AS15837" s="8"/>
      <c r="AT15837" s="8"/>
      <c r="AU15837" s="8"/>
      <c r="AV15837" s="8"/>
      <c r="AW15837" s="8"/>
      <c r="AX15837" s="8"/>
      <c r="AY15837" s="8"/>
      <c r="AZ15837" s="8"/>
      <c r="BA15837" s="8"/>
      <c r="BB15837" s="8"/>
      <c r="BC15837" s="8"/>
      <c r="BD15837" s="8"/>
      <c r="BE15837" s="8"/>
    </row>
    <row r="15838" spans="1:57" x14ac:dyDescent="0.3">
      <c r="A15838" s="7"/>
      <c r="B15838" s="8"/>
      <c r="C15838" s="8"/>
      <c r="D15838" s="8"/>
      <c r="E15838" s="8"/>
      <c r="F15838" s="8"/>
      <c r="G15838" s="8"/>
      <c r="H15838" s="8"/>
      <c r="I15838" s="8"/>
      <c r="J15838" s="8"/>
      <c r="K15838" s="8"/>
      <c r="L15838" s="8"/>
      <c r="M15838" s="8"/>
      <c r="N15838" s="8"/>
      <c r="O15838" s="8"/>
      <c r="P15838" s="8"/>
      <c r="Q15838" s="8"/>
      <c r="R15838" s="8"/>
      <c r="S15838" s="8"/>
      <c r="T15838" s="8"/>
      <c r="U15838" s="8"/>
      <c r="V15838" s="8"/>
      <c r="W15838" s="8"/>
      <c r="X15838" s="8"/>
      <c r="Y15838" s="8"/>
      <c r="Z15838" s="8"/>
      <c r="AA15838" s="8"/>
      <c r="AB15838" s="8"/>
      <c r="AC15838" s="8"/>
      <c r="AD15838" s="8"/>
      <c r="AE15838" s="8"/>
      <c r="AF15838" s="8"/>
      <c r="AG15838" s="8"/>
      <c r="AH15838" s="8"/>
      <c r="AI15838" s="8"/>
      <c r="AJ15838" s="8"/>
      <c r="AK15838" s="8"/>
      <c r="AL15838" s="8"/>
      <c r="AM15838" s="8"/>
      <c r="AN15838" s="8"/>
      <c r="AO15838" s="8"/>
      <c r="AP15838" s="8"/>
      <c r="AQ15838" s="8"/>
      <c r="AR15838" s="8"/>
      <c r="AS15838" s="8"/>
      <c r="AT15838" s="8"/>
      <c r="AU15838" s="8"/>
      <c r="AV15838" s="8"/>
      <c r="AW15838" s="8"/>
      <c r="AX15838" s="8"/>
      <c r="AY15838" s="8"/>
      <c r="AZ15838" s="8"/>
      <c r="BA15838" s="8"/>
      <c r="BB15838" s="8"/>
      <c r="BC15838" s="8"/>
      <c r="BD15838" s="8"/>
      <c r="BE15838" s="8"/>
    </row>
    <row r="15839" spans="1:57" x14ac:dyDescent="0.3">
      <c r="A15839" s="7"/>
      <c r="B15839" s="8"/>
      <c r="C15839" s="8"/>
      <c r="D15839" s="8"/>
      <c r="E15839" s="8"/>
      <c r="F15839" s="8"/>
      <c r="G15839" s="8"/>
      <c r="H15839" s="8"/>
      <c r="I15839" s="8"/>
      <c r="J15839" s="8"/>
      <c r="K15839" s="8"/>
      <c r="L15839" s="8"/>
      <c r="M15839" s="8"/>
      <c r="N15839" s="8"/>
      <c r="O15839" s="8"/>
      <c r="P15839" s="8"/>
      <c r="Q15839" s="8"/>
      <c r="R15839" s="8"/>
      <c r="S15839" s="8"/>
      <c r="T15839" s="8"/>
      <c r="U15839" s="8"/>
      <c r="V15839" s="8"/>
      <c r="W15839" s="8"/>
      <c r="X15839" s="8"/>
      <c r="Y15839" s="8"/>
      <c r="Z15839" s="8"/>
      <c r="AA15839" s="8"/>
      <c r="AB15839" s="8"/>
      <c r="AC15839" s="8"/>
      <c r="AD15839" s="8"/>
      <c r="AE15839" s="8"/>
      <c r="AF15839" s="8"/>
      <c r="AG15839" s="8"/>
      <c r="AH15839" s="8"/>
      <c r="AI15839" s="8"/>
      <c r="AJ15839" s="8"/>
      <c r="AK15839" s="8"/>
      <c r="AL15839" s="8"/>
      <c r="AM15839" s="8"/>
      <c r="AN15839" s="8"/>
      <c r="AO15839" s="8"/>
      <c r="AP15839" s="8"/>
      <c r="AQ15839" s="8"/>
      <c r="AR15839" s="8"/>
      <c r="AS15839" s="8"/>
      <c r="AT15839" s="8"/>
      <c r="AU15839" s="8"/>
      <c r="AV15839" s="8"/>
      <c r="AW15839" s="8"/>
      <c r="AX15839" s="8"/>
      <c r="AY15839" s="8"/>
      <c r="AZ15839" s="8"/>
      <c r="BA15839" s="8"/>
      <c r="BB15839" s="8"/>
      <c r="BC15839" s="8"/>
      <c r="BD15839" s="8"/>
      <c r="BE15839" s="8"/>
    </row>
    <row r="15840" spans="1:57" x14ac:dyDescent="0.3">
      <c r="A15840" s="7"/>
      <c r="B15840" s="8"/>
      <c r="C15840" s="8"/>
      <c r="D15840" s="8"/>
      <c r="E15840" s="8"/>
      <c r="F15840" s="8"/>
      <c r="G15840" s="8"/>
      <c r="H15840" s="8"/>
      <c r="I15840" s="8"/>
      <c r="J15840" s="8"/>
      <c r="K15840" s="8"/>
      <c r="L15840" s="8"/>
      <c r="M15840" s="8"/>
      <c r="N15840" s="8"/>
      <c r="O15840" s="8"/>
      <c r="P15840" s="8"/>
      <c r="Q15840" s="8"/>
      <c r="R15840" s="8"/>
      <c r="S15840" s="8"/>
      <c r="T15840" s="8"/>
      <c r="U15840" s="8"/>
      <c r="V15840" s="8"/>
      <c r="W15840" s="8"/>
      <c r="X15840" s="8"/>
      <c r="Y15840" s="8"/>
      <c r="Z15840" s="8"/>
      <c r="AA15840" s="8"/>
      <c r="AB15840" s="8"/>
      <c r="AC15840" s="8"/>
      <c r="AD15840" s="8"/>
      <c r="AE15840" s="8"/>
      <c r="AF15840" s="8"/>
      <c r="AG15840" s="8"/>
      <c r="AH15840" s="8"/>
      <c r="AI15840" s="8"/>
      <c r="AJ15840" s="8"/>
      <c r="AK15840" s="8"/>
      <c r="AL15840" s="8"/>
      <c r="AM15840" s="8"/>
      <c r="AN15840" s="8"/>
      <c r="AO15840" s="8"/>
      <c r="AP15840" s="8"/>
      <c r="AQ15840" s="8"/>
      <c r="AR15840" s="8"/>
      <c r="AS15840" s="8"/>
      <c r="AT15840" s="8"/>
      <c r="AU15840" s="8"/>
      <c r="AV15840" s="8"/>
      <c r="AW15840" s="8"/>
      <c r="AX15840" s="8"/>
      <c r="AY15840" s="8"/>
      <c r="AZ15840" s="8"/>
      <c r="BA15840" s="8"/>
      <c r="BB15840" s="8"/>
      <c r="BC15840" s="8"/>
      <c r="BD15840" s="8"/>
      <c r="BE15840" s="8"/>
    </row>
    <row r="15841" spans="1:57" x14ac:dyDescent="0.3">
      <c r="A15841" s="7"/>
      <c r="B15841" s="8"/>
      <c r="C15841" s="8"/>
      <c r="D15841" s="8"/>
      <c r="E15841" s="8"/>
      <c r="F15841" s="8"/>
      <c r="G15841" s="8"/>
      <c r="H15841" s="8"/>
      <c r="I15841" s="8"/>
      <c r="J15841" s="8"/>
      <c r="K15841" s="8"/>
      <c r="L15841" s="8"/>
      <c r="M15841" s="8"/>
      <c r="N15841" s="8"/>
      <c r="O15841" s="8"/>
      <c r="P15841" s="8"/>
      <c r="Q15841" s="8"/>
      <c r="R15841" s="8"/>
      <c r="S15841" s="8"/>
      <c r="T15841" s="8"/>
      <c r="U15841" s="8"/>
      <c r="V15841" s="8"/>
      <c r="W15841" s="8"/>
      <c r="X15841" s="8"/>
      <c r="Y15841" s="8"/>
      <c r="Z15841" s="8"/>
      <c r="AA15841" s="8"/>
      <c r="AB15841" s="8"/>
      <c r="AC15841" s="8"/>
      <c r="AD15841" s="8"/>
      <c r="AE15841" s="8"/>
      <c r="AF15841" s="8"/>
      <c r="AG15841" s="8"/>
      <c r="AH15841" s="8"/>
      <c r="AI15841" s="8"/>
      <c r="AJ15841" s="8"/>
      <c r="AK15841" s="8"/>
      <c r="AL15841" s="8"/>
      <c r="AM15841" s="8"/>
      <c r="AN15841" s="8"/>
      <c r="AO15841" s="8"/>
      <c r="AP15841" s="8"/>
      <c r="AQ15841" s="8"/>
      <c r="AR15841" s="8"/>
      <c r="AS15841" s="8"/>
      <c r="AT15841" s="8"/>
      <c r="AU15841" s="8"/>
      <c r="AV15841" s="8"/>
      <c r="AW15841" s="8"/>
      <c r="AX15841" s="8"/>
      <c r="AY15841" s="8"/>
      <c r="AZ15841" s="8"/>
      <c r="BA15841" s="8"/>
      <c r="BB15841" s="8"/>
      <c r="BC15841" s="8"/>
      <c r="BD15841" s="8"/>
      <c r="BE15841" s="8"/>
    </row>
    <row r="15842" spans="1:57" x14ac:dyDescent="0.3">
      <c r="A15842" s="7"/>
      <c r="B15842" s="8"/>
      <c r="C15842" s="8"/>
      <c r="D15842" s="8"/>
      <c r="E15842" s="8"/>
      <c r="F15842" s="8"/>
      <c r="G15842" s="8"/>
      <c r="H15842" s="8"/>
      <c r="I15842" s="8"/>
      <c r="J15842" s="8"/>
      <c r="K15842" s="8"/>
      <c r="L15842" s="8"/>
      <c r="M15842" s="8"/>
      <c r="N15842" s="8"/>
      <c r="O15842" s="8"/>
      <c r="P15842" s="8"/>
      <c r="Q15842" s="8"/>
      <c r="R15842" s="8"/>
      <c r="S15842" s="8"/>
      <c r="T15842" s="8"/>
      <c r="U15842" s="8"/>
      <c r="V15842" s="8"/>
      <c r="W15842" s="8"/>
      <c r="X15842" s="8"/>
      <c r="Y15842" s="8"/>
      <c r="Z15842" s="8"/>
      <c r="AA15842" s="8"/>
      <c r="AB15842" s="8"/>
      <c r="AC15842" s="8"/>
      <c r="AD15842" s="8"/>
      <c r="AE15842" s="8"/>
      <c r="AF15842" s="8"/>
      <c r="AG15842" s="8"/>
      <c r="AH15842" s="8"/>
      <c r="AI15842" s="8"/>
      <c r="AJ15842" s="8"/>
      <c r="AK15842" s="8"/>
      <c r="AL15842" s="8"/>
      <c r="AM15842" s="8"/>
      <c r="AN15842" s="8"/>
      <c r="AO15842" s="8"/>
      <c r="AP15842" s="8"/>
      <c r="AQ15842" s="8"/>
      <c r="AR15842" s="8"/>
      <c r="AS15842" s="8"/>
      <c r="AT15842" s="8"/>
      <c r="AU15842" s="8"/>
      <c r="AV15842" s="8"/>
      <c r="AW15842" s="8"/>
      <c r="AX15842" s="8"/>
      <c r="AY15842" s="8"/>
      <c r="AZ15842" s="8"/>
      <c r="BA15842" s="8"/>
      <c r="BB15842" s="8"/>
      <c r="BC15842" s="8"/>
      <c r="BD15842" s="8"/>
      <c r="BE15842" s="8"/>
    </row>
    <row r="15843" spans="1:57" x14ac:dyDescent="0.3">
      <c r="A15843" s="7"/>
      <c r="B15843" s="8"/>
      <c r="C15843" s="8"/>
      <c r="D15843" s="8"/>
      <c r="E15843" s="8"/>
      <c r="F15843" s="8"/>
      <c r="G15843" s="8"/>
      <c r="H15843" s="8"/>
      <c r="I15843" s="8"/>
      <c r="J15843" s="8"/>
      <c r="K15843" s="8"/>
      <c r="L15843" s="8"/>
      <c r="M15843" s="8"/>
      <c r="N15843" s="8"/>
      <c r="O15843" s="8"/>
      <c r="P15843" s="8"/>
      <c r="Q15843" s="8"/>
      <c r="R15843" s="8"/>
      <c r="S15843" s="8"/>
      <c r="T15843" s="8"/>
      <c r="U15843" s="8"/>
      <c r="V15843" s="8"/>
      <c r="W15843" s="8"/>
      <c r="X15843" s="8"/>
      <c r="Y15843" s="8"/>
      <c r="Z15843" s="8"/>
      <c r="AA15843" s="8"/>
      <c r="AB15843" s="8"/>
      <c r="AC15843" s="8"/>
      <c r="AD15843" s="8"/>
      <c r="AE15843" s="8"/>
      <c r="AF15843" s="8"/>
      <c r="AG15843" s="8"/>
      <c r="AH15843" s="8"/>
      <c r="AI15843" s="8"/>
      <c r="AJ15843" s="8"/>
      <c r="AK15843" s="8"/>
      <c r="AL15843" s="8"/>
      <c r="AM15843" s="8"/>
      <c r="AN15843" s="8"/>
      <c r="AO15843" s="8"/>
      <c r="AP15843" s="8"/>
      <c r="AQ15843" s="8"/>
      <c r="AR15843" s="8"/>
      <c r="AS15843" s="8"/>
      <c r="AT15843" s="8"/>
      <c r="AU15843" s="8"/>
      <c r="AV15843" s="8"/>
      <c r="AW15843" s="8"/>
      <c r="AX15843" s="8"/>
      <c r="AY15843" s="8"/>
      <c r="AZ15843" s="8"/>
      <c r="BA15843" s="8"/>
      <c r="BB15843" s="8"/>
      <c r="BC15843" s="8"/>
      <c r="BD15843" s="8"/>
      <c r="BE15843" s="8"/>
    </row>
    <row r="15844" spans="1:57" x14ac:dyDescent="0.3">
      <c r="A15844" s="7"/>
      <c r="B15844" s="8"/>
      <c r="C15844" s="8"/>
      <c r="D15844" s="8"/>
      <c r="E15844" s="8"/>
      <c r="F15844" s="8"/>
      <c r="G15844" s="8"/>
      <c r="H15844" s="8"/>
      <c r="I15844" s="8"/>
      <c r="J15844" s="8"/>
      <c r="K15844" s="8"/>
      <c r="L15844" s="8"/>
      <c r="M15844" s="8"/>
      <c r="N15844" s="8"/>
      <c r="O15844" s="8"/>
      <c r="P15844" s="8"/>
      <c r="Q15844" s="8"/>
      <c r="R15844" s="8"/>
      <c r="S15844" s="8"/>
      <c r="T15844" s="8"/>
      <c r="U15844" s="8"/>
      <c r="V15844" s="8"/>
      <c r="W15844" s="8"/>
      <c r="X15844" s="8"/>
      <c r="Y15844" s="8"/>
      <c r="Z15844" s="8"/>
      <c r="AA15844" s="8"/>
      <c r="AB15844" s="8"/>
      <c r="AC15844" s="8"/>
      <c r="AD15844" s="8"/>
      <c r="AE15844" s="8"/>
      <c r="AF15844" s="8"/>
      <c r="AG15844" s="8"/>
      <c r="AH15844" s="8"/>
      <c r="AI15844" s="8"/>
      <c r="AJ15844" s="8"/>
      <c r="AK15844" s="8"/>
      <c r="AL15844" s="8"/>
      <c r="AM15844" s="8"/>
      <c r="AN15844" s="8"/>
      <c r="AO15844" s="8"/>
      <c r="AP15844" s="8"/>
      <c r="AQ15844" s="8"/>
      <c r="AR15844" s="8"/>
      <c r="AS15844" s="8"/>
      <c r="AT15844" s="8"/>
      <c r="AU15844" s="8"/>
      <c r="AV15844" s="8"/>
      <c r="AW15844" s="8"/>
      <c r="AX15844" s="8"/>
      <c r="AY15844" s="8"/>
      <c r="AZ15844" s="8"/>
      <c r="BA15844" s="8"/>
      <c r="BB15844" s="8"/>
      <c r="BC15844" s="8"/>
      <c r="BD15844" s="8"/>
      <c r="BE15844" s="8"/>
    </row>
    <row r="15845" spans="1:57" x14ac:dyDescent="0.3">
      <c r="A15845" s="7"/>
      <c r="B15845" s="8"/>
      <c r="C15845" s="8"/>
      <c r="D15845" s="8"/>
      <c r="E15845" s="8"/>
      <c r="F15845" s="8"/>
      <c r="G15845" s="8"/>
      <c r="H15845" s="8"/>
      <c r="I15845" s="8"/>
      <c r="J15845" s="8"/>
      <c r="K15845" s="8"/>
      <c r="L15845" s="8"/>
      <c r="M15845" s="8"/>
      <c r="N15845" s="8"/>
      <c r="O15845" s="8"/>
      <c r="P15845" s="8"/>
      <c r="Q15845" s="8"/>
      <c r="R15845" s="8"/>
      <c r="S15845" s="8"/>
      <c r="T15845" s="8"/>
      <c r="U15845" s="8"/>
      <c r="V15845" s="8"/>
      <c r="W15845" s="8"/>
      <c r="X15845" s="8"/>
      <c r="Y15845" s="8"/>
      <c r="Z15845" s="8"/>
      <c r="AA15845" s="8"/>
      <c r="AB15845" s="8"/>
      <c r="AC15845" s="8"/>
      <c r="AD15845" s="8"/>
      <c r="AE15845" s="8"/>
      <c r="AF15845" s="8"/>
      <c r="AG15845" s="8"/>
      <c r="AH15845" s="8"/>
      <c r="AI15845" s="8"/>
      <c r="AJ15845" s="8"/>
      <c r="AK15845" s="8"/>
      <c r="AL15845" s="8"/>
      <c r="AM15845" s="8"/>
      <c r="AN15845" s="8"/>
      <c r="AO15845" s="8"/>
      <c r="AP15845" s="8"/>
      <c r="AQ15845" s="8"/>
      <c r="AR15845" s="8"/>
      <c r="AS15845" s="8"/>
      <c r="AT15845" s="8"/>
      <c r="AU15845" s="8"/>
      <c r="AV15845" s="8"/>
      <c r="AW15845" s="8"/>
      <c r="AX15845" s="8"/>
      <c r="AY15845" s="8"/>
      <c r="AZ15845" s="8"/>
      <c r="BA15845" s="8"/>
      <c r="BB15845" s="8"/>
      <c r="BC15845" s="8"/>
      <c r="BD15845" s="8"/>
      <c r="BE15845" s="8"/>
    </row>
    <row r="15846" spans="1:57" x14ac:dyDescent="0.3">
      <c r="A15846" s="7"/>
      <c r="B15846" s="8"/>
      <c r="C15846" s="8"/>
      <c r="D15846" s="8"/>
      <c r="E15846" s="8"/>
      <c r="F15846" s="8"/>
      <c r="G15846" s="8"/>
      <c r="H15846" s="8"/>
      <c r="I15846" s="8"/>
      <c r="J15846" s="8"/>
      <c r="K15846" s="8"/>
      <c r="L15846" s="8"/>
      <c r="M15846" s="8"/>
      <c r="N15846" s="8"/>
      <c r="O15846" s="8"/>
      <c r="P15846" s="8"/>
      <c r="Q15846" s="8"/>
      <c r="R15846" s="8"/>
      <c r="S15846" s="8"/>
      <c r="T15846" s="8"/>
      <c r="U15846" s="8"/>
      <c r="V15846" s="8"/>
      <c r="W15846" s="8"/>
      <c r="X15846" s="8"/>
      <c r="Y15846" s="8"/>
      <c r="Z15846" s="8"/>
      <c r="AA15846" s="8"/>
      <c r="AB15846" s="8"/>
      <c r="AC15846" s="8"/>
      <c r="AD15846" s="8"/>
      <c r="AE15846" s="8"/>
      <c r="AF15846" s="8"/>
      <c r="AG15846" s="8"/>
      <c r="AH15846" s="8"/>
      <c r="AI15846" s="8"/>
      <c r="AJ15846" s="8"/>
      <c r="AK15846" s="8"/>
      <c r="AL15846" s="8"/>
      <c r="AM15846" s="8"/>
      <c r="AN15846" s="8"/>
      <c r="AO15846" s="8"/>
      <c r="AP15846" s="8"/>
      <c r="AQ15846" s="8"/>
      <c r="AR15846" s="8"/>
      <c r="AS15846" s="8"/>
      <c r="AT15846" s="8"/>
      <c r="AU15846" s="8"/>
      <c r="AV15846" s="8"/>
      <c r="AW15846" s="8"/>
      <c r="AX15846" s="8"/>
      <c r="AY15846" s="8"/>
      <c r="AZ15846" s="8"/>
      <c r="BA15846" s="8"/>
      <c r="BB15846" s="8"/>
      <c r="BC15846" s="8"/>
      <c r="BD15846" s="8"/>
      <c r="BE15846" s="8"/>
    </row>
    <row r="15847" spans="1:57" x14ac:dyDescent="0.3">
      <c r="A15847" s="7"/>
      <c r="B15847" s="8"/>
      <c r="C15847" s="8"/>
      <c r="D15847" s="8"/>
      <c r="E15847" s="8"/>
      <c r="F15847" s="8"/>
      <c r="G15847" s="8"/>
      <c r="H15847" s="8"/>
      <c r="I15847" s="8"/>
      <c r="J15847" s="8"/>
      <c r="K15847" s="8"/>
      <c r="L15847" s="8"/>
      <c r="M15847" s="8"/>
      <c r="N15847" s="8"/>
      <c r="O15847" s="8"/>
      <c r="P15847" s="8"/>
      <c r="Q15847" s="8"/>
      <c r="R15847" s="8"/>
      <c r="S15847" s="8"/>
      <c r="T15847" s="8"/>
      <c r="U15847" s="8"/>
      <c r="V15847" s="8"/>
      <c r="W15847" s="8"/>
      <c r="X15847" s="8"/>
      <c r="Y15847" s="8"/>
      <c r="Z15847" s="8"/>
      <c r="AA15847" s="8"/>
      <c r="AB15847" s="8"/>
      <c r="AC15847" s="8"/>
      <c r="AD15847" s="8"/>
      <c r="AE15847" s="8"/>
      <c r="AF15847" s="8"/>
      <c r="AG15847" s="8"/>
      <c r="AH15847" s="8"/>
      <c r="AI15847" s="8"/>
      <c r="AJ15847" s="8"/>
      <c r="AK15847" s="8"/>
      <c r="AL15847" s="8"/>
      <c r="AM15847" s="8"/>
      <c r="AN15847" s="8"/>
      <c r="AO15847" s="8"/>
      <c r="AP15847" s="8"/>
      <c r="AQ15847" s="8"/>
      <c r="AR15847" s="8"/>
      <c r="AS15847" s="8"/>
      <c r="AT15847" s="8"/>
      <c r="AU15847" s="8"/>
      <c r="AV15847" s="8"/>
      <c r="AW15847" s="8"/>
      <c r="AX15847" s="8"/>
      <c r="AY15847" s="8"/>
      <c r="AZ15847" s="8"/>
      <c r="BA15847" s="8"/>
      <c r="BB15847" s="8"/>
      <c r="BC15847" s="8"/>
      <c r="BD15847" s="8"/>
      <c r="BE15847" s="8"/>
    </row>
    <row r="15848" spans="1:57" x14ac:dyDescent="0.3">
      <c r="A15848" s="7"/>
      <c r="B15848" s="8"/>
      <c r="C15848" s="8"/>
      <c r="D15848" s="8"/>
      <c r="E15848" s="8"/>
      <c r="F15848" s="8"/>
      <c r="G15848" s="8"/>
      <c r="H15848" s="8"/>
      <c r="I15848" s="8"/>
      <c r="J15848" s="8"/>
      <c r="K15848" s="8"/>
      <c r="L15848" s="8"/>
      <c r="M15848" s="8"/>
      <c r="N15848" s="8"/>
      <c r="O15848" s="8"/>
      <c r="P15848" s="8"/>
      <c r="Q15848" s="8"/>
      <c r="R15848" s="8"/>
      <c r="S15848" s="8"/>
      <c r="T15848" s="8"/>
      <c r="U15848" s="8"/>
      <c r="V15848" s="8"/>
      <c r="W15848" s="8"/>
      <c r="X15848" s="8"/>
      <c r="Y15848" s="8"/>
      <c r="Z15848" s="8"/>
      <c r="AA15848" s="8"/>
      <c r="AB15848" s="8"/>
      <c r="AC15848" s="8"/>
      <c r="AD15848" s="8"/>
      <c r="AE15848" s="8"/>
      <c r="AF15848" s="8"/>
      <c r="AG15848" s="8"/>
      <c r="AH15848" s="8"/>
      <c r="AI15848" s="8"/>
      <c r="AJ15848" s="8"/>
      <c r="AK15848" s="8"/>
      <c r="AL15848" s="8"/>
      <c r="AM15848" s="8"/>
      <c r="AN15848" s="8"/>
      <c r="AO15848" s="8"/>
      <c r="AP15848" s="8"/>
      <c r="AQ15848" s="8"/>
      <c r="AR15848" s="8"/>
      <c r="AS15848" s="8"/>
      <c r="AT15848" s="8"/>
      <c r="AU15848" s="8"/>
      <c r="AV15848" s="8"/>
      <c r="AW15848" s="8"/>
      <c r="AX15848" s="8"/>
      <c r="AY15848" s="8"/>
      <c r="AZ15848" s="8"/>
      <c r="BA15848" s="8"/>
      <c r="BB15848" s="8"/>
      <c r="BC15848" s="8"/>
      <c r="BD15848" s="8"/>
      <c r="BE15848" s="8"/>
    </row>
    <row r="15849" spans="1:57" x14ac:dyDescent="0.3">
      <c r="A15849" s="7"/>
      <c r="B15849" s="8"/>
      <c r="C15849" s="8"/>
      <c r="D15849" s="8"/>
      <c r="E15849" s="8"/>
      <c r="F15849" s="8"/>
      <c r="G15849" s="8"/>
      <c r="H15849" s="8"/>
      <c r="I15849" s="8"/>
      <c r="J15849" s="8"/>
      <c r="K15849" s="8"/>
      <c r="L15849" s="8"/>
      <c r="M15849" s="8"/>
      <c r="N15849" s="8"/>
      <c r="O15849" s="8"/>
      <c r="P15849" s="8"/>
      <c r="Q15849" s="8"/>
      <c r="R15849" s="8"/>
      <c r="S15849" s="8"/>
      <c r="T15849" s="8"/>
      <c r="U15849" s="8"/>
      <c r="V15849" s="8"/>
      <c r="W15849" s="8"/>
      <c r="X15849" s="8"/>
      <c r="Y15849" s="8"/>
      <c r="Z15849" s="8"/>
      <c r="AA15849" s="8"/>
      <c r="AB15849" s="8"/>
      <c r="AC15849" s="8"/>
      <c r="AD15849" s="8"/>
      <c r="AE15849" s="8"/>
      <c r="AF15849" s="8"/>
      <c r="AG15849" s="8"/>
      <c r="AH15849" s="8"/>
      <c r="AI15849" s="8"/>
      <c r="AJ15849" s="8"/>
      <c r="AK15849" s="8"/>
      <c r="AL15849" s="8"/>
      <c r="AM15849" s="8"/>
      <c r="AN15849" s="8"/>
      <c r="AO15849" s="8"/>
      <c r="AP15849" s="8"/>
      <c r="AQ15849" s="8"/>
      <c r="AR15849" s="8"/>
      <c r="AS15849" s="8"/>
      <c r="AT15849" s="8"/>
      <c r="AU15849" s="8"/>
      <c r="AV15849" s="8"/>
      <c r="AW15849" s="8"/>
      <c r="AX15849" s="8"/>
      <c r="AY15849" s="8"/>
      <c r="AZ15849" s="8"/>
      <c r="BA15849" s="8"/>
      <c r="BB15849" s="8"/>
      <c r="BC15849" s="8"/>
      <c r="BD15849" s="8"/>
      <c r="BE15849" s="8"/>
    </row>
    <row r="15850" spans="1:57" x14ac:dyDescent="0.3">
      <c r="A15850" s="7"/>
      <c r="B15850" s="8"/>
      <c r="C15850" s="8"/>
      <c r="D15850" s="8"/>
      <c r="E15850" s="8"/>
      <c r="F15850" s="8"/>
      <c r="G15850" s="8"/>
      <c r="H15850" s="8"/>
      <c r="I15850" s="8"/>
      <c r="J15850" s="8"/>
      <c r="K15850" s="8"/>
      <c r="L15850" s="8"/>
      <c r="M15850" s="8"/>
      <c r="N15850" s="8"/>
      <c r="O15850" s="8"/>
      <c r="P15850" s="8"/>
      <c r="Q15850" s="8"/>
      <c r="R15850" s="8"/>
      <c r="S15850" s="8"/>
      <c r="T15850" s="8"/>
      <c r="U15850" s="8"/>
      <c r="V15850" s="8"/>
      <c r="W15850" s="8"/>
      <c r="X15850" s="8"/>
      <c r="Y15850" s="8"/>
      <c r="Z15850" s="8"/>
      <c r="AA15850" s="8"/>
      <c r="AB15850" s="8"/>
      <c r="AC15850" s="8"/>
      <c r="AD15850" s="8"/>
      <c r="AE15850" s="8"/>
      <c r="AF15850" s="8"/>
      <c r="AG15850" s="8"/>
      <c r="AH15850" s="8"/>
      <c r="AI15850" s="8"/>
      <c r="AJ15850" s="8"/>
      <c r="AK15850" s="8"/>
      <c r="AL15850" s="8"/>
      <c r="AM15850" s="8"/>
      <c r="AN15850" s="8"/>
      <c r="AO15850" s="8"/>
      <c r="AP15850" s="8"/>
      <c r="AQ15850" s="8"/>
      <c r="AR15850" s="8"/>
      <c r="AS15850" s="8"/>
      <c r="AT15850" s="8"/>
      <c r="AU15850" s="8"/>
      <c r="AV15850" s="8"/>
      <c r="AW15850" s="8"/>
      <c r="AX15850" s="8"/>
      <c r="AY15850" s="8"/>
      <c r="AZ15850" s="8"/>
      <c r="BA15850" s="8"/>
      <c r="BB15850" s="8"/>
      <c r="BC15850" s="8"/>
      <c r="BD15850" s="8"/>
      <c r="BE15850" s="8"/>
    </row>
    <row r="15851" spans="1:57" x14ac:dyDescent="0.3">
      <c r="A15851" s="7"/>
      <c r="B15851" s="8"/>
      <c r="C15851" s="8"/>
      <c r="D15851" s="8"/>
      <c r="E15851" s="8"/>
      <c r="F15851" s="8"/>
      <c r="G15851" s="8"/>
      <c r="H15851" s="8"/>
      <c r="I15851" s="8"/>
      <c r="J15851" s="8"/>
      <c r="K15851" s="8"/>
      <c r="L15851" s="8"/>
      <c r="M15851" s="8"/>
      <c r="N15851" s="8"/>
      <c r="O15851" s="8"/>
      <c r="P15851" s="8"/>
      <c r="Q15851" s="8"/>
      <c r="R15851" s="8"/>
      <c r="S15851" s="8"/>
      <c r="T15851" s="8"/>
      <c r="U15851" s="8"/>
      <c r="V15851" s="8"/>
      <c r="W15851" s="8"/>
      <c r="X15851" s="8"/>
      <c r="Y15851" s="8"/>
      <c r="Z15851" s="8"/>
      <c r="AA15851" s="8"/>
      <c r="AB15851" s="8"/>
      <c r="AC15851" s="8"/>
      <c r="AD15851" s="8"/>
      <c r="AE15851" s="8"/>
      <c r="AF15851" s="8"/>
      <c r="AG15851" s="8"/>
      <c r="AH15851" s="8"/>
      <c r="AI15851" s="8"/>
      <c r="AJ15851" s="8"/>
      <c r="AK15851" s="8"/>
      <c r="AL15851" s="8"/>
      <c r="AM15851" s="8"/>
      <c r="AN15851" s="8"/>
      <c r="AO15851" s="8"/>
      <c r="AP15851" s="8"/>
      <c r="AQ15851" s="8"/>
      <c r="AR15851" s="8"/>
      <c r="AS15851" s="8"/>
      <c r="AT15851" s="8"/>
      <c r="AU15851" s="8"/>
      <c r="AV15851" s="8"/>
      <c r="AW15851" s="8"/>
      <c r="AX15851" s="8"/>
      <c r="AY15851" s="8"/>
      <c r="AZ15851" s="8"/>
      <c r="BA15851" s="8"/>
      <c r="BB15851" s="8"/>
      <c r="BC15851" s="8"/>
      <c r="BD15851" s="8"/>
      <c r="BE15851" s="8"/>
    </row>
    <row r="15852" spans="1:57" x14ac:dyDescent="0.3">
      <c r="A15852" s="7"/>
      <c r="B15852" s="8"/>
      <c r="C15852" s="8"/>
      <c r="D15852" s="8"/>
      <c r="E15852" s="8"/>
      <c r="F15852" s="8"/>
      <c r="G15852" s="8"/>
      <c r="H15852" s="8"/>
      <c r="I15852" s="8"/>
      <c r="J15852" s="8"/>
      <c r="K15852" s="8"/>
      <c r="L15852" s="8"/>
      <c r="M15852" s="8"/>
      <c r="N15852" s="8"/>
      <c r="O15852" s="8"/>
      <c r="P15852" s="8"/>
      <c r="Q15852" s="8"/>
      <c r="R15852" s="8"/>
      <c r="S15852" s="8"/>
      <c r="T15852" s="8"/>
      <c r="U15852" s="8"/>
      <c r="V15852" s="8"/>
      <c r="W15852" s="8"/>
      <c r="X15852" s="8"/>
      <c r="Y15852" s="8"/>
      <c r="Z15852" s="8"/>
      <c r="AA15852" s="8"/>
      <c r="AB15852" s="8"/>
      <c r="AC15852" s="8"/>
      <c r="AD15852" s="8"/>
      <c r="AE15852" s="8"/>
      <c r="AF15852" s="8"/>
      <c r="AG15852" s="8"/>
      <c r="AH15852" s="8"/>
      <c r="AI15852" s="8"/>
      <c r="AJ15852" s="8"/>
      <c r="AK15852" s="8"/>
      <c r="AL15852" s="8"/>
      <c r="AM15852" s="8"/>
      <c r="AN15852" s="8"/>
      <c r="AO15852" s="8"/>
      <c r="AP15852" s="8"/>
      <c r="AQ15852" s="8"/>
      <c r="AR15852" s="8"/>
      <c r="AS15852" s="8"/>
      <c r="AT15852" s="8"/>
      <c r="AU15852" s="8"/>
      <c r="AV15852" s="8"/>
      <c r="AW15852" s="8"/>
      <c r="AX15852" s="8"/>
      <c r="AY15852" s="8"/>
      <c r="AZ15852" s="8"/>
      <c r="BA15852" s="8"/>
      <c r="BB15852" s="8"/>
      <c r="BC15852" s="8"/>
      <c r="BD15852" s="8"/>
      <c r="BE15852" s="8"/>
    </row>
    <row r="15853" spans="1:57" x14ac:dyDescent="0.3">
      <c r="A15853" s="7"/>
      <c r="B15853" s="8"/>
      <c r="C15853" s="8"/>
      <c r="D15853" s="8"/>
      <c r="E15853" s="8"/>
      <c r="F15853" s="8"/>
      <c r="G15853" s="8"/>
      <c r="H15853" s="8"/>
      <c r="I15853" s="8"/>
      <c r="J15853" s="8"/>
      <c r="K15853" s="8"/>
      <c r="L15853" s="8"/>
      <c r="M15853" s="8"/>
      <c r="N15853" s="8"/>
      <c r="O15853" s="8"/>
      <c r="P15853" s="8"/>
      <c r="Q15853" s="8"/>
      <c r="R15853" s="8"/>
      <c r="S15853" s="8"/>
      <c r="T15853" s="8"/>
      <c r="U15853" s="8"/>
      <c r="V15853" s="8"/>
      <c r="W15853" s="8"/>
      <c r="X15853" s="8"/>
      <c r="Y15853" s="8"/>
      <c r="Z15853" s="8"/>
      <c r="AA15853" s="8"/>
      <c r="AB15853" s="8"/>
      <c r="AC15853" s="8"/>
      <c r="AD15853" s="8"/>
      <c r="AE15853" s="8"/>
      <c r="AF15853" s="8"/>
      <c r="AG15853" s="8"/>
      <c r="AH15853" s="8"/>
      <c r="AI15853" s="8"/>
      <c r="AJ15853" s="8"/>
      <c r="AK15853" s="8"/>
      <c r="AL15853" s="8"/>
      <c r="AM15853" s="8"/>
      <c r="AN15853" s="8"/>
      <c r="AO15853" s="8"/>
      <c r="AP15853" s="8"/>
      <c r="AQ15853" s="8"/>
      <c r="AR15853" s="8"/>
      <c r="AS15853" s="8"/>
      <c r="AT15853" s="8"/>
      <c r="AU15853" s="8"/>
      <c r="AV15853" s="8"/>
      <c r="AW15853" s="8"/>
      <c r="AX15853" s="8"/>
      <c r="AY15853" s="8"/>
      <c r="AZ15853" s="8"/>
      <c r="BA15853" s="8"/>
      <c r="BB15853" s="8"/>
      <c r="BC15853" s="8"/>
      <c r="BD15853" s="8"/>
      <c r="BE15853" s="8"/>
    </row>
    <row r="15854" spans="1:57" x14ac:dyDescent="0.3">
      <c r="A15854" s="7"/>
      <c r="B15854" s="8"/>
      <c r="C15854" s="8"/>
      <c r="D15854" s="8"/>
      <c r="E15854" s="8"/>
      <c r="F15854" s="8"/>
      <c r="G15854" s="8"/>
      <c r="H15854" s="8"/>
      <c r="I15854" s="8"/>
      <c r="J15854" s="8"/>
      <c r="K15854" s="8"/>
      <c r="L15854" s="8"/>
      <c r="M15854" s="8"/>
      <c r="N15854" s="8"/>
      <c r="O15854" s="8"/>
      <c r="P15854" s="8"/>
      <c r="Q15854" s="8"/>
      <c r="R15854" s="8"/>
      <c r="S15854" s="8"/>
      <c r="T15854" s="8"/>
      <c r="U15854" s="8"/>
      <c r="V15854" s="8"/>
      <c r="W15854" s="8"/>
      <c r="X15854" s="8"/>
      <c r="Y15854" s="8"/>
      <c r="Z15854" s="8"/>
      <c r="AA15854" s="8"/>
      <c r="AB15854" s="8"/>
      <c r="AC15854" s="8"/>
      <c r="AD15854" s="8"/>
      <c r="AE15854" s="8"/>
      <c r="AF15854" s="8"/>
      <c r="AG15854" s="8"/>
      <c r="AH15854" s="8"/>
      <c r="AI15854" s="8"/>
      <c r="AJ15854" s="8"/>
      <c r="AK15854" s="8"/>
      <c r="AL15854" s="8"/>
      <c r="AM15854" s="8"/>
      <c r="AN15854" s="8"/>
      <c r="AO15854" s="8"/>
      <c r="AP15854" s="8"/>
      <c r="AQ15854" s="8"/>
      <c r="AR15854" s="8"/>
      <c r="AS15854" s="8"/>
      <c r="AT15854" s="8"/>
      <c r="AU15854" s="8"/>
      <c r="AV15854" s="8"/>
      <c r="AW15854" s="8"/>
      <c r="AX15854" s="8"/>
      <c r="AY15854" s="8"/>
      <c r="AZ15854" s="8"/>
      <c r="BA15854" s="8"/>
      <c r="BB15854" s="8"/>
      <c r="BC15854" s="8"/>
      <c r="BD15854" s="8"/>
      <c r="BE15854" s="8"/>
    </row>
    <row r="15855" spans="1:57" x14ac:dyDescent="0.3">
      <c r="A15855" s="7"/>
      <c r="B15855" s="8"/>
      <c r="C15855" s="8"/>
      <c r="D15855" s="8"/>
      <c r="E15855" s="8"/>
      <c r="F15855" s="8"/>
      <c r="G15855" s="8"/>
      <c r="H15855" s="8"/>
      <c r="I15855" s="8"/>
      <c r="J15855" s="8"/>
      <c r="K15855" s="8"/>
      <c r="L15855" s="8"/>
      <c r="M15855" s="8"/>
      <c r="N15855" s="8"/>
      <c r="O15855" s="8"/>
      <c r="P15855" s="8"/>
      <c r="Q15855" s="8"/>
      <c r="R15855" s="8"/>
      <c r="S15855" s="8"/>
      <c r="T15855" s="8"/>
      <c r="U15855" s="8"/>
      <c r="V15855" s="8"/>
      <c r="W15855" s="8"/>
      <c r="X15855" s="8"/>
      <c r="Y15855" s="8"/>
      <c r="Z15855" s="8"/>
      <c r="AA15855" s="8"/>
      <c r="AB15855" s="8"/>
      <c r="AC15855" s="8"/>
      <c r="AD15855" s="8"/>
      <c r="AE15855" s="8"/>
      <c r="AF15855" s="8"/>
      <c r="AG15855" s="8"/>
      <c r="AH15855" s="8"/>
      <c r="AI15855" s="8"/>
      <c r="AJ15855" s="8"/>
      <c r="AK15855" s="8"/>
      <c r="AL15855" s="8"/>
      <c r="AM15855" s="8"/>
      <c r="AN15855" s="8"/>
      <c r="AO15855" s="8"/>
      <c r="AP15855" s="8"/>
      <c r="AQ15855" s="8"/>
      <c r="AR15855" s="8"/>
      <c r="AS15855" s="8"/>
      <c r="AT15855" s="8"/>
      <c r="AU15855" s="8"/>
      <c r="AV15855" s="8"/>
      <c r="AW15855" s="8"/>
      <c r="AX15855" s="8"/>
      <c r="AY15855" s="8"/>
      <c r="AZ15855" s="8"/>
      <c r="BA15855" s="8"/>
      <c r="BB15855" s="8"/>
      <c r="BC15855" s="8"/>
      <c r="BD15855" s="8"/>
      <c r="BE15855" s="8"/>
    </row>
    <row r="15856" spans="1:57" x14ac:dyDescent="0.3">
      <c r="A15856" s="7"/>
      <c r="B15856" s="8"/>
      <c r="C15856" s="8"/>
      <c r="D15856" s="8"/>
      <c r="E15856" s="8"/>
      <c r="F15856" s="8"/>
      <c r="G15856" s="8"/>
      <c r="H15856" s="8"/>
      <c r="I15856" s="8"/>
      <c r="J15856" s="8"/>
      <c r="K15856" s="8"/>
      <c r="L15856" s="8"/>
      <c r="M15856" s="8"/>
      <c r="N15856" s="8"/>
      <c r="O15856" s="8"/>
      <c r="P15856" s="8"/>
      <c r="Q15856" s="8"/>
      <c r="R15856" s="8"/>
      <c r="S15856" s="8"/>
      <c r="T15856" s="8"/>
      <c r="U15856" s="8"/>
      <c r="V15856" s="8"/>
      <c r="W15856" s="8"/>
      <c r="X15856" s="8"/>
      <c r="Y15856" s="8"/>
      <c r="Z15856" s="8"/>
      <c r="AA15856" s="8"/>
      <c r="AB15856" s="8"/>
      <c r="AC15856" s="8"/>
      <c r="AD15856" s="8"/>
      <c r="AE15856" s="8"/>
      <c r="AF15856" s="8"/>
      <c r="AG15856" s="8"/>
      <c r="AH15856" s="8"/>
      <c r="AI15856" s="8"/>
      <c r="AJ15856" s="8"/>
      <c r="AK15856" s="8"/>
      <c r="AL15856" s="8"/>
      <c r="AM15856" s="8"/>
      <c r="AN15856" s="8"/>
      <c r="AO15856" s="8"/>
      <c r="AP15856" s="8"/>
      <c r="AQ15856" s="8"/>
      <c r="AR15856" s="8"/>
      <c r="AS15856" s="8"/>
      <c r="AT15856" s="8"/>
      <c r="AU15856" s="8"/>
      <c r="AV15856" s="8"/>
      <c r="AW15856" s="8"/>
      <c r="AX15856" s="8"/>
      <c r="AY15856" s="8"/>
      <c r="AZ15856" s="8"/>
      <c r="BA15856" s="8"/>
      <c r="BB15856" s="8"/>
      <c r="BC15856" s="8"/>
      <c r="BD15856" s="8"/>
      <c r="BE15856" s="8"/>
    </row>
    <row r="15857" spans="1:57" x14ac:dyDescent="0.3">
      <c r="A15857" s="7"/>
      <c r="B15857" s="8"/>
      <c r="C15857" s="8"/>
      <c r="D15857" s="8"/>
      <c r="E15857" s="8"/>
      <c r="F15857" s="8"/>
      <c r="G15857" s="8"/>
      <c r="H15857" s="8"/>
      <c r="I15857" s="8"/>
      <c r="J15857" s="8"/>
      <c r="K15857" s="8"/>
      <c r="L15857" s="8"/>
      <c r="M15857" s="8"/>
      <c r="N15857" s="8"/>
      <c r="O15857" s="8"/>
      <c r="P15857" s="8"/>
      <c r="Q15857" s="8"/>
      <c r="R15857" s="8"/>
      <c r="S15857" s="8"/>
      <c r="T15857" s="8"/>
      <c r="U15857" s="8"/>
      <c r="V15857" s="8"/>
      <c r="W15857" s="8"/>
      <c r="X15857" s="8"/>
      <c r="Y15857" s="8"/>
      <c r="Z15857" s="8"/>
      <c r="AA15857" s="8"/>
      <c r="AB15857" s="8"/>
      <c r="AC15857" s="8"/>
      <c r="AD15857" s="8"/>
      <c r="AE15857" s="8"/>
      <c r="AF15857" s="8"/>
      <c r="AG15857" s="8"/>
      <c r="AH15857" s="8"/>
      <c r="AI15857" s="8"/>
      <c r="AJ15857" s="8"/>
      <c r="AK15857" s="8"/>
      <c r="AL15857" s="8"/>
      <c r="AM15857" s="8"/>
      <c r="AN15857" s="8"/>
      <c r="AO15857" s="8"/>
      <c r="AP15857" s="8"/>
      <c r="AQ15857" s="8"/>
      <c r="AR15857" s="8"/>
      <c r="AS15857" s="8"/>
      <c r="AT15857" s="8"/>
      <c r="AU15857" s="8"/>
      <c r="AV15857" s="8"/>
      <c r="AW15857" s="8"/>
      <c r="AX15857" s="8"/>
      <c r="AY15857" s="8"/>
      <c r="AZ15857" s="8"/>
      <c r="BA15857" s="8"/>
      <c r="BB15857" s="8"/>
      <c r="BC15857" s="8"/>
      <c r="BD15857" s="8"/>
      <c r="BE15857" s="8"/>
    </row>
    <row r="15858" spans="1:57" x14ac:dyDescent="0.3">
      <c r="A15858" s="7"/>
      <c r="B15858" s="8"/>
      <c r="C15858" s="8"/>
      <c r="D15858" s="8"/>
      <c r="E15858" s="8"/>
      <c r="F15858" s="8"/>
      <c r="G15858" s="8"/>
      <c r="H15858" s="8"/>
      <c r="I15858" s="8"/>
      <c r="J15858" s="8"/>
      <c r="K15858" s="8"/>
      <c r="L15858" s="8"/>
      <c r="M15858" s="8"/>
      <c r="N15858" s="8"/>
      <c r="O15858" s="8"/>
      <c r="P15858" s="8"/>
      <c r="Q15858" s="8"/>
      <c r="R15858" s="8"/>
      <c r="S15858" s="8"/>
      <c r="T15858" s="8"/>
      <c r="U15858" s="8"/>
      <c r="V15858" s="8"/>
      <c r="W15858" s="8"/>
      <c r="X15858" s="8"/>
      <c r="Y15858" s="8"/>
      <c r="Z15858" s="8"/>
      <c r="AA15858" s="8"/>
      <c r="AB15858" s="8"/>
      <c r="AC15858" s="8"/>
      <c r="AD15858" s="8"/>
      <c r="AE15858" s="8"/>
      <c r="AF15858" s="8"/>
      <c r="AG15858" s="8"/>
      <c r="AH15858" s="8"/>
      <c r="AI15858" s="8"/>
      <c r="AJ15858" s="8"/>
      <c r="AK15858" s="8"/>
      <c r="AL15858" s="8"/>
      <c r="AM15858" s="8"/>
      <c r="AN15858" s="8"/>
      <c r="AO15858" s="8"/>
      <c r="AP15858" s="8"/>
      <c r="AQ15858" s="8"/>
      <c r="AR15858" s="8"/>
      <c r="AS15858" s="8"/>
      <c r="AT15858" s="8"/>
      <c r="AU15858" s="8"/>
      <c r="AV15858" s="8"/>
      <c r="AW15858" s="8"/>
      <c r="AX15858" s="8"/>
      <c r="AY15858" s="8"/>
      <c r="AZ15858" s="8"/>
      <c r="BA15858" s="8"/>
      <c r="BB15858" s="8"/>
      <c r="BC15858" s="8"/>
      <c r="BD15858" s="8"/>
      <c r="BE15858" s="8"/>
    </row>
    <row r="15859" spans="1:57" x14ac:dyDescent="0.3">
      <c r="A15859" s="7"/>
      <c r="B15859" s="8"/>
      <c r="C15859" s="8"/>
      <c r="D15859" s="8"/>
      <c r="E15859" s="8"/>
      <c r="F15859" s="8"/>
      <c r="G15859" s="8"/>
      <c r="H15859" s="8"/>
      <c r="I15859" s="8"/>
      <c r="J15859" s="8"/>
      <c r="K15859" s="8"/>
      <c r="L15859" s="8"/>
      <c r="M15859" s="8"/>
      <c r="N15859" s="8"/>
      <c r="O15859" s="8"/>
      <c r="P15859" s="8"/>
      <c r="Q15859" s="8"/>
      <c r="R15859" s="8"/>
      <c r="S15859" s="8"/>
      <c r="T15859" s="8"/>
      <c r="U15859" s="8"/>
      <c r="V15859" s="8"/>
      <c r="W15859" s="8"/>
      <c r="X15859" s="8"/>
      <c r="Y15859" s="8"/>
      <c r="Z15859" s="8"/>
      <c r="AA15859" s="8"/>
      <c r="AB15859" s="8"/>
      <c r="AC15859" s="8"/>
      <c r="AD15859" s="8"/>
      <c r="AE15859" s="8"/>
      <c r="AF15859" s="8"/>
      <c r="AG15859" s="8"/>
      <c r="AH15859" s="8"/>
      <c r="AI15859" s="8"/>
      <c r="AJ15859" s="8"/>
      <c r="AK15859" s="8"/>
      <c r="AL15859" s="8"/>
      <c r="AM15859" s="8"/>
      <c r="AN15859" s="8"/>
      <c r="AO15859" s="8"/>
      <c r="AP15859" s="8"/>
      <c r="AQ15859" s="8"/>
      <c r="AR15859" s="8"/>
      <c r="AS15859" s="8"/>
      <c r="AT15859" s="8"/>
      <c r="AU15859" s="8"/>
      <c r="AV15859" s="8"/>
      <c r="AW15859" s="8"/>
      <c r="AX15859" s="8"/>
      <c r="AY15859" s="8"/>
      <c r="AZ15859" s="8"/>
      <c r="BA15859" s="8"/>
      <c r="BB15859" s="8"/>
      <c r="BC15859" s="8"/>
      <c r="BD15859" s="8"/>
      <c r="BE15859" s="8"/>
    </row>
    <row r="15860" spans="1:57" x14ac:dyDescent="0.3">
      <c r="A15860" s="7"/>
      <c r="B15860" s="8"/>
      <c r="C15860" s="8"/>
      <c r="D15860" s="8"/>
      <c r="E15860" s="8"/>
      <c r="F15860" s="8"/>
      <c r="G15860" s="8"/>
      <c r="H15860" s="8"/>
      <c r="I15860" s="8"/>
      <c r="J15860" s="8"/>
      <c r="K15860" s="8"/>
      <c r="L15860" s="8"/>
      <c r="M15860" s="8"/>
      <c r="N15860" s="8"/>
      <c r="O15860" s="8"/>
      <c r="P15860" s="8"/>
      <c r="Q15860" s="8"/>
      <c r="R15860" s="8"/>
      <c r="S15860" s="8"/>
      <c r="T15860" s="8"/>
      <c r="U15860" s="8"/>
      <c r="V15860" s="8"/>
      <c r="W15860" s="8"/>
      <c r="X15860" s="8"/>
      <c r="Y15860" s="8"/>
      <c r="Z15860" s="8"/>
      <c r="AA15860" s="8"/>
      <c r="AB15860" s="8"/>
      <c r="AC15860" s="8"/>
      <c r="AD15860" s="8"/>
      <c r="AE15860" s="8"/>
      <c r="AF15860" s="8"/>
      <c r="AG15860" s="8"/>
      <c r="AH15860" s="8"/>
      <c r="AI15860" s="8"/>
      <c r="AJ15860" s="8"/>
      <c r="AK15860" s="8"/>
      <c r="AL15860" s="8"/>
      <c r="AM15860" s="8"/>
      <c r="AN15860" s="8"/>
      <c r="AO15860" s="8"/>
      <c r="AP15860" s="8"/>
      <c r="AQ15860" s="8"/>
      <c r="AR15860" s="8"/>
      <c r="AS15860" s="8"/>
      <c r="AT15860" s="8"/>
      <c r="AU15860" s="8"/>
      <c r="AV15860" s="8"/>
      <c r="AW15860" s="8"/>
      <c r="AX15860" s="8"/>
      <c r="AY15860" s="8"/>
      <c r="AZ15860" s="8"/>
      <c r="BA15860" s="8"/>
      <c r="BB15860" s="8"/>
      <c r="BC15860" s="8"/>
      <c r="BD15860" s="8"/>
      <c r="BE15860" s="8"/>
    </row>
    <row r="15861" spans="1:57" x14ac:dyDescent="0.3">
      <c r="A15861" s="7"/>
      <c r="B15861" s="8"/>
      <c r="C15861" s="8"/>
      <c r="D15861" s="8"/>
      <c r="E15861" s="8"/>
      <c r="F15861" s="8"/>
      <c r="G15861" s="8"/>
      <c r="H15861" s="8"/>
      <c r="I15861" s="8"/>
      <c r="J15861" s="8"/>
      <c r="K15861" s="8"/>
      <c r="L15861" s="8"/>
      <c r="M15861" s="8"/>
      <c r="N15861" s="8"/>
      <c r="O15861" s="8"/>
      <c r="P15861" s="8"/>
      <c r="Q15861" s="8"/>
      <c r="R15861" s="8"/>
      <c r="S15861" s="8"/>
      <c r="T15861" s="8"/>
      <c r="U15861" s="8"/>
      <c r="V15861" s="8"/>
      <c r="W15861" s="8"/>
      <c r="X15861" s="8"/>
      <c r="Y15861" s="8"/>
      <c r="Z15861" s="8"/>
      <c r="AA15861" s="8"/>
      <c r="AB15861" s="8"/>
      <c r="AC15861" s="8"/>
      <c r="AD15861" s="8"/>
      <c r="AE15861" s="8"/>
      <c r="AF15861" s="8"/>
      <c r="AG15861" s="8"/>
      <c r="AH15861" s="8"/>
      <c r="AI15861" s="8"/>
      <c r="AJ15861" s="8"/>
      <c r="AK15861" s="8"/>
      <c r="AL15861" s="8"/>
      <c r="AM15861" s="8"/>
      <c r="AN15861" s="8"/>
      <c r="AO15861" s="8"/>
      <c r="AP15861" s="8"/>
      <c r="AQ15861" s="8"/>
      <c r="AR15861" s="8"/>
      <c r="AS15861" s="8"/>
      <c r="AT15861" s="8"/>
      <c r="AU15861" s="8"/>
      <c r="AV15861" s="8"/>
      <c r="AW15861" s="8"/>
      <c r="AX15861" s="8"/>
      <c r="AY15861" s="8"/>
      <c r="AZ15861" s="8"/>
      <c r="BA15861" s="8"/>
      <c r="BB15861" s="8"/>
      <c r="BC15861" s="8"/>
      <c r="BD15861" s="8"/>
      <c r="BE15861" s="8"/>
    </row>
    <row r="15862" spans="1:57" x14ac:dyDescent="0.3">
      <c r="A15862" s="7"/>
      <c r="B15862" s="8"/>
      <c r="C15862" s="8"/>
      <c r="D15862" s="8"/>
      <c r="E15862" s="8"/>
      <c r="F15862" s="8"/>
      <c r="G15862" s="8"/>
      <c r="H15862" s="8"/>
      <c r="I15862" s="8"/>
      <c r="J15862" s="8"/>
      <c r="K15862" s="8"/>
      <c r="L15862" s="8"/>
      <c r="M15862" s="8"/>
      <c r="N15862" s="8"/>
      <c r="O15862" s="8"/>
      <c r="P15862" s="8"/>
      <c r="Q15862" s="8"/>
      <c r="R15862" s="8"/>
      <c r="S15862" s="8"/>
      <c r="T15862" s="8"/>
      <c r="U15862" s="8"/>
      <c r="V15862" s="8"/>
      <c r="W15862" s="8"/>
      <c r="X15862" s="8"/>
      <c r="Y15862" s="8"/>
      <c r="Z15862" s="8"/>
      <c r="AA15862" s="8"/>
      <c r="AB15862" s="8"/>
      <c r="AC15862" s="8"/>
      <c r="AD15862" s="8"/>
      <c r="AE15862" s="8"/>
      <c r="AF15862" s="8"/>
      <c r="AG15862" s="8"/>
      <c r="AH15862" s="8"/>
      <c r="AI15862" s="8"/>
      <c r="AJ15862" s="8"/>
      <c r="AK15862" s="8"/>
      <c r="AL15862" s="8"/>
      <c r="AM15862" s="8"/>
      <c r="AN15862" s="8"/>
      <c r="AO15862" s="8"/>
      <c r="AP15862" s="8"/>
      <c r="AQ15862" s="8"/>
      <c r="AR15862" s="8"/>
      <c r="AS15862" s="8"/>
      <c r="AT15862" s="8"/>
      <c r="AU15862" s="8"/>
      <c r="AV15862" s="8"/>
      <c r="AW15862" s="8"/>
      <c r="AX15862" s="8"/>
      <c r="AY15862" s="8"/>
      <c r="AZ15862" s="8"/>
      <c r="BA15862" s="8"/>
      <c r="BB15862" s="8"/>
      <c r="BC15862" s="8"/>
      <c r="BD15862" s="8"/>
      <c r="BE15862" s="8"/>
    </row>
    <row r="15863" spans="1:57" x14ac:dyDescent="0.3">
      <c r="A15863" s="7"/>
      <c r="B15863" s="8"/>
      <c r="C15863" s="8"/>
      <c r="D15863" s="8"/>
      <c r="E15863" s="8"/>
      <c r="F15863" s="8"/>
      <c r="G15863" s="8"/>
      <c r="H15863" s="8"/>
      <c r="I15863" s="8"/>
      <c r="J15863" s="8"/>
      <c r="K15863" s="8"/>
      <c r="L15863" s="8"/>
      <c r="M15863" s="8"/>
      <c r="N15863" s="8"/>
      <c r="O15863" s="8"/>
      <c r="P15863" s="8"/>
      <c r="Q15863" s="8"/>
      <c r="R15863" s="8"/>
      <c r="S15863" s="8"/>
      <c r="T15863" s="8"/>
      <c r="U15863" s="8"/>
      <c r="V15863" s="8"/>
      <c r="W15863" s="8"/>
      <c r="X15863" s="8"/>
      <c r="Y15863" s="8"/>
      <c r="Z15863" s="8"/>
      <c r="AA15863" s="8"/>
      <c r="AB15863" s="8"/>
      <c r="AC15863" s="8"/>
      <c r="AD15863" s="8"/>
      <c r="AE15863" s="8"/>
      <c r="AF15863" s="8"/>
      <c r="AG15863" s="8"/>
      <c r="AH15863" s="8"/>
      <c r="AI15863" s="8"/>
      <c r="AJ15863" s="8"/>
      <c r="AK15863" s="8"/>
      <c r="AL15863" s="8"/>
      <c r="AM15863" s="8"/>
      <c r="AN15863" s="8"/>
      <c r="AO15863" s="8"/>
      <c r="AP15863" s="8"/>
      <c r="AQ15863" s="8"/>
      <c r="AR15863" s="8"/>
      <c r="AS15863" s="8"/>
      <c r="AT15863" s="8"/>
      <c r="AU15863" s="8"/>
      <c r="AV15863" s="8"/>
      <c r="AW15863" s="8"/>
      <c r="AX15863" s="8"/>
      <c r="AY15863" s="8"/>
      <c r="AZ15863" s="8"/>
      <c r="BA15863" s="8"/>
      <c r="BB15863" s="8"/>
      <c r="BC15863" s="8"/>
      <c r="BD15863" s="8"/>
      <c r="BE15863" s="8"/>
    </row>
    <row r="15864" spans="1:57" x14ac:dyDescent="0.3">
      <c r="A15864" s="7"/>
      <c r="B15864" s="8"/>
      <c r="C15864" s="8"/>
      <c r="D15864" s="8"/>
      <c r="E15864" s="8"/>
      <c r="F15864" s="8"/>
      <c r="G15864" s="8"/>
      <c r="H15864" s="8"/>
      <c r="I15864" s="8"/>
      <c r="J15864" s="8"/>
      <c r="K15864" s="8"/>
      <c r="L15864" s="8"/>
      <c r="M15864" s="8"/>
      <c r="N15864" s="8"/>
      <c r="O15864" s="8"/>
      <c r="P15864" s="8"/>
      <c r="Q15864" s="8"/>
      <c r="R15864" s="8"/>
      <c r="S15864" s="8"/>
      <c r="T15864" s="8"/>
      <c r="U15864" s="8"/>
      <c r="V15864" s="8"/>
      <c r="W15864" s="8"/>
      <c r="X15864" s="8"/>
      <c r="Y15864" s="8"/>
      <c r="Z15864" s="8"/>
      <c r="AA15864" s="8"/>
      <c r="AB15864" s="8"/>
      <c r="AC15864" s="8"/>
      <c r="AD15864" s="8"/>
      <c r="AE15864" s="8"/>
      <c r="AF15864" s="8"/>
      <c r="AG15864" s="8"/>
      <c r="AH15864" s="8"/>
      <c r="AI15864" s="8"/>
      <c r="AJ15864" s="8"/>
      <c r="AK15864" s="8"/>
      <c r="AL15864" s="8"/>
      <c r="AM15864" s="8"/>
      <c r="AN15864" s="8"/>
      <c r="AO15864" s="8"/>
      <c r="AP15864" s="8"/>
      <c r="AQ15864" s="8"/>
      <c r="AR15864" s="8"/>
      <c r="AS15864" s="8"/>
      <c r="AT15864" s="8"/>
      <c r="AU15864" s="8"/>
      <c r="AV15864" s="8"/>
      <c r="AW15864" s="8"/>
      <c r="AX15864" s="8"/>
      <c r="AY15864" s="8"/>
      <c r="AZ15864" s="8"/>
      <c r="BA15864" s="8"/>
      <c r="BB15864" s="8"/>
      <c r="BC15864" s="8"/>
      <c r="BD15864" s="8"/>
      <c r="BE15864" s="8"/>
    </row>
    <row r="15865" spans="1:57" x14ac:dyDescent="0.3">
      <c r="A15865" s="7"/>
      <c r="B15865" s="8"/>
      <c r="C15865" s="8"/>
      <c r="D15865" s="8"/>
      <c r="E15865" s="8"/>
      <c r="F15865" s="8"/>
      <c r="G15865" s="8"/>
      <c r="H15865" s="8"/>
      <c r="I15865" s="8"/>
      <c r="J15865" s="8"/>
      <c r="K15865" s="8"/>
      <c r="L15865" s="8"/>
      <c r="M15865" s="8"/>
      <c r="N15865" s="8"/>
      <c r="O15865" s="8"/>
      <c r="P15865" s="8"/>
      <c r="Q15865" s="8"/>
      <c r="R15865" s="8"/>
      <c r="S15865" s="8"/>
      <c r="T15865" s="8"/>
      <c r="U15865" s="8"/>
      <c r="V15865" s="8"/>
      <c r="W15865" s="8"/>
      <c r="X15865" s="8"/>
      <c r="Y15865" s="8"/>
      <c r="Z15865" s="8"/>
      <c r="AA15865" s="8"/>
      <c r="AB15865" s="8"/>
      <c r="AC15865" s="8"/>
      <c r="AD15865" s="8"/>
      <c r="AE15865" s="8"/>
      <c r="AF15865" s="8"/>
      <c r="AG15865" s="8"/>
      <c r="AH15865" s="8"/>
      <c r="AI15865" s="8"/>
      <c r="AJ15865" s="8"/>
      <c r="AK15865" s="8"/>
      <c r="AL15865" s="8"/>
      <c r="AM15865" s="8"/>
      <c r="AN15865" s="8"/>
      <c r="AO15865" s="8"/>
      <c r="AP15865" s="8"/>
      <c r="AQ15865" s="8"/>
      <c r="AR15865" s="8"/>
      <c r="AS15865" s="8"/>
      <c r="AT15865" s="8"/>
      <c r="AU15865" s="8"/>
      <c r="AV15865" s="8"/>
      <c r="AW15865" s="8"/>
      <c r="AX15865" s="8"/>
      <c r="AY15865" s="8"/>
      <c r="AZ15865" s="8"/>
      <c r="BA15865" s="8"/>
      <c r="BB15865" s="8"/>
      <c r="BC15865" s="8"/>
      <c r="BD15865" s="8"/>
      <c r="BE15865" s="8"/>
    </row>
    <row r="15866" spans="1:57" x14ac:dyDescent="0.3">
      <c r="A15866" s="7"/>
      <c r="B15866" s="8"/>
      <c r="C15866" s="8"/>
      <c r="D15866" s="8"/>
      <c r="E15866" s="8"/>
      <c r="F15866" s="8"/>
      <c r="G15866" s="8"/>
      <c r="H15866" s="8"/>
      <c r="I15866" s="8"/>
      <c r="J15866" s="8"/>
      <c r="K15866" s="8"/>
      <c r="L15866" s="8"/>
      <c r="M15866" s="8"/>
      <c r="N15866" s="8"/>
      <c r="O15866" s="8"/>
      <c r="P15866" s="8"/>
      <c r="Q15866" s="8"/>
      <c r="R15866" s="8"/>
      <c r="S15866" s="8"/>
      <c r="T15866" s="8"/>
      <c r="U15866" s="8"/>
      <c r="V15866" s="8"/>
      <c r="W15866" s="8"/>
      <c r="X15866" s="8"/>
      <c r="Y15866" s="8"/>
      <c r="Z15866" s="8"/>
      <c r="AA15866" s="8"/>
      <c r="AB15866" s="8"/>
      <c r="AC15866" s="8"/>
      <c r="AD15866" s="8"/>
      <c r="AE15866" s="8"/>
      <c r="AF15866" s="8"/>
      <c r="AG15866" s="8"/>
      <c r="AH15866" s="8"/>
      <c r="AI15866" s="8"/>
      <c r="AJ15866" s="8"/>
      <c r="AK15866" s="8"/>
      <c r="AL15866" s="8"/>
      <c r="AM15866" s="8"/>
      <c r="AN15866" s="8"/>
      <c r="AO15866" s="8"/>
      <c r="AP15866" s="8"/>
      <c r="AQ15866" s="8"/>
      <c r="AR15866" s="8"/>
      <c r="AS15866" s="8"/>
      <c r="AT15866" s="8"/>
      <c r="AU15866" s="8"/>
      <c r="AV15866" s="8"/>
      <c r="AW15866" s="8"/>
      <c r="AX15866" s="8"/>
      <c r="AY15866" s="8"/>
      <c r="AZ15866" s="8"/>
      <c r="BA15866" s="8"/>
      <c r="BB15866" s="8"/>
      <c r="BC15866" s="8"/>
      <c r="BD15866" s="8"/>
      <c r="BE15866" s="8"/>
    </row>
    <row r="15867" spans="1:57" x14ac:dyDescent="0.3">
      <c r="A15867" s="7"/>
      <c r="B15867" s="8"/>
      <c r="C15867" s="8"/>
      <c r="D15867" s="8"/>
      <c r="E15867" s="8"/>
      <c r="F15867" s="8"/>
      <c r="G15867" s="8"/>
      <c r="H15867" s="8"/>
      <c r="I15867" s="8"/>
      <c r="J15867" s="8"/>
      <c r="K15867" s="8"/>
      <c r="L15867" s="8"/>
      <c r="M15867" s="8"/>
      <c r="N15867" s="8"/>
      <c r="O15867" s="8"/>
      <c r="P15867" s="8"/>
      <c r="Q15867" s="8"/>
      <c r="R15867" s="8"/>
      <c r="S15867" s="8"/>
      <c r="T15867" s="8"/>
      <c r="U15867" s="8"/>
      <c r="V15867" s="8"/>
      <c r="W15867" s="8"/>
      <c r="X15867" s="8"/>
      <c r="Y15867" s="8"/>
      <c r="Z15867" s="8"/>
      <c r="AA15867" s="8"/>
      <c r="AB15867" s="8"/>
      <c r="AC15867" s="8"/>
      <c r="AD15867" s="8"/>
      <c r="AE15867" s="8"/>
      <c r="AF15867" s="8"/>
      <c r="AG15867" s="8"/>
      <c r="AH15867" s="8"/>
      <c r="AI15867" s="8"/>
      <c r="AJ15867" s="8"/>
      <c r="AK15867" s="8"/>
      <c r="AL15867" s="8"/>
      <c r="AM15867" s="8"/>
      <c r="AN15867" s="8"/>
      <c r="AO15867" s="8"/>
      <c r="AP15867" s="8"/>
      <c r="AQ15867" s="8"/>
      <c r="AR15867" s="8"/>
      <c r="AS15867" s="8"/>
      <c r="AT15867" s="8"/>
      <c r="AU15867" s="8"/>
      <c r="AV15867" s="8"/>
      <c r="AW15867" s="8"/>
      <c r="AX15867" s="8"/>
      <c r="AY15867" s="8"/>
      <c r="AZ15867" s="8"/>
      <c r="BA15867" s="8"/>
      <c r="BB15867" s="8"/>
      <c r="BC15867" s="8"/>
      <c r="BD15867" s="8"/>
      <c r="BE15867" s="8"/>
    </row>
    <row r="15868" spans="1:57" x14ac:dyDescent="0.3">
      <c r="A15868" s="7"/>
      <c r="B15868" s="8"/>
      <c r="C15868" s="8"/>
      <c r="D15868" s="8"/>
      <c r="E15868" s="8"/>
      <c r="F15868" s="8"/>
      <c r="G15868" s="8"/>
      <c r="H15868" s="8"/>
      <c r="I15868" s="8"/>
      <c r="J15868" s="8"/>
      <c r="K15868" s="8"/>
      <c r="L15868" s="8"/>
      <c r="M15868" s="8"/>
      <c r="N15868" s="8"/>
      <c r="O15868" s="8"/>
      <c r="P15868" s="8"/>
      <c r="Q15868" s="8"/>
      <c r="R15868" s="8"/>
      <c r="S15868" s="8"/>
      <c r="T15868" s="8"/>
      <c r="U15868" s="8"/>
      <c r="V15868" s="8"/>
      <c r="W15868" s="8"/>
      <c r="X15868" s="8"/>
      <c r="Y15868" s="8"/>
      <c r="Z15868" s="8"/>
      <c r="AA15868" s="8"/>
      <c r="AB15868" s="8"/>
      <c r="AC15868" s="8"/>
      <c r="AD15868" s="8"/>
      <c r="AE15868" s="8"/>
      <c r="AF15868" s="8"/>
      <c r="AG15868" s="8"/>
      <c r="AH15868" s="8"/>
      <c r="AI15868" s="8"/>
      <c r="AJ15868" s="8"/>
      <c r="AK15868" s="8"/>
      <c r="AL15868" s="8"/>
      <c r="AM15868" s="8"/>
      <c r="AN15868" s="8"/>
      <c r="AO15868" s="8"/>
      <c r="AP15868" s="8"/>
      <c r="AQ15868" s="8"/>
      <c r="AR15868" s="8"/>
      <c r="AS15868" s="8"/>
      <c r="AT15868" s="8"/>
      <c r="AU15868" s="8"/>
      <c r="AV15868" s="8"/>
      <c r="AW15868" s="8"/>
      <c r="AX15868" s="8"/>
      <c r="AY15868" s="8"/>
      <c r="AZ15868" s="8"/>
      <c r="BA15868" s="8"/>
      <c r="BB15868" s="8"/>
      <c r="BC15868" s="8"/>
      <c r="BD15868" s="8"/>
      <c r="BE15868" s="8"/>
    </row>
    <row r="15869" spans="1:57" x14ac:dyDescent="0.3">
      <c r="A15869" s="7"/>
      <c r="B15869" s="8"/>
      <c r="C15869" s="8"/>
      <c r="D15869" s="8"/>
      <c r="E15869" s="8"/>
      <c r="F15869" s="8"/>
      <c r="G15869" s="8"/>
      <c r="H15869" s="8"/>
      <c r="I15869" s="8"/>
      <c r="J15869" s="8"/>
      <c r="K15869" s="8"/>
      <c r="L15869" s="8"/>
      <c r="M15869" s="8"/>
      <c r="N15869" s="8"/>
      <c r="O15869" s="8"/>
      <c r="P15869" s="8"/>
      <c r="Q15869" s="8"/>
      <c r="R15869" s="8"/>
      <c r="S15869" s="8"/>
      <c r="T15869" s="8"/>
      <c r="U15869" s="8"/>
      <c r="V15869" s="8"/>
      <c r="W15869" s="8"/>
      <c r="X15869" s="8"/>
      <c r="Y15869" s="8"/>
      <c r="Z15869" s="8"/>
      <c r="AA15869" s="8"/>
      <c r="AB15869" s="8"/>
      <c r="AC15869" s="8"/>
      <c r="AD15869" s="8"/>
      <c r="AE15869" s="8"/>
      <c r="AF15869" s="8"/>
      <c r="AG15869" s="8"/>
      <c r="AH15869" s="8"/>
      <c r="AI15869" s="8"/>
      <c r="AJ15869" s="8"/>
      <c r="AK15869" s="8"/>
      <c r="AL15869" s="8"/>
      <c r="AM15869" s="8"/>
      <c r="AN15869" s="8"/>
      <c r="AO15869" s="8"/>
      <c r="AP15869" s="8"/>
      <c r="AQ15869" s="8"/>
      <c r="AR15869" s="8"/>
      <c r="AS15869" s="8"/>
      <c r="AT15869" s="8"/>
      <c r="AU15869" s="8"/>
      <c r="AV15869" s="8"/>
      <c r="AW15869" s="8"/>
      <c r="AX15869" s="8"/>
      <c r="AY15869" s="8"/>
      <c r="AZ15869" s="8"/>
      <c r="BA15869" s="8"/>
      <c r="BB15869" s="8"/>
      <c r="BC15869" s="8"/>
      <c r="BD15869" s="8"/>
      <c r="BE15869" s="8"/>
    </row>
    <row r="15870" spans="1:57" x14ac:dyDescent="0.3">
      <c r="A15870" s="7"/>
      <c r="B15870" s="8"/>
      <c r="C15870" s="8"/>
      <c r="D15870" s="8"/>
      <c r="E15870" s="8"/>
      <c r="F15870" s="8"/>
      <c r="G15870" s="8"/>
      <c r="H15870" s="8"/>
      <c r="I15870" s="8"/>
      <c r="J15870" s="8"/>
      <c r="K15870" s="8"/>
      <c r="L15870" s="8"/>
      <c r="M15870" s="8"/>
      <c r="N15870" s="8"/>
      <c r="O15870" s="8"/>
      <c r="P15870" s="8"/>
      <c r="Q15870" s="8"/>
      <c r="R15870" s="8"/>
      <c r="S15870" s="8"/>
      <c r="T15870" s="8"/>
      <c r="U15870" s="8"/>
      <c r="V15870" s="8"/>
      <c r="W15870" s="8"/>
      <c r="X15870" s="8"/>
      <c r="Y15870" s="8"/>
      <c r="Z15870" s="8"/>
      <c r="AA15870" s="8"/>
      <c r="AB15870" s="8"/>
      <c r="AC15870" s="8"/>
      <c r="AD15870" s="8"/>
      <c r="AE15870" s="8"/>
      <c r="AF15870" s="8"/>
      <c r="AG15870" s="8"/>
      <c r="AH15870" s="8"/>
      <c r="AI15870" s="8"/>
      <c r="AJ15870" s="8"/>
      <c r="AK15870" s="8"/>
      <c r="AL15870" s="8"/>
      <c r="AM15870" s="8"/>
      <c r="AN15870" s="8"/>
      <c r="AO15870" s="8"/>
      <c r="AP15870" s="8"/>
      <c r="AQ15870" s="8"/>
      <c r="AR15870" s="8"/>
      <c r="AS15870" s="8"/>
      <c r="AT15870" s="8"/>
      <c r="AU15870" s="8"/>
      <c r="AV15870" s="8"/>
      <c r="AW15870" s="8"/>
      <c r="AX15870" s="8"/>
      <c r="AY15870" s="8"/>
      <c r="AZ15870" s="8"/>
      <c r="BA15870" s="8"/>
      <c r="BB15870" s="8"/>
      <c r="BC15870" s="8"/>
      <c r="BD15870" s="8"/>
      <c r="BE15870" s="8"/>
    </row>
    <row r="15871" spans="1:57" x14ac:dyDescent="0.3">
      <c r="A15871" s="7"/>
      <c r="B15871" s="8"/>
      <c r="C15871" s="8"/>
      <c r="D15871" s="8"/>
      <c r="E15871" s="8"/>
      <c r="F15871" s="8"/>
      <c r="G15871" s="8"/>
      <c r="H15871" s="8"/>
      <c r="I15871" s="8"/>
      <c r="J15871" s="8"/>
      <c r="K15871" s="8"/>
      <c r="L15871" s="8"/>
      <c r="M15871" s="8"/>
      <c r="N15871" s="8"/>
      <c r="O15871" s="8"/>
      <c r="P15871" s="8"/>
      <c r="Q15871" s="8"/>
      <c r="R15871" s="8"/>
      <c r="S15871" s="8"/>
      <c r="T15871" s="8"/>
      <c r="U15871" s="8"/>
      <c r="V15871" s="8"/>
      <c r="W15871" s="8"/>
      <c r="X15871" s="8"/>
      <c r="Y15871" s="8"/>
      <c r="Z15871" s="8"/>
      <c r="AA15871" s="8"/>
      <c r="AB15871" s="8"/>
      <c r="AC15871" s="8"/>
      <c r="AD15871" s="8"/>
      <c r="AE15871" s="8"/>
      <c r="AF15871" s="8"/>
      <c r="AG15871" s="8"/>
      <c r="AH15871" s="8"/>
      <c r="AI15871" s="8"/>
      <c r="AJ15871" s="8"/>
      <c r="AK15871" s="8"/>
      <c r="AL15871" s="8"/>
      <c r="AM15871" s="8"/>
      <c r="AN15871" s="8"/>
      <c r="AO15871" s="8"/>
      <c r="AP15871" s="8"/>
      <c r="AQ15871" s="8"/>
      <c r="AR15871" s="8"/>
      <c r="AS15871" s="8"/>
      <c r="AT15871" s="8"/>
      <c r="AU15871" s="8"/>
      <c r="AV15871" s="8"/>
      <c r="AW15871" s="8"/>
      <c r="AX15871" s="8"/>
      <c r="AY15871" s="8"/>
      <c r="AZ15871" s="8"/>
      <c r="BA15871" s="8"/>
      <c r="BB15871" s="8"/>
      <c r="BC15871" s="8"/>
      <c r="BD15871" s="8"/>
      <c r="BE15871" s="8"/>
    </row>
    <row r="15872" spans="1:57" x14ac:dyDescent="0.3">
      <c r="A15872" s="7"/>
      <c r="B15872" s="8"/>
      <c r="C15872" s="8"/>
      <c r="D15872" s="8"/>
      <c r="E15872" s="8"/>
      <c r="F15872" s="8"/>
      <c r="G15872" s="8"/>
      <c r="H15872" s="8"/>
      <c r="I15872" s="8"/>
      <c r="J15872" s="8"/>
      <c r="K15872" s="8"/>
      <c r="L15872" s="8"/>
      <c r="M15872" s="8"/>
      <c r="N15872" s="8"/>
      <c r="O15872" s="8"/>
      <c r="P15872" s="8"/>
      <c r="Q15872" s="8"/>
      <c r="R15872" s="8"/>
      <c r="S15872" s="8"/>
      <c r="T15872" s="8"/>
      <c r="U15872" s="8"/>
      <c r="V15872" s="8"/>
      <c r="W15872" s="8"/>
      <c r="X15872" s="8"/>
      <c r="Y15872" s="8"/>
      <c r="Z15872" s="8"/>
      <c r="AA15872" s="8"/>
      <c r="AB15872" s="8"/>
      <c r="AC15872" s="8"/>
      <c r="AD15872" s="8"/>
      <c r="AE15872" s="8"/>
      <c r="AF15872" s="8"/>
      <c r="AG15872" s="8"/>
      <c r="AH15872" s="8"/>
      <c r="AI15872" s="8"/>
      <c r="AJ15872" s="8"/>
      <c r="AK15872" s="8"/>
      <c r="AL15872" s="8"/>
      <c r="AM15872" s="8"/>
      <c r="AN15872" s="8"/>
      <c r="AO15872" s="8"/>
      <c r="AP15872" s="8"/>
      <c r="AQ15872" s="8"/>
      <c r="AR15872" s="8"/>
      <c r="AS15872" s="8"/>
      <c r="AT15872" s="8"/>
      <c r="AU15872" s="8"/>
      <c r="AV15872" s="8"/>
      <c r="AW15872" s="8"/>
      <c r="AX15872" s="8"/>
      <c r="AY15872" s="8"/>
      <c r="AZ15872" s="8"/>
      <c r="BA15872" s="8"/>
      <c r="BB15872" s="8"/>
      <c r="BC15872" s="8"/>
      <c r="BD15872" s="8"/>
      <c r="BE15872" s="8"/>
    </row>
    <row r="15873" spans="1:57" x14ac:dyDescent="0.3">
      <c r="A15873" s="7"/>
      <c r="B15873" s="8"/>
      <c r="C15873" s="8"/>
      <c r="D15873" s="8"/>
      <c r="E15873" s="8"/>
      <c r="F15873" s="8"/>
      <c r="G15873" s="8"/>
      <c r="H15873" s="8"/>
      <c r="I15873" s="8"/>
      <c r="J15873" s="8"/>
      <c r="K15873" s="8"/>
      <c r="L15873" s="8"/>
      <c r="M15873" s="8"/>
      <c r="N15873" s="8"/>
      <c r="O15873" s="8"/>
      <c r="P15873" s="8"/>
      <c r="Q15873" s="8"/>
      <c r="R15873" s="8"/>
      <c r="S15873" s="8"/>
      <c r="T15873" s="8"/>
      <c r="U15873" s="8"/>
      <c r="V15873" s="8"/>
      <c r="W15873" s="8"/>
      <c r="X15873" s="8"/>
      <c r="Y15873" s="8"/>
      <c r="Z15873" s="8"/>
      <c r="AA15873" s="8"/>
      <c r="AB15873" s="8"/>
      <c r="AC15873" s="8"/>
      <c r="AD15873" s="8"/>
      <c r="AE15873" s="8"/>
      <c r="AF15873" s="8"/>
      <c r="AG15873" s="8"/>
      <c r="AH15873" s="8"/>
      <c r="AI15873" s="8"/>
      <c r="AJ15873" s="8"/>
      <c r="AK15873" s="8"/>
      <c r="AL15873" s="8"/>
      <c r="AM15873" s="8"/>
      <c r="AN15873" s="8"/>
      <c r="AO15873" s="8"/>
      <c r="AP15873" s="8"/>
      <c r="AQ15873" s="8"/>
      <c r="AR15873" s="8"/>
      <c r="AS15873" s="8"/>
      <c r="AT15873" s="8"/>
      <c r="AU15873" s="8"/>
      <c r="AV15873" s="8"/>
      <c r="AW15873" s="8"/>
      <c r="AX15873" s="8"/>
      <c r="AY15873" s="8"/>
      <c r="AZ15873" s="8"/>
      <c r="BA15873" s="8"/>
      <c r="BB15873" s="8"/>
      <c r="BC15873" s="8"/>
      <c r="BD15873" s="8"/>
      <c r="BE15873" s="8"/>
    </row>
    <row r="15874" spans="1:57" x14ac:dyDescent="0.3">
      <c r="A15874" s="7"/>
      <c r="B15874" s="8"/>
      <c r="C15874" s="8"/>
      <c r="D15874" s="8"/>
      <c r="E15874" s="8"/>
      <c r="F15874" s="8"/>
      <c r="G15874" s="8"/>
      <c r="H15874" s="8"/>
      <c r="I15874" s="8"/>
      <c r="J15874" s="8"/>
      <c r="K15874" s="8"/>
      <c r="L15874" s="8"/>
      <c r="M15874" s="8"/>
      <c r="N15874" s="8"/>
      <c r="O15874" s="8"/>
      <c r="P15874" s="8"/>
      <c r="Q15874" s="8"/>
      <c r="R15874" s="8"/>
      <c r="S15874" s="8"/>
      <c r="T15874" s="8"/>
      <c r="U15874" s="8"/>
      <c r="V15874" s="8"/>
      <c r="W15874" s="8"/>
      <c r="X15874" s="8"/>
      <c r="Y15874" s="8"/>
      <c r="Z15874" s="8"/>
      <c r="AA15874" s="8"/>
      <c r="AB15874" s="8"/>
      <c r="AC15874" s="8"/>
      <c r="AD15874" s="8"/>
      <c r="AE15874" s="8"/>
      <c r="AF15874" s="8"/>
      <c r="AG15874" s="8"/>
      <c r="AH15874" s="8"/>
      <c r="AI15874" s="8"/>
      <c r="AJ15874" s="8"/>
      <c r="AK15874" s="8"/>
      <c r="AL15874" s="8"/>
      <c r="AM15874" s="8"/>
      <c r="AN15874" s="8"/>
      <c r="AO15874" s="8"/>
      <c r="AP15874" s="8"/>
      <c r="AQ15874" s="8"/>
      <c r="AR15874" s="8"/>
      <c r="AS15874" s="8"/>
      <c r="AT15874" s="8"/>
      <c r="AU15874" s="8"/>
      <c r="AV15874" s="8"/>
      <c r="AW15874" s="8"/>
      <c r="AX15874" s="8"/>
      <c r="AY15874" s="8"/>
      <c r="AZ15874" s="8"/>
      <c r="BA15874" s="8"/>
      <c r="BB15874" s="8"/>
      <c r="BC15874" s="8"/>
      <c r="BD15874" s="8"/>
      <c r="BE15874" s="8"/>
    </row>
    <row r="15875" spans="1:57" x14ac:dyDescent="0.3">
      <c r="A15875" s="7"/>
      <c r="B15875" s="8"/>
      <c r="C15875" s="8"/>
      <c r="D15875" s="8"/>
      <c r="E15875" s="8"/>
      <c r="F15875" s="8"/>
      <c r="G15875" s="8"/>
      <c r="H15875" s="8"/>
      <c r="I15875" s="8"/>
      <c r="J15875" s="8"/>
      <c r="K15875" s="8"/>
      <c r="L15875" s="8"/>
      <c r="M15875" s="8"/>
      <c r="N15875" s="8"/>
      <c r="O15875" s="8"/>
      <c r="P15875" s="8"/>
      <c r="Q15875" s="8"/>
      <c r="R15875" s="8"/>
      <c r="S15875" s="8"/>
      <c r="T15875" s="8"/>
      <c r="U15875" s="8"/>
      <c r="V15875" s="8"/>
      <c r="W15875" s="8"/>
      <c r="X15875" s="8"/>
      <c r="Y15875" s="8"/>
      <c r="Z15875" s="8"/>
      <c r="AA15875" s="8"/>
      <c r="AB15875" s="8"/>
      <c r="AC15875" s="8"/>
      <c r="AD15875" s="8"/>
      <c r="AE15875" s="8"/>
      <c r="AF15875" s="8"/>
      <c r="AG15875" s="8"/>
      <c r="AH15875" s="8"/>
      <c r="AI15875" s="8"/>
      <c r="AJ15875" s="8"/>
      <c r="AK15875" s="8"/>
      <c r="AL15875" s="8"/>
      <c r="AM15875" s="8"/>
      <c r="AN15875" s="8"/>
      <c r="AO15875" s="8"/>
      <c r="AP15875" s="8"/>
      <c r="AQ15875" s="8"/>
      <c r="AR15875" s="8"/>
      <c r="AS15875" s="8"/>
      <c r="AT15875" s="8"/>
      <c r="AU15875" s="8"/>
      <c r="AV15875" s="8"/>
      <c r="AW15875" s="8"/>
      <c r="AX15875" s="8"/>
      <c r="AY15875" s="8"/>
      <c r="AZ15875" s="8"/>
      <c r="BA15875" s="8"/>
      <c r="BB15875" s="8"/>
      <c r="BC15875" s="8"/>
      <c r="BD15875" s="8"/>
      <c r="BE15875" s="8"/>
    </row>
    <row r="15876" spans="1:57" x14ac:dyDescent="0.3">
      <c r="A15876" s="7"/>
      <c r="B15876" s="8"/>
      <c r="C15876" s="8"/>
      <c r="D15876" s="8"/>
      <c r="E15876" s="8"/>
      <c r="F15876" s="8"/>
      <c r="G15876" s="8"/>
      <c r="H15876" s="8"/>
      <c r="I15876" s="8"/>
      <c r="J15876" s="8"/>
      <c r="K15876" s="8"/>
      <c r="L15876" s="8"/>
      <c r="M15876" s="8"/>
      <c r="N15876" s="8"/>
      <c r="O15876" s="8"/>
      <c r="P15876" s="8"/>
      <c r="Q15876" s="8"/>
      <c r="R15876" s="8"/>
      <c r="S15876" s="8"/>
      <c r="T15876" s="8"/>
      <c r="U15876" s="8"/>
      <c r="V15876" s="8"/>
      <c r="W15876" s="8"/>
      <c r="X15876" s="8"/>
      <c r="Y15876" s="8"/>
      <c r="Z15876" s="8"/>
      <c r="AA15876" s="8"/>
      <c r="AB15876" s="8"/>
      <c r="AC15876" s="8"/>
      <c r="AD15876" s="8"/>
      <c r="AE15876" s="8"/>
      <c r="AF15876" s="8"/>
      <c r="AG15876" s="8"/>
      <c r="AH15876" s="8"/>
      <c r="AI15876" s="8"/>
      <c r="AJ15876" s="8"/>
      <c r="AK15876" s="8"/>
      <c r="AL15876" s="8"/>
      <c r="AM15876" s="8"/>
      <c r="AN15876" s="8"/>
      <c r="AO15876" s="8"/>
      <c r="AP15876" s="8"/>
      <c r="AQ15876" s="8"/>
      <c r="AR15876" s="8"/>
      <c r="AS15876" s="8"/>
      <c r="AT15876" s="8"/>
      <c r="AU15876" s="8"/>
      <c r="AV15876" s="8"/>
      <c r="AW15876" s="8"/>
      <c r="AX15876" s="8"/>
      <c r="AY15876" s="8"/>
      <c r="AZ15876" s="8"/>
      <c r="BA15876" s="8"/>
      <c r="BB15876" s="8"/>
      <c r="BC15876" s="8"/>
      <c r="BD15876" s="8"/>
      <c r="BE15876" s="8"/>
    </row>
    <row r="15877" spans="1:57" x14ac:dyDescent="0.3">
      <c r="A15877" s="7"/>
      <c r="B15877" s="8"/>
      <c r="C15877" s="8"/>
      <c r="D15877" s="8"/>
      <c r="E15877" s="8"/>
      <c r="F15877" s="8"/>
      <c r="G15877" s="8"/>
      <c r="H15877" s="8"/>
      <c r="I15877" s="8"/>
      <c r="J15877" s="8"/>
      <c r="K15877" s="8"/>
      <c r="L15877" s="8"/>
      <c r="M15877" s="8"/>
      <c r="N15877" s="8"/>
      <c r="O15877" s="8"/>
      <c r="P15877" s="8"/>
      <c r="Q15877" s="8"/>
      <c r="R15877" s="8"/>
      <c r="S15877" s="8"/>
      <c r="T15877" s="8"/>
      <c r="U15877" s="8"/>
      <c r="V15877" s="8"/>
      <c r="W15877" s="8"/>
      <c r="X15877" s="8"/>
      <c r="Y15877" s="8"/>
      <c r="Z15877" s="8"/>
      <c r="AA15877" s="8"/>
      <c r="AB15877" s="8"/>
      <c r="AC15877" s="8"/>
      <c r="AD15877" s="8"/>
      <c r="AE15877" s="8"/>
      <c r="AF15877" s="8"/>
      <c r="AG15877" s="8"/>
      <c r="AH15877" s="8"/>
      <c r="AI15877" s="8"/>
      <c r="AJ15877" s="8"/>
      <c r="AK15877" s="8"/>
      <c r="AL15877" s="8"/>
      <c r="AM15877" s="8"/>
      <c r="AN15877" s="8"/>
      <c r="AO15877" s="8"/>
      <c r="AP15877" s="8"/>
      <c r="AQ15877" s="8"/>
      <c r="AR15877" s="8"/>
      <c r="AS15877" s="8"/>
      <c r="AT15877" s="8"/>
      <c r="AU15877" s="8"/>
      <c r="AV15877" s="8"/>
      <c r="AW15877" s="8"/>
      <c r="AX15877" s="8"/>
      <c r="AY15877" s="8"/>
      <c r="AZ15877" s="8"/>
      <c r="BA15877" s="8"/>
      <c r="BB15877" s="8"/>
      <c r="BC15877" s="8"/>
      <c r="BD15877" s="8"/>
      <c r="BE15877" s="8"/>
    </row>
    <row r="15878" spans="1:57" x14ac:dyDescent="0.3">
      <c r="A15878" s="7"/>
      <c r="B15878" s="8"/>
      <c r="C15878" s="8"/>
      <c r="D15878" s="8"/>
      <c r="E15878" s="8"/>
      <c r="F15878" s="8"/>
      <c r="G15878" s="8"/>
      <c r="H15878" s="8"/>
      <c r="I15878" s="8"/>
      <c r="J15878" s="8"/>
      <c r="K15878" s="8"/>
      <c r="L15878" s="8"/>
      <c r="M15878" s="8"/>
      <c r="N15878" s="8"/>
      <c r="O15878" s="8"/>
      <c r="P15878" s="8"/>
      <c r="Q15878" s="8"/>
      <c r="R15878" s="8"/>
      <c r="S15878" s="8"/>
      <c r="T15878" s="8"/>
      <c r="U15878" s="8"/>
      <c r="V15878" s="8"/>
      <c r="W15878" s="8"/>
      <c r="X15878" s="8"/>
      <c r="Y15878" s="8"/>
      <c r="Z15878" s="8"/>
      <c r="AA15878" s="8"/>
      <c r="AB15878" s="8"/>
      <c r="AC15878" s="8"/>
      <c r="AD15878" s="8"/>
      <c r="AE15878" s="8"/>
      <c r="AF15878" s="8"/>
      <c r="AG15878" s="8"/>
      <c r="AH15878" s="8"/>
      <c r="AI15878" s="8"/>
      <c r="AJ15878" s="8"/>
      <c r="AK15878" s="8"/>
      <c r="AL15878" s="8"/>
      <c r="AM15878" s="8"/>
      <c r="AN15878" s="8"/>
      <c r="AO15878" s="8"/>
      <c r="AP15878" s="8"/>
      <c r="AQ15878" s="8"/>
      <c r="AR15878" s="8"/>
      <c r="AS15878" s="8"/>
      <c r="AT15878" s="8"/>
      <c r="AU15878" s="8"/>
      <c r="AV15878" s="8"/>
      <c r="AW15878" s="8"/>
      <c r="AX15878" s="8"/>
      <c r="AY15878" s="8"/>
      <c r="AZ15878" s="8"/>
      <c r="BA15878" s="8"/>
      <c r="BB15878" s="8"/>
      <c r="BC15878" s="8"/>
      <c r="BD15878" s="8"/>
      <c r="BE15878" s="8"/>
    </row>
    <row r="15879" spans="1:57" x14ac:dyDescent="0.3">
      <c r="A15879" s="7"/>
      <c r="B15879" s="8"/>
      <c r="C15879" s="8"/>
      <c r="D15879" s="8"/>
      <c r="E15879" s="8"/>
      <c r="F15879" s="8"/>
      <c r="G15879" s="8"/>
      <c r="H15879" s="8"/>
      <c r="I15879" s="8"/>
      <c r="J15879" s="8"/>
      <c r="K15879" s="8"/>
      <c r="L15879" s="8"/>
      <c r="M15879" s="8"/>
      <c r="N15879" s="8"/>
      <c r="O15879" s="8"/>
      <c r="P15879" s="8"/>
      <c r="Q15879" s="8"/>
      <c r="R15879" s="8"/>
      <c r="S15879" s="8"/>
      <c r="T15879" s="8"/>
      <c r="U15879" s="8"/>
      <c r="V15879" s="8"/>
      <c r="W15879" s="8"/>
      <c r="X15879" s="8"/>
      <c r="Y15879" s="8"/>
      <c r="Z15879" s="8"/>
      <c r="AA15879" s="8"/>
      <c r="AB15879" s="8"/>
      <c r="AC15879" s="8"/>
      <c r="AD15879" s="8"/>
      <c r="AE15879" s="8"/>
      <c r="AF15879" s="8"/>
      <c r="AG15879" s="8"/>
      <c r="AH15879" s="8"/>
      <c r="AI15879" s="8"/>
      <c r="AJ15879" s="8"/>
      <c r="AK15879" s="8"/>
      <c r="AL15879" s="8"/>
      <c r="AM15879" s="8"/>
      <c r="AN15879" s="8"/>
      <c r="AO15879" s="8"/>
      <c r="AP15879" s="8"/>
      <c r="AQ15879" s="8"/>
      <c r="AR15879" s="8"/>
      <c r="AS15879" s="8"/>
      <c r="AT15879" s="8"/>
      <c r="AU15879" s="8"/>
      <c r="AV15879" s="8"/>
      <c r="AW15879" s="8"/>
      <c r="AX15879" s="8"/>
      <c r="AY15879" s="8"/>
      <c r="AZ15879" s="8"/>
      <c r="BA15879" s="8"/>
      <c r="BB15879" s="8"/>
      <c r="BC15879" s="8"/>
      <c r="BD15879" s="8"/>
      <c r="BE15879" s="8"/>
    </row>
    <row r="15880" spans="1:57" x14ac:dyDescent="0.3">
      <c r="A15880" s="7"/>
      <c r="B15880" s="8"/>
      <c r="C15880" s="8"/>
      <c r="D15880" s="8"/>
      <c r="E15880" s="8"/>
      <c r="F15880" s="8"/>
      <c r="G15880" s="8"/>
      <c r="H15880" s="8"/>
      <c r="I15880" s="8"/>
      <c r="J15880" s="8"/>
      <c r="K15880" s="8"/>
      <c r="L15880" s="8"/>
      <c r="M15880" s="8"/>
      <c r="N15880" s="8"/>
      <c r="O15880" s="8"/>
      <c r="P15880" s="8"/>
      <c r="Q15880" s="8"/>
      <c r="R15880" s="8"/>
      <c r="S15880" s="8"/>
      <c r="T15880" s="8"/>
      <c r="U15880" s="8"/>
      <c r="V15880" s="8"/>
      <c r="W15880" s="8"/>
      <c r="X15880" s="8"/>
      <c r="Y15880" s="8"/>
      <c r="Z15880" s="8"/>
      <c r="AA15880" s="8"/>
      <c r="AB15880" s="8"/>
      <c r="AC15880" s="8"/>
      <c r="AD15880" s="8"/>
      <c r="AE15880" s="8"/>
      <c r="AF15880" s="8"/>
      <c r="AG15880" s="8"/>
      <c r="AH15880" s="8"/>
      <c r="AI15880" s="8"/>
      <c r="AJ15880" s="8"/>
      <c r="AK15880" s="8"/>
      <c r="AL15880" s="8"/>
      <c r="AM15880" s="8"/>
      <c r="AN15880" s="8"/>
      <c r="AO15880" s="8"/>
      <c r="AP15880" s="8"/>
      <c r="AQ15880" s="8"/>
      <c r="AR15880" s="8"/>
      <c r="AS15880" s="8"/>
      <c r="AT15880" s="8"/>
      <c r="AU15880" s="8"/>
      <c r="AV15880" s="8"/>
      <c r="AW15880" s="8"/>
      <c r="AX15880" s="8"/>
      <c r="AY15880" s="8"/>
      <c r="AZ15880" s="8"/>
      <c r="BA15880" s="8"/>
      <c r="BB15880" s="8"/>
      <c r="BC15880" s="8"/>
      <c r="BD15880" s="8"/>
      <c r="BE15880" s="8"/>
    </row>
    <row r="15881" spans="1:57" x14ac:dyDescent="0.3">
      <c r="A15881" s="7"/>
      <c r="B15881" s="8"/>
      <c r="C15881" s="8"/>
      <c r="D15881" s="8"/>
      <c r="E15881" s="8"/>
      <c r="F15881" s="8"/>
      <c r="G15881" s="8"/>
      <c r="H15881" s="8"/>
      <c r="I15881" s="8"/>
      <c r="J15881" s="8"/>
      <c r="K15881" s="8"/>
      <c r="L15881" s="8"/>
      <c r="M15881" s="8"/>
      <c r="N15881" s="8"/>
      <c r="O15881" s="8"/>
      <c r="P15881" s="8"/>
      <c r="Q15881" s="8"/>
      <c r="R15881" s="8"/>
      <c r="S15881" s="8"/>
      <c r="T15881" s="8"/>
      <c r="U15881" s="8"/>
      <c r="V15881" s="8"/>
      <c r="W15881" s="8"/>
      <c r="X15881" s="8"/>
      <c r="Y15881" s="8"/>
      <c r="Z15881" s="8"/>
      <c r="AA15881" s="8"/>
      <c r="AB15881" s="8"/>
      <c r="AC15881" s="8"/>
      <c r="AD15881" s="8"/>
      <c r="AE15881" s="8"/>
      <c r="AF15881" s="8"/>
      <c r="AG15881" s="8"/>
      <c r="AH15881" s="8"/>
      <c r="AI15881" s="8"/>
      <c r="AJ15881" s="8"/>
      <c r="AK15881" s="8"/>
      <c r="AL15881" s="8"/>
      <c r="AM15881" s="8"/>
      <c r="AN15881" s="8"/>
      <c r="AO15881" s="8"/>
      <c r="AP15881" s="8"/>
      <c r="AQ15881" s="8"/>
      <c r="AR15881" s="8"/>
      <c r="AS15881" s="8"/>
      <c r="AT15881" s="8"/>
      <c r="AU15881" s="8"/>
      <c r="AV15881" s="8"/>
      <c r="AW15881" s="8"/>
      <c r="AX15881" s="8"/>
      <c r="AY15881" s="8"/>
      <c r="AZ15881" s="8"/>
      <c r="BA15881" s="8"/>
      <c r="BB15881" s="8"/>
      <c r="BC15881" s="8"/>
      <c r="BD15881" s="8"/>
      <c r="BE15881" s="8"/>
    </row>
    <row r="15882" spans="1:57" x14ac:dyDescent="0.3">
      <c r="A15882" s="7"/>
      <c r="B15882" s="8"/>
      <c r="C15882" s="8"/>
      <c r="D15882" s="8"/>
      <c r="E15882" s="8"/>
      <c r="F15882" s="8"/>
      <c r="G15882" s="8"/>
      <c r="H15882" s="8"/>
      <c r="I15882" s="8"/>
      <c r="J15882" s="8"/>
      <c r="K15882" s="8"/>
      <c r="L15882" s="8"/>
      <c r="M15882" s="8"/>
      <c r="N15882" s="8"/>
      <c r="O15882" s="8"/>
      <c r="P15882" s="8"/>
      <c r="Q15882" s="8"/>
      <c r="R15882" s="8"/>
      <c r="S15882" s="8"/>
      <c r="T15882" s="8"/>
      <c r="U15882" s="8"/>
      <c r="V15882" s="8"/>
      <c r="W15882" s="8"/>
      <c r="X15882" s="8"/>
      <c r="Y15882" s="8"/>
      <c r="Z15882" s="8"/>
      <c r="AA15882" s="8"/>
      <c r="AB15882" s="8"/>
      <c r="AC15882" s="8"/>
      <c r="AD15882" s="8"/>
      <c r="AE15882" s="8"/>
      <c r="AF15882" s="8"/>
      <c r="AG15882" s="8"/>
      <c r="AH15882" s="8"/>
      <c r="AI15882" s="8"/>
      <c r="AJ15882" s="8"/>
      <c r="AK15882" s="8"/>
      <c r="AL15882" s="8"/>
      <c r="AM15882" s="8"/>
      <c r="AN15882" s="8"/>
      <c r="AO15882" s="8"/>
      <c r="AP15882" s="8"/>
      <c r="AQ15882" s="8"/>
      <c r="AR15882" s="8"/>
      <c r="AS15882" s="8"/>
      <c r="AT15882" s="8"/>
      <c r="AU15882" s="8"/>
      <c r="AV15882" s="8"/>
      <c r="AW15882" s="8"/>
      <c r="AX15882" s="8"/>
      <c r="AY15882" s="8"/>
      <c r="AZ15882" s="8"/>
      <c r="BA15882" s="8"/>
      <c r="BB15882" s="8"/>
      <c r="BC15882" s="8"/>
      <c r="BD15882" s="8"/>
      <c r="BE15882" s="8"/>
    </row>
    <row r="15883" spans="1:57" x14ac:dyDescent="0.3">
      <c r="A15883" s="7"/>
      <c r="B15883" s="8"/>
      <c r="C15883" s="8"/>
      <c r="D15883" s="8"/>
      <c r="E15883" s="8"/>
      <c r="F15883" s="8"/>
      <c r="G15883" s="8"/>
      <c r="H15883" s="8"/>
      <c r="I15883" s="8"/>
      <c r="J15883" s="8"/>
      <c r="K15883" s="8"/>
      <c r="L15883" s="8"/>
      <c r="M15883" s="8"/>
      <c r="N15883" s="8"/>
      <c r="O15883" s="8"/>
      <c r="P15883" s="8"/>
      <c r="Q15883" s="8"/>
      <c r="R15883" s="8"/>
      <c r="S15883" s="8"/>
      <c r="T15883" s="8"/>
      <c r="U15883" s="8"/>
      <c r="V15883" s="8"/>
      <c r="W15883" s="8"/>
      <c r="X15883" s="8"/>
      <c r="Y15883" s="8"/>
      <c r="Z15883" s="8"/>
      <c r="AA15883" s="8"/>
      <c r="AB15883" s="8"/>
      <c r="AC15883" s="8"/>
      <c r="AD15883" s="8"/>
      <c r="AE15883" s="8"/>
      <c r="AF15883" s="8"/>
      <c r="AG15883" s="8"/>
      <c r="AH15883" s="8"/>
      <c r="AI15883" s="8"/>
      <c r="AJ15883" s="8"/>
      <c r="AK15883" s="8"/>
      <c r="AL15883" s="8"/>
      <c r="AM15883" s="8"/>
      <c r="AN15883" s="8"/>
      <c r="AO15883" s="8"/>
      <c r="AP15883" s="8"/>
      <c r="AQ15883" s="8"/>
      <c r="AR15883" s="8"/>
      <c r="AS15883" s="8"/>
      <c r="AT15883" s="8"/>
      <c r="AU15883" s="8"/>
      <c r="AV15883" s="8"/>
      <c r="AW15883" s="8"/>
      <c r="AX15883" s="8"/>
      <c r="AY15883" s="8"/>
      <c r="AZ15883" s="8"/>
      <c r="BA15883" s="8"/>
      <c r="BB15883" s="8"/>
      <c r="BC15883" s="8"/>
      <c r="BD15883" s="8"/>
      <c r="BE15883" s="8"/>
    </row>
    <row r="15884" spans="1:57" x14ac:dyDescent="0.3">
      <c r="A15884" s="7"/>
      <c r="B15884" s="8"/>
      <c r="C15884" s="8"/>
      <c r="D15884" s="8"/>
      <c r="E15884" s="8"/>
      <c r="F15884" s="8"/>
      <c r="G15884" s="8"/>
      <c r="H15884" s="8"/>
      <c r="I15884" s="8"/>
      <c r="J15884" s="8"/>
      <c r="K15884" s="8"/>
      <c r="L15884" s="8"/>
      <c r="M15884" s="8"/>
      <c r="N15884" s="8"/>
      <c r="O15884" s="8"/>
      <c r="P15884" s="8"/>
      <c r="Q15884" s="8"/>
      <c r="R15884" s="8"/>
      <c r="S15884" s="8"/>
      <c r="T15884" s="8"/>
      <c r="U15884" s="8"/>
      <c r="V15884" s="8"/>
      <c r="W15884" s="8"/>
      <c r="X15884" s="8"/>
      <c r="Y15884" s="8"/>
      <c r="Z15884" s="8"/>
      <c r="AA15884" s="8"/>
      <c r="AB15884" s="8"/>
      <c r="AC15884" s="8"/>
      <c r="AD15884" s="8"/>
      <c r="AE15884" s="8"/>
      <c r="AF15884" s="8"/>
      <c r="AG15884" s="8"/>
      <c r="AH15884" s="8"/>
      <c r="AI15884" s="8"/>
      <c r="AJ15884" s="8"/>
      <c r="AK15884" s="8"/>
      <c r="AL15884" s="8"/>
      <c r="AM15884" s="8"/>
      <c r="AN15884" s="8"/>
      <c r="AO15884" s="8"/>
      <c r="AP15884" s="8"/>
      <c r="AQ15884" s="8"/>
      <c r="AR15884" s="8"/>
      <c r="AS15884" s="8"/>
      <c r="AT15884" s="8"/>
      <c r="AU15884" s="8"/>
      <c r="AV15884" s="8"/>
      <c r="AW15884" s="8"/>
      <c r="AX15884" s="8"/>
      <c r="AY15884" s="8"/>
      <c r="AZ15884" s="8"/>
      <c r="BA15884" s="8"/>
      <c r="BB15884" s="8"/>
      <c r="BC15884" s="8"/>
      <c r="BD15884" s="8"/>
      <c r="BE15884" s="8"/>
    </row>
    <row r="15885" spans="1:57" x14ac:dyDescent="0.3">
      <c r="A15885" s="7"/>
      <c r="B15885" s="8"/>
      <c r="C15885" s="8"/>
      <c r="D15885" s="8"/>
      <c r="E15885" s="8"/>
      <c r="F15885" s="8"/>
      <c r="G15885" s="8"/>
      <c r="H15885" s="8"/>
      <c r="I15885" s="8"/>
      <c r="J15885" s="8"/>
      <c r="K15885" s="8"/>
      <c r="L15885" s="8"/>
      <c r="M15885" s="8"/>
      <c r="N15885" s="8"/>
      <c r="O15885" s="8"/>
      <c r="P15885" s="8"/>
      <c r="Q15885" s="8"/>
      <c r="R15885" s="8"/>
      <c r="S15885" s="8"/>
      <c r="T15885" s="8"/>
      <c r="U15885" s="8"/>
      <c r="V15885" s="8"/>
      <c r="W15885" s="8"/>
      <c r="X15885" s="8"/>
      <c r="Y15885" s="8"/>
      <c r="Z15885" s="8"/>
      <c r="AA15885" s="8"/>
      <c r="AB15885" s="8"/>
      <c r="AC15885" s="8"/>
      <c r="AD15885" s="8"/>
      <c r="AE15885" s="8"/>
      <c r="AF15885" s="8"/>
      <c r="AG15885" s="8"/>
      <c r="AH15885" s="8"/>
      <c r="AI15885" s="8"/>
      <c r="AJ15885" s="8"/>
      <c r="AK15885" s="8"/>
      <c r="AL15885" s="8"/>
      <c r="AM15885" s="8"/>
      <c r="AN15885" s="8"/>
      <c r="AO15885" s="8"/>
      <c r="AP15885" s="8"/>
      <c r="AQ15885" s="8"/>
      <c r="AR15885" s="8"/>
      <c r="AS15885" s="8"/>
      <c r="AT15885" s="8"/>
      <c r="AU15885" s="8"/>
      <c r="AV15885" s="8"/>
      <c r="AW15885" s="8"/>
      <c r="AX15885" s="8"/>
      <c r="AY15885" s="8"/>
      <c r="AZ15885" s="8"/>
      <c r="BA15885" s="8"/>
      <c r="BB15885" s="8"/>
      <c r="BC15885" s="8"/>
      <c r="BD15885" s="8"/>
      <c r="BE15885" s="8"/>
    </row>
    <row r="15886" spans="1:57" x14ac:dyDescent="0.3">
      <c r="A15886" s="7"/>
      <c r="B15886" s="8"/>
      <c r="C15886" s="8"/>
      <c r="D15886" s="8"/>
      <c r="E15886" s="8"/>
      <c r="F15886" s="8"/>
      <c r="G15886" s="8"/>
      <c r="H15886" s="8"/>
      <c r="I15886" s="8"/>
      <c r="J15886" s="8"/>
      <c r="K15886" s="8"/>
      <c r="L15886" s="8"/>
      <c r="M15886" s="8"/>
      <c r="N15886" s="8"/>
      <c r="O15886" s="8"/>
      <c r="P15886" s="8"/>
      <c r="Q15886" s="8"/>
      <c r="R15886" s="8"/>
      <c r="S15886" s="8"/>
      <c r="T15886" s="8"/>
      <c r="U15886" s="8"/>
      <c r="V15886" s="8"/>
      <c r="W15886" s="8"/>
      <c r="X15886" s="8"/>
      <c r="Y15886" s="8"/>
      <c r="Z15886" s="8"/>
      <c r="AA15886" s="8"/>
      <c r="AB15886" s="8"/>
      <c r="AC15886" s="8"/>
      <c r="AD15886" s="8"/>
      <c r="AE15886" s="8"/>
      <c r="AF15886" s="8"/>
      <c r="AG15886" s="8"/>
      <c r="AH15886" s="8"/>
      <c r="AI15886" s="8"/>
      <c r="AJ15886" s="8"/>
      <c r="AK15886" s="8"/>
      <c r="AL15886" s="8"/>
      <c r="AM15886" s="8"/>
      <c r="AN15886" s="8"/>
      <c r="AO15886" s="8"/>
      <c r="AP15886" s="8"/>
      <c r="AQ15886" s="8"/>
      <c r="AR15886" s="8"/>
      <c r="AS15886" s="8"/>
      <c r="AT15886" s="8"/>
      <c r="AU15886" s="8"/>
      <c r="AV15886" s="8"/>
      <c r="AW15886" s="8"/>
      <c r="AX15886" s="8"/>
      <c r="AY15886" s="8"/>
      <c r="AZ15886" s="8"/>
      <c r="BA15886" s="8"/>
      <c r="BB15886" s="8"/>
      <c r="BC15886" s="8"/>
      <c r="BD15886" s="8"/>
      <c r="BE15886" s="8"/>
    </row>
    <row r="15887" spans="1:57" x14ac:dyDescent="0.3">
      <c r="A15887" s="7"/>
      <c r="B15887" s="8"/>
      <c r="C15887" s="8"/>
      <c r="D15887" s="8"/>
      <c r="E15887" s="8"/>
      <c r="F15887" s="8"/>
      <c r="G15887" s="8"/>
      <c r="H15887" s="8"/>
      <c r="I15887" s="8"/>
      <c r="J15887" s="8"/>
      <c r="K15887" s="8"/>
      <c r="L15887" s="8"/>
      <c r="M15887" s="8"/>
      <c r="N15887" s="8"/>
      <c r="O15887" s="8"/>
      <c r="P15887" s="8"/>
      <c r="Q15887" s="8"/>
      <c r="R15887" s="8"/>
      <c r="S15887" s="8"/>
      <c r="T15887" s="8"/>
      <c r="U15887" s="8"/>
      <c r="V15887" s="8"/>
      <c r="W15887" s="8"/>
      <c r="X15887" s="8"/>
      <c r="Y15887" s="8"/>
      <c r="Z15887" s="8"/>
      <c r="AA15887" s="8"/>
      <c r="AB15887" s="8"/>
      <c r="AC15887" s="8"/>
      <c r="AD15887" s="8"/>
      <c r="AE15887" s="8"/>
      <c r="AF15887" s="8"/>
      <c r="AG15887" s="8"/>
      <c r="AH15887" s="8"/>
      <c r="AI15887" s="8"/>
      <c r="AJ15887" s="8"/>
      <c r="AK15887" s="8"/>
      <c r="AL15887" s="8"/>
      <c r="AM15887" s="8"/>
      <c r="AN15887" s="8"/>
      <c r="AO15887" s="8"/>
      <c r="AP15887" s="8"/>
      <c r="AQ15887" s="8"/>
      <c r="AR15887" s="8"/>
      <c r="AS15887" s="8"/>
      <c r="AT15887" s="8"/>
      <c r="AU15887" s="8"/>
      <c r="AV15887" s="8"/>
      <c r="AW15887" s="8"/>
      <c r="AX15887" s="8"/>
      <c r="AY15887" s="8"/>
      <c r="AZ15887" s="8"/>
      <c r="BA15887" s="8"/>
      <c r="BB15887" s="8"/>
      <c r="BC15887" s="8"/>
      <c r="BD15887" s="8"/>
      <c r="BE15887" s="8"/>
    </row>
    <row r="15888" spans="1:57" x14ac:dyDescent="0.3">
      <c r="A15888" s="7"/>
      <c r="B15888" s="8"/>
      <c r="C15888" s="8"/>
      <c r="D15888" s="8"/>
      <c r="E15888" s="8"/>
      <c r="F15888" s="8"/>
      <c r="G15888" s="8"/>
      <c r="H15888" s="8"/>
      <c r="I15888" s="8"/>
      <c r="J15888" s="8"/>
      <c r="K15888" s="8"/>
      <c r="L15888" s="8"/>
      <c r="M15888" s="8"/>
      <c r="N15888" s="8"/>
      <c r="O15888" s="8"/>
      <c r="P15888" s="8"/>
      <c r="Q15888" s="8"/>
      <c r="R15888" s="8"/>
      <c r="S15888" s="8"/>
      <c r="T15888" s="8"/>
      <c r="U15888" s="8"/>
      <c r="V15888" s="8"/>
      <c r="W15888" s="8"/>
      <c r="X15888" s="8"/>
      <c r="Y15888" s="8"/>
      <c r="Z15888" s="8"/>
      <c r="AA15888" s="8"/>
      <c r="AB15888" s="8"/>
      <c r="AC15888" s="8"/>
      <c r="AD15888" s="8"/>
      <c r="AE15888" s="8"/>
      <c r="AF15888" s="8"/>
      <c r="AG15888" s="8"/>
      <c r="AH15888" s="8"/>
      <c r="AI15888" s="8"/>
      <c r="AJ15888" s="8"/>
      <c r="AK15888" s="8"/>
      <c r="AL15888" s="8"/>
      <c r="AM15888" s="8"/>
      <c r="AN15888" s="8"/>
      <c r="AO15888" s="8"/>
      <c r="AP15888" s="8"/>
      <c r="AQ15888" s="8"/>
      <c r="AR15888" s="8"/>
      <c r="AS15888" s="8"/>
      <c r="AT15888" s="8"/>
      <c r="AU15888" s="8"/>
      <c r="AV15888" s="8"/>
      <c r="AW15888" s="8"/>
      <c r="AX15888" s="8"/>
      <c r="AY15888" s="8"/>
      <c r="AZ15888" s="8"/>
      <c r="BA15888" s="8"/>
      <c r="BB15888" s="8"/>
      <c r="BC15888" s="8"/>
      <c r="BD15888" s="8"/>
      <c r="BE15888" s="8"/>
    </row>
    <row r="15889" spans="1:57" x14ac:dyDescent="0.3">
      <c r="A15889" s="7"/>
      <c r="B15889" s="8"/>
      <c r="C15889" s="8"/>
      <c r="D15889" s="8"/>
      <c r="E15889" s="8"/>
      <c r="F15889" s="8"/>
      <c r="G15889" s="8"/>
      <c r="H15889" s="8"/>
      <c r="I15889" s="8"/>
      <c r="J15889" s="8"/>
      <c r="K15889" s="8"/>
      <c r="L15889" s="8"/>
      <c r="M15889" s="8"/>
      <c r="N15889" s="8"/>
      <c r="O15889" s="8"/>
      <c r="P15889" s="8"/>
      <c r="Q15889" s="8"/>
      <c r="R15889" s="8"/>
      <c r="S15889" s="8"/>
      <c r="T15889" s="8"/>
      <c r="U15889" s="8"/>
      <c r="V15889" s="8"/>
      <c r="W15889" s="8"/>
      <c r="X15889" s="8"/>
      <c r="Y15889" s="8"/>
      <c r="Z15889" s="8"/>
      <c r="AA15889" s="8"/>
      <c r="AB15889" s="8"/>
      <c r="AC15889" s="8"/>
      <c r="AD15889" s="8"/>
      <c r="AE15889" s="8"/>
      <c r="AF15889" s="8"/>
      <c r="AG15889" s="8"/>
      <c r="AH15889" s="8"/>
      <c r="AI15889" s="8"/>
      <c r="AJ15889" s="8"/>
      <c r="AK15889" s="8"/>
      <c r="AL15889" s="8"/>
      <c r="AM15889" s="8"/>
      <c r="AN15889" s="8"/>
      <c r="AO15889" s="8"/>
      <c r="AP15889" s="8"/>
      <c r="AQ15889" s="8"/>
      <c r="AR15889" s="8"/>
      <c r="AS15889" s="8"/>
      <c r="AT15889" s="8"/>
      <c r="AU15889" s="8"/>
      <c r="AV15889" s="8"/>
      <c r="AW15889" s="8"/>
      <c r="AX15889" s="8"/>
      <c r="AY15889" s="8"/>
      <c r="AZ15889" s="8"/>
      <c r="BA15889" s="8"/>
      <c r="BB15889" s="8"/>
      <c r="BC15889" s="8"/>
      <c r="BD15889" s="8"/>
      <c r="BE15889" s="8"/>
    </row>
    <row r="15890" spans="1:57" x14ac:dyDescent="0.3">
      <c r="A15890" s="7"/>
      <c r="B15890" s="8"/>
      <c r="C15890" s="8"/>
      <c r="D15890" s="8"/>
      <c r="E15890" s="8"/>
      <c r="F15890" s="8"/>
      <c r="G15890" s="8"/>
      <c r="H15890" s="8"/>
      <c r="I15890" s="8"/>
      <c r="J15890" s="8"/>
      <c r="K15890" s="8"/>
      <c r="L15890" s="8"/>
      <c r="M15890" s="8"/>
      <c r="N15890" s="8"/>
      <c r="O15890" s="8"/>
      <c r="P15890" s="8"/>
      <c r="Q15890" s="8"/>
      <c r="R15890" s="8"/>
      <c r="S15890" s="8"/>
      <c r="T15890" s="8"/>
      <c r="U15890" s="8"/>
      <c r="V15890" s="8"/>
      <c r="W15890" s="8"/>
      <c r="X15890" s="8"/>
      <c r="Y15890" s="8"/>
      <c r="Z15890" s="8"/>
      <c r="AA15890" s="8"/>
      <c r="AB15890" s="8"/>
      <c r="AC15890" s="8"/>
      <c r="AD15890" s="8"/>
      <c r="AE15890" s="8"/>
      <c r="AF15890" s="8"/>
      <c r="AG15890" s="8"/>
      <c r="AH15890" s="8"/>
      <c r="AI15890" s="8"/>
      <c r="AJ15890" s="8"/>
      <c r="AK15890" s="8"/>
      <c r="AL15890" s="8"/>
      <c r="AM15890" s="8"/>
      <c r="AN15890" s="8"/>
      <c r="AO15890" s="8"/>
      <c r="AP15890" s="8"/>
      <c r="AQ15890" s="8"/>
      <c r="AR15890" s="8"/>
      <c r="AS15890" s="8"/>
      <c r="AT15890" s="8"/>
      <c r="AU15890" s="8"/>
      <c r="AV15890" s="8"/>
      <c r="AW15890" s="8"/>
      <c r="AX15890" s="8"/>
      <c r="AY15890" s="8"/>
      <c r="AZ15890" s="8"/>
      <c r="BA15890" s="8"/>
      <c r="BB15890" s="8"/>
      <c r="BC15890" s="8"/>
      <c r="BD15890" s="8"/>
      <c r="BE15890" s="8"/>
    </row>
    <row r="15891" spans="1:57" x14ac:dyDescent="0.3">
      <c r="A15891" s="7"/>
      <c r="B15891" s="8"/>
      <c r="C15891" s="8"/>
      <c r="D15891" s="8"/>
      <c r="E15891" s="8"/>
      <c r="F15891" s="8"/>
      <c r="G15891" s="8"/>
      <c r="H15891" s="8"/>
      <c r="I15891" s="8"/>
      <c r="J15891" s="8"/>
      <c r="K15891" s="8"/>
      <c r="L15891" s="8"/>
      <c r="M15891" s="8"/>
      <c r="N15891" s="8"/>
      <c r="O15891" s="8"/>
      <c r="P15891" s="8"/>
      <c r="Q15891" s="8"/>
      <c r="R15891" s="8"/>
      <c r="S15891" s="8"/>
      <c r="T15891" s="8"/>
      <c r="U15891" s="8"/>
      <c r="V15891" s="8"/>
      <c r="W15891" s="8"/>
      <c r="X15891" s="8"/>
      <c r="Y15891" s="8"/>
      <c r="Z15891" s="8"/>
      <c r="AA15891" s="8"/>
      <c r="AB15891" s="8"/>
      <c r="AC15891" s="8"/>
      <c r="AD15891" s="8"/>
      <c r="AE15891" s="8"/>
      <c r="AF15891" s="8"/>
      <c r="AG15891" s="8"/>
      <c r="AH15891" s="8"/>
      <c r="AI15891" s="8"/>
      <c r="AJ15891" s="8"/>
      <c r="AK15891" s="8"/>
      <c r="AL15891" s="8"/>
      <c r="AM15891" s="8"/>
      <c r="AN15891" s="8"/>
      <c r="AO15891" s="8"/>
      <c r="AP15891" s="8"/>
      <c r="AQ15891" s="8"/>
      <c r="AR15891" s="8"/>
      <c r="AS15891" s="8"/>
      <c r="AT15891" s="8"/>
      <c r="AU15891" s="8"/>
      <c r="AV15891" s="8"/>
      <c r="AW15891" s="8"/>
      <c r="AX15891" s="8"/>
      <c r="AY15891" s="8"/>
      <c r="AZ15891" s="8"/>
      <c r="BA15891" s="8"/>
      <c r="BB15891" s="8"/>
      <c r="BC15891" s="8"/>
      <c r="BD15891" s="8"/>
      <c r="BE15891" s="8"/>
    </row>
    <row r="15892" spans="1:57" x14ac:dyDescent="0.3">
      <c r="A15892" s="7"/>
      <c r="B15892" s="8"/>
      <c r="C15892" s="8"/>
      <c r="D15892" s="8"/>
      <c r="E15892" s="8"/>
      <c r="F15892" s="8"/>
      <c r="G15892" s="8"/>
      <c r="H15892" s="8"/>
      <c r="I15892" s="8"/>
      <c r="J15892" s="8"/>
      <c r="K15892" s="8"/>
      <c r="L15892" s="8"/>
      <c r="M15892" s="8"/>
      <c r="N15892" s="8"/>
      <c r="O15892" s="8"/>
      <c r="P15892" s="8"/>
      <c r="Q15892" s="8"/>
      <c r="R15892" s="8"/>
      <c r="S15892" s="8"/>
      <c r="T15892" s="8"/>
      <c r="U15892" s="8"/>
      <c r="V15892" s="8"/>
      <c r="W15892" s="8"/>
      <c r="X15892" s="8"/>
      <c r="Y15892" s="8"/>
      <c r="Z15892" s="8"/>
      <c r="AA15892" s="8"/>
      <c r="AB15892" s="8"/>
      <c r="AC15892" s="8"/>
      <c r="AD15892" s="8"/>
      <c r="AE15892" s="8"/>
      <c r="AF15892" s="8"/>
      <c r="AG15892" s="8"/>
      <c r="AH15892" s="8"/>
      <c r="AI15892" s="8"/>
      <c r="AJ15892" s="8"/>
      <c r="AK15892" s="8"/>
      <c r="AL15892" s="8"/>
      <c r="AM15892" s="8"/>
      <c r="AN15892" s="8"/>
      <c r="AO15892" s="8"/>
      <c r="AP15892" s="8"/>
      <c r="AQ15892" s="8"/>
      <c r="AR15892" s="8"/>
      <c r="AS15892" s="8"/>
      <c r="AT15892" s="8"/>
      <c r="AU15892" s="8"/>
      <c r="AV15892" s="8"/>
      <c r="AW15892" s="8"/>
      <c r="AX15892" s="8"/>
      <c r="AY15892" s="8"/>
      <c r="AZ15892" s="8"/>
      <c r="BA15892" s="8"/>
      <c r="BB15892" s="8"/>
      <c r="BC15892" s="8"/>
      <c r="BD15892" s="8"/>
      <c r="BE15892" s="8"/>
    </row>
    <row r="15893" spans="1:57" x14ac:dyDescent="0.3">
      <c r="A15893" s="7"/>
      <c r="B15893" s="8"/>
      <c r="C15893" s="8"/>
      <c r="D15893" s="8"/>
      <c r="E15893" s="8"/>
      <c r="F15893" s="8"/>
      <c r="G15893" s="8"/>
      <c r="H15893" s="8"/>
      <c r="I15893" s="8"/>
      <c r="J15893" s="8"/>
      <c r="K15893" s="8"/>
      <c r="L15893" s="8"/>
      <c r="M15893" s="8"/>
      <c r="N15893" s="8"/>
      <c r="O15893" s="8"/>
      <c r="P15893" s="8"/>
      <c r="Q15893" s="8"/>
      <c r="R15893" s="8"/>
      <c r="S15893" s="8"/>
      <c r="T15893" s="8"/>
      <c r="U15893" s="8"/>
      <c r="V15893" s="8"/>
      <c r="W15893" s="8"/>
      <c r="X15893" s="8"/>
      <c r="Y15893" s="8"/>
      <c r="Z15893" s="8"/>
      <c r="AA15893" s="8"/>
      <c r="AB15893" s="8"/>
      <c r="AC15893" s="8"/>
      <c r="AD15893" s="8"/>
      <c r="AE15893" s="8"/>
      <c r="AF15893" s="8"/>
      <c r="AG15893" s="8"/>
      <c r="AH15893" s="8"/>
      <c r="AI15893" s="8"/>
      <c r="AJ15893" s="8"/>
      <c r="AK15893" s="8"/>
      <c r="AL15893" s="8"/>
      <c r="AM15893" s="8"/>
      <c r="AN15893" s="8"/>
      <c r="AO15893" s="8"/>
      <c r="AP15893" s="8"/>
      <c r="AQ15893" s="8"/>
      <c r="AR15893" s="8"/>
      <c r="AS15893" s="8"/>
      <c r="AT15893" s="8"/>
      <c r="AU15893" s="8"/>
      <c r="AV15893" s="8"/>
      <c r="AW15893" s="8"/>
      <c r="AX15893" s="8"/>
      <c r="AY15893" s="8"/>
      <c r="AZ15893" s="8"/>
      <c r="BA15893" s="8"/>
      <c r="BB15893" s="8"/>
      <c r="BC15893" s="8"/>
      <c r="BD15893" s="8"/>
      <c r="BE15893" s="8"/>
    </row>
    <row r="15894" spans="1:57" x14ac:dyDescent="0.3">
      <c r="A15894" s="7"/>
      <c r="B15894" s="8"/>
      <c r="C15894" s="8"/>
      <c r="D15894" s="8"/>
      <c r="E15894" s="8"/>
      <c r="F15894" s="8"/>
      <c r="G15894" s="8"/>
      <c r="H15894" s="8"/>
      <c r="I15894" s="8"/>
      <c r="J15894" s="8"/>
      <c r="K15894" s="8"/>
      <c r="L15894" s="8"/>
      <c r="M15894" s="8"/>
      <c r="N15894" s="8"/>
      <c r="O15894" s="8"/>
      <c r="P15894" s="8"/>
      <c r="Q15894" s="8"/>
      <c r="R15894" s="8"/>
      <c r="S15894" s="8"/>
      <c r="T15894" s="8"/>
      <c r="U15894" s="8"/>
      <c r="V15894" s="8"/>
      <c r="W15894" s="8"/>
      <c r="X15894" s="8"/>
      <c r="Y15894" s="8"/>
      <c r="Z15894" s="8"/>
      <c r="AA15894" s="8"/>
      <c r="AB15894" s="8"/>
      <c r="AC15894" s="8"/>
      <c r="AD15894" s="8"/>
      <c r="AE15894" s="8"/>
      <c r="AF15894" s="8"/>
      <c r="AG15894" s="8"/>
      <c r="AH15894" s="8"/>
      <c r="AI15894" s="8"/>
      <c r="AJ15894" s="8"/>
      <c r="AK15894" s="8"/>
      <c r="AL15894" s="8"/>
      <c r="AM15894" s="8"/>
      <c r="AN15894" s="8"/>
      <c r="AO15894" s="8"/>
      <c r="AP15894" s="8"/>
      <c r="AQ15894" s="8"/>
      <c r="AR15894" s="8"/>
      <c r="AS15894" s="8"/>
      <c r="AT15894" s="8"/>
      <c r="AU15894" s="8"/>
      <c r="AV15894" s="8"/>
      <c r="AW15894" s="8"/>
      <c r="AX15894" s="8"/>
      <c r="AY15894" s="8"/>
      <c r="AZ15894" s="8"/>
      <c r="BA15894" s="8"/>
      <c r="BB15894" s="8"/>
      <c r="BC15894" s="8"/>
      <c r="BD15894" s="8"/>
      <c r="BE15894" s="8"/>
    </row>
    <row r="15895" spans="1:57" x14ac:dyDescent="0.3">
      <c r="A15895" s="7"/>
      <c r="B15895" s="8"/>
      <c r="C15895" s="8"/>
      <c r="D15895" s="8"/>
      <c r="E15895" s="8"/>
      <c r="F15895" s="8"/>
      <c r="G15895" s="8"/>
      <c r="H15895" s="8"/>
      <c r="I15895" s="8"/>
      <c r="J15895" s="8"/>
      <c r="K15895" s="8"/>
      <c r="L15895" s="8"/>
      <c r="M15895" s="8"/>
      <c r="N15895" s="8"/>
      <c r="O15895" s="8"/>
      <c r="P15895" s="8"/>
      <c r="Q15895" s="8"/>
      <c r="R15895" s="8"/>
      <c r="S15895" s="8"/>
      <c r="T15895" s="8"/>
      <c r="U15895" s="8"/>
      <c r="V15895" s="8"/>
      <c r="W15895" s="8"/>
      <c r="X15895" s="8"/>
      <c r="Y15895" s="8"/>
      <c r="Z15895" s="8"/>
      <c r="AA15895" s="8"/>
      <c r="AB15895" s="8"/>
      <c r="AC15895" s="8"/>
      <c r="AD15895" s="8"/>
      <c r="AE15895" s="8"/>
      <c r="AF15895" s="8"/>
      <c r="AG15895" s="8"/>
      <c r="AH15895" s="8"/>
      <c r="AI15895" s="8"/>
      <c r="AJ15895" s="8"/>
      <c r="AK15895" s="8"/>
      <c r="AL15895" s="8"/>
      <c r="AM15895" s="8"/>
      <c r="AN15895" s="8"/>
      <c r="AO15895" s="8"/>
      <c r="AP15895" s="8"/>
      <c r="AQ15895" s="8"/>
      <c r="AR15895" s="8"/>
      <c r="AS15895" s="8"/>
      <c r="AT15895" s="8"/>
      <c r="AU15895" s="8"/>
      <c r="AV15895" s="8"/>
      <c r="AW15895" s="8"/>
      <c r="AX15895" s="8"/>
      <c r="AY15895" s="8"/>
      <c r="AZ15895" s="8"/>
      <c r="BA15895" s="8"/>
      <c r="BB15895" s="8"/>
      <c r="BC15895" s="8"/>
      <c r="BD15895" s="8"/>
      <c r="BE15895" s="8"/>
    </row>
    <row r="15896" spans="1:57" x14ac:dyDescent="0.3">
      <c r="A15896" s="7"/>
      <c r="B15896" s="8"/>
      <c r="C15896" s="8"/>
      <c r="D15896" s="8"/>
      <c r="E15896" s="8"/>
      <c r="F15896" s="8"/>
      <c r="G15896" s="8"/>
      <c r="H15896" s="8"/>
      <c r="I15896" s="8"/>
      <c r="J15896" s="8"/>
      <c r="K15896" s="8"/>
      <c r="L15896" s="8"/>
      <c r="M15896" s="8"/>
      <c r="N15896" s="8"/>
      <c r="O15896" s="8"/>
      <c r="P15896" s="8"/>
      <c r="Q15896" s="8"/>
      <c r="R15896" s="8"/>
      <c r="S15896" s="8"/>
      <c r="T15896" s="8"/>
      <c r="U15896" s="8"/>
      <c r="V15896" s="8"/>
      <c r="W15896" s="8"/>
      <c r="X15896" s="8"/>
      <c r="Y15896" s="8"/>
      <c r="Z15896" s="8"/>
      <c r="AA15896" s="8"/>
      <c r="AB15896" s="8"/>
      <c r="AC15896" s="8"/>
      <c r="AD15896" s="8"/>
      <c r="AE15896" s="8"/>
      <c r="AF15896" s="8"/>
      <c r="AG15896" s="8"/>
      <c r="AH15896" s="8"/>
      <c r="AI15896" s="8"/>
      <c r="AJ15896" s="8"/>
      <c r="AK15896" s="8"/>
      <c r="AL15896" s="8"/>
      <c r="AM15896" s="8"/>
      <c r="AN15896" s="8"/>
      <c r="AO15896" s="8"/>
      <c r="AP15896" s="8"/>
      <c r="AQ15896" s="8"/>
      <c r="AR15896" s="8"/>
      <c r="AS15896" s="8"/>
      <c r="AT15896" s="8"/>
      <c r="AU15896" s="8"/>
      <c r="AV15896" s="8"/>
      <c r="AW15896" s="8"/>
      <c r="AX15896" s="8"/>
      <c r="AY15896" s="8"/>
      <c r="AZ15896" s="8"/>
      <c r="BA15896" s="8"/>
      <c r="BB15896" s="8"/>
      <c r="BC15896" s="8"/>
      <c r="BD15896" s="8"/>
      <c r="BE15896" s="8"/>
    </row>
    <row r="15897" spans="1:57" x14ac:dyDescent="0.3">
      <c r="A15897" s="7"/>
      <c r="B15897" s="8"/>
      <c r="C15897" s="8"/>
      <c r="D15897" s="8"/>
      <c r="E15897" s="8"/>
      <c r="F15897" s="8"/>
      <c r="G15897" s="8"/>
      <c r="H15897" s="8"/>
      <c r="I15897" s="8"/>
      <c r="J15897" s="8"/>
      <c r="K15897" s="8"/>
      <c r="L15897" s="8"/>
      <c r="M15897" s="8"/>
      <c r="N15897" s="8"/>
      <c r="O15897" s="8"/>
      <c r="P15897" s="8"/>
      <c r="Q15897" s="8"/>
      <c r="R15897" s="8"/>
      <c r="S15897" s="8"/>
      <c r="T15897" s="8"/>
      <c r="U15897" s="8"/>
      <c r="V15897" s="8"/>
      <c r="W15897" s="8"/>
      <c r="X15897" s="8"/>
      <c r="Y15897" s="8"/>
      <c r="Z15897" s="8"/>
      <c r="AA15897" s="8"/>
      <c r="AB15897" s="8"/>
      <c r="AC15897" s="8"/>
      <c r="AD15897" s="8"/>
      <c r="AE15897" s="8"/>
      <c r="AF15897" s="8"/>
      <c r="AG15897" s="8"/>
      <c r="AH15897" s="8"/>
      <c r="AI15897" s="8"/>
      <c r="AJ15897" s="8"/>
      <c r="AK15897" s="8"/>
      <c r="AL15897" s="8"/>
      <c r="AM15897" s="8"/>
      <c r="AN15897" s="8"/>
      <c r="AO15897" s="8"/>
      <c r="AP15897" s="8"/>
      <c r="AQ15897" s="8"/>
      <c r="AR15897" s="8"/>
      <c r="AS15897" s="8"/>
      <c r="AT15897" s="8"/>
      <c r="AU15897" s="8"/>
      <c r="AV15897" s="8"/>
      <c r="AW15897" s="8"/>
      <c r="AX15897" s="8"/>
      <c r="AY15897" s="8"/>
      <c r="AZ15897" s="8"/>
      <c r="BA15897" s="8"/>
      <c r="BB15897" s="8"/>
      <c r="BC15897" s="8"/>
      <c r="BD15897" s="8"/>
      <c r="BE15897" s="8"/>
    </row>
    <row r="15898" spans="1:57" x14ac:dyDescent="0.3">
      <c r="A15898" s="7"/>
      <c r="B15898" s="8"/>
      <c r="C15898" s="8"/>
      <c r="D15898" s="8"/>
      <c r="E15898" s="8"/>
      <c r="F15898" s="8"/>
      <c r="G15898" s="8"/>
      <c r="H15898" s="8"/>
      <c r="I15898" s="8"/>
      <c r="J15898" s="8"/>
      <c r="K15898" s="8"/>
      <c r="L15898" s="8"/>
      <c r="M15898" s="8"/>
      <c r="N15898" s="8"/>
      <c r="O15898" s="8"/>
      <c r="P15898" s="8"/>
      <c r="Q15898" s="8"/>
      <c r="R15898" s="8"/>
      <c r="S15898" s="8"/>
      <c r="T15898" s="8"/>
      <c r="U15898" s="8"/>
      <c r="V15898" s="8"/>
      <c r="W15898" s="8"/>
      <c r="X15898" s="8"/>
      <c r="Y15898" s="8"/>
      <c r="Z15898" s="8"/>
      <c r="AA15898" s="8"/>
      <c r="AB15898" s="8"/>
      <c r="AC15898" s="8"/>
      <c r="AD15898" s="8"/>
      <c r="AE15898" s="8"/>
      <c r="AF15898" s="8"/>
      <c r="AG15898" s="8"/>
      <c r="AH15898" s="8"/>
      <c r="AI15898" s="8"/>
      <c r="AJ15898" s="8"/>
      <c r="AK15898" s="8"/>
      <c r="AL15898" s="8"/>
      <c r="AM15898" s="8"/>
      <c r="AN15898" s="8"/>
      <c r="AO15898" s="8"/>
      <c r="AP15898" s="8"/>
      <c r="AQ15898" s="8"/>
      <c r="AR15898" s="8"/>
      <c r="AS15898" s="8"/>
      <c r="AT15898" s="8"/>
      <c r="AU15898" s="8"/>
      <c r="AV15898" s="8"/>
      <c r="AW15898" s="8"/>
      <c r="AX15898" s="8"/>
      <c r="AY15898" s="8"/>
      <c r="AZ15898" s="8"/>
      <c r="BA15898" s="8"/>
      <c r="BB15898" s="8"/>
      <c r="BC15898" s="8"/>
      <c r="BD15898" s="8"/>
      <c r="BE15898" s="8"/>
    </row>
    <row r="15899" spans="1:57" x14ac:dyDescent="0.3">
      <c r="A15899" s="7"/>
      <c r="B15899" s="8"/>
      <c r="C15899" s="8"/>
      <c r="D15899" s="8"/>
      <c r="E15899" s="8"/>
      <c r="F15899" s="8"/>
      <c r="G15899" s="8"/>
      <c r="H15899" s="8"/>
      <c r="I15899" s="8"/>
      <c r="J15899" s="8"/>
      <c r="K15899" s="8"/>
      <c r="L15899" s="8"/>
      <c r="M15899" s="8"/>
      <c r="N15899" s="8"/>
      <c r="O15899" s="8"/>
      <c r="P15899" s="8"/>
      <c r="Q15899" s="8"/>
      <c r="R15899" s="8"/>
      <c r="S15899" s="8"/>
      <c r="T15899" s="8"/>
      <c r="U15899" s="8"/>
      <c r="V15899" s="8"/>
      <c r="W15899" s="8"/>
      <c r="X15899" s="8"/>
      <c r="Y15899" s="8"/>
      <c r="Z15899" s="8"/>
      <c r="AA15899" s="8"/>
      <c r="AB15899" s="8"/>
      <c r="AC15899" s="8"/>
      <c r="AD15899" s="8"/>
      <c r="AE15899" s="8"/>
      <c r="AF15899" s="8"/>
      <c r="AG15899" s="8"/>
      <c r="AH15899" s="8"/>
      <c r="AI15899" s="8"/>
      <c r="AJ15899" s="8"/>
      <c r="AK15899" s="8"/>
      <c r="AL15899" s="8"/>
      <c r="AM15899" s="8"/>
      <c r="AN15899" s="8"/>
      <c r="AO15899" s="8"/>
      <c r="AP15899" s="8"/>
      <c r="AQ15899" s="8"/>
      <c r="AR15899" s="8"/>
      <c r="AS15899" s="8"/>
      <c r="AT15899" s="8"/>
      <c r="AU15899" s="8"/>
      <c r="AV15899" s="8"/>
      <c r="AW15899" s="8"/>
      <c r="AX15899" s="8"/>
      <c r="AY15899" s="8"/>
      <c r="AZ15899" s="8"/>
      <c r="BA15899" s="8"/>
      <c r="BB15899" s="8"/>
      <c r="BC15899" s="8"/>
      <c r="BD15899" s="8"/>
      <c r="BE15899" s="8"/>
    </row>
    <row r="15900" spans="1:57" x14ac:dyDescent="0.3">
      <c r="A15900" s="7"/>
      <c r="B15900" s="8"/>
      <c r="C15900" s="8"/>
      <c r="D15900" s="8"/>
      <c r="E15900" s="8"/>
      <c r="F15900" s="8"/>
      <c r="G15900" s="8"/>
      <c r="H15900" s="8"/>
      <c r="I15900" s="8"/>
      <c r="J15900" s="8"/>
      <c r="K15900" s="8"/>
      <c r="L15900" s="8"/>
      <c r="M15900" s="8"/>
      <c r="N15900" s="8"/>
      <c r="O15900" s="8"/>
      <c r="P15900" s="8"/>
      <c r="Q15900" s="8"/>
      <c r="R15900" s="8"/>
      <c r="S15900" s="8"/>
      <c r="T15900" s="8"/>
      <c r="U15900" s="8"/>
      <c r="V15900" s="8"/>
      <c r="W15900" s="8"/>
      <c r="X15900" s="8"/>
      <c r="Y15900" s="8"/>
      <c r="Z15900" s="8"/>
      <c r="AA15900" s="8"/>
      <c r="AB15900" s="8"/>
      <c r="AC15900" s="8"/>
      <c r="AD15900" s="8"/>
      <c r="AE15900" s="8"/>
      <c r="AF15900" s="8"/>
      <c r="AG15900" s="8"/>
      <c r="AH15900" s="8"/>
      <c r="AI15900" s="8"/>
      <c r="AJ15900" s="8"/>
      <c r="AK15900" s="8"/>
      <c r="AL15900" s="8"/>
      <c r="AM15900" s="8"/>
      <c r="AN15900" s="8"/>
      <c r="AO15900" s="8"/>
      <c r="AP15900" s="8"/>
      <c r="AQ15900" s="8"/>
      <c r="AR15900" s="8"/>
      <c r="AS15900" s="8"/>
      <c r="AT15900" s="8"/>
      <c r="AU15900" s="8"/>
      <c r="AV15900" s="8"/>
      <c r="AW15900" s="8"/>
      <c r="AX15900" s="8"/>
      <c r="AY15900" s="8"/>
      <c r="AZ15900" s="8"/>
      <c r="BA15900" s="8"/>
      <c r="BB15900" s="8"/>
      <c r="BC15900" s="8"/>
      <c r="BD15900" s="8"/>
      <c r="BE15900" s="8"/>
    </row>
    <row r="15901" spans="1:57" x14ac:dyDescent="0.3">
      <c r="A15901" s="7"/>
      <c r="B15901" s="8"/>
      <c r="C15901" s="8"/>
      <c r="D15901" s="8"/>
      <c r="E15901" s="8"/>
      <c r="F15901" s="8"/>
      <c r="G15901" s="8"/>
      <c r="H15901" s="8"/>
      <c r="I15901" s="8"/>
      <c r="J15901" s="8"/>
      <c r="K15901" s="8"/>
      <c r="L15901" s="8"/>
      <c r="M15901" s="8"/>
      <c r="N15901" s="8"/>
      <c r="O15901" s="8"/>
      <c r="P15901" s="8"/>
      <c r="Q15901" s="8"/>
      <c r="R15901" s="8"/>
      <c r="S15901" s="8"/>
      <c r="T15901" s="8"/>
      <c r="U15901" s="8"/>
      <c r="V15901" s="8"/>
      <c r="W15901" s="8"/>
      <c r="X15901" s="8"/>
      <c r="Y15901" s="8"/>
      <c r="Z15901" s="8"/>
      <c r="AA15901" s="8"/>
      <c r="AB15901" s="8"/>
      <c r="AC15901" s="8"/>
      <c r="AD15901" s="8"/>
      <c r="AE15901" s="8"/>
      <c r="AF15901" s="8"/>
      <c r="AG15901" s="8"/>
      <c r="AH15901" s="8"/>
      <c r="AI15901" s="8"/>
      <c r="AJ15901" s="8"/>
      <c r="AK15901" s="8"/>
      <c r="AL15901" s="8"/>
      <c r="AM15901" s="8"/>
      <c r="AN15901" s="8"/>
      <c r="AO15901" s="8"/>
      <c r="AP15901" s="8"/>
      <c r="AQ15901" s="8"/>
      <c r="AR15901" s="8"/>
      <c r="AS15901" s="8"/>
      <c r="AT15901" s="8"/>
      <c r="AU15901" s="8"/>
      <c r="AV15901" s="8"/>
      <c r="AW15901" s="8"/>
      <c r="AX15901" s="8"/>
      <c r="AY15901" s="8"/>
      <c r="AZ15901" s="8"/>
      <c r="BA15901" s="8"/>
      <c r="BB15901" s="8"/>
      <c r="BC15901" s="8"/>
      <c r="BD15901" s="8"/>
      <c r="BE15901" s="8"/>
    </row>
    <row r="15902" spans="1:57" x14ac:dyDescent="0.3">
      <c r="A15902" s="7"/>
      <c r="B15902" s="8"/>
      <c r="C15902" s="8"/>
      <c r="D15902" s="8"/>
      <c r="E15902" s="8"/>
      <c r="F15902" s="8"/>
      <c r="G15902" s="8"/>
      <c r="H15902" s="8"/>
      <c r="I15902" s="8"/>
      <c r="J15902" s="8"/>
      <c r="K15902" s="8"/>
      <c r="L15902" s="8"/>
      <c r="M15902" s="8"/>
      <c r="N15902" s="8"/>
      <c r="O15902" s="8"/>
      <c r="P15902" s="8"/>
      <c r="Q15902" s="8"/>
      <c r="R15902" s="8"/>
      <c r="S15902" s="8"/>
      <c r="T15902" s="8"/>
      <c r="U15902" s="8"/>
      <c r="V15902" s="8"/>
      <c r="W15902" s="8"/>
      <c r="X15902" s="8"/>
      <c r="Y15902" s="8"/>
      <c r="Z15902" s="8"/>
      <c r="AA15902" s="8"/>
      <c r="AB15902" s="8"/>
      <c r="AC15902" s="8"/>
      <c r="AD15902" s="8"/>
      <c r="AE15902" s="8"/>
      <c r="AF15902" s="8"/>
      <c r="AG15902" s="8"/>
      <c r="AH15902" s="8"/>
      <c r="AI15902" s="8"/>
      <c r="AJ15902" s="8"/>
      <c r="AK15902" s="8"/>
      <c r="AL15902" s="8"/>
      <c r="AM15902" s="8"/>
      <c r="AN15902" s="8"/>
      <c r="AO15902" s="8"/>
      <c r="AP15902" s="8"/>
      <c r="AQ15902" s="8"/>
      <c r="AR15902" s="8"/>
      <c r="AS15902" s="8"/>
      <c r="AT15902" s="8"/>
      <c r="AU15902" s="8"/>
      <c r="AV15902" s="8"/>
      <c r="AW15902" s="8"/>
      <c r="AX15902" s="8"/>
      <c r="AY15902" s="8"/>
      <c r="AZ15902" s="8"/>
      <c r="BA15902" s="8"/>
      <c r="BB15902" s="8"/>
      <c r="BC15902" s="8"/>
      <c r="BD15902" s="8"/>
      <c r="BE15902" s="8"/>
    </row>
    <row r="15903" spans="1:57" x14ac:dyDescent="0.3">
      <c r="A15903" s="7"/>
      <c r="B15903" s="8"/>
      <c r="C15903" s="8"/>
      <c r="D15903" s="8"/>
      <c r="E15903" s="8"/>
      <c r="F15903" s="8"/>
      <c r="G15903" s="8"/>
      <c r="H15903" s="8"/>
      <c r="I15903" s="8"/>
      <c r="J15903" s="8"/>
      <c r="K15903" s="8"/>
      <c r="L15903" s="8"/>
      <c r="M15903" s="8"/>
      <c r="N15903" s="8"/>
      <c r="O15903" s="8"/>
      <c r="P15903" s="8"/>
      <c r="Q15903" s="8"/>
      <c r="R15903" s="8"/>
      <c r="S15903" s="8"/>
      <c r="T15903" s="8"/>
      <c r="U15903" s="8"/>
      <c r="V15903" s="8"/>
      <c r="W15903" s="8"/>
      <c r="X15903" s="8"/>
      <c r="Y15903" s="8"/>
      <c r="Z15903" s="8"/>
      <c r="AA15903" s="8"/>
      <c r="AB15903" s="8"/>
      <c r="AC15903" s="8"/>
      <c r="AD15903" s="8"/>
      <c r="AE15903" s="8"/>
      <c r="AF15903" s="8"/>
      <c r="AG15903" s="8"/>
      <c r="AH15903" s="8"/>
      <c r="AI15903" s="8"/>
      <c r="AJ15903" s="8"/>
      <c r="AK15903" s="8"/>
      <c r="AL15903" s="8"/>
      <c r="AM15903" s="8"/>
      <c r="AN15903" s="8"/>
      <c r="AO15903" s="8"/>
      <c r="AP15903" s="8"/>
      <c r="AQ15903" s="8"/>
      <c r="AR15903" s="8"/>
      <c r="AS15903" s="8"/>
      <c r="AT15903" s="8"/>
      <c r="AU15903" s="8"/>
      <c r="AV15903" s="8"/>
      <c r="AW15903" s="8"/>
      <c r="AX15903" s="8"/>
      <c r="AY15903" s="8"/>
      <c r="AZ15903" s="8"/>
      <c r="BA15903" s="8"/>
      <c r="BB15903" s="8"/>
      <c r="BC15903" s="8"/>
      <c r="BD15903" s="8"/>
      <c r="BE15903" s="8"/>
    </row>
    <row r="15904" spans="1:57" x14ac:dyDescent="0.3">
      <c r="A15904" s="7"/>
      <c r="B15904" s="8"/>
      <c r="C15904" s="8"/>
      <c r="D15904" s="8"/>
      <c r="E15904" s="8"/>
      <c r="F15904" s="8"/>
      <c r="G15904" s="8"/>
      <c r="H15904" s="8"/>
      <c r="I15904" s="8"/>
      <c r="J15904" s="8"/>
      <c r="K15904" s="8"/>
      <c r="L15904" s="8"/>
      <c r="M15904" s="8"/>
      <c r="N15904" s="8"/>
      <c r="O15904" s="8"/>
      <c r="P15904" s="8"/>
      <c r="Q15904" s="8"/>
      <c r="R15904" s="8"/>
      <c r="S15904" s="8"/>
      <c r="T15904" s="8"/>
      <c r="U15904" s="8"/>
      <c r="V15904" s="8"/>
      <c r="W15904" s="8"/>
      <c r="X15904" s="8"/>
      <c r="Y15904" s="8"/>
      <c r="Z15904" s="8"/>
      <c r="AA15904" s="8"/>
      <c r="AB15904" s="8"/>
      <c r="AC15904" s="8"/>
      <c r="AD15904" s="8"/>
      <c r="AE15904" s="8"/>
      <c r="AF15904" s="8"/>
      <c r="AG15904" s="8"/>
      <c r="AH15904" s="8"/>
      <c r="AI15904" s="8"/>
      <c r="AJ15904" s="8"/>
      <c r="AK15904" s="8"/>
      <c r="AL15904" s="8"/>
      <c r="AM15904" s="8"/>
      <c r="AN15904" s="8"/>
      <c r="AO15904" s="8"/>
      <c r="AP15904" s="8"/>
      <c r="AQ15904" s="8"/>
      <c r="AR15904" s="8"/>
      <c r="AS15904" s="8"/>
      <c r="AT15904" s="8"/>
      <c r="AU15904" s="8"/>
      <c r="AV15904" s="8"/>
      <c r="AW15904" s="8"/>
      <c r="AX15904" s="8"/>
      <c r="AY15904" s="8"/>
      <c r="AZ15904" s="8"/>
      <c r="BA15904" s="8"/>
      <c r="BB15904" s="8"/>
      <c r="BC15904" s="8"/>
      <c r="BD15904" s="8"/>
      <c r="BE15904" s="8"/>
    </row>
    <row r="15905" spans="1:57" x14ac:dyDescent="0.3">
      <c r="A15905" s="7"/>
      <c r="B15905" s="8"/>
      <c r="C15905" s="8"/>
      <c r="D15905" s="8"/>
      <c r="E15905" s="8"/>
      <c r="F15905" s="8"/>
      <c r="G15905" s="8"/>
      <c r="H15905" s="8"/>
      <c r="I15905" s="8"/>
      <c r="J15905" s="8"/>
      <c r="K15905" s="8"/>
      <c r="L15905" s="8"/>
      <c r="M15905" s="8"/>
      <c r="N15905" s="8"/>
      <c r="O15905" s="8"/>
      <c r="P15905" s="8"/>
      <c r="Q15905" s="8"/>
      <c r="R15905" s="8"/>
      <c r="S15905" s="8"/>
      <c r="T15905" s="8"/>
      <c r="U15905" s="8"/>
      <c r="V15905" s="8"/>
      <c r="W15905" s="8"/>
      <c r="X15905" s="8"/>
      <c r="Y15905" s="8"/>
      <c r="Z15905" s="8"/>
      <c r="AA15905" s="8"/>
      <c r="AB15905" s="8"/>
      <c r="AC15905" s="8"/>
      <c r="AD15905" s="8"/>
      <c r="AE15905" s="8"/>
      <c r="AF15905" s="8"/>
      <c r="AG15905" s="8"/>
      <c r="AH15905" s="8"/>
      <c r="AI15905" s="8"/>
      <c r="AJ15905" s="8"/>
      <c r="AK15905" s="8"/>
      <c r="AL15905" s="8"/>
      <c r="AM15905" s="8"/>
      <c r="AN15905" s="8"/>
      <c r="AO15905" s="8"/>
      <c r="AP15905" s="8"/>
      <c r="AQ15905" s="8"/>
      <c r="AR15905" s="8"/>
      <c r="AS15905" s="8"/>
      <c r="AT15905" s="8"/>
      <c r="AU15905" s="8"/>
      <c r="AV15905" s="8"/>
      <c r="AW15905" s="8"/>
      <c r="AX15905" s="8"/>
      <c r="AY15905" s="8"/>
      <c r="AZ15905" s="8"/>
      <c r="BA15905" s="8"/>
      <c r="BB15905" s="8"/>
      <c r="BC15905" s="8"/>
      <c r="BD15905" s="8"/>
      <c r="BE15905" s="8"/>
    </row>
    <row r="15906" spans="1:57" x14ac:dyDescent="0.3">
      <c r="A15906" s="7"/>
      <c r="B15906" s="8"/>
      <c r="C15906" s="8"/>
      <c r="D15906" s="8"/>
      <c r="E15906" s="8"/>
      <c r="F15906" s="8"/>
      <c r="G15906" s="8"/>
      <c r="H15906" s="8"/>
      <c r="I15906" s="8"/>
      <c r="J15906" s="8"/>
      <c r="K15906" s="8"/>
      <c r="L15906" s="8"/>
      <c r="M15906" s="8"/>
      <c r="N15906" s="8"/>
      <c r="O15906" s="8"/>
      <c r="P15906" s="8"/>
      <c r="Q15906" s="8"/>
      <c r="R15906" s="8"/>
      <c r="S15906" s="8"/>
      <c r="T15906" s="8"/>
      <c r="U15906" s="8"/>
      <c r="V15906" s="8"/>
      <c r="W15906" s="8"/>
      <c r="X15906" s="8"/>
      <c r="Y15906" s="8"/>
      <c r="Z15906" s="8"/>
      <c r="AA15906" s="8"/>
      <c r="AB15906" s="8"/>
      <c r="AC15906" s="8"/>
      <c r="AD15906" s="8"/>
      <c r="AE15906" s="8"/>
      <c r="AF15906" s="8"/>
      <c r="AG15906" s="8"/>
      <c r="AH15906" s="8"/>
      <c r="AI15906" s="8"/>
      <c r="AJ15906" s="8"/>
      <c r="AK15906" s="8"/>
      <c r="AL15906" s="8"/>
      <c r="AM15906" s="8"/>
      <c r="AN15906" s="8"/>
      <c r="AO15906" s="8"/>
      <c r="AP15906" s="8"/>
      <c r="AQ15906" s="8"/>
      <c r="AR15906" s="8"/>
      <c r="AS15906" s="8"/>
      <c r="AT15906" s="8"/>
      <c r="AU15906" s="8"/>
      <c r="AV15906" s="8"/>
      <c r="AW15906" s="8"/>
      <c r="AX15906" s="8"/>
      <c r="AY15906" s="8"/>
      <c r="AZ15906" s="8"/>
      <c r="BA15906" s="8"/>
      <c r="BB15906" s="8"/>
      <c r="BC15906" s="8"/>
      <c r="BD15906" s="8"/>
      <c r="BE15906" s="8"/>
    </row>
    <row r="15907" spans="1:57" x14ac:dyDescent="0.3">
      <c r="A15907" s="7"/>
      <c r="B15907" s="8"/>
      <c r="C15907" s="8"/>
      <c r="D15907" s="8"/>
      <c r="E15907" s="8"/>
      <c r="F15907" s="8"/>
      <c r="G15907" s="8"/>
      <c r="H15907" s="8"/>
      <c r="I15907" s="8"/>
      <c r="J15907" s="8"/>
      <c r="K15907" s="8"/>
      <c r="L15907" s="8"/>
      <c r="M15907" s="8"/>
      <c r="N15907" s="8"/>
      <c r="O15907" s="8"/>
      <c r="P15907" s="8"/>
      <c r="Q15907" s="8"/>
      <c r="R15907" s="8"/>
      <c r="S15907" s="8"/>
      <c r="T15907" s="8"/>
      <c r="U15907" s="8"/>
      <c r="V15907" s="8"/>
      <c r="W15907" s="8"/>
      <c r="X15907" s="8"/>
      <c r="Y15907" s="8"/>
      <c r="Z15907" s="8"/>
      <c r="AA15907" s="8"/>
      <c r="AB15907" s="8"/>
      <c r="AC15907" s="8"/>
      <c r="AD15907" s="8"/>
      <c r="AE15907" s="8"/>
      <c r="AF15907" s="8"/>
      <c r="AG15907" s="8"/>
      <c r="AH15907" s="8"/>
      <c r="AI15907" s="8"/>
      <c r="AJ15907" s="8"/>
      <c r="AK15907" s="8"/>
      <c r="AL15907" s="8"/>
      <c r="AM15907" s="8"/>
      <c r="AN15907" s="8"/>
      <c r="AO15907" s="8"/>
      <c r="AP15907" s="8"/>
      <c r="AQ15907" s="8"/>
      <c r="AR15907" s="8"/>
      <c r="AS15907" s="8"/>
      <c r="AT15907" s="8"/>
      <c r="AU15907" s="8"/>
      <c r="AV15907" s="8"/>
      <c r="AW15907" s="8"/>
      <c r="AX15907" s="8"/>
      <c r="AY15907" s="8"/>
      <c r="AZ15907" s="8"/>
      <c r="BA15907" s="8"/>
      <c r="BB15907" s="8"/>
      <c r="BC15907" s="8"/>
      <c r="BD15907" s="8"/>
      <c r="BE15907" s="8"/>
    </row>
    <row r="15908" spans="1:57" x14ac:dyDescent="0.3">
      <c r="A15908" s="7"/>
      <c r="B15908" s="8"/>
      <c r="C15908" s="8"/>
      <c r="D15908" s="8"/>
      <c r="E15908" s="8"/>
      <c r="F15908" s="8"/>
      <c r="G15908" s="8"/>
      <c r="H15908" s="8"/>
      <c r="I15908" s="8"/>
      <c r="J15908" s="8"/>
      <c r="K15908" s="8"/>
      <c r="L15908" s="8"/>
      <c r="M15908" s="8"/>
      <c r="N15908" s="8"/>
      <c r="O15908" s="8"/>
      <c r="P15908" s="8"/>
      <c r="Q15908" s="8"/>
      <c r="R15908" s="8"/>
      <c r="S15908" s="8"/>
      <c r="T15908" s="8"/>
      <c r="U15908" s="8"/>
      <c r="V15908" s="8"/>
      <c r="W15908" s="8"/>
      <c r="X15908" s="8"/>
      <c r="Y15908" s="8"/>
      <c r="Z15908" s="8"/>
      <c r="AA15908" s="8"/>
      <c r="AB15908" s="8"/>
      <c r="AC15908" s="8"/>
      <c r="AD15908" s="8"/>
      <c r="AE15908" s="8"/>
      <c r="AF15908" s="8"/>
      <c r="AG15908" s="8"/>
      <c r="AH15908" s="8"/>
      <c r="AI15908" s="8"/>
      <c r="AJ15908" s="8"/>
      <c r="AK15908" s="8"/>
      <c r="AL15908" s="8"/>
      <c r="AM15908" s="8"/>
      <c r="AN15908" s="8"/>
      <c r="AO15908" s="8"/>
      <c r="AP15908" s="8"/>
      <c r="AQ15908" s="8"/>
      <c r="AR15908" s="8"/>
      <c r="AS15908" s="8"/>
      <c r="AT15908" s="8"/>
      <c r="AU15908" s="8"/>
      <c r="AV15908" s="8"/>
      <c r="AW15908" s="8"/>
      <c r="AX15908" s="8"/>
      <c r="AY15908" s="8"/>
      <c r="AZ15908" s="8"/>
      <c r="BA15908" s="8"/>
      <c r="BB15908" s="8"/>
      <c r="BC15908" s="8"/>
      <c r="BD15908" s="8"/>
      <c r="BE15908" s="8"/>
    </row>
    <row r="15909" spans="1:57" x14ac:dyDescent="0.3">
      <c r="A15909" s="7"/>
      <c r="B15909" s="8"/>
      <c r="C15909" s="8"/>
      <c r="D15909" s="8"/>
      <c r="E15909" s="8"/>
      <c r="F15909" s="8"/>
      <c r="G15909" s="8"/>
      <c r="H15909" s="8"/>
      <c r="I15909" s="8"/>
      <c r="J15909" s="8"/>
      <c r="K15909" s="8"/>
      <c r="L15909" s="8"/>
      <c r="M15909" s="8"/>
      <c r="N15909" s="8"/>
      <c r="O15909" s="8"/>
      <c r="P15909" s="8"/>
      <c r="Q15909" s="8"/>
      <c r="R15909" s="8"/>
      <c r="S15909" s="8"/>
      <c r="T15909" s="8"/>
      <c r="U15909" s="8"/>
      <c r="V15909" s="8"/>
      <c r="W15909" s="8"/>
      <c r="X15909" s="8"/>
      <c r="Y15909" s="8"/>
      <c r="Z15909" s="8"/>
      <c r="AA15909" s="8"/>
      <c r="AB15909" s="8"/>
      <c r="AC15909" s="8"/>
      <c r="AD15909" s="8"/>
      <c r="AE15909" s="8"/>
      <c r="AF15909" s="8"/>
      <c r="AG15909" s="8"/>
      <c r="AH15909" s="8"/>
      <c r="AI15909" s="8"/>
      <c r="AJ15909" s="8"/>
      <c r="AK15909" s="8"/>
      <c r="AL15909" s="8"/>
      <c r="AM15909" s="8"/>
      <c r="AN15909" s="8"/>
      <c r="AO15909" s="8"/>
      <c r="AP15909" s="8"/>
      <c r="AQ15909" s="8"/>
      <c r="AR15909" s="8"/>
      <c r="AS15909" s="8"/>
      <c r="AT15909" s="8"/>
      <c r="AU15909" s="8"/>
      <c r="AV15909" s="8"/>
      <c r="AW15909" s="8"/>
      <c r="AX15909" s="8"/>
      <c r="AY15909" s="8"/>
      <c r="AZ15909" s="8"/>
      <c r="BA15909" s="8"/>
      <c r="BB15909" s="8"/>
      <c r="BC15909" s="8"/>
      <c r="BD15909" s="8"/>
      <c r="BE15909" s="8"/>
    </row>
    <row r="15910" spans="1:57" x14ac:dyDescent="0.3">
      <c r="A15910" s="7"/>
      <c r="B15910" s="8"/>
      <c r="C15910" s="8"/>
      <c r="D15910" s="8"/>
      <c r="E15910" s="8"/>
      <c r="F15910" s="8"/>
      <c r="G15910" s="8"/>
      <c r="H15910" s="8"/>
      <c r="I15910" s="8"/>
      <c r="J15910" s="8"/>
      <c r="K15910" s="8"/>
      <c r="L15910" s="8"/>
      <c r="M15910" s="8"/>
      <c r="N15910" s="8"/>
      <c r="O15910" s="8"/>
      <c r="P15910" s="8"/>
      <c r="Q15910" s="8"/>
      <c r="R15910" s="8"/>
      <c r="S15910" s="8"/>
      <c r="T15910" s="8"/>
      <c r="U15910" s="8"/>
      <c r="V15910" s="8"/>
      <c r="W15910" s="8"/>
      <c r="X15910" s="8"/>
      <c r="Y15910" s="8"/>
      <c r="Z15910" s="8"/>
      <c r="AA15910" s="8"/>
      <c r="AB15910" s="8"/>
      <c r="AC15910" s="8"/>
      <c r="AD15910" s="8"/>
      <c r="AE15910" s="8"/>
      <c r="AF15910" s="8"/>
      <c r="AG15910" s="8"/>
      <c r="AH15910" s="8"/>
      <c r="AI15910" s="8"/>
      <c r="AJ15910" s="8"/>
      <c r="AK15910" s="8"/>
      <c r="AL15910" s="8"/>
      <c r="AM15910" s="8"/>
      <c r="AN15910" s="8"/>
      <c r="AO15910" s="8"/>
      <c r="AP15910" s="8"/>
      <c r="AQ15910" s="8"/>
      <c r="AR15910" s="8"/>
      <c r="AS15910" s="8"/>
      <c r="AT15910" s="8"/>
      <c r="AU15910" s="8"/>
      <c r="AV15910" s="8"/>
      <c r="AW15910" s="8"/>
      <c r="AX15910" s="8"/>
      <c r="AY15910" s="8"/>
      <c r="AZ15910" s="8"/>
      <c r="BA15910" s="8"/>
      <c r="BB15910" s="8"/>
      <c r="BC15910" s="8"/>
      <c r="BD15910" s="8"/>
      <c r="BE15910" s="8"/>
    </row>
    <row r="15911" spans="1:57" x14ac:dyDescent="0.3">
      <c r="A15911" s="7"/>
      <c r="B15911" s="8"/>
      <c r="C15911" s="8"/>
      <c r="D15911" s="8"/>
      <c r="E15911" s="8"/>
      <c r="F15911" s="8"/>
      <c r="G15911" s="8"/>
      <c r="H15911" s="8"/>
      <c r="I15911" s="8"/>
      <c r="J15911" s="8"/>
      <c r="K15911" s="8"/>
      <c r="L15911" s="8"/>
      <c r="M15911" s="8"/>
      <c r="N15911" s="8"/>
      <c r="O15911" s="8"/>
      <c r="P15911" s="8"/>
      <c r="Q15911" s="8"/>
      <c r="R15911" s="8"/>
      <c r="S15911" s="8"/>
      <c r="T15911" s="8"/>
      <c r="U15911" s="8"/>
      <c r="V15911" s="8"/>
      <c r="W15911" s="8"/>
      <c r="X15911" s="8"/>
      <c r="Y15911" s="8"/>
      <c r="Z15911" s="8"/>
      <c r="AA15911" s="8"/>
      <c r="AB15911" s="8"/>
      <c r="AC15911" s="8"/>
      <c r="AD15911" s="8"/>
      <c r="AE15911" s="8"/>
      <c r="AF15911" s="8"/>
      <c r="AG15911" s="8"/>
      <c r="AH15911" s="8"/>
      <c r="AI15911" s="8"/>
      <c r="AJ15911" s="8"/>
      <c r="AK15911" s="8"/>
      <c r="AL15911" s="8"/>
      <c r="AM15911" s="8"/>
      <c r="AN15911" s="8"/>
      <c r="AO15911" s="8"/>
      <c r="AP15911" s="8"/>
      <c r="AQ15911" s="8"/>
      <c r="AR15911" s="8"/>
      <c r="AS15911" s="8"/>
      <c r="AT15911" s="8"/>
      <c r="AU15911" s="8"/>
      <c r="AV15911" s="8"/>
      <c r="AW15911" s="8"/>
      <c r="AX15911" s="8"/>
      <c r="AY15911" s="8"/>
      <c r="AZ15911" s="8"/>
      <c r="BA15911" s="8"/>
      <c r="BB15911" s="8"/>
      <c r="BC15911" s="8"/>
      <c r="BD15911" s="8"/>
      <c r="BE15911" s="8"/>
    </row>
    <row r="15912" spans="1:57" x14ac:dyDescent="0.3">
      <c r="A15912" s="7"/>
      <c r="B15912" s="8"/>
      <c r="C15912" s="8"/>
      <c r="D15912" s="8"/>
      <c r="E15912" s="8"/>
      <c r="F15912" s="8"/>
      <c r="G15912" s="8"/>
      <c r="H15912" s="8"/>
      <c r="I15912" s="8"/>
      <c r="J15912" s="8"/>
      <c r="K15912" s="8"/>
      <c r="L15912" s="8"/>
      <c r="M15912" s="8"/>
      <c r="N15912" s="8"/>
      <c r="O15912" s="8"/>
      <c r="P15912" s="8"/>
      <c r="Q15912" s="8"/>
      <c r="R15912" s="8"/>
      <c r="S15912" s="8"/>
      <c r="T15912" s="8"/>
      <c r="U15912" s="8"/>
      <c r="V15912" s="8"/>
      <c r="W15912" s="8"/>
      <c r="X15912" s="8"/>
      <c r="Y15912" s="8"/>
      <c r="Z15912" s="8"/>
      <c r="AA15912" s="8"/>
      <c r="AB15912" s="8"/>
      <c r="AC15912" s="8"/>
      <c r="AD15912" s="8"/>
      <c r="AE15912" s="8"/>
      <c r="AF15912" s="8"/>
      <c r="AG15912" s="8"/>
      <c r="AH15912" s="8"/>
      <c r="AI15912" s="8"/>
      <c r="AJ15912" s="8"/>
      <c r="AK15912" s="8"/>
      <c r="AL15912" s="8"/>
      <c r="AM15912" s="8"/>
      <c r="AN15912" s="8"/>
      <c r="AO15912" s="8"/>
      <c r="AP15912" s="8"/>
      <c r="AQ15912" s="8"/>
      <c r="AR15912" s="8"/>
      <c r="AS15912" s="8"/>
      <c r="AT15912" s="8"/>
      <c r="AU15912" s="8"/>
      <c r="AV15912" s="8"/>
      <c r="AW15912" s="8"/>
      <c r="AX15912" s="8"/>
      <c r="AY15912" s="8"/>
      <c r="AZ15912" s="8"/>
      <c r="BA15912" s="8"/>
      <c r="BB15912" s="8"/>
      <c r="BC15912" s="8"/>
      <c r="BD15912" s="8"/>
      <c r="BE15912" s="8"/>
    </row>
    <row r="15913" spans="1:57" x14ac:dyDescent="0.3">
      <c r="A15913" s="7"/>
      <c r="B15913" s="8"/>
      <c r="C15913" s="8"/>
      <c r="D15913" s="8"/>
      <c r="E15913" s="8"/>
      <c r="F15913" s="8"/>
      <c r="G15913" s="8"/>
      <c r="H15913" s="8"/>
      <c r="I15913" s="8"/>
      <c r="J15913" s="8"/>
      <c r="K15913" s="8"/>
      <c r="L15913" s="8"/>
      <c r="M15913" s="8"/>
      <c r="N15913" s="8"/>
      <c r="O15913" s="8"/>
      <c r="P15913" s="8"/>
      <c r="Q15913" s="8"/>
      <c r="R15913" s="8"/>
      <c r="S15913" s="8"/>
      <c r="T15913" s="8"/>
      <c r="U15913" s="8"/>
      <c r="V15913" s="8"/>
      <c r="W15913" s="8"/>
      <c r="X15913" s="8"/>
      <c r="Y15913" s="8"/>
      <c r="Z15913" s="8"/>
      <c r="AA15913" s="8"/>
      <c r="AB15913" s="8"/>
      <c r="AC15913" s="8"/>
      <c r="AD15913" s="8"/>
      <c r="AE15913" s="8"/>
      <c r="AF15913" s="8"/>
      <c r="AG15913" s="8"/>
      <c r="AH15913" s="8"/>
      <c r="AI15913" s="8"/>
      <c r="AJ15913" s="8"/>
      <c r="AK15913" s="8"/>
      <c r="AL15913" s="8"/>
      <c r="AM15913" s="8"/>
      <c r="AN15913" s="8"/>
      <c r="AO15913" s="8"/>
      <c r="AP15913" s="8"/>
      <c r="AQ15913" s="8"/>
      <c r="AR15913" s="8"/>
      <c r="AS15913" s="8"/>
      <c r="AT15913" s="8"/>
      <c r="AU15913" s="8"/>
      <c r="AV15913" s="8"/>
      <c r="AW15913" s="8"/>
      <c r="AX15913" s="8"/>
      <c r="AY15913" s="8"/>
      <c r="AZ15913" s="8"/>
      <c r="BA15913" s="8"/>
      <c r="BB15913" s="8"/>
      <c r="BC15913" s="8"/>
      <c r="BD15913" s="8"/>
      <c r="BE15913" s="8"/>
    </row>
    <row r="15914" spans="1:57" x14ac:dyDescent="0.3">
      <c r="A15914" s="7"/>
      <c r="B15914" s="8"/>
      <c r="C15914" s="8"/>
      <c r="D15914" s="8"/>
      <c r="E15914" s="8"/>
      <c r="F15914" s="8"/>
      <c r="G15914" s="8"/>
      <c r="H15914" s="8"/>
      <c r="I15914" s="8"/>
      <c r="J15914" s="8"/>
      <c r="K15914" s="8"/>
      <c r="L15914" s="8"/>
      <c r="M15914" s="8"/>
      <c r="N15914" s="8"/>
      <c r="O15914" s="8"/>
      <c r="P15914" s="8"/>
      <c r="Q15914" s="8"/>
      <c r="R15914" s="8"/>
      <c r="S15914" s="8"/>
      <c r="T15914" s="8"/>
      <c r="U15914" s="8"/>
      <c r="V15914" s="8"/>
      <c r="W15914" s="8"/>
      <c r="X15914" s="8"/>
      <c r="Y15914" s="8"/>
      <c r="Z15914" s="8"/>
      <c r="AA15914" s="8"/>
      <c r="AB15914" s="8"/>
      <c r="AC15914" s="8"/>
      <c r="AD15914" s="8"/>
      <c r="AE15914" s="8"/>
      <c r="AF15914" s="8"/>
      <c r="AG15914" s="8"/>
      <c r="AH15914" s="8"/>
      <c r="AI15914" s="8"/>
      <c r="AJ15914" s="8"/>
      <c r="AK15914" s="8"/>
      <c r="AL15914" s="8"/>
      <c r="AM15914" s="8"/>
      <c r="AN15914" s="8"/>
      <c r="AO15914" s="8"/>
      <c r="AP15914" s="8"/>
      <c r="AQ15914" s="8"/>
      <c r="AR15914" s="8"/>
      <c r="AS15914" s="8"/>
      <c r="AT15914" s="8"/>
      <c r="AU15914" s="8"/>
      <c r="AV15914" s="8"/>
      <c r="AW15914" s="8"/>
      <c r="AX15914" s="8"/>
      <c r="AY15914" s="8"/>
      <c r="AZ15914" s="8"/>
      <c r="BA15914" s="8"/>
      <c r="BB15914" s="8"/>
      <c r="BC15914" s="8"/>
      <c r="BD15914" s="8"/>
      <c r="BE15914" s="8"/>
    </row>
    <row r="15915" spans="1:57" x14ac:dyDescent="0.3">
      <c r="A15915" s="7"/>
      <c r="B15915" s="8"/>
      <c r="C15915" s="8"/>
      <c r="D15915" s="8"/>
      <c r="E15915" s="8"/>
      <c r="F15915" s="8"/>
      <c r="G15915" s="8"/>
      <c r="H15915" s="8"/>
      <c r="I15915" s="8"/>
      <c r="J15915" s="8"/>
      <c r="K15915" s="8"/>
      <c r="L15915" s="8"/>
      <c r="M15915" s="8"/>
      <c r="N15915" s="8"/>
      <c r="O15915" s="8"/>
      <c r="P15915" s="8"/>
      <c r="Q15915" s="8"/>
      <c r="R15915" s="8"/>
      <c r="S15915" s="8"/>
      <c r="T15915" s="8"/>
      <c r="U15915" s="8"/>
      <c r="V15915" s="8"/>
      <c r="W15915" s="8"/>
      <c r="X15915" s="8"/>
      <c r="Y15915" s="8"/>
      <c r="Z15915" s="8"/>
      <c r="AA15915" s="8"/>
      <c r="AB15915" s="8"/>
      <c r="AC15915" s="8"/>
      <c r="AD15915" s="8"/>
      <c r="AE15915" s="8"/>
      <c r="AF15915" s="8"/>
      <c r="AG15915" s="8"/>
      <c r="AH15915" s="8"/>
      <c r="AI15915" s="8"/>
      <c r="AJ15915" s="8"/>
      <c r="AK15915" s="8"/>
      <c r="AL15915" s="8"/>
      <c r="AM15915" s="8"/>
      <c r="AN15915" s="8"/>
      <c r="AO15915" s="8"/>
      <c r="AP15915" s="8"/>
      <c r="AQ15915" s="8"/>
      <c r="AR15915" s="8"/>
      <c r="AS15915" s="8"/>
      <c r="AT15915" s="8"/>
      <c r="AU15915" s="8"/>
      <c r="AV15915" s="8"/>
      <c r="AW15915" s="8"/>
      <c r="AX15915" s="8"/>
      <c r="AY15915" s="8"/>
      <c r="AZ15915" s="8"/>
      <c r="BA15915" s="8"/>
      <c r="BB15915" s="8"/>
      <c r="BC15915" s="8"/>
      <c r="BD15915" s="8"/>
      <c r="BE15915" s="8"/>
    </row>
    <row r="15916" spans="1:57" x14ac:dyDescent="0.3">
      <c r="A15916" s="7"/>
      <c r="B15916" s="8"/>
      <c r="C15916" s="8"/>
      <c r="D15916" s="8"/>
      <c r="E15916" s="8"/>
      <c r="F15916" s="8"/>
      <c r="G15916" s="8"/>
      <c r="H15916" s="8"/>
      <c r="I15916" s="8"/>
      <c r="J15916" s="8"/>
      <c r="K15916" s="8"/>
      <c r="L15916" s="8"/>
      <c r="M15916" s="8"/>
      <c r="N15916" s="8"/>
      <c r="O15916" s="8"/>
      <c r="P15916" s="8"/>
      <c r="Q15916" s="8"/>
      <c r="R15916" s="8"/>
      <c r="S15916" s="8"/>
      <c r="T15916" s="8"/>
      <c r="U15916" s="8"/>
      <c r="V15916" s="8"/>
      <c r="W15916" s="8"/>
      <c r="X15916" s="8"/>
      <c r="Y15916" s="8"/>
      <c r="Z15916" s="8"/>
      <c r="AA15916" s="8"/>
      <c r="AB15916" s="8"/>
      <c r="AC15916" s="8"/>
      <c r="AD15916" s="8"/>
      <c r="AE15916" s="8"/>
      <c r="AF15916" s="8"/>
      <c r="AG15916" s="8"/>
      <c r="AH15916" s="8"/>
      <c r="AI15916" s="8"/>
      <c r="AJ15916" s="8"/>
      <c r="AK15916" s="8"/>
      <c r="AL15916" s="8"/>
      <c r="AM15916" s="8"/>
      <c r="AN15916" s="8"/>
      <c r="AO15916" s="8"/>
      <c r="AP15916" s="8"/>
      <c r="AQ15916" s="8"/>
      <c r="AR15916" s="8"/>
      <c r="AS15916" s="8"/>
      <c r="AT15916" s="8"/>
      <c r="AU15916" s="8"/>
      <c r="AV15916" s="8"/>
      <c r="AW15916" s="8"/>
      <c r="AX15916" s="8"/>
      <c r="AY15916" s="8"/>
      <c r="AZ15916" s="8"/>
      <c r="BA15916" s="8"/>
      <c r="BB15916" s="8"/>
      <c r="BC15916" s="8"/>
      <c r="BD15916" s="8"/>
      <c r="BE15916" s="8"/>
    </row>
    <row r="15917" spans="1:57" x14ac:dyDescent="0.3">
      <c r="A15917" s="7"/>
      <c r="B15917" s="8"/>
      <c r="C15917" s="8"/>
      <c r="D15917" s="8"/>
      <c r="E15917" s="8"/>
      <c r="F15917" s="8"/>
      <c r="G15917" s="8"/>
      <c r="H15917" s="8"/>
      <c r="I15917" s="8"/>
      <c r="J15917" s="8"/>
      <c r="K15917" s="8"/>
      <c r="L15917" s="8"/>
      <c r="M15917" s="8"/>
      <c r="N15917" s="8"/>
      <c r="O15917" s="8"/>
      <c r="P15917" s="8"/>
      <c r="Q15917" s="8"/>
      <c r="R15917" s="8"/>
      <c r="S15917" s="8"/>
      <c r="T15917" s="8"/>
      <c r="U15917" s="8"/>
      <c r="V15917" s="8"/>
      <c r="W15917" s="8"/>
      <c r="X15917" s="8"/>
      <c r="Y15917" s="8"/>
      <c r="Z15917" s="8"/>
      <c r="AA15917" s="8"/>
      <c r="AB15917" s="8"/>
      <c r="AC15917" s="8"/>
      <c r="AD15917" s="8"/>
      <c r="AE15917" s="8"/>
      <c r="AF15917" s="8"/>
      <c r="AG15917" s="8"/>
      <c r="AH15917" s="8"/>
      <c r="AI15917" s="8"/>
      <c r="AJ15917" s="8"/>
      <c r="AK15917" s="8"/>
      <c r="AL15917" s="8"/>
      <c r="AM15917" s="8"/>
      <c r="AN15917" s="8"/>
      <c r="AO15917" s="8"/>
      <c r="AP15917" s="8"/>
      <c r="AQ15917" s="8"/>
      <c r="AR15917" s="8"/>
      <c r="AS15917" s="8"/>
      <c r="AT15917" s="8"/>
      <c r="AU15917" s="8"/>
      <c r="AV15917" s="8"/>
      <c r="AW15917" s="8"/>
      <c r="AX15917" s="8"/>
      <c r="AY15917" s="8"/>
      <c r="AZ15917" s="8"/>
      <c r="BA15917" s="8"/>
      <c r="BB15917" s="8"/>
      <c r="BC15917" s="8"/>
      <c r="BD15917" s="8"/>
      <c r="BE15917" s="8"/>
    </row>
    <row r="15918" spans="1:57" x14ac:dyDescent="0.3">
      <c r="A15918" s="7"/>
      <c r="B15918" s="8"/>
      <c r="C15918" s="8"/>
      <c r="D15918" s="8"/>
      <c r="E15918" s="8"/>
      <c r="F15918" s="8"/>
      <c r="G15918" s="8"/>
      <c r="H15918" s="8"/>
      <c r="I15918" s="8"/>
      <c r="J15918" s="8"/>
      <c r="K15918" s="8"/>
      <c r="L15918" s="8"/>
      <c r="M15918" s="8"/>
      <c r="N15918" s="8"/>
      <c r="O15918" s="8"/>
      <c r="P15918" s="8"/>
      <c r="Q15918" s="8"/>
      <c r="R15918" s="8"/>
      <c r="S15918" s="8"/>
      <c r="T15918" s="8"/>
      <c r="U15918" s="8"/>
      <c r="V15918" s="8"/>
      <c r="W15918" s="8"/>
      <c r="X15918" s="8"/>
      <c r="Y15918" s="8"/>
      <c r="Z15918" s="8"/>
      <c r="AA15918" s="8"/>
      <c r="AB15918" s="8"/>
      <c r="AC15918" s="8"/>
      <c r="AD15918" s="8"/>
      <c r="AE15918" s="8"/>
      <c r="AF15918" s="8"/>
      <c r="AG15918" s="8"/>
      <c r="AH15918" s="8"/>
      <c r="AI15918" s="8"/>
      <c r="AJ15918" s="8"/>
      <c r="AK15918" s="8"/>
      <c r="AL15918" s="8"/>
      <c r="AM15918" s="8"/>
      <c r="AN15918" s="8"/>
      <c r="AO15918" s="8"/>
      <c r="AP15918" s="8"/>
      <c r="AQ15918" s="8"/>
      <c r="AR15918" s="8"/>
      <c r="AS15918" s="8"/>
      <c r="AT15918" s="8"/>
      <c r="AU15918" s="8"/>
      <c r="AV15918" s="8"/>
      <c r="AW15918" s="8"/>
      <c r="AX15918" s="8"/>
      <c r="AY15918" s="8"/>
      <c r="AZ15918" s="8"/>
      <c r="BA15918" s="8"/>
      <c r="BB15918" s="8"/>
      <c r="BC15918" s="8"/>
      <c r="BD15918" s="8"/>
      <c r="BE15918" s="8"/>
    </row>
    <row r="15919" spans="1:57" x14ac:dyDescent="0.3">
      <c r="A15919" s="7"/>
      <c r="B15919" s="8"/>
      <c r="C15919" s="8"/>
      <c r="D15919" s="8"/>
      <c r="E15919" s="8"/>
      <c r="F15919" s="8"/>
      <c r="G15919" s="8"/>
      <c r="H15919" s="8"/>
      <c r="I15919" s="8"/>
      <c r="J15919" s="8"/>
      <c r="K15919" s="8"/>
      <c r="L15919" s="8"/>
      <c r="M15919" s="8"/>
      <c r="N15919" s="8"/>
      <c r="O15919" s="8"/>
      <c r="P15919" s="8"/>
      <c r="Q15919" s="8"/>
      <c r="R15919" s="8"/>
      <c r="S15919" s="8"/>
      <c r="T15919" s="8"/>
      <c r="U15919" s="8"/>
      <c r="V15919" s="8"/>
      <c r="W15919" s="8"/>
      <c r="X15919" s="8"/>
      <c r="Y15919" s="8"/>
      <c r="Z15919" s="8"/>
      <c r="AA15919" s="8"/>
      <c r="AB15919" s="8"/>
      <c r="AC15919" s="8"/>
      <c r="AD15919" s="8"/>
      <c r="AE15919" s="8"/>
      <c r="AF15919" s="8"/>
      <c r="AG15919" s="8"/>
      <c r="AH15919" s="8"/>
      <c r="AI15919" s="8"/>
      <c r="AJ15919" s="8"/>
      <c r="AK15919" s="8"/>
      <c r="AL15919" s="8"/>
      <c r="AM15919" s="8"/>
      <c r="AN15919" s="8"/>
      <c r="AO15919" s="8"/>
      <c r="AP15919" s="8"/>
      <c r="AQ15919" s="8"/>
      <c r="AR15919" s="8"/>
      <c r="AS15919" s="8"/>
      <c r="AT15919" s="8"/>
      <c r="AU15919" s="8"/>
      <c r="AV15919" s="8"/>
      <c r="AW15919" s="8"/>
      <c r="AX15919" s="8"/>
      <c r="AY15919" s="8"/>
      <c r="AZ15919" s="8"/>
      <c r="BA15919" s="8"/>
      <c r="BB15919" s="8"/>
      <c r="BC15919" s="8"/>
      <c r="BD15919" s="8"/>
      <c r="BE15919" s="8"/>
    </row>
    <row r="15920" spans="1:57" x14ac:dyDescent="0.3">
      <c r="A15920" s="7"/>
      <c r="B15920" s="8"/>
      <c r="C15920" s="8"/>
      <c r="D15920" s="8"/>
      <c r="E15920" s="8"/>
      <c r="F15920" s="8"/>
      <c r="G15920" s="8"/>
      <c r="H15920" s="8"/>
      <c r="I15920" s="8"/>
      <c r="J15920" s="8"/>
      <c r="K15920" s="8"/>
      <c r="L15920" s="8"/>
      <c r="M15920" s="8"/>
      <c r="N15920" s="8"/>
      <c r="O15920" s="8"/>
      <c r="P15920" s="8"/>
      <c r="Q15920" s="8"/>
      <c r="R15920" s="8"/>
      <c r="S15920" s="8"/>
      <c r="T15920" s="8"/>
      <c r="U15920" s="8"/>
      <c r="V15920" s="8"/>
      <c r="W15920" s="8"/>
      <c r="X15920" s="8"/>
      <c r="Y15920" s="8"/>
      <c r="Z15920" s="8"/>
      <c r="AA15920" s="8"/>
      <c r="AB15920" s="8"/>
      <c r="AC15920" s="8"/>
      <c r="AD15920" s="8"/>
      <c r="AE15920" s="8"/>
      <c r="AF15920" s="8"/>
      <c r="AG15920" s="8"/>
      <c r="AH15920" s="8"/>
      <c r="AI15920" s="8"/>
      <c r="AJ15920" s="8"/>
      <c r="AK15920" s="8"/>
      <c r="AL15920" s="8"/>
      <c r="AM15920" s="8"/>
      <c r="AN15920" s="8"/>
      <c r="AO15920" s="8"/>
      <c r="AP15920" s="8"/>
      <c r="AQ15920" s="8"/>
      <c r="AR15920" s="8"/>
      <c r="AS15920" s="8"/>
      <c r="AT15920" s="8"/>
      <c r="AU15920" s="8"/>
      <c r="AV15920" s="8"/>
      <c r="AW15920" s="8"/>
      <c r="AX15920" s="8"/>
      <c r="AY15920" s="8"/>
      <c r="AZ15920" s="8"/>
      <c r="BA15920" s="8"/>
      <c r="BB15920" s="8"/>
      <c r="BC15920" s="8"/>
      <c r="BD15920" s="8"/>
      <c r="BE15920" s="8"/>
    </row>
    <row r="15921" spans="1:57" x14ac:dyDescent="0.3">
      <c r="A15921" s="7"/>
      <c r="B15921" s="8"/>
      <c r="C15921" s="8"/>
      <c r="D15921" s="8"/>
      <c r="E15921" s="8"/>
      <c r="F15921" s="8"/>
      <c r="G15921" s="8"/>
      <c r="H15921" s="8"/>
      <c r="I15921" s="8"/>
      <c r="J15921" s="8"/>
      <c r="K15921" s="8"/>
      <c r="L15921" s="8"/>
      <c r="M15921" s="8"/>
      <c r="N15921" s="8"/>
      <c r="O15921" s="8"/>
      <c r="P15921" s="8"/>
      <c r="Q15921" s="8"/>
      <c r="R15921" s="8"/>
      <c r="S15921" s="8"/>
      <c r="T15921" s="8"/>
      <c r="U15921" s="8"/>
      <c r="V15921" s="8"/>
      <c r="W15921" s="8"/>
      <c r="X15921" s="8"/>
      <c r="Y15921" s="8"/>
      <c r="Z15921" s="8"/>
      <c r="AA15921" s="8"/>
      <c r="AB15921" s="8"/>
      <c r="AC15921" s="8"/>
      <c r="AD15921" s="8"/>
      <c r="AE15921" s="8"/>
      <c r="AF15921" s="8"/>
      <c r="AG15921" s="8"/>
      <c r="AH15921" s="8"/>
      <c r="AI15921" s="8"/>
      <c r="AJ15921" s="8"/>
      <c r="AK15921" s="8"/>
      <c r="AL15921" s="8"/>
      <c r="AM15921" s="8"/>
      <c r="AN15921" s="8"/>
      <c r="AO15921" s="8"/>
      <c r="AP15921" s="8"/>
      <c r="AQ15921" s="8"/>
      <c r="AR15921" s="8"/>
      <c r="AS15921" s="8"/>
      <c r="AT15921" s="8"/>
      <c r="AU15921" s="8"/>
      <c r="AV15921" s="8"/>
      <c r="AW15921" s="8"/>
      <c r="AX15921" s="8"/>
      <c r="AY15921" s="8"/>
      <c r="AZ15921" s="8"/>
      <c r="BA15921" s="8"/>
      <c r="BB15921" s="8"/>
      <c r="BC15921" s="8"/>
      <c r="BD15921" s="8"/>
      <c r="BE15921" s="8"/>
    </row>
    <row r="15922" spans="1:57" x14ac:dyDescent="0.3">
      <c r="A15922" s="7"/>
      <c r="B15922" s="8"/>
      <c r="C15922" s="8"/>
      <c r="D15922" s="8"/>
      <c r="E15922" s="8"/>
      <c r="F15922" s="8"/>
      <c r="G15922" s="8"/>
      <c r="H15922" s="8"/>
      <c r="I15922" s="8"/>
      <c r="J15922" s="8"/>
      <c r="K15922" s="8"/>
      <c r="L15922" s="8"/>
      <c r="M15922" s="8"/>
      <c r="N15922" s="8"/>
      <c r="O15922" s="8"/>
      <c r="P15922" s="8"/>
      <c r="Q15922" s="8"/>
      <c r="R15922" s="8"/>
      <c r="S15922" s="8"/>
      <c r="T15922" s="8"/>
      <c r="U15922" s="8"/>
      <c r="V15922" s="8"/>
      <c r="W15922" s="8"/>
      <c r="X15922" s="8"/>
      <c r="Y15922" s="8"/>
      <c r="Z15922" s="8"/>
      <c r="AA15922" s="8"/>
      <c r="AB15922" s="8"/>
      <c r="AC15922" s="8"/>
      <c r="AD15922" s="8"/>
      <c r="AE15922" s="8"/>
      <c r="AF15922" s="8"/>
      <c r="AG15922" s="8"/>
      <c r="AH15922" s="8"/>
      <c r="AI15922" s="8"/>
      <c r="AJ15922" s="8"/>
      <c r="AK15922" s="8"/>
      <c r="AL15922" s="8"/>
      <c r="AM15922" s="8"/>
      <c r="AN15922" s="8"/>
      <c r="AO15922" s="8"/>
      <c r="AP15922" s="8"/>
      <c r="AQ15922" s="8"/>
      <c r="AR15922" s="8"/>
      <c r="AS15922" s="8"/>
      <c r="AT15922" s="8"/>
      <c r="AU15922" s="8"/>
      <c r="AV15922" s="8"/>
      <c r="AW15922" s="8"/>
      <c r="AX15922" s="8"/>
      <c r="AY15922" s="8"/>
      <c r="AZ15922" s="8"/>
      <c r="BA15922" s="8"/>
      <c r="BB15922" s="8"/>
      <c r="BC15922" s="8"/>
      <c r="BD15922" s="8"/>
      <c r="BE15922" s="8"/>
    </row>
    <row r="15923" spans="1:57" x14ac:dyDescent="0.3">
      <c r="A15923" s="7"/>
      <c r="B15923" s="8"/>
      <c r="C15923" s="8"/>
      <c r="D15923" s="8"/>
      <c r="E15923" s="8"/>
      <c r="F15923" s="8"/>
      <c r="G15923" s="8"/>
      <c r="H15923" s="8"/>
      <c r="I15923" s="8"/>
      <c r="J15923" s="8"/>
      <c r="K15923" s="8"/>
      <c r="L15923" s="8"/>
      <c r="M15923" s="8"/>
      <c r="N15923" s="8"/>
      <c r="O15923" s="8"/>
      <c r="P15923" s="8"/>
      <c r="Q15923" s="8"/>
      <c r="R15923" s="8"/>
      <c r="S15923" s="8"/>
      <c r="T15923" s="8"/>
      <c r="U15923" s="8"/>
      <c r="V15923" s="8"/>
      <c r="W15923" s="8"/>
      <c r="X15923" s="8"/>
      <c r="Y15923" s="8"/>
      <c r="Z15923" s="8"/>
      <c r="AA15923" s="8"/>
      <c r="AB15923" s="8"/>
      <c r="AC15923" s="8"/>
      <c r="AD15923" s="8"/>
      <c r="AE15923" s="8"/>
      <c r="AF15923" s="8"/>
      <c r="AG15923" s="8"/>
      <c r="AH15923" s="8"/>
      <c r="AI15923" s="8"/>
      <c r="AJ15923" s="8"/>
      <c r="AK15923" s="8"/>
      <c r="AL15923" s="8"/>
      <c r="AM15923" s="8"/>
      <c r="AN15923" s="8"/>
      <c r="AO15923" s="8"/>
      <c r="AP15923" s="8"/>
      <c r="AQ15923" s="8"/>
      <c r="AR15923" s="8"/>
      <c r="AS15923" s="8"/>
      <c r="AT15923" s="8"/>
      <c r="AU15923" s="8"/>
      <c r="AV15923" s="8"/>
      <c r="AW15923" s="8"/>
      <c r="AX15923" s="8"/>
      <c r="AY15923" s="8"/>
      <c r="AZ15923" s="8"/>
      <c r="BA15923" s="8"/>
      <c r="BB15923" s="8"/>
      <c r="BC15923" s="8"/>
      <c r="BD15923" s="8"/>
      <c r="BE15923" s="8"/>
    </row>
    <row r="15924" spans="1:57" x14ac:dyDescent="0.3">
      <c r="A15924" s="7"/>
      <c r="B15924" s="8"/>
      <c r="C15924" s="8"/>
      <c r="D15924" s="8"/>
      <c r="E15924" s="8"/>
      <c r="F15924" s="8"/>
      <c r="G15924" s="8"/>
      <c r="H15924" s="8"/>
      <c r="I15924" s="8"/>
      <c r="J15924" s="8"/>
      <c r="K15924" s="8"/>
      <c r="L15924" s="8"/>
      <c r="M15924" s="8"/>
      <c r="N15924" s="8"/>
      <c r="O15924" s="8"/>
      <c r="P15924" s="8"/>
      <c r="Q15924" s="8"/>
      <c r="R15924" s="8"/>
      <c r="S15924" s="8"/>
      <c r="T15924" s="8"/>
      <c r="U15924" s="8"/>
      <c r="V15924" s="8"/>
      <c r="W15924" s="8"/>
      <c r="X15924" s="8"/>
      <c r="Y15924" s="8"/>
      <c r="Z15924" s="8"/>
      <c r="AA15924" s="8"/>
      <c r="AB15924" s="8"/>
      <c r="AC15924" s="8"/>
      <c r="AD15924" s="8"/>
      <c r="AE15924" s="8"/>
      <c r="AF15924" s="8"/>
      <c r="AG15924" s="8"/>
      <c r="AH15924" s="8"/>
      <c r="AI15924" s="8"/>
      <c r="AJ15924" s="8"/>
      <c r="AK15924" s="8"/>
      <c r="AL15924" s="8"/>
      <c r="AM15924" s="8"/>
      <c r="AN15924" s="8"/>
      <c r="AO15924" s="8"/>
      <c r="AP15924" s="8"/>
      <c r="AQ15924" s="8"/>
      <c r="AR15924" s="8"/>
      <c r="AS15924" s="8"/>
      <c r="AT15924" s="8"/>
      <c r="AU15924" s="8"/>
      <c r="AV15924" s="8"/>
      <c r="AW15924" s="8"/>
      <c r="AX15924" s="8"/>
      <c r="AY15924" s="8"/>
      <c r="AZ15924" s="8"/>
      <c r="BA15924" s="8"/>
      <c r="BB15924" s="8"/>
      <c r="BC15924" s="8"/>
      <c r="BD15924" s="8"/>
      <c r="BE15924" s="8"/>
    </row>
    <row r="15925" spans="1:57" x14ac:dyDescent="0.3">
      <c r="A15925" s="7"/>
      <c r="B15925" s="8"/>
      <c r="C15925" s="8"/>
      <c r="D15925" s="8"/>
      <c r="E15925" s="8"/>
      <c r="F15925" s="8"/>
      <c r="G15925" s="8"/>
      <c r="H15925" s="8"/>
      <c r="I15925" s="8"/>
      <c r="J15925" s="8"/>
      <c r="K15925" s="8"/>
      <c r="L15925" s="8"/>
      <c r="M15925" s="8"/>
      <c r="N15925" s="8"/>
      <c r="O15925" s="8"/>
      <c r="P15925" s="8"/>
      <c r="Q15925" s="8"/>
      <c r="R15925" s="8"/>
      <c r="S15925" s="8"/>
      <c r="T15925" s="8"/>
      <c r="U15925" s="8"/>
      <c r="V15925" s="8"/>
      <c r="W15925" s="8"/>
      <c r="X15925" s="8"/>
      <c r="Y15925" s="8"/>
      <c r="Z15925" s="8"/>
      <c r="AA15925" s="8"/>
      <c r="AB15925" s="8"/>
      <c r="AC15925" s="8"/>
      <c r="AD15925" s="8"/>
      <c r="AE15925" s="8"/>
      <c r="AF15925" s="8"/>
      <c r="AG15925" s="8"/>
      <c r="AH15925" s="8"/>
      <c r="AI15925" s="8"/>
      <c r="AJ15925" s="8"/>
      <c r="AK15925" s="8"/>
      <c r="AL15925" s="8"/>
      <c r="AM15925" s="8"/>
      <c r="AN15925" s="8"/>
      <c r="AO15925" s="8"/>
      <c r="AP15925" s="8"/>
      <c r="AQ15925" s="8"/>
      <c r="AR15925" s="8"/>
      <c r="AS15925" s="8"/>
      <c r="AT15925" s="8"/>
      <c r="AU15925" s="8"/>
      <c r="AV15925" s="8"/>
      <c r="AW15925" s="8"/>
      <c r="AX15925" s="8"/>
      <c r="AY15925" s="8"/>
      <c r="AZ15925" s="8"/>
      <c r="BA15925" s="8"/>
      <c r="BB15925" s="8"/>
      <c r="BC15925" s="8"/>
      <c r="BD15925" s="8"/>
      <c r="BE15925" s="8"/>
    </row>
    <row r="15926" spans="1:57" x14ac:dyDescent="0.3">
      <c r="A15926" s="7"/>
      <c r="B15926" s="8"/>
      <c r="C15926" s="8"/>
      <c r="D15926" s="8"/>
      <c r="E15926" s="8"/>
      <c r="F15926" s="8"/>
      <c r="G15926" s="8"/>
      <c r="H15926" s="8"/>
      <c r="I15926" s="8"/>
      <c r="J15926" s="8"/>
      <c r="K15926" s="8"/>
      <c r="L15926" s="8"/>
      <c r="M15926" s="8"/>
      <c r="N15926" s="8"/>
      <c r="O15926" s="8"/>
      <c r="P15926" s="8"/>
      <c r="Q15926" s="8"/>
      <c r="R15926" s="8"/>
      <c r="S15926" s="8"/>
      <c r="T15926" s="8"/>
      <c r="U15926" s="8"/>
      <c r="V15926" s="8"/>
      <c r="W15926" s="8"/>
      <c r="X15926" s="8"/>
      <c r="Y15926" s="8"/>
      <c r="Z15926" s="8"/>
      <c r="AA15926" s="8"/>
      <c r="AB15926" s="8"/>
      <c r="AC15926" s="8"/>
      <c r="AD15926" s="8"/>
      <c r="AE15926" s="8"/>
      <c r="AF15926" s="8"/>
      <c r="AG15926" s="8"/>
      <c r="AH15926" s="8"/>
      <c r="AI15926" s="8"/>
      <c r="AJ15926" s="8"/>
      <c r="AK15926" s="8"/>
      <c r="AL15926" s="8"/>
      <c r="AM15926" s="8"/>
      <c r="AN15926" s="8"/>
      <c r="AO15926" s="8"/>
      <c r="AP15926" s="8"/>
      <c r="AQ15926" s="8"/>
      <c r="AR15926" s="8"/>
      <c r="AS15926" s="8"/>
      <c r="AT15926" s="8"/>
      <c r="AU15926" s="8"/>
      <c r="AV15926" s="8"/>
      <c r="AW15926" s="8"/>
      <c r="AX15926" s="8"/>
      <c r="AY15926" s="8"/>
      <c r="AZ15926" s="8"/>
      <c r="BA15926" s="8"/>
      <c r="BB15926" s="8"/>
      <c r="BC15926" s="8"/>
      <c r="BD15926" s="8"/>
      <c r="BE15926" s="8"/>
    </row>
    <row r="15927" spans="1:57" x14ac:dyDescent="0.3">
      <c r="A15927" s="7"/>
      <c r="B15927" s="8"/>
      <c r="C15927" s="8"/>
      <c r="D15927" s="8"/>
      <c r="E15927" s="8"/>
      <c r="F15927" s="8"/>
      <c r="G15927" s="8"/>
      <c r="H15927" s="8"/>
      <c r="I15927" s="8"/>
      <c r="J15927" s="8"/>
      <c r="K15927" s="8"/>
      <c r="L15927" s="8"/>
      <c r="M15927" s="8"/>
      <c r="N15927" s="8"/>
      <c r="O15927" s="8"/>
      <c r="P15927" s="8"/>
      <c r="Q15927" s="8"/>
      <c r="R15927" s="8"/>
      <c r="S15927" s="8"/>
      <c r="T15927" s="8"/>
      <c r="U15927" s="8"/>
      <c r="V15927" s="8"/>
      <c r="W15927" s="8"/>
      <c r="X15927" s="8"/>
      <c r="Y15927" s="8"/>
      <c r="Z15927" s="8"/>
      <c r="AA15927" s="8"/>
      <c r="AB15927" s="8"/>
      <c r="AC15927" s="8"/>
      <c r="AD15927" s="8"/>
      <c r="AE15927" s="8"/>
      <c r="AF15927" s="8"/>
      <c r="AG15927" s="8"/>
      <c r="AH15927" s="8"/>
      <c r="AI15927" s="8"/>
      <c r="AJ15927" s="8"/>
      <c r="AK15927" s="8"/>
      <c r="AL15927" s="8"/>
      <c r="AM15927" s="8"/>
      <c r="AN15927" s="8"/>
      <c r="AO15927" s="8"/>
      <c r="AP15927" s="8"/>
      <c r="AQ15927" s="8"/>
      <c r="AR15927" s="8"/>
      <c r="AS15927" s="8"/>
      <c r="AT15927" s="8"/>
      <c r="AU15927" s="8"/>
      <c r="AV15927" s="8"/>
      <c r="AW15927" s="8"/>
      <c r="AX15927" s="8"/>
      <c r="AY15927" s="8"/>
      <c r="AZ15927" s="8"/>
      <c r="BA15927" s="8"/>
      <c r="BB15927" s="8"/>
      <c r="BC15927" s="8"/>
      <c r="BD15927" s="8"/>
      <c r="BE15927" s="8"/>
    </row>
    <row r="15928" spans="1:57" x14ac:dyDescent="0.3">
      <c r="A15928" s="7"/>
      <c r="B15928" s="8"/>
      <c r="C15928" s="8"/>
      <c r="D15928" s="8"/>
      <c r="E15928" s="8"/>
      <c r="F15928" s="8"/>
      <c r="G15928" s="8"/>
      <c r="H15928" s="8"/>
      <c r="I15928" s="8"/>
      <c r="J15928" s="8"/>
      <c r="K15928" s="8"/>
      <c r="L15928" s="8"/>
      <c r="M15928" s="8"/>
      <c r="N15928" s="8"/>
      <c r="O15928" s="8"/>
      <c r="P15928" s="8"/>
      <c r="Q15928" s="8"/>
      <c r="R15928" s="8"/>
      <c r="S15928" s="8"/>
      <c r="T15928" s="8"/>
      <c r="U15928" s="8"/>
      <c r="V15928" s="8"/>
      <c r="W15928" s="8"/>
      <c r="X15928" s="8"/>
      <c r="Y15928" s="8"/>
      <c r="Z15928" s="8"/>
      <c r="AA15928" s="8"/>
      <c r="AB15928" s="8"/>
      <c r="AC15928" s="8"/>
      <c r="AD15928" s="8"/>
      <c r="AE15928" s="8"/>
      <c r="AF15928" s="8"/>
      <c r="AG15928" s="8"/>
      <c r="AH15928" s="8"/>
      <c r="AI15928" s="8"/>
      <c r="AJ15928" s="8"/>
      <c r="AK15928" s="8"/>
      <c r="AL15928" s="8"/>
      <c r="AM15928" s="8"/>
      <c r="AN15928" s="8"/>
      <c r="AO15928" s="8"/>
      <c r="AP15928" s="8"/>
      <c r="AQ15928" s="8"/>
      <c r="AR15928" s="8"/>
      <c r="AS15928" s="8"/>
      <c r="AT15928" s="8"/>
      <c r="AU15928" s="8"/>
      <c r="AV15928" s="8"/>
      <c r="AW15928" s="8"/>
      <c r="AX15928" s="8"/>
      <c r="AY15928" s="8"/>
      <c r="AZ15928" s="8"/>
      <c r="BA15928" s="8"/>
      <c r="BB15928" s="8"/>
      <c r="BC15928" s="8"/>
      <c r="BD15928" s="8"/>
      <c r="BE15928" s="8"/>
    </row>
    <row r="15929" spans="1:57" x14ac:dyDescent="0.3">
      <c r="A15929" s="7"/>
      <c r="B15929" s="8"/>
      <c r="C15929" s="8"/>
      <c r="D15929" s="8"/>
      <c r="E15929" s="8"/>
      <c r="F15929" s="8"/>
      <c r="G15929" s="8"/>
      <c r="H15929" s="8"/>
      <c r="I15929" s="8"/>
      <c r="J15929" s="8"/>
      <c r="K15929" s="8"/>
      <c r="L15929" s="8"/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  <c r="W15929" s="8"/>
      <c r="X15929" s="8"/>
      <c r="Y15929" s="8"/>
      <c r="Z15929" s="8"/>
      <c r="AA15929" s="8"/>
      <c r="AB15929" s="8"/>
      <c r="AC15929" s="8"/>
      <c r="AD15929" s="8"/>
      <c r="AE15929" s="8"/>
      <c r="AF15929" s="8"/>
      <c r="AG15929" s="8"/>
      <c r="AH15929" s="8"/>
      <c r="AI15929" s="8"/>
      <c r="AJ15929" s="8"/>
      <c r="AK15929" s="8"/>
      <c r="AL15929" s="8"/>
      <c r="AM15929" s="8"/>
      <c r="AN15929" s="8"/>
      <c r="AO15929" s="8"/>
      <c r="AP15929" s="8"/>
      <c r="AQ15929" s="8"/>
      <c r="AR15929" s="8"/>
      <c r="AS15929" s="8"/>
      <c r="AT15929" s="8"/>
      <c r="AU15929" s="8"/>
      <c r="AV15929" s="8"/>
      <c r="AW15929" s="8"/>
      <c r="AX15929" s="8"/>
      <c r="AY15929" s="8"/>
      <c r="AZ15929" s="8"/>
      <c r="BA15929" s="8"/>
      <c r="BB15929" s="8"/>
      <c r="BC15929" s="8"/>
      <c r="BD15929" s="8"/>
      <c r="BE15929" s="8"/>
    </row>
    <row r="15930" spans="1:57" x14ac:dyDescent="0.3">
      <c r="A15930" s="7"/>
      <c r="B15930" s="8"/>
      <c r="C15930" s="8"/>
      <c r="D15930" s="8"/>
      <c r="E15930" s="8"/>
      <c r="F15930" s="8"/>
      <c r="G15930" s="8"/>
      <c r="H15930" s="8"/>
      <c r="I15930" s="8"/>
      <c r="J15930" s="8"/>
      <c r="K15930" s="8"/>
      <c r="L15930" s="8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  <c r="AA15930" s="8"/>
      <c r="AB15930" s="8"/>
      <c r="AC15930" s="8"/>
      <c r="AD15930" s="8"/>
      <c r="AE15930" s="8"/>
      <c r="AF15930" s="8"/>
      <c r="AG15930" s="8"/>
      <c r="AH15930" s="8"/>
      <c r="AI15930" s="8"/>
      <c r="AJ15930" s="8"/>
      <c r="AK15930" s="8"/>
      <c r="AL15930" s="8"/>
      <c r="AM15930" s="8"/>
      <c r="AN15930" s="8"/>
      <c r="AO15930" s="8"/>
      <c r="AP15930" s="8"/>
      <c r="AQ15930" s="8"/>
      <c r="AR15930" s="8"/>
      <c r="AS15930" s="8"/>
      <c r="AT15930" s="8"/>
      <c r="AU15930" s="8"/>
      <c r="AV15930" s="8"/>
      <c r="AW15930" s="8"/>
      <c r="AX15930" s="8"/>
      <c r="AY15930" s="8"/>
      <c r="AZ15930" s="8"/>
      <c r="BA15930" s="8"/>
      <c r="BB15930" s="8"/>
      <c r="BC15930" s="8"/>
      <c r="BD15930" s="8"/>
      <c r="BE15930" s="8"/>
    </row>
    <row r="15931" spans="1:57" x14ac:dyDescent="0.3">
      <c r="A15931" s="7"/>
      <c r="B15931" s="8"/>
      <c r="C15931" s="8"/>
      <c r="D15931" s="8"/>
      <c r="E15931" s="8"/>
      <c r="F15931" s="8"/>
      <c r="G15931" s="8"/>
      <c r="H15931" s="8"/>
      <c r="I15931" s="8"/>
      <c r="J15931" s="8"/>
      <c r="K15931" s="8"/>
      <c r="L15931" s="8"/>
      <c r="M15931" s="8"/>
      <c r="N15931" s="8"/>
      <c r="O15931" s="8"/>
      <c r="P15931" s="8"/>
      <c r="Q15931" s="8"/>
      <c r="R15931" s="8"/>
      <c r="S15931" s="8"/>
      <c r="T15931" s="8"/>
      <c r="U15931" s="8"/>
      <c r="V15931" s="8"/>
      <c r="W15931" s="8"/>
      <c r="X15931" s="8"/>
      <c r="Y15931" s="8"/>
      <c r="Z15931" s="8"/>
      <c r="AA15931" s="8"/>
      <c r="AB15931" s="8"/>
      <c r="AC15931" s="8"/>
      <c r="AD15931" s="8"/>
      <c r="AE15931" s="8"/>
      <c r="AF15931" s="8"/>
      <c r="AG15931" s="8"/>
      <c r="AH15931" s="8"/>
      <c r="AI15931" s="8"/>
      <c r="AJ15931" s="8"/>
      <c r="AK15931" s="8"/>
      <c r="AL15931" s="8"/>
      <c r="AM15931" s="8"/>
      <c r="AN15931" s="8"/>
      <c r="AO15931" s="8"/>
      <c r="AP15931" s="8"/>
      <c r="AQ15931" s="8"/>
      <c r="AR15931" s="8"/>
      <c r="AS15931" s="8"/>
      <c r="AT15931" s="8"/>
      <c r="AU15931" s="8"/>
      <c r="AV15931" s="8"/>
      <c r="AW15931" s="8"/>
      <c r="AX15931" s="8"/>
      <c r="AY15931" s="8"/>
      <c r="AZ15931" s="8"/>
      <c r="BA15931" s="8"/>
      <c r="BB15931" s="8"/>
      <c r="BC15931" s="8"/>
      <c r="BD15931" s="8"/>
      <c r="BE15931" s="8"/>
    </row>
    <row r="15932" spans="1:57" x14ac:dyDescent="0.3">
      <c r="A15932" s="7"/>
      <c r="B15932" s="8"/>
      <c r="C15932" s="8"/>
      <c r="D15932" s="8"/>
      <c r="E15932" s="8"/>
      <c r="F15932" s="8"/>
      <c r="G15932" s="8"/>
      <c r="H15932" s="8"/>
      <c r="I15932" s="8"/>
      <c r="J15932" s="8"/>
      <c r="K15932" s="8"/>
      <c r="L15932" s="8"/>
      <c r="M15932" s="8"/>
      <c r="N15932" s="8"/>
      <c r="O15932" s="8"/>
      <c r="P15932" s="8"/>
      <c r="Q15932" s="8"/>
      <c r="R15932" s="8"/>
      <c r="S15932" s="8"/>
      <c r="T15932" s="8"/>
      <c r="U15932" s="8"/>
      <c r="V15932" s="8"/>
      <c r="W15932" s="8"/>
      <c r="X15932" s="8"/>
      <c r="Y15932" s="8"/>
      <c r="Z15932" s="8"/>
      <c r="AA15932" s="8"/>
      <c r="AB15932" s="8"/>
      <c r="AC15932" s="8"/>
      <c r="AD15932" s="8"/>
      <c r="AE15932" s="8"/>
      <c r="AF15932" s="8"/>
      <c r="AG15932" s="8"/>
      <c r="AH15932" s="8"/>
      <c r="AI15932" s="8"/>
      <c r="AJ15932" s="8"/>
      <c r="AK15932" s="8"/>
      <c r="AL15932" s="8"/>
      <c r="AM15932" s="8"/>
      <c r="AN15932" s="8"/>
      <c r="AO15932" s="8"/>
      <c r="AP15932" s="8"/>
      <c r="AQ15932" s="8"/>
      <c r="AR15932" s="8"/>
      <c r="AS15932" s="8"/>
      <c r="AT15932" s="8"/>
      <c r="AU15932" s="8"/>
      <c r="AV15932" s="8"/>
      <c r="AW15932" s="8"/>
      <c r="AX15932" s="8"/>
      <c r="AY15932" s="8"/>
      <c r="AZ15932" s="8"/>
      <c r="BA15932" s="8"/>
      <c r="BB15932" s="8"/>
      <c r="BC15932" s="8"/>
      <c r="BD15932" s="8"/>
      <c r="BE15932" s="8"/>
    </row>
    <row r="15933" spans="1:57" x14ac:dyDescent="0.3">
      <c r="A15933" s="7"/>
      <c r="B15933" s="8"/>
      <c r="C15933" s="8"/>
      <c r="D15933" s="8"/>
      <c r="E15933" s="8"/>
      <c r="F15933" s="8"/>
      <c r="G15933" s="8"/>
      <c r="H15933" s="8"/>
      <c r="I15933" s="8"/>
      <c r="J15933" s="8"/>
      <c r="K15933" s="8"/>
      <c r="L15933" s="8"/>
      <c r="M15933" s="8"/>
      <c r="N15933" s="8"/>
      <c r="O15933" s="8"/>
      <c r="P15933" s="8"/>
      <c r="Q15933" s="8"/>
      <c r="R15933" s="8"/>
      <c r="S15933" s="8"/>
      <c r="T15933" s="8"/>
      <c r="U15933" s="8"/>
      <c r="V15933" s="8"/>
      <c r="W15933" s="8"/>
      <c r="X15933" s="8"/>
      <c r="Y15933" s="8"/>
      <c r="Z15933" s="8"/>
      <c r="AA15933" s="8"/>
      <c r="AB15933" s="8"/>
      <c r="AC15933" s="8"/>
      <c r="AD15933" s="8"/>
      <c r="AE15933" s="8"/>
      <c r="AF15933" s="8"/>
      <c r="AG15933" s="8"/>
      <c r="AH15933" s="8"/>
      <c r="AI15933" s="8"/>
      <c r="AJ15933" s="8"/>
      <c r="AK15933" s="8"/>
      <c r="AL15933" s="8"/>
      <c r="AM15933" s="8"/>
      <c r="AN15933" s="8"/>
      <c r="AO15933" s="8"/>
      <c r="AP15933" s="8"/>
      <c r="AQ15933" s="8"/>
      <c r="AR15933" s="8"/>
      <c r="AS15933" s="8"/>
      <c r="AT15933" s="8"/>
      <c r="AU15933" s="8"/>
      <c r="AV15933" s="8"/>
      <c r="AW15933" s="8"/>
      <c r="AX15933" s="8"/>
      <c r="AY15933" s="8"/>
      <c r="AZ15933" s="8"/>
      <c r="BA15933" s="8"/>
      <c r="BB15933" s="8"/>
      <c r="BC15933" s="8"/>
      <c r="BD15933" s="8"/>
      <c r="BE15933" s="8"/>
    </row>
    <row r="15934" spans="1:57" x14ac:dyDescent="0.3">
      <c r="A15934" s="7"/>
      <c r="B15934" s="8"/>
      <c r="C15934" s="8"/>
      <c r="D15934" s="8"/>
      <c r="E15934" s="8"/>
      <c r="F15934" s="8"/>
      <c r="G15934" s="8"/>
      <c r="H15934" s="8"/>
      <c r="I15934" s="8"/>
      <c r="J15934" s="8"/>
      <c r="K15934" s="8"/>
      <c r="L15934" s="8"/>
      <c r="M15934" s="8"/>
      <c r="N15934" s="8"/>
      <c r="O15934" s="8"/>
      <c r="P15934" s="8"/>
      <c r="Q15934" s="8"/>
      <c r="R15934" s="8"/>
      <c r="S15934" s="8"/>
      <c r="T15934" s="8"/>
      <c r="U15934" s="8"/>
      <c r="V15934" s="8"/>
      <c r="W15934" s="8"/>
      <c r="X15934" s="8"/>
      <c r="Y15934" s="8"/>
      <c r="Z15934" s="8"/>
      <c r="AA15934" s="8"/>
      <c r="AB15934" s="8"/>
      <c r="AC15934" s="8"/>
      <c r="AD15934" s="8"/>
      <c r="AE15934" s="8"/>
      <c r="AF15934" s="8"/>
      <c r="AG15934" s="8"/>
      <c r="AH15934" s="8"/>
      <c r="AI15934" s="8"/>
      <c r="AJ15934" s="8"/>
      <c r="AK15934" s="8"/>
      <c r="AL15934" s="8"/>
      <c r="AM15934" s="8"/>
      <c r="AN15934" s="8"/>
      <c r="AO15934" s="8"/>
      <c r="AP15934" s="8"/>
      <c r="AQ15934" s="8"/>
      <c r="AR15934" s="8"/>
      <c r="AS15934" s="8"/>
      <c r="AT15934" s="8"/>
      <c r="AU15934" s="8"/>
      <c r="AV15934" s="8"/>
      <c r="AW15934" s="8"/>
      <c r="AX15934" s="8"/>
      <c r="AY15934" s="8"/>
      <c r="AZ15934" s="8"/>
      <c r="BA15934" s="8"/>
      <c r="BB15934" s="8"/>
      <c r="BC15934" s="8"/>
      <c r="BD15934" s="8"/>
      <c r="BE15934" s="8"/>
    </row>
    <row r="15935" spans="1:57" x14ac:dyDescent="0.3">
      <c r="A15935" s="7"/>
      <c r="B15935" s="8"/>
      <c r="C15935" s="8"/>
      <c r="D15935" s="8"/>
      <c r="E15935" s="8"/>
      <c r="F15935" s="8"/>
      <c r="G15935" s="8"/>
      <c r="H15935" s="8"/>
      <c r="I15935" s="8"/>
      <c r="J15935" s="8"/>
      <c r="K15935" s="8"/>
      <c r="L15935" s="8"/>
      <c r="M15935" s="8"/>
      <c r="N15935" s="8"/>
      <c r="O15935" s="8"/>
      <c r="P15935" s="8"/>
      <c r="Q15935" s="8"/>
      <c r="R15935" s="8"/>
      <c r="S15935" s="8"/>
      <c r="T15935" s="8"/>
      <c r="U15935" s="8"/>
      <c r="V15935" s="8"/>
      <c r="W15935" s="8"/>
      <c r="X15935" s="8"/>
      <c r="Y15935" s="8"/>
      <c r="Z15935" s="8"/>
      <c r="AA15935" s="8"/>
      <c r="AB15935" s="8"/>
      <c r="AC15935" s="8"/>
      <c r="AD15935" s="8"/>
      <c r="AE15935" s="8"/>
      <c r="AF15935" s="8"/>
      <c r="AG15935" s="8"/>
      <c r="AH15935" s="8"/>
      <c r="AI15935" s="8"/>
      <c r="AJ15935" s="8"/>
      <c r="AK15935" s="8"/>
      <c r="AL15935" s="8"/>
      <c r="AM15935" s="8"/>
      <c r="AN15935" s="8"/>
      <c r="AO15935" s="8"/>
      <c r="AP15935" s="8"/>
      <c r="AQ15935" s="8"/>
      <c r="AR15935" s="8"/>
      <c r="AS15935" s="8"/>
      <c r="AT15935" s="8"/>
      <c r="AU15935" s="8"/>
      <c r="AV15935" s="8"/>
      <c r="AW15935" s="8"/>
      <c r="AX15935" s="8"/>
      <c r="AY15935" s="8"/>
      <c r="AZ15935" s="8"/>
      <c r="BA15935" s="8"/>
      <c r="BB15935" s="8"/>
      <c r="BC15935" s="8"/>
      <c r="BD15935" s="8"/>
      <c r="BE15935" s="8"/>
    </row>
    <row r="15936" spans="1:57" x14ac:dyDescent="0.3">
      <c r="A15936" s="7"/>
      <c r="B15936" s="8"/>
      <c r="C15936" s="8"/>
      <c r="D15936" s="8"/>
      <c r="E15936" s="8"/>
      <c r="F15936" s="8"/>
      <c r="G15936" s="8"/>
      <c r="H15936" s="8"/>
      <c r="I15936" s="8"/>
      <c r="J15936" s="8"/>
      <c r="K15936" s="8"/>
      <c r="L15936" s="8"/>
      <c r="M15936" s="8"/>
      <c r="N15936" s="8"/>
      <c r="O15936" s="8"/>
      <c r="P15936" s="8"/>
      <c r="Q15936" s="8"/>
      <c r="R15936" s="8"/>
      <c r="S15936" s="8"/>
      <c r="T15936" s="8"/>
      <c r="U15936" s="8"/>
      <c r="V15936" s="8"/>
      <c r="W15936" s="8"/>
      <c r="X15936" s="8"/>
      <c r="Y15936" s="8"/>
      <c r="Z15936" s="8"/>
      <c r="AA15936" s="8"/>
      <c r="AB15936" s="8"/>
      <c r="AC15936" s="8"/>
      <c r="AD15936" s="8"/>
      <c r="AE15936" s="8"/>
      <c r="AF15936" s="8"/>
      <c r="AG15936" s="8"/>
      <c r="AH15936" s="8"/>
      <c r="AI15936" s="8"/>
      <c r="AJ15936" s="8"/>
      <c r="AK15936" s="8"/>
      <c r="AL15936" s="8"/>
      <c r="AM15936" s="8"/>
      <c r="AN15936" s="8"/>
      <c r="AO15936" s="8"/>
      <c r="AP15936" s="8"/>
      <c r="AQ15936" s="8"/>
      <c r="AR15936" s="8"/>
      <c r="AS15936" s="8"/>
      <c r="AT15936" s="8"/>
      <c r="AU15936" s="8"/>
      <c r="AV15936" s="8"/>
      <c r="AW15936" s="8"/>
      <c r="AX15936" s="8"/>
      <c r="AY15936" s="8"/>
      <c r="AZ15936" s="8"/>
      <c r="BA15936" s="8"/>
      <c r="BB15936" s="8"/>
      <c r="BC15936" s="8"/>
      <c r="BD15936" s="8"/>
      <c r="BE15936" s="8"/>
    </row>
    <row r="15937" spans="1:57" x14ac:dyDescent="0.3">
      <c r="A15937" s="7"/>
      <c r="B15937" s="8"/>
      <c r="C15937" s="8"/>
      <c r="D15937" s="8"/>
      <c r="E15937" s="8"/>
      <c r="F15937" s="8"/>
      <c r="G15937" s="8"/>
      <c r="H15937" s="8"/>
      <c r="I15937" s="8"/>
      <c r="J15937" s="8"/>
      <c r="K15937" s="8"/>
      <c r="L15937" s="8"/>
      <c r="M15937" s="8"/>
      <c r="N15937" s="8"/>
      <c r="O15937" s="8"/>
      <c r="P15937" s="8"/>
      <c r="Q15937" s="8"/>
      <c r="R15937" s="8"/>
      <c r="S15937" s="8"/>
      <c r="T15937" s="8"/>
      <c r="U15937" s="8"/>
      <c r="V15937" s="8"/>
      <c r="W15937" s="8"/>
      <c r="X15937" s="8"/>
      <c r="Y15937" s="8"/>
      <c r="Z15937" s="8"/>
      <c r="AA15937" s="8"/>
      <c r="AB15937" s="8"/>
      <c r="AC15937" s="8"/>
      <c r="AD15937" s="8"/>
      <c r="AE15937" s="8"/>
      <c r="AF15937" s="8"/>
      <c r="AG15937" s="8"/>
      <c r="AH15937" s="8"/>
      <c r="AI15937" s="8"/>
      <c r="AJ15937" s="8"/>
      <c r="AK15937" s="8"/>
      <c r="AL15937" s="8"/>
      <c r="AM15937" s="8"/>
      <c r="AN15937" s="8"/>
      <c r="AO15937" s="8"/>
      <c r="AP15937" s="8"/>
      <c r="AQ15937" s="8"/>
      <c r="AR15937" s="8"/>
      <c r="AS15937" s="8"/>
      <c r="AT15937" s="8"/>
      <c r="AU15937" s="8"/>
      <c r="AV15937" s="8"/>
      <c r="AW15937" s="8"/>
      <c r="AX15937" s="8"/>
      <c r="AY15937" s="8"/>
      <c r="AZ15937" s="8"/>
      <c r="BA15937" s="8"/>
      <c r="BB15937" s="8"/>
      <c r="BC15937" s="8"/>
      <c r="BD15937" s="8"/>
      <c r="BE15937" s="8"/>
    </row>
    <row r="15938" spans="1:57" x14ac:dyDescent="0.3">
      <c r="A15938" s="7"/>
      <c r="B15938" s="8"/>
      <c r="C15938" s="8"/>
      <c r="D15938" s="8"/>
      <c r="E15938" s="8"/>
      <c r="F15938" s="8"/>
      <c r="G15938" s="8"/>
      <c r="H15938" s="8"/>
      <c r="I15938" s="8"/>
      <c r="J15938" s="8"/>
      <c r="K15938" s="8"/>
      <c r="L15938" s="8"/>
      <c r="M15938" s="8"/>
      <c r="N15938" s="8"/>
      <c r="O15938" s="8"/>
      <c r="P15938" s="8"/>
      <c r="Q15938" s="8"/>
      <c r="R15938" s="8"/>
      <c r="S15938" s="8"/>
      <c r="T15938" s="8"/>
      <c r="U15938" s="8"/>
      <c r="V15938" s="8"/>
      <c r="W15938" s="8"/>
      <c r="X15938" s="8"/>
      <c r="Y15938" s="8"/>
      <c r="Z15938" s="8"/>
      <c r="AA15938" s="8"/>
      <c r="AB15938" s="8"/>
      <c r="AC15938" s="8"/>
      <c r="AD15938" s="8"/>
      <c r="AE15938" s="8"/>
      <c r="AF15938" s="8"/>
      <c r="AG15938" s="8"/>
      <c r="AH15938" s="8"/>
      <c r="AI15938" s="8"/>
      <c r="AJ15938" s="8"/>
      <c r="AK15938" s="8"/>
      <c r="AL15938" s="8"/>
      <c r="AM15938" s="8"/>
      <c r="AN15938" s="8"/>
      <c r="AO15938" s="8"/>
      <c r="AP15938" s="8"/>
      <c r="AQ15938" s="8"/>
      <c r="AR15938" s="8"/>
      <c r="AS15938" s="8"/>
      <c r="AT15938" s="8"/>
      <c r="AU15938" s="8"/>
      <c r="AV15938" s="8"/>
      <c r="AW15938" s="8"/>
      <c r="AX15938" s="8"/>
      <c r="AY15938" s="8"/>
      <c r="AZ15938" s="8"/>
      <c r="BA15938" s="8"/>
      <c r="BB15938" s="8"/>
      <c r="BC15938" s="8"/>
      <c r="BD15938" s="8"/>
      <c r="BE15938" s="8"/>
    </row>
    <row r="15939" spans="1:57" x14ac:dyDescent="0.3">
      <c r="A15939" s="7"/>
      <c r="B15939" s="8"/>
      <c r="C15939" s="8"/>
      <c r="D15939" s="8"/>
      <c r="E15939" s="8"/>
      <c r="F15939" s="8"/>
      <c r="G15939" s="8"/>
      <c r="H15939" s="8"/>
      <c r="I15939" s="8"/>
      <c r="J15939" s="8"/>
      <c r="K15939" s="8"/>
      <c r="L15939" s="8"/>
      <c r="M15939" s="8"/>
      <c r="N15939" s="8"/>
      <c r="O15939" s="8"/>
      <c r="P15939" s="8"/>
      <c r="Q15939" s="8"/>
      <c r="R15939" s="8"/>
      <c r="S15939" s="8"/>
      <c r="T15939" s="8"/>
      <c r="U15939" s="8"/>
      <c r="V15939" s="8"/>
      <c r="W15939" s="8"/>
      <c r="X15939" s="8"/>
      <c r="Y15939" s="8"/>
      <c r="Z15939" s="8"/>
      <c r="AA15939" s="8"/>
      <c r="AB15939" s="8"/>
      <c r="AC15939" s="8"/>
      <c r="AD15939" s="8"/>
      <c r="AE15939" s="8"/>
      <c r="AF15939" s="8"/>
      <c r="AG15939" s="8"/>
      <c r="AH15939" s="8"/>
      <c r="AI15939" s="8"/>
      <c r="AJ15939" s="8"/>
      <c r="AK15939" s="8"/>
      <c r="AL15939" s="8"/>
      <c r="AM15939" s="8"/>
      <c r="AN15939" s="8"/>
      <c r="AO15939" s="8"/>
      <c r="AP15939" s="8"/>
      <c r="AQ15939" s="8"/>
      <c r="AR15939" s="8"/>
      <c r="AS15939" s="8"/>
      <c r="AT15939" s="8"/>
      <c r="AU15939" s="8"/>
      <c r="AV15939" s="8"/>
      <c r="AW15939" s="8"/>
      <c r="AX15939" s="8"/>
      <c r="AY15939" s="8"/>
      <c r="AZ15939" s="8"/>
      <c r="BA15939" s="8"/>
      <c r="BB15939" s="8"/>
      <c r="BC15939" s="8"/>
      <c r="BD15939" s="8"/>
      <c r="BE15939" s="8"/>
    </row>
    <row r="15940" spans="1:57" x14ac:dyDescent="0.3">
      <c r="A15940" s="7"/>
      <c r="B15940" s="8"/>
      <c r="C15940" s="8"/>
      <c r="D15940" s="8"/>
      <c r="E15940" s="8"/>
      <c r="F15940" s="8"/>
      <c r="G15940" s="8"/>
      <c r="H15940" s="8"/>
      <c r="I15940" s="8"/>
      <c r="J15940" s="8"/>
      <c r="K15940" s="8"/>
      <c r="L15940" s="8"/>
      <c r="M15940" s="8"/>
      <c r="N15940" s="8"/>
      <c r="O15940" s="8"/>
      <c r="P15940" s="8"/>
      <c r="Q15940" s="8"/>
      <c r="R15940" s="8"/>
      <c r="S15940" s="8"/>
      <c r="T15940" s="8"/>
      <c r="U15940" s="8"/>
      <c r="V15940" s="8"/>
      <c r="W15940" s="8"/>
      <c r="X15940" s="8"/>
      <c r="Y15940" s="8"/>
      <c r="Z15940" s="8"/>
      <c r="AA15940" s="8"/>
      <c r="AB15940" s="8"/>
      <c r="AC15940" s="8"/>
      <c r="AD15940" s="8"/>
      <c r="AE15940" s="8"/>
      <c r="AF15940" s="8"/>
      <c r="AG15940" s="8"/>
      <c r="AH15940" s="8"/>
      <c r="AI15940" s="8"/>
      <c r="AJ15940" s="8"/>
      <c r="AK15940" s="8"/>
      <c r="AL15940" s="8"/>
      <c r="AM15940" s="8"/>
      <c r="AN15940" s="8"/>
      <c r="AO15940" s="8"/>
      <c r="AP15940" s="8"/>
      <c r="AQ15940" s="8"/>
      <c r="AR15940" s="8"/>
      <c r="AS15940" s="8"/>
      <c r="AT15940" s="8"/>
      <c r="AU15940" s="8"/>
      <c r="AV15940" s="8"/>
      <c r="AW15940" s="8"/>
      <c r="AX15940" s="8"/>
      <c r="AY15940" s="8"/>
      <c r="AZ15940" s="8"/>
      <c r="BA15940" s="8"/>
      <c r="BB15940" s="8"/>
      <c r="BC15940" s="8"/>
      <c r="BD15940" s="8"/>
      <c r="BE15940" s="8"/>
    </row>
    <row r="15941" spans="1:57" x14ac:dyDescent="0.3">
      <c r="A15941" s="7"/>
      <c r="B15941" s="8"/>
      <c r="C15941" s="8"/>
      <c r="D15941" s="8"/>
      <c r="E15941" s="8"/>
      <c r="F15941" s="8"/>
      <c r="G15941" s="8"/>
      <c r="H15941" s="8"/>
      <c r="I15941" s="8"/>
      <c r="J15941" s="8"/>
      <c r="K15941" s="8"/>
      <c r="L15941" s="8"/>
      <c r="M15941" s="8"/>
      <c r="N15941" s="8"/>
      <c r="O15941" s="8"/>
      <c r="P15941" s="8"/>
      <c r="Q15941" s="8"/>
      <c r="R15941" s="8"/>
      <c r="S15941" s="8"/>
      <c r="T15941" s="8"/>
      <c r="U15941" s="8"/>
      <c r="V15941" s="8"/>
      <c r="W15941" s="8"/>
      <c r="X15941" s="8"/>
      <c r="Y15941" s="8"/>
      <c r="Z15941" s="8"/>
      <c r="AA15941" s="8"/>
      <c r="AB15941" s="8"/>
      <c r="AC15941" s="8"/>
      <c r="AD15941" s="8"/>
      <c r="AE15941" s="8"/>
      <c r="AF15941" s="8"/>
      <c r="AG15941" s="8"/>
      <c r="AH15941" s="8"/>
      <c r="AI15941" s="8"/>
      <c r="AJ15941" s="8"/>
      <c r="AK15941" s="8"/>
      <c r="AL15941" s="8"/>
      <c r="AM15941" s="8"/>
      <c r="AN15941" s="8"/>
      <c r="AO15941" s="8"/>
      <c r="AP15941" s="8"/>
      <c r="AQ15941" s="8"/>
      <c r="AR15941" s="8"/>
      <c r="AS15941" s="8"/>
      <c r="AT15941" s="8"/>
      <c r="AU15941" s="8"/>
      <c r="AV15941" s="8"/>
      <c r="AW15941" s="8"/>
      <c r="AX15941" s="8"/>
      <c r="AY15941" s="8"/>
      <c r="AZ15941" s="8"/>
      <c r="BA15941" s="8"/>
      <c r="BB15941" s="8"/>
      <c r="BC15941" s="8"/>
      <c r="BD15941" s="8"/>
      <c r="BE15941" s="8"/>
    </row>
    <row r="15942" spans="1:57" x14ac:dyDescent="0.3">
      <c r="A15942" s="7"/>
      <c r="B15942" s="8"/>
      <c r="C15942" s="8"/>
      <c r="D15942" s="8"/>
      <c r="E15942" s="8"/>
      <c r="F15942" s="8"/>
      <c r="G15942" s="8"/>
      <c r="H15942" s="8"/>
      <c r="I15942" s="8"/>
      <c r="J15942" s="8"/>
      <c r="K15942" s="8"/>
      <c r="L15942" s="8"/>
      <c r="M15942" s="8"/>
      <c r="N15942" s="8"/>
      <c r="O15942" s="8"/>
      <c r="P15942" s="8"/>
      <c r="Q15942" s="8"/>
      <c r="R15942" s="8"/>
      <c r="S15942" s="8"/>
      <c r="T15942" s="8"/>
      <c r="U15942" s="8"/>
      <c r="V15942" s="8"/>
      <c r="W15942" s="8"/>
      <c r="X15942" s="8"/>
      <c r="Y15942" s="8"/>
      <c r="Z15942" s="8"/>
      <c r="AA15942" s="8"/>
      <c r="AB15942" s="8"/>
      <c r="AC15942" s="8"/>
      <c r="AD15942" s="8"/>
      <c r="AE15942" s="8"/>
      <c r="AF15942" s="8"/>
      <c r="AG15942" s="8"/>
      <c r="AH15942" s="8"/>
      <c r="AI15942" s="8"/>
      <c r="AJ15942" s="8"/>
      <c r="AK15942" s="8"/>
      <c r="AL15942" s="8"/>
      <c r="AM15942" s="8"/>
      <c r="AN15942" s="8"/>
      <c r="AO15942" s="8"/>
      <c r="AP15942" s="8"/>
      <c r="AQ15942" s="8"/>
      <c r="AR15942" s="8"/>
      <c r="AS15942" s="8"/>
      <c r="AT15942" s="8"/>
      <c r="AU15942" s="8"/>
      <c r="AV15942" s="8"/>
      <c r="AW15942" s="8"/>
      <c r="AX15942" s="8"/>
      <c r="AY15942" s="8"/>
      <c r="AZ15942" s="8"/>
      <c r="BA15942" s="8"/>
      <c r="BB15942" s="8"/>
      <c r="BC15942" s="8"/>
      <c r="BD15942" s="8"/>
      <c r="BE15942" s="8"/>
    </row>
    <row r="15943" spans="1:57" x14ac:dyDescent="0.3">
      <c r="A15943" s="7"/>
      <c r="B15943" s="8"/>
      <c r="C15943" s="8"/>
      <c r="D15943" s="8"/>
      <c r="E15943" s="8"/>
      <c r="F15943" s="8"/>
      <c r="G15943" s="8"/>
      <c r="H15943" s="8"/>
      <c r="I15943" s="8"/>
      <c r="J15943" s="8"/>
      <c r="K15943" s="8"/>
      <c r="L15943" s="8"/>
      <c r="M15943" s="8"/>
      <c r="N15943" s="8"/>
      <c r="O15943" s="8"/>
      <c r="P15943" s="8"/>
      <c r="Q15943" s="8"/>
      <c r="R15943" s="8"/>
      <c r="S15943" s="8"/>
      <c r="T15943" s="8"/>
      <c r="U15943" s="8"/>
      <c r="V15943" s="8"/>
      <c r="W15943" s="8"/>
      <c r="X15943" s="8"/>
      <c r="Y15943" s="8"/>
      <c r="Z15943" s="8"/>
      <c r="AA15943" s="8"/>
      <c r="AB15943" s="8"/>
      <c r="AC15943" s="8"/>
      <c r="AD15943" s="8"/>
      <c r="AE15943" s="8"/>
      <c r="AF15943" s="8"/>
      <c r="AG15943" s="8"/>
      <c r="AH15943" s="8"/>
      <c r="AI15943" s="8"/>
      <c r="AJ15943" s="8"/>
      <c r="AK15943" s="8"/>
      <c r="AL15943" s="8"/>
      <c r="AM15943" s="8"/>
      <c r="AN15943" s="8"/>
      <c r="AO15943" s="8"/>
      <c r="AP15943" s="8"/>
      <c r="AQ15943" s="8"/>
      <c r="AR15943" s="8"/>
      <c r="AS15943" s="8"/>
      <c r="AT15943" s="8"/>
      <c r="AU15943" s="8"/>
      <c r="AV15943" s="8"/>
      <c r="AW15943" s="8"/>
      <c r="AX15943" s="8"/>
      <c r="AY15943" s="8"/>
      <c r="AZ15943" s="8"/>
      <c r="BA15943" s="8"/>
      <c r="BB15943" s="8"/>
      <c r="BC15943" s="8"/>
      <c r="BD15943" s="8"/>
      <c r="BE15943" s="8"/>
    </row>
    <row r="15944" spans="1:57" x14ac:dyDescent="0.3">
      <c r="A15944" s="7"/>
      <c r="B15944" s="8"/>
      <c r="C15944" s="8"/>
      <c r="D15944" s="8"/>
      <c r="E15944" s="8"/>
      <c r="F15944" s="8"/>
      <c r="G15944" s="8"/>
      <c r="H15944" s="8"/>
      <c r="I15944" s="8"/>
      <c r="J15944" s="8"/>
      <c r="K15944" s="8"/>
      <c r="L15944" s="8"/>
      <c r="M15944" s="8"/>
      <c r="N15944" s="8"/>
      <c r="O15944" s="8"/>
      <c r="P15944" s="8"/>
      <c r="Q15944" s="8"/>
      <c r="R15944" s="8"/>
      <c r="S15944" s="8"/>
      <c r="T15944" s="8"/>
      <c r="U15944" s="8"/>
      <c r="V15944" s="8"/>
      <c r="W15944" s="8"/>
      <c r="X15944" s="8"/>
      <c r="Y15944" s="8"/>
      <c r="Z15944" s="8"/>
      <c r="AA15944" s="8"/>
      <c r="AB15944" s="8"/>
      <c r="AC15944" s="8"/>
      <c r="AD15944" s="8"/>
      <c r="AE15944" s="8"/>
      <c r="AF15944" s="8"/>
      <c r="AG15944" s="8"/>
      <c r="AH15944" s="8"/>
      <c r="AI15944" s="8"/>
      <c r="AJ15944" s="8"/>
      <c r="AK15944" s="8"/>
      <c r="AL15944" s="8"/>
      <c r="AM15944" s="8"/>
      <c r="AN15944" s="8"/>
      <c r="AO15944" s="8"/>
      <c r="AP15944" s="8"/>
      <c r="AQ15944" s="8"/>
      <c r="AR15944" s="8"/>
      <c r="AS15944" s="8"/>
      <c r="AT15944" s="8"/>
      <c r="AU15944" s="8"/>
      <c r="AV15944" s="8"/>
      <c r="AW15944" s="8"/>
      <c r="AX15944" s="8"/>
      <c r="AY15944" s="8"/>
      <c r="AZ15944" s="8"/>
      <c r="BA15944" s="8"/>
      <c r="BB15944" s="8"/>
      <c r="BC15944" s="8"/>
      <c r="BD15944" s="8"/>
      <c r="BE15944" s="8"/>
    </row>
    <row r="15945" spans="1:57" x14ac:dyDescent="0.3">
      <c r="A15945" s="7"/>
      <c r="B15945" s="8"/>
      <c r="C15945" s="8"/>
      <c r="D15945" s="8"/>
      <c r="E15945" s="8"/>
      <c r="F15945" s="8"/>
      <c r="G15945" s="8"/>
      <c r="H15945" s="8"/>
      <c r="I15945" s="8"/>
      <c r="J15945" s="8"/>
      <c r="K15945" s="8"/>
      <c r="L15945" s="8"/>
      <c r="M15945" s="8"/>
      <c r="N15945" s="8"/>
      <c r="O15945" s="8"/>
      <c r="P15945" s="8"/>
      <c r="Q15945" s="8"/>
      <c r="R15945" s="8"/>
      <c r="S15945" s="8"/>
      <c r="T15945" s="8"/>
      <c r="U15945" s="8"/>
      <c r="V15945" s="8"/>
      <c r="W15945" s="8"/>
      <c r="X15945" s="8"/>
      <c r="Y15945" s="8"/>
      <c r="Z15945" s="8"/>
      <c r="AA15945" s="8"/>
      <c r="AB15945" s="8"/>
      <c r="AC15945" s="8"/>
      <c r="AD15945" s="8"/>
      <c r="AE15945" s="8"/>
      <c r="AF15945" s="8"/>
      <c r="AG15945" s="8"/>
      <c r="AH15945" s="8"/>
      <c r="AI15945" s="8"/>
      <c r="AJ15945" s="8"/>
      <c r="AK15945" s="8"/>
      <c r="AL15945" s="8"/>
      <c r="AM15945" s="8"/>
      <c r="AN15945" s="8"/>
      <c r="AO15945" s="8"/>
      <c r="AP15945" s="8"/>
      <c r="AQ15945" s="8"/>
      <c r="AR15945" s="8"/>
      <c r="AS15945" s="8"/>
      <c r="AT15945" s="8"/>
      <c r="AU15945" s="8"/>
      <c r="AV15945" s="8"/>
      <c r="AW15945" s="8"/>
      <c r="AX15945" s="8"/>
      <c r="AY15945" s="8"/>
      <c r="AZ15945" s="8"/>
      <c r="BA15945" s="8"/>
      <c r="BB15945" s="8"/>
      <c r="BC15945" s="8"/>
      <c r="BD15945" s="8"/>
      <c r="BE15945" s="8"/>
    </row>
    <row r="15946" spans="1:57" x14ac:dyDescent="0.3">
      <c r="A15946" s="7"/>
      <c r="B15946" s="8"/>
      <c r="C15946" s="8"/>
      <c r="D15946" s="8"/>
      <c r="E15946" s="8"/>
      <c r="F15946" s="8"/>
      <c r="G15946" s="8"/>
      <c r="H15946" s="8"/>
      <c r="I15946" s="8"/>
      <c r="J15946" s="8"/>
      <c r="K15946" s="8"/>
      <c r="L15946" s="8"/>
      <c r="M15946" s="8"/>
      <c r="N15946" s="8"/>
      <c r="O15946" s="8"/>
      <c r="P15946" s="8"/>
      <c r="Q15946" s="8"/>
      <c r="R15946" s="8"/>
      <c r="S15946" s="8"/>
      <c r="T15946" s="8"/>
      <c r="U15946" s="8"/>
      <c r="V15946" s="8"/>
      <c r="W15946" s="8"/>
      <c r="X15946" s="8"/>
      <c r="Y15946" s="8"/>
      <c r="Z15946" s="8"/>
      <c r="AA15946" s="8"/>
      <c r="AB15946" s="8"/>
      <c r="AC15946" s="8"/>
      <c r="AD15946" s="8"/>
      <c r="AE15946" s="8"/>
      <c r="AF15946" s="8"/>
      <c r="AG15946" s="8"/>
      <c r="AH15946" s="8"/>
      <c r="AI15946" s="8"/>
      <c r="AJ15946" s="8"/>
      <c r="AK15946" s="8"/>
      <c r="AL15946" s="8"/>
      <c r="AM15946" s="8"/>
      <c r="AN15946" s="8"/>
      <c r="AO15946" s="8"/>
      <c r="AP15946" s="8"/>
      <c r="AQ15946" s="8"/>
      <c r="AR15946" s="8"/>
      <c r="AS15946" s="8"/>
      <c r="AT15946" s="8"/>
      <c r="AU15946" s="8"/>
      <c r="AV15946" s="8"/>
      <c r="AW15946" s="8"/>
      <c r="AX15946" s="8"/>
      <c r="AY15946" s="8"/>
      <c r="AZ15946" s="8"/>
      <c r="BA15946" s="8"/>
      <c r="BB15946" s="8"/>
      <c r="BC15946" s="8"/>
      <c r="BD15946" s="8"/>
      <c r="BE15946" s="8"/>
    </row>
    <row r="15947" spans="1:57" x14ac:dyDescent="0.3">
      <c r="A15947" s="7"/>
      <c r="B15947" s="8"/>
      <c r="C15947" s="8"/>
      <c r="D15947" s="8"/>
      <c r="E15947" s="8"/>
      <c r="F15947" s="8"/>
      <c r="G15947" s="8"/>
      <c r="H15947" s="8"/>
      <c r="I15947" s="8"/>
      <c r="J15947" s="8"/>
      <c r="K15947" s="8"/>
      <c r="L15947" s="8"/>
      <c r="M15947" s="8"/>
      <c r="N15947" s="8"/>
      <c r="O15947" s="8"/>
      <c r="P15947" s="8"/>
      <c r="Q15947" s="8"/>
      <c r="R15947" s="8"/>
      <c r="S15947" s="8"/>
      <c r="T15947" s="8"/>
      <c r="U15947" s="8"/>
      <c r="V15947" s="8"/>
      <c r="W15947" s="8"/>
      <c r="X15947" s="8"/>
      <c r="Y15947" s="8"/>
      <c r="Z15947" s="8"/>
      <c r="AA15947" s="8"/>
      <c r="AB15947" s="8"/>
      <c r="AC15947" s="8"/>
      <c r="AD15947" s="8"/>
      <c r="AE15947" s="8"/>
      <c r="AF15947" s="8"/>
      <c r="AG15947" s="8"/>
      <c r="AH15947" s="8"/>
      <c r="AI15947" s="8"/>
      <c r="AJ15947" s="8"/>
      <c r="AK15947" s="8"/>
      <c r="AL15947" s="8"/>
      <c r="AM15947" s="8"/>
      <c r="AN15947" s="8"/>
      <c r="AO15947" s="8"/>
      <c r="AP15947" s="8"/>
      <c r="AQ15947" s="8"/>
      <c r="AR15947" s="8"/>
      <c r="AS15947" s="8"/>
      <c r="AT15947" s="8"/>
      <c r="AU15947" s="8"/>
      <c r="AV15947" s="8"/>
      <c r="AW15947" s="8"/>
      <c r="AX15947" s="8"/>
      <c r="AY15947" s="8"/>
      <c r="AZ15947" s="8"/>
      <c r="BA15947" s="8"/>
      <c r="BB15947" s="8"/>
      <c r="BC15947" s="8"/>
      <c r="BD15947" s="8"/>
      <c r="BE15947" s="8"/>
    </row>
    <row r="15948" spans="1:57" x14ac:dyDescent="0.3">
      <c r="A15948" s="7"/>
      <c r="B15948" s="8"/>
      <c r="C15948" s="8"/>
      <c r="D15948" s="8"/>
      <c r="E15948" s="8"/>
      <c r="F15948" s="8"/>
      <c r="G15948" s="8"/>
      <c r="H15948" s="8"/>
      <c r="I15948" s="8"/>
      <c r="J15948" s="8"/>
      <c r="K15948" s="8"/>
      <c r="L15948" s="8"/>
      <c r="M15948" s="8"/>
      <c r="N15948" s="8"/>
      <c r="O15948" s="8"/>
      <c r="P15948" s="8"/>
      <c r="Q15948" s="8"/>
      <c r="R15948" s="8"/>
      <c r="S15948" s="8"/>
      <c r="T15948" s="8"/>
      <c r="U15948" s="8"/>
      <c r="V15948" s="8"/>
      <c r="W15948" s="8"/>
      <c r="X15948" s="8"/>
      <c r="Y15948" s="8"/>
      <c r="Z15948" s="8"/>
      <c r="AA15948" s="8"/>
      <c r="AB15948" s="8"/>
      <c r="AC15948" s="8"/>
      <c r="AD15948" s="8"/>
      <c r="AE15948" s="8"/>
      <c r="AF15948" s="8"/>
      <c r="AG15948" s="8"/>
      <c r="AH15948" s="8"/>
      <c r="AI15948" s="8"/>
      <c r="AJ15948" s="8"/>
      <c r="AK15948" s="8"/>
      <c r="AL15948" s="8"/>
      <c r="AM15948" s="8"/>
      <c r="AN15948" s="8"/>
      <c r="AO15948" s="8"/>
      <c r="AP15948" s="8"/>
      <c r="AQ15948" s="8"/>
      <c r="AR15948" s="8"/>
      <c r="AS15948" s="8"/>
      <c r="AT15948" s="8"/>
      <c r="AU15948" s="8"/>
      <c r="AV15948" s="8"/>
      <c r="AW15948" s="8"/>
      <c r="AX15948" s="8"/>
      <c r="AY15948" s="8"/>
      <c r="AZ15948" s="8"/>
      <c r="BA15948" s="8"/>
      <c r="BB15948" s="8"/>
      <c r="BC15948" s="8"/>
      <c r="BD15948" s="8"/>
      <c r="BE15948" s="8"/>
    </row>
    <row r="15949" spans="1:57" x14ac:dyDescent="0.3">
      <c r="A15949" s="7"/>
      <c r="B15949" s="8"/>
      <c r="C15949" s="8"/>
      <c r="D15949" s="8"/>
      <c r="E15949" s="8"/>
      <c r="F15949" s="8"/>
      <c r="G15949" s="8"/>
      <c r="H15949" s="8"/>
      <c r="I15949" s="8"/>
      <c r="J15949" s="8"/>
      <c r="K15949" s="8"/>
      <c r="L15949" s="8"/>
      <c r="M15949" s="8"/>
      <c r="N15949" s="8"/>
      <c r="O15949" s="8"/>
      <c r="P15949" s="8"/>
      <c r="Q15949" s="8"/>
      <c r="R15949" s="8"/>
      <c r="S15949" s="8"/>
      <c r="T15949" s="8"/>
      <c r="U15949" s="8"/>
      <c r="V15949" s="8"/>
      <c r="W15949" s="8"/>
      <c r="X15949" s="8"/>
      <c r="Y15949" s="8"/>
      <c r="Z15949" s="8"/>
      <c r="AA15949" s="8"/>
      <c r="AB15949" s="8"/>
      <c r="AC15949" s="8"/>
      <c r="AD15949" s="8"/>
      <c r="AE15949" s="8"/>
      <c r="AF15949" s="8"/>
      <c r="AG15949" s="8"/>
      <c r="AH15949" s="8"/>
      <c r="AI15949" s="8"/>
      <c r="AJ15949" s="8"/>
      <c r="AK15949" s="8"/>
      <c r="AL15949" s="8"/>
      <c r="AM15949" s="8"/>
      <c r="AN15949" s="8"/>
      <c r="AO15949" s="8"/>
      <c r="AP15949" s="8"/>
      <c r="AQ15949" s="8"/>
      <c r="AR15949" s="8"/>
      <c r="AS15949" s="8"/>
      <c r="AT15949" s="8"/>
      <c r="AU15949" s="8"/>
      <c r="AV15949" s="8"/>
      <c r="AW15949" s="8"/>
      <c r="AX15949" s="8"/>
      <c r="AY15949" s="8"/>
      <c r="AZ15949" s="8"/>
      <c r="BA15949" s="8"/>
      <c r="BB15949" s="8"/>
      <c r="BC15949" s="8"/>
      <c r="BD15949" s="8"/>
      <c r="BE15949" s="8"/>
    </row>
    <row r="15950" spans="1:57" x14ac:dyDescent="0.3">
      <c r="A15950" s="7"/>
      <c r="B15950" s="8"/>
      <c r="C15950" s="8"/>
      <c r="D15950" s="8"/>
      <c r="E15950" s="8"/>
      <c r="F15950" s="8"/>
      <c r="G15950" s="8"/>
      <c r="H15950" s="8"/>
      <c r="I15950" s="8"/>
      <c r="J15950" s="8"/>
      <c r="K15950" s="8"/>
      <c r="L15950" s="8"/>
      <c r="M15950" s="8"/>
      <c r="N15950" s="8"/>
      <c r="O15950" s="8"/>
      <c r="P15950" s="8"/>
      <c r="Q15950" s="8"/>
      <c r="R15950" s="8"/>
      <c r="S15950" s="8"/>
      <c r="T15950" s="8"/>
      <c r="U15950" s="8"/>
      <c r="V15950" s="8"/>
      <c r="W15950" s="8"/>
      <c r="X15950" s="8"/>
      <c r="Y15950" s="8"/>
      <c r="Z15950" s="8"/>
      <c r="AA15950" s="8"/>
      <c r="AB15950" s="8"/>
      <c r="AC15950" s="8"/>
      <c r="AD15950" s="8"/>
      <c r="AE15950" s="8"/>
      <c r="AF15950" s="8"/>
      <c r="AG15950" s="8"/>
      <c r="AH15950" s="8"/>
      <c r="AI15950" s="8"/>
      <c r="AJ15950" s="8"/>
      <c r="AK15950" s="8"/>
      <c r="AL15950" s="8"/>
      <c r="AM15950" s="8"/>
      <c r="AN15950" s="8"/>
      <c r="AO15950" s="8"/>
      <c r="AP15950" s="8"/>
      <c r="AQ15950" s="8"/>
      <c r="AR15950" s="8"/>
      <c r="AS15950" s="8"/>
      <c r="AT15950" s="8"/>
      <c r="AU15950" s="8"/>
      <c r="AV15950" s="8"/>
      <c r="AW15950" s="8"/>
      <c r="AX15950" s="8"/>
      <c r="AY15950" s="8"/>
      <c r="AZ15950" s="8"/>
      <c r="BA15950" s="8"/>
      <c r="BB15950" s="8"/>
      <c r="BC15950" s="8"/>
      <c r="BD15950" s="8"/>
      <c r="BE15950" s="8"/>
    </row>
    <row r="15951" spans="1:57" x14ac:dyDescent="0.3">
      <c r="A15951" s="7"/>
      <c r="B15951" s="8"/>
      <c r="C15951" s="8"/>
      <c r="D15951" s="8"/>
      <c r="E15951" s="8"/>
      <c r="F15951" s="8"/>
      <c r="G15951" s="8"/>
      <c r="H15951" s="8"/>
      <c r="I15951" s="8"/>
      <c r="J15951" s="8"/>
      <c r="K15951" s="8"/>
      <c r="L15951" s="8"/>
      <c r="M15951" s="8"/>
      <c r="N15951" s="8"/>
      <c r="O15951" s="8"/>
      <c r="P15951" s="8"/>
      <c r="Q15951" s="8"/>
      <c r="R15951" s="8"/>
      <c r="S15951" s="8"/>
      <c r="T15951" s="8"/>
      <c r="U15951" s="8"/>
      <c r="V15951" s="8"/>
      <c r="W15951" s="8"/>
      <c r="X15951" s="8"/>
      <c r="Y15951" s="8"/>
      <c r="Z15951" s="8"/>
      <c r="AA15951" s="8"/>
      <c r="AB15951" s="8"/>
      <c r="AC15951" s="8"/>
      <c r="AD15951" s="8"/>
      <c r="AE15951" s="8"/>
      <c r="AF15951" s="8"/>
      <c r="AG15951" s="8"/>
      <c r="AH15951" s="8"/>
      <c r="AI15951" s="8"/>
      <c r="AJ15951" s="8"/>
      <c r="AK15951" s="8"/>
      <c r="AL15951" s="8"/>
      <c r="AM15951" s="8"/>
      <c r="AN15951" s="8"/>
      <c r="AO15951" s="8"/>
      <c r="AP15951" s="8"/>
      <c r="AQ15951" s="8"/>
      <c r="AR15951" s="8"/>
      <c r="AS15951" s="8"/>
      <c r="AT15951" s="8"/>
      <c r="AU15951" s="8"/>
      <c r="AV15951" s="8"/>
      <c r="AW15951" s="8"/>
      <c r="AX15951" s="8"/>
      <c r="AY15951" s="8"/>
      <c r="AZ15951" s="8"/>
      <c r="BA15951" s="8"/>
      <c r="BB15951" s="8"/>
      <c r="BC15951" s="8"/>
      <c r="BD15951" s="8"/>
      <c r="BE15951" s="8"/>
    </row>
    <row r="15952" spans="1:57" x14ac:dyDescent="0.3">
      <c r="A15952" s="7"/>
      <c r="B15952" s="8"/>
      <c r="C15952" s="8"/>
      <c r="D15952" s="8"/>
      <c r="E15952" s="8"/>
      <c r="F15952" s="8"/>
      <c r="G15952" s="8"/>
      <c r="H15952" s="8"/>
      <c r="I15952" s="8"/>
      <c r="J15952" s="8"/>
      <c r="K15952" s="8"/>
      <c r="L15952" s="8"/>
      <c r="M15952" s="8"/>
      <c r="N15952" s="8"/>
      <c r="O15952" s="8"/>
      <c r="P15952" s="8"/>
      <c r="Q15952" s="8"/>
      <c r="R15952" s="8"/>
      <c r="S15952" s="8"/>
      <c r="T15952" s="8"/>
      <c r="U15952" s="8"/>
      <c r="V15952" s="8"/>
      <c r="W15952" s="8"/>
      <c r="X15952" s="8"/>
      <c r="Y15952" s="8"/>
      <c r="Z15952" s="8"/>
      <c r="AA15952" s="8"/>
      <c r="AB15952" s="8"/>
      <c r="AC15952" s="8"/>
      <c r="AD15952" s="8"/>
      <c r="AE15952" s="8"/>
      <c r="AF15952" s="8"/>
      <c r="AG15952" s="8"/>
      <c r="AH15952" s="8"/>
      <c r="AI15952" s="8"/>
      <c r="AJ15952" s="8"/>
      <c r="AK15952" s="8"/>
      <c r="AL15952" s="8"/>
      <c r="AM15952" s="8"/>
      <c r="AN15952" s="8"/>
      <c r="AO15952" s="8"/>
      <c r="AP15952" s="8"/>
      <c r="AQ15952" s="8"/>
      <c r="AR15952" s="8"/>
      <c r="AS15952" s="8"/>
      <c r="AT15952" s="8"/>
      <c r="AU15952" s="8"/>
      <c r="AV15952" s="8"/>
      <c r="AW15952" s="8"/>
      <c r="AX15952" s="8"/>
      <c r="AY15952" s="8"/>
      <c r="AZ15952" s="8"/>
      <c r="BA15952" s="8"/>
      <c r="BB15952" s="8"/>
      <c r="BC15952" s="8"/>
      <c r="BD15952" s="8"/>
      <c r="BE15952" s="8"/>
    </row>
    <row r="15953" spans="1:57" x14ac:dyDescent="0.3">
      <c r="A15953" s="7"/>
      <c r="B15953" s="8"/>
      <c r="C15953" s="8"/>
      <c r="D15953" s="8"/>
      <c r="E15953" s="8"/>
      <c r="F15953" s="8"/>
      <c r="G15953" s="8"/>
      <c r="H15953" s="8"/>
      <c r="I15953" s="8"/>
      <c r="J15953" s="8"/>
      <c r="K15953" s="8"/>
      <c r="L15953" s="8"/>
      <c r="M15953" s="8"/>
      <c r="N15953" s="8"/>
      <c r="O15953" s="8"/>
      <c r="P15953" s="8"/>
      <c r="Q15953" s="8"/>
      <c r="R15953" s="8"/>
      <c r="S15953" s="8"/>
      <c r="T15953" s="8"/>
      <c r="U15953" s="8"/>
      <c r="V15953" s="8"/>
      <c r="W15953" s="8"/>
      <c r="X15953" s="8"/>
      <c r="Y15953" s="8"/>
      <c r="Z15953" s="8"/>
      <c r="AA15953" s="8"/>
      <c r="AB15953" s="8"/>
      <c r="AC15953" s="8"/>
      <c r="AD15953" s="8"/>
      <c r="AE15953" s="8"/>
      <c r="AF15953" s="8"/>
      <c r="AG15953" s="8"/>
      <c r="AH15953" s="8"/>
      <c r="AI15953" s="8"/>
      <c r="AJ15953" s="8"/>
      <c r="AK15953" s="8"/>
      <c r="AL15953" s="8"/>
      <c r="AM15953" s="8"/>
      <c r="AN15953" s="8"/>
      <c r="AO15953" s="8"/>
      <c r="AP15953" s="8"/>
      <c r="AQ15953" s="8"/>
      <c r="AR15953" s="8"/>
      <c r="AS15953" s="8"/>
      <c r="AT15953" s="8"/>
      <c r="AU15953" s="8"/>
      <c r="AV15953" s="8"/>
      <c r="AW15953" s="8"/>
      <c r="AX15953" s="8"/>
      <c r="AY15953" s="8"/>
      <c r="AZ15953" s="8"/>
      <c r="BA15953" s="8"/>
      <c r="BB15953" s="8"/>
      <c r="BC15953" s="8"/>
      <c r="BD15953" s="8"/>
      <c r="BE15953" s="8"/>
    </row>
    <row r="15954" spans="1:57" x14ac:dyDescent="0.3">
      <c r="A15954" s="7"/>
      <c r="B15954" s="8"/>
      <c r="C15954" s="8"/>
      <c r="D15954" s="8"/>
      <c r="E15954" s="8"/>
      <c r="F15954" s="8"/>
      <c r="G15954" s="8"/>
      <c r="H15954" s="8"/>
      <c r="I15954" s="8"/>
      <c r="J15954" s="8"/>
      <c r="K15954" s="8"/>
      <c r="L15954" s="8"/>
      <c r="M15954" s="8"/>
      <c r="N15954" s="8"/>
      <c r="O15954" s="8"/>
      <c r="P15954" s="8"/>
      <c r="Q15954" s="8"/>
      <c r="R15954" s="8"/>
      <c r="S15954" s="8"/>
      <c r="T15954" s="8"/>
      <c r="U15954" s="8"/>
      <c r="V15954" s="8"/>
      <c r="W15954" s="8"/>
      <c r="X15954" s="8"/>
      <c r="Y15954" s="8"/>
      <c r="Z15954" s="8"/>
      <c r="AA15954" s="8"/>
      <c r="AB15954" s="8"/>
      <c r="AC15954" s="8"/>
      <c r="AD15954" s="8"/>
      <c r="AE15954" s="8"/>
      <c r="AF15954" s="8"/>
      <c r="AG15954" s="8"/>
      <c r="AH15954" s="8"/>
      <c r="AI15954" s="8"/>
      <c r="AJ15954" s="8"/>
      <c r="AK15954" s="8"/>
      <c r="AL15954" s="8"/>
      <c r="AM15954" s="8"/>
      <c r="AN15954" s="8"/>
      <c r="AO15954" s="8"/>
      <c r="AP15954" s="8"/>
      <c r="AQ15954" s="8"/>
      <c r="AR15954" s="8"/>
      <c r="AS15954" s="8"/>
      <c r="AT15954" s="8"/>
      <c r="AU15954" s="8"/>
      <c r="AV15954" s="8"/>
      <c r="AW15954" s="8"/>
      <c r="AX15954" s="8"/>
      <c r="AY15954" s="8"/>
      <c r="AZ15954" s="8"/>
      <c r="BA15954" s="8"/>
      <c r="BB15954" s="8"/>
      <c r="BC15954" s="8"/>
      <c r="BD15954" s="8"/>
      <c r="BE15954" s="8"/>
    </row>
    <row r="15955" spans="1:57" x14ac:dyDescent="0.3">
      <c r="A15955" s="7"/>
      <c r="B15955" s="8"/>
      <c r="C15955" s="8"/>
      <c r="D15955" s="8"/>
      <c r="E15955" s="8"/>
      <c r="F15955" s="8"/>
      <c r="G15955" s="8"/>
      <c r="H15955" s="8"/>
      <c r="I15955" s="8"/>
      <c r="J15955" s="8"/>
      <c r="K15955" s="8"/>
      <c r="L15955" s="8"/>
      <c r="M15955" s="8"/>
      <c r="N15955" s="8"/>
      <c r="O15955" s="8"/>
      <c r="P15955" s="8"/>
      <c r="Q15955" s="8"/>
      <c r="R15955" s="8"/>
      <c r="S15955" s="8"/>
      <c r="T15955" s="8"/>
      <c r="U15955" s="8"/>
      <c r="V15955" s="8"/>
      <c r="W15955" s="8"/>
      <c r="X15955" s="8"/>
      <c r="Y15955" s="8"/>
      <c r="Z15955" s="8"/>
      <c r="AA15955" s="8"/>
      <c r="AB15955" s="8"/>
      <c r="AC15955" s="8"/>
      <c r="AD15955" s="8"/>
      <c r="AE15955" s="8"/>
      <c r="AF15955" s="8"/>
      <c r="AG15955" s="8"/>
      <c r="AH15955" s="8"/>
      <c r="AI15955" s="8"/>
      <c r="AJ15955" s="8"/>
      <c r="AK15955" s="8"/>
      <c r="AL15955" s="8"/>
      <c r="AM15955" s="8"/>
      <c r="AN15955" s="8"/>
      <c r="AO15955" s="8"/>
      <c r="AP15955" s="8"/>
      <c r="AQ15955" s="8"/>
      <c r="AR15955" s="8"/>
      <c r="AS15955" s="8"/>
      <c r="AT15955" s="8"/>
      <c r="AU15955" s="8"/>
      <c r="AV15955" s="8"/>
      <c r="AW15955" s="8"/>
      <c r="AX15955" s="8"/>
      <c r="AY15955" s="8"/>
      <c r="AZ15955" s="8"/>
      <c r="BA15955" s="8"/>
      <c r="BB15955" s="8"/>
      <c r="BC15955" s="8"/>
      <c r="BD15955" s="8"/>
      <c r="BE15955" s="8"/>
    </row>
    <row r="15956" spans="1:57" x14ac:dyDescent="0.3">
      <c r="A15956" s="7"/>
      <c r="B15956" s="8"/>
      <c r="C15956" s="8"/>
      <c r="D15956" s="8"/>
      <c r="E15956" s="8"/>
      <c r="F15956" s="8"/>
      <c r="G15956" s="8"/>
      <c r="H15956" s="8"/>
      <c r="I15956" s="8"/>
      <c r="J15956" s="8"/>
      <c r="K15956" s="8"/>
      <c r="L15956" s="8"/>
      <c r="M15956" s="8"/>
      <c r="N15956" s="8"/>
      <c r="O15956" s="8"/>
      <c r="P15956" s="8"/>
      <c r="Q15956" s="8"/>
      <c r="R15956" s="8"/>
      <c r="S15956" s="8"/>
      <c r="T15956" s="8"/>
      <c r="U15956" s="8"/>
      <c r="V15956" s="8"/>
      <c r="W15956" s="8"/>
      <c r="X15956" s="8"/>
      <c r="Y15956" s="8"/>
      <c r="Z15956" s="8"/>
      <c r="AA15956" s="8"/>
      <c r="AB15956" s="8"/>
      <c r="AC15956" s="8"/>
      <c r="AD15956" s="8"/>
      <c r="AE15956" s="8"/>
      <c r="AF15956" s="8"/>
      <c r="AG15956" s="8"/>
      <c r="AH15956" s="8"/>
      <c r="AI15956" s="8"/>
      <c r="AJ15956" s="8"/>
      <c r="AK15956" s="8"/>
      <c r="AL15956" s="8"/>
      <c r="AM15956" s="8"/>
      <c r="AN15956" s="8"/>
      <c r="AO15956" s="8"/>
      <c r="AP15956" s="8"/>
      <c r="AQ15956" s="8"/>
      <c r="AR15956" s="8"/>
      <c r="AS15956" s="8"/>
      <c r="AT15956" s="8"/>
      <c r="AU15956" s="8"/>
      <c r="AV15956" s="8"/>
      <c r="AW15956" s="8"/>
      <c r="AX15956" s="8"/>
      <c r="AY15956" s="8"/>
      <c r="AZ15956" s="8"/>
      <c r="BA15956" s="8"/>
      <c r="BB15956" s="8"/>
      <c r="BC15956" s="8"/>
      <c r="BD15956" s="8"/>
      <c r="BE15956" s="8"/>
    </row>
    <row r="15957" spans="1:57" x14ac:dyDescent="0.3">
      <c r="A15957" s="7"/>
      <c r="B15957" s="8"/>
      <c r="C15957" s="8"/>
      <c r="D15957" s="8"/>
      <c r="E15957" s="8"/>
      <c r="F15957" s="8"/>
      <c r="G15957" s="8"/>
      <c r="H15957" s="8"/>
      <c r="I15957" s="8"/>
      <c r="J15957" s="8"/>
      <c r="K15957" s="8"/>
      <c r="L15957" s="8"/>
      <c r="M15957" s="8"/>
      <c r="N15957" s="8"/>
      <c r="O15957" s="8"/>
      <c r="P15957" s="8"/>
      <c r="Q15957" s="8"/>
      <c r="R15957" s="8"/>
      <c r="S15957" s="8"/>
      <c r="T15957" s="8"/>
      <c r="U15957" s="8"/>
      <c r="V15957" s="8"/>
      <c r="W15957" s="8"/>
      <c r="X15957" s="8"/>
      <c r="Y15957" s="8"/>
      <c r="Z15957" s="8"/>
      <c r="AA15957" s="8"/>
      <c r="AB15957" s="8"/>
      <c r="AC15957" s="8"/>
      <c r="AD15957" s="8"/>
      <c r="AE15957" s="8"/>
      <c r="AF15957" s="8"/>
      <c r="AG15957" s="8"/>
      <c r="AH15957" s="8"/>
      <c r="AI15957" s="8"/>
      <c r="AJ15957" s="8"/>
      <c r="AK15957" s="8"/>
      <c r="AL15957" s="8"/>
      <c r="AM15957" s="8"/>
      <c r="AN15957" s="8"/>
      <c r="AO15957" s="8"/>
      <c r="AP15957" s="8"/>
      <c r="AQ15957" s="8"/>
      <c r="AR15957" s="8"/>
      <c r="AS15957" s="8"/>
      <c r="AT15957" s="8"/>
      <c r="AU15957" s="8"/>
      <c r="AV15957" s="8"/>
      <c r="AW15957" s="8"/>
      <c r="AX15957" s="8"/>
      <c r="AY15957" s="8"/>
      <c r="AZ15957" s="8"/>
      <c r="BA15957" s="8"/>
      <c r="BB15957" s="8"/>
      <c r="BC15957" s="8"/>
      <c r="BD15957" s="8"/>
      <c r="BE15957" s="8"/>
    </row>
    <row r="15958" spans="1:57" x14ac:dyDescent="0.3">
      <c r="A15958" s="7"/>
      <c r="B15958" s="8"/>
      <c r="C15958" s="8"/>
      <c r="D15958" s="8"/>
      <c r="E15958" s="8"/>
      <c r="F15958" s="8"/>
      <c r="G15958" s="8"/>
      <c r="H15958" s="8"/>
      <c r="I15958" s="8"/>
      <c r="J15958" s="8"/>
      <c r="K15958" s="8"/>
      <c r="L15958" s="8"/>
      <c r="M15958" s="8"/>
      <c r="N15958" s="8"/>
      <c r="O15958" s="8"/>
      <c r="P15958" s="8"/>
      <c r="Q15958" s="8"/>
      <c r="R15958" s="8"/>
      <c r="S15958" s="8"/>
      <c r="T15958" s="8"/>
      <c r="U15958" s="8"/>
      <c r="V15958" s="8"/>
      <c r="W15958" s="8"/>
      <c r="X15958" s="8"/>
      <c r="Y15958" s="8"/>
      <c r="Z15958" s="8"/>
      <c r="AA15958" s="8"/>
      <c r="AB15958" s="8"/>
      <c r="AC15958" s="8"/>
      <c r="AD15958" s="8"/>
      <c r="AE15958" s="8"/>
      <c r="AF15958" s="8"/>
      <c r="AG15958" s="8"/>
      <c r="AH15958" s="8"/>
      <c r="AI15958" s="8"/>
      <c r="AJ15958" s="8"/>
      <c r="AK15958" s="8"/>
      <c r="AL15958" s="8"/>
      <c r="AM15958" s="8"/>
      <c r="AN15958" s="8"/>
      <c r="AO15958" s="8"/>
      <c r="AP15958" s="8"/>
      <c r="AQ15958" s="8"/>
      <c r="AR15958" s="8"/>
      <c r="AS15958" s="8"/>
      <c r="AT15958" s="8"/>
      <c r="AU15958" s="8"/>
      <c r="AV15958" s="8"/>
      <c r="AW15958" s="8"/>
      <c r="AX15958" s="8"/>
      <c r="AY15958" s="8"/>
      <c r="AZ15958" s="8"/>
      <c r="BA15958" s="8"/>
      <c r="BB15958" s="8"/>
      <c r="BC15958" s="8"/>
      <c r="BD15958" s="8"/>
      <c r="BE15958" s="8"/>
    </row>
    <row r="15959" spans="1:57" x14ac:dyDescent="0.3">
      <c r="A15959" s="7"/>
      <c r="B15959" s="8"/>
      <c r="C15959" s="8"/>
      <c r="D15959" s="8"/>
      <c r="E15959" s="8"/>
      <c r="F15959" s="8"/>
      <c r="G15959" s="8"/>
      <c r="H15959" s="8"/>
      <c r="I15959" s="8"/>
      <c r="J15959" s="8"/>
      <c r="K15959" s="8"/>
      <c r="L15959" s="8"/>
      <c r="M15959" s="8"/>
      <c r="N15959" s="8"/>
      <c r="O15959" s="8"/>
      <c r="P15959" s="8"/>
      <c r="Q15959" s="8"/>
      <c r="R15959" s="8"/>
      <c r="S15959" s="8"/>
      <c r="T15959" s="8"/>
      <c r="U15959" s="8"/>
      <c r="V15959" s="8"/>
      <c r="W15959" s="8"/>
      <c r="X15959" s="8"/>
      <c r="Y15959" s="8"/>
      <c r="Z15959" s="8"/>
      <c r="AA15959" s="8"/>
      <c r="AB15959" s="8"/>
      <c r="AC15959" s="8"/>
      <c r="AD15959" s="8"/>
      <c r="AE15959" s="8"/>
      <c r="AF15959" s="8"/>
      <c r="AG15959" s="8"/>
      <c r="AH15959" s="8"/>
      <c r="AI15959" s="8"/>
      <c r="AJ15959" s="8"/>
      <c r="AK15959" s="8"/>
      <c r="AL15959" s="8"/>
      <c r="AM15959" s="8"/>
      <c r="AN15959" s="8"/>
      <c r="AO15959" s="8"/>
      <c r="AP15959" s="8"/>
      <c r="AQ15959" s="8"/>
      <c r="AR15959" s="8"/>
      <c r="AS15959" s="8"/>
      <c r="AT15959" s="8"/>
      <c r="AU15959" s="8"/>
      <c r="AV15959" s="8"/>
      <c r="AW15959" s="8"/>
      <c r="AX15959" s="8"/>
      <c r="AY15959" s="8"/>
      <c r="AZ15959" s="8"/>
      <c r="BA15959" s="8"/>
      <c r="BB15959" s="8"/>
      <c r="BC15959" s="8"/>
      <c r="BD15959" s="8"/>
      <c r="BE15959" s="8"/>
    </row>
    <row r="15960" spans="1:57" x14ac:dyDescent="0.3">
      <c r="A15960" s="7"/>
      <c r="B15960" s="8"/>
      <c r="C15960" s="8"/>
      <c r="D15960" s="8"/>
      <c r="E15960" s="8"/>
      <c r="F15960" s="8"/>
      <c r="G15960" s="8"/>
      <c r="H15960" s="8"/>
      <c r="I15960" s="8"/>
      <c r="J15960" s="8"/>
      <c r="K15960" s="8"/>
      <c r="L15960" s="8"/>
      <c r="M15960" s="8"/>
      <c r="N15960" s="8"/>
      <c r="O15960" s="8"/>
      <c r="P15960" s="8"/>
      <c r="Q15960" s="8"/>
      <c r="R15960" s="8"/>
      <c r="S15960" s="8"/>
      <c r="T15960" s="8"/>
      <c r="U15960" s="8"/>
      <c r="V15960" s="8"/>
      <c r="W15960" s="8"/>
      <c r="X15960" s="8"/>
      <c r="Y15960" s="8"/>
      <c r="Z15960" s="8"/>
      <c r="AA15960" s="8"/>
      <c r="AB15960" s="8"/>
      <c r="AC15960" s="8"/>
      <c r="AD15960" s="8"/>
      <c r="AE15960" s="8"/>
      <c r="AF15960" s="8"/>
      <c r="AG15960" s="8"/>
      <c r="AH15960" s="8"/>
      <c r="AI15960" s="8"/>
      <c r="AJ15960" s="8"/>
      <c r="AK15960" s="8"/>
      <c r="AL15960" s="8"/>
      <c r="AM15960" s="8"/>
      <c r="AN15960" s="8"/>
      <c r="AO15960" s="8"/>
      <c r="AP15960" s="8"/>
      <c r="AQ15960" s="8"/>
      <c r="AR15960" s="8"/>
      <c r="AS15960" s="8"/>
      <c r="AT15960" s="8"/>
      <c r="AU15960" s="8"/>
      <c r="AV15960" s="8"/>
      <c r="AW15960" s="8"/>
      <c r="AX15960" s="8"/>
      <c r="AY15960" s="8"/>
      <c r="AZ15960" s="8"/>
      <c r="BA15960" s="8"/>
      <c r="BB15960" s="8"/>
      <c r="BC15960" s="8"/>
      <c r="BD15960" s="8"/>
      <c r="BE15960" s="8"/>
    </row>
    <row r="15961" spans="1:57" x14ac:dyDescent="0.3">
      <c r="A15961" s="7"/>
      <c r="B15961" s="8"/>
      <c r="C15961" s="8"/>
      <c r="D15961" s="8"/>
      <c r="E15961" s="8"/>
      <c r="F15961" s="8"/>
      <c r="G15961" s="8"/>
      <c r="H15961" s="8"/>
      <c r="I15961" s="8"/>
      <c r="J15961" s="8"/>
      <c r="K15961" s="8"/>
      <c r="L15961" s="8"/>
      <c r="M15961" s="8"/>
      <c r="N15961" s="8"/>
      <c r="O15961" s="8"/>
      <c r="P15961" s="8"/>
      <c r="Q15961" s="8"/>
      <c r="R15961" s="8"/>
      <c r="S15961" s="8"/>
      <c r="T15961" s="8"/>
      <c r="U15961" s="8"/>
      <c r="V15961" s="8"/>
      <c r="W15961" s="8"/>
      <c r="X15961" s="8"/>
      <c r="Y15961" s="8"/>
      <c r="Z15961" s="8"/>
      <c r="AA15961" s="8"/>
      <c r="AB15961" s="8"/>
      <c r="AC15961" s="8"/>
      <c r="AD15961" s="8"/>
      <c r="AE15961" s="8"/>
      <c r="AF15961" s="8"/>
      <c r="AG15961" s="8"/>
      <c r="AH15961" s="8"/>
      <c r="AI15961" s="8"/>
      <c r="AJ15961" s="8"/>
      <c r="AK15961" s="8"/>
      <c r="AL15961" s="8"/>
      <c r="AM15961" s="8"/>
      <c r="AN15961" s="8"/>
      <c r="AO15961" s="8"/>
      <c r="AP15961" s="8"/>
      <c r="AQ15961" s="8"/>
      <c r="AR15961" s="8"/>
      <c r="AS15961" s="8"/>
      <c r="AT15961" s="8"/>
      <c r="AU15961" s="8"/>
      <c r="AV15961" s="8"/>
      <c r="AW15961" s="8"/>
      <c r="AX15961" s="8"/>
      <c r="AY15961" s="8"/>
      <c r="AZ15961" s="8"/>
      <c r="BA15961" s="8"/>
      <c r="BB15961" s="8"/>
      <c r="BC15961" s="8"/>
      <c r="BD15961" s="8"/>
      <c r="BE15961" s="8"/>
    </row>
    <row r="15962" spans="1:57" x14ac:dyDescent="0.3">
      <c r="A15962" s="7"/>
      <c r="B15962" s="8"/>
      <c r="C15962" s="8"/>
      <c r="D15962" s="8"/>
      <c r="E15962" s="8"/>
      <c r="F15962" s="8"/>
      <c r="G15962" s="8"/>
      <c r="H15962" s="8"/>
      <c r="I15962" s="8"/>
      <c r="J15962" s="8"/>
      <c r="K15962" s="8"/>
      <c r="L15962" s="8"/>
      <c r="M15962" s="8"/>
      <c r="N15962" s="8"/>
      <c r="O15962" s="8"/>
      <c r="P15962" s="8"/>
      <c r="Q15962" s="8"/>
      <c r="R15962" s="8"/>
      <c r="S15962" s="8"/>
      <c r="T15962" s="8"/>
      <c r="U15962" s="8"/>
      <c r="V15962" s="8"/>
      <c r="W15962" s="8"/>
      <c r="X15962" s="8"/>
      <c r="Y15962" s="8"/>
      <c r="Z15962" s="8"/>
      <c r="AA15962" s="8"/>
      <c r="AB15962" s="8"/>
      <c r="AC15962" s="8"/>
      <c r="AD15962" s="8"/>
      <c r="AE15962" s="8"/>
      <c r="AF15962" s="8"/>
      <c r="AG15962" s="8"/>
      <c r="AH15962" s="8"/>
      <c r="AI15962" s="8"/>
      <c r="AJ15962" s="8"/>
      <c r="AK15962" s="8"/>
      <c r="AL15962" s="8"/>
      <c r="AM15962" s="8"/>
      <c r="AN15962" s="8"/>
      <c r="AO15962" s="8"/>
      <c r="AP15962" s="8"/>
      <c r="AQ15962" s="8"/>
      <c r="AR15962" s="8"/>
      <c r="AS15962" s="8"/>
      <c r="AT15962" s="8"/>
      <c r="AU15962" s="8"/>
      <c r="AV15962" s="8"/>
      <c r="AW15962" s="8"/>
      <c r="AX15962" s="8"/>
      <c r="AY15962" s="8"/>
      <c r="AZ15962" s="8"/>
      <c r="BA15962" s="8"/>
      <c r="BB15962" s="8"/>
      <c r="BC15962" s="8"/>
      <c r="BD15962" s="8"/>
      <c r="BE15962" s="8"/>
    </row>
    <row r="15963" spans="1:57" x14ac:dyDescent="0.3">
      <c r="A15963" s="7"/>
      <c r="B15963" s="8"/>
      <c r="C15963" s="8"/>
      <c r="D15963" s="8"/>
      <c r="E15963" s="8"/>
      <c r="F15963" s="8"/>
      <c r="G15963" s="8"/>
      <c r="H15963" s="8"/>
      <c r="I15963" s="8"/>
      <c r="J15963" s="8"/>
      <c r="K15963" s="8"/>
      <c r="L15963" s="8"/>
      <c r="M15963" s="8"/>
      <c r="N15963" s="8"/>
      <c r="O15963" s="8"/>
      <c r="P15963" s="8"/>
      <c r="Q15963" s="8"/>
      <c r="R15963" s="8"/>
      <c r="S15963" s="8"/>
      <c r="T15963" s="8"/>
      <c r="U15963" s="8"/>
      <c r="V15963" s="8"/>
      <c r="W15963" s="8"/>
      <c r="X15963" s="8"/>
      <c r="Y15963" s="8"/>
      <c r="Z15963" s="8"/>
      <c r="AA15963" s="8"/>
      <c r="AB15963" s="8"/>
      <c r="AC15963" s="8"/>
      <c r="AD15963" s="8"/>
      <c r="AE15963" s="8"/>
      <c r="AF15963" s="8"/>
      <c r="AG15963" s="8"/>
      <c r="AH15963" s="8"/>
      <c r="AI15963" s="8"/>
      <c r="AJ15963" s="8"/>
      <c r="AK15963" s="8"/>
      <c r="AL15963" s="8"/>
      <c r="AM15963" s="8"/>
      <c r="AN15963" s="8"/>
      <c r="AO15963" s="8"/>
      <c r="AP15963" s="8"/>
      <c r="AQ15963" s="8"/>
      <c r="AR15963" s="8"/>
      <c r="AS15963" s="8"/>
      <c r="AT15963" s="8"/>
      <c r="AU15963" s="8"/>
      <c r="AV15963" s="8"/>
      <c r="AW15963" s="8"/>
      <c r="AX15963" s="8"/>
      <c r="AY15963" s="8"/>
      <c r="AZ15963" s="8"/>
      <c r="BA15963" s="8"/>
      <c r="BB15963" s="8"/>
      <c r="BC15963" s="8"/>
      <c r="BD15963" s="8"/>
      <c r="BE15963" s="8"/>
    </row>
    <row r="15964" spans="1:57" x14ac:dyDescent="0.3">
      <c r="A15964" s="7"/>
      <c r="B15964" s="8"/>
      <c r="C15964" s="8"/>
      <c r="D15964" s="8"/>
      <c r="E15964" s="8"/>
      <c r="F15964" s="8"/>
      <c r="G15964" s="8"/>
      <c r="H15964" s="8"/>
      <c r="I15964" s="8"/>
      <c r="J15964" s="8"/>
      <c r="K15964" s="8"/>
      <c r="L15964" s="8"/>
      <c r="M15964" s="8"/>
      <c r="N15964" s="8"/>
      <c r="O15964" s="8"/>
      <c r="P15964" s="8"/>
      <c r="Q15964" s="8"/>
      <c r="R15964" s="8"/>
      <c r="S15964" s="8"/>
      <c r="T15964" s="8"/>
      <c r="U15964" s="8"/>
      <c r="V15964" s="8"/>
      <c r="W15964" s="8"/>
      <c r="X15964" s="8"/>
      <c r="Y15964" s="8"/>
      <c r="Z15964" s="8"/>
      <c r="AA15964" s="8"/>
      <c r="AB15964" s="8"/>
      <c r="AC15964" s="8"/>
      <c r="AD15964" s="8"/>
      <c r="AE15964" s="8"/>
      <c r="AF15964" s="8"/>
      <c r="AG15964" s="8"/>
      <c r="AH15964" s="8"/>
      <c r="AI15964" s="8"/>
      <c r="AJ15964" s="8"/>
      <c r="AK15964" s="8"/>
      <c r="AL15964" s="8"/>
      <c r="AM15964" s="8"/>
      <c r="AN15964" s="8"/>
      <c r="AO15964" s="8"/>
      <c r="AP15964" s="8"/>
      <c r="AQ15964" s="8"/>
      <c r="AR15964" s="8"/>
      <c r="AS15964" s="8"/>
      <c r="AT15964" s="8"/>
      <c r="AU15964" s="8"/>
      <c r="AV15964" s="8"/>
      <c r="AW15964" s="8"/>
      <c r="AX15964" s="8"/>
      <c r="AY15964" s="8"/>
      <c r="AZ15964" s="8"/>
      <c r="BA15964" s="8"/>
      <c r="BB15964" s="8"/>
      <c r="BC15964" s="8"/>
      <c r="BD15964" s="8"/>
      <c r="BE15964" s="8"/>
    </row>
    <row r="15965" spans="1:57" x14ac:dyDescent="0.3">
      <c r="A15965" s="7"/>
      <c r="B15965" s="8"/>
      <c r="C15965" s="8"/>
      <c r="D15965" s="8"/>
      <c r="E15965" s="8"/>
      <c r="F15965" s="8"/>
      <c r="G15965" s="8"/>
      <c r="H15965" s="8"/>
      <c r="I15965" s="8"/>
      <c r="J15965" s="8"/>
      <c r="K15965" s="8"/>
      <c r="L15965" s="8"/>
      <c r="M15965" s="8"/>
      <c r="N15965" s="8"/>
      <c r="O15965" s="8"/>
      <c r="P15965" s="8"/>
      <c r="Q15965" s="8"/>
      <c r="R15965" s="8"/>
      <c r="S15965" s="8"/>
      <c r="T15965" s="8"/>
      <c r="U15965" s="8"/>
      <c r="V15965" s="8"/>
      <c r="W15965" s="8"/>
      <c r="X15965" s="8"/>
      <c r="Y15965" s="8"/>
      <c r="Z15965" s="8"/>
      <c r="AA15965" s="8"/>
      <c r="AB15965" s="8"/>
      <c r="AC15965" s="8"/>
      <c r="AD15965" s="8"/>
      <c r="AE15965" s="8"/>
      <c r="AF15965" s="8"/>
      <c r="AG15965" s="8"/>
      <c r="AH15965" s="8"/>
      <c r="AI15965" s="8"/>
      <c r="AJ15965" s="8"/>
      <c r="AK15965" s="8"/>
      <c r="AL15965" s="8"/>
      <c r="AM15965" s="8"/>
      <c r="AN15965" s="8"/>
      <c r="AO15965" s="8"/>
      <c r="AP15965" s="8"/>
      <c r="AQ15965" s="8"/>
      <c r="AR15965" s="8"/>
      <c r="AS15965" s="8"/>
      <c r="AT15965" s="8"/>
      <c r="AU15965" s="8"/>
      <c r="AV15965" s="8"/>
      <c r="AW15965" s="8"/>
      <c r="AX15965" s="8"/>
      <c r="AY15965" s="8"/>
      <c r="AZ15965" s="8"/>
      <c r="BA15965" s="8"/>
      <c r="BB15965" s="8"/>
      <c r="BC15965" s="8"/>
      <c r="BD15965" s="8"/>
      <c r="BE15965" s="8"/>
    </row>
    <row r="15966" spans="1:57" x14ac:dyDescent="0.3">
      <c r="A15966" s="7"/>
      <c r="B15966" s="8"/>
      <c r="C15966" s="8"/>
      <c r="D15966" s="8"/>
      <c r="E15966" s="8"/>
      <c r="F15966" s="8"/>
      <c r="G15966" s="8"/>
      <c r="H15966" s="8"/>
      <c r="I15966" s="8"/>
      <c r="J15966" s="8"/>
      <c r="K15966" s="8"/>
      <c r="L15966" s="8"/>
      <c r="M15966" s="8"/>
      <c r="N15966" s="8"/>
      <c r="O15966" s="8"/>
      <c r="P15966" s="8"/>
      <c r="Q15966" s="8"/>
      <c r="R15966" s="8"/>
      <c r="S15966" s="8"/>
      <c r="T15966" s="8"/>
      <c r="U15966" s="8"/>
      <c r="V15966" s="8"/>
      <c r="W15966" s="8"/>
      <c r="X15966" s="8"/>
      <c r="Y15966" s="8"/>
      <c r="Z15966" s="8"/>
      <c r="AA15966" s="8"/>
      <c r="AB15966" s="8"/>
      <c r="AC15966" s="8"/>
      <c r="AD15966" s="8"/>
      <c r="AE15966" s="8"/>
      <c r="AF15966" s="8"/>
      <c r="AG15966" s="8"/>
      <c r="AH15966" s="8"/>
      <c r="AI15966" s="8"/>
      <c r="AJ15966" s="8"/>
      <c r="AK15966" s="8"/>
      <c r="AL15966" s="8"/>
      <c r="AM15966" s="8"/>
      <c r="AN15966" s="8"/>
      <c r="AO15966" s="8"/>
      <c r="AP15966" s="8"/>
      <c r="AQ15966" s="8"/>
      <c r="AR15966" s="8"/>
      <c r="AS15966" s="8"/>
      <c r="AT15966" s="8"/>
      <c r="AU15966" s="8"/>
      <c r="AV15966" s="8"/>
      <c r="AW15966" s="8"/>
      <c r="AX15966" s="8"/>
      <c r="AY15966" s="8"/>
      <c r="AZ15966" s="8"/>
      <c r="BA15966" s="8"/>
      <c r="BB15966" s="8"/>
      <c r="BC15966" s="8"/>
      <c r="BD15966" s="8"/>
      <c r="BE15966" s="8"/>
    </row>
    <row r="15967" spans="1:57" x14ac:dyDescent="0.3">
      <c r="A15967" s="7"/>
      <c r="B15967" s="8"/>
      <c r="C15967" s="8"/>
      <c r="D15967" s="8"/>
      <c r="E15967" s="8"/>
      <c r="F15967" s="8"/>
      <c r="G15967" s="8"/>
      <c r="H15967" s="8"/>
      <c r="I15967" s="8"/>
      <c r="J15967" s="8"/>
      <c r="K15967" s="8"/>
      <c r="L15967" s="8"/>
      <c r="M15967" s="8"/>
      <c r="N15967" s="8"/>
      <c r="O15967" s="8"/>
      <c r="P15967" s="8"/>
      <c r="Q15967" s="8"/>
      <c r="R15967" s="8"/>
      <c r="S15967" s="8"/>
      <c r="T15967" s="8"/>
      <c r="U15967" s="8"/>
      <c r="V15967" s="8"/>
      <c r="W15967" s="8"/>
      <c r="X15967" s="8"/>
      <c r="Y15967" s="8"/>
      <c r="Z15967" s="8"/>
      <c r="AA15967" s="8"/>
      <c r="AB15967" s="8"/>
      <c r="AC15967" s="8"/>
      <c r="AD15967" s="8"/>
      <c r="AE15967" s="8"/>
      <c r="AF15967" s="8"/>
      <c r="AG15967" s="8"/>
      <c r="AH15967" s="8"/>
      <c r="AI15967" s="8"/>
      <c r="AJ15967" s="8"/>
      <c r="AK15967" s="8"/>
      <c r="AL15967" s="8"/>
      <c r="AM15967" s="8"/>
      <c r="AN15967" s="8"/>
      <c r="AO15967" s="8"/>
      <c r="AP15967" s="8"/>
      <c r="AQ15967" s="8"/>
      <c r="AR15967" s="8"/>
      <c r="AS15967" s="8"/>
      <c r="AT15967" s="8"/>
      <c r="AU15967" s="8"/>
      <c r="AV15967" s="8"/>
      <c r="AW15967" s="8"/>
      <c r="AX15967" s="8"/>
      <c r="AY15967" s="8"/>
      <c r="AZ15967" s="8"/>
      <c r="BA15967" s="8"/>
      <c r="BB15967" s="8"/>
      <c r="BC15967" s="8"/>
      <c r="BD15967" s="8"/>
      <c r="BE15967" s="8"/>
    </row>
    <row r="15968" spans="1:57" x14ac:dyDescent="0.3">
      <c r="A15968" s="7"/>
      <c r="B15968" s="8"/>
      <c r="C15968" s="8"/>
      <c r="D15968" s="8"/>
      <c r="E15968" s="8"/>
      <c r="F15968" s="8"/>
      <c r="G15968" s="8"/>
      <c r="H15968" s="8"/>
      <c r="I15968" s="8"/>
      <c r="J15968" s="8"/>
      <c r="K15968" s="8"/>
      <c r="L15968" s="8"/>
      <c r="M15968" s="8"/>
      <c r="N15968" s="8"/>
      <c r="O15968" s="8"/>
      <c r="P15968" s="8"/>
      <c r="Q15968" s="8"/>
      <c r="R15968" s="8"/>
      <c r="S15968" s="8"/>
      <c r="T15968" s="8"/>
      <c r="U15968" s="8"/>
      <c r="V15968" s="8"/>
      <c r="W15968" s="8"/>
      <c r="X15968" s="8"/>
      <c r="Y15968" s="8"/>
      <c r="Z15968" s="8"/>
      <c r="AA15968" s="8"/>
      <c r="AB15968" s="8"/>
      <c r="AC15968" s="8"/>
      <c r="AD15968" s="8"/>
      <c r="AE15968" s="8"/>
      <c r="AF15968" s="8"/>
      <c r="AG15968" s="8"/>
      <c r="AH15968" s="8"/>
      <c r="AI15968" s="8"/>
      <c r="AJ15968" s="8"/>
      <c r="AK15968" s="8"/>
      <c r="AL15968" s="8"/>
      <c r="AM15968" s="8"/>
      <c r="AN15968" s="8"/>
      <c r="AO15968" s="8"/>
      <c r="AP15968" s="8"/>
      <c r="AQ15968" s="8"/>
      <c r="AR15968" s="8"/>
      <c r="AS15968" s="8"/>
      <c r="AT15968" s="8"/>
      <c r="AU15968" s="8"/>
      <c r="AV15968" s="8"/>
      <c r="AW15968" s="8"/>
      <c r="AX15968" s="8"/>
      <c r="AY15968" s="8"/>
      <c r="AZ15968" s="8"/>
      <c r="BA15968" s="8"/>
      <c r="BB15968" s="8"/>
      <c r="BC15968" s="8"/>
      <c r="BD15968" s="8"/>
      <c r="BE15968" s="8"/>
    </row>
    <row r="15969" spans="1:57" x14ac:dyDescent="0.3">
      <c r="A15969" s="7"/>
      <c r="B15969" s="8"/>
      <c r="C15969" s="8"/>
      <c r="D15969" s="8"/>
      <c r="E15969" s="8"/>
      <c r="F15969" s="8"/>
      <c r="G15969" s="8"/>
      <c r="H15969" s="8"/>
      <c r="I15969" s="8"/>
      <c r="J15969" s="8"/>
      <c r="K15969" s="8"/>
      <c r="L15969" s="8"/>
      <c r="M15969" s="8"/>
      <c r="N15969" s="8"/>
      <c r="O15969" s="8"/>
      <c r="P15969" s="8"/>
      <c r="Q15969" s="8"/>
      <c r="R15969" s="8"/>
      <c r="S15969" s="8"/>
      <c r="T15969" s="8"/>
      <c r="U15969" s="8"/>
      <c r="V15969" s="8"/>
      <c r="W15969" s="8"/>
      <c r="X15969" s="8"/>
      <c r="Y15969" s="8"/>
      <c r="Z15969" s="8"/>
      <c r="AA15969" s="8"/>
      <c r="AB15969" s="8"/>
      <c r="AC15969" s="8"/>
      <c r="AD15969" s="8"/>
      <c r="AE15969" s="8"/>
      <c r="AF15969" s="8"/>
      <c r="AG15969" s="8"/>
      <c r="AH15969" s="8"/>
      <c r="AI15969" s="8"/>
      <c r="AJ15969" s="8"/>
      <c r="AK15969" s="8"/>
      <c r="AL15969" s="8"/>
      <c r="AM15969" s="8"/>
      <c r="AN15969" s="8"/>
      <c r="AO15969" s="8"/>
      <c r="AP15969" s="8"/>
      <c r="AQ15969" s="8"/>
      <c r="AR15969" s="8"/>
      <c r="AS15969" s="8"/>
      <c r="AT15969" s="8"/>
      <c r="AU15969" s="8"/>
      <c r="AV15969" s="8"/>
      <c r="AW15969" s="8"/>
      <c r="AX15969" s="8"/>
      <c r="AY15969" s="8"/>
      <c r="AZ15969" s="8"/>
      <c r="BA15969" s="8"/>
      <c r="BB15969" s="8"/>
      <c r="BC15969" s="8"/>
      <c r="BD15969" s="8"/>
      <c r="BE15969" s="8"/>
    </row>
    <row r="15970" spans="1:57" x14ac:dyDescent="0.3">
      <c r="A15970" s="7"/>
      <c r="B15970" s="8"/>
      <c r="C15970" s="8"/>
      <c r="D15970" s="8"/>
      <c r="E15970" s="8"/>
      <c r="F15970" s="8"/>
      <c r="G15970" s="8"/>
      <c r="H15970" s="8"/>
      <c r="I15970" s="8"/>
      <c r="J15970" s="8"/>
      <c r="K15970" s="8"/>
      <c r="L15970" s="8"/>
      <c r="M15970" s="8"/>
      <c r="N15970" s="8"/>
      <c r="O15970" s="8"/>
      <c r="P15970" s="8"/>
      <c r="Q15970" s="8"/>
      <c r="R15970" s="8"/>
      <c r="S15970" s="8"/>
      <c r="T15970" s="8"/>
      <c r="U15970" s="8"/>
      <c r="V15970" s="8"/>
      <c r="W15970" s="8"/>
      <c r="X15970" s="8"/>
      <c r="Y15970" s="8"/>
      <c r="Z15970" s="8"/>
      <c r="AA15970" s="8"/>
      <c r="AB15970" s="8"/>
      <c r="AC15970" s="8"/>
      <c r="AD15970" s="8"/>
      <c r="AE15970" s="8"/>
      <c r="AF15970" s="8"/>
      <c r="AG15970" s="8"/>
      <c r="AH15970" s="8"/>
      <c r="AI15970" s="8"/>
      <c r="AJ15970" s="8"/>
      <c r="AK15970" s="8"/>
      <c r="AL15970" s="8"/>
      <c r="AM15970" s="8"/>
      <c r="AN15970" s="8"/>
      <c r="AO15970" s="8"/>
      <c r="AP15970" s="8"/>
      <c r="AQ15970" s="8"/>
      <c r="AR15970" s="8"/>
      <c r="AS15970" s="8"/>
      <c r="AT15970" s="8"/>
      <c r="AU15970" s="8"/>
      <c r="AV15970" s="8"/>
      <c r="AW15970" s="8"/>
      <c r="AX15970" s="8"/>
      <c r="AY15970" s="8"/>
      <c r="AZ15970" s="8"/>
      <c r="BA15970" s="8"/>
      <c r="BB15970" s="8"/>
      <c r="BC15970" s="8"/>
      <c r="BD15970" s="8"/>
      <c r="BE15970" s="8"/>
    </row>
    <row r="15971" spans="1:57" x14ac:dyDescent="0.3">
      <c r="A15971" s="7"/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8"/>
      <c r="R15971" s="8"/>
      <c r="S15971" s="8"/>
      <c r="T15971" s="8"/>
      <c r="U15971" s="8"/>
      <c r="V15971" s="8"/>
      <c r="W15971" s="8"/>
      <c r="X15971" s="8"/>
      <c r="Y15971" s="8"/>
      <c r="Z15971" s="8"/>
      <c r="AA15971" s="8"/>
      <c r="AB15971" s="8"/>
      <c r="AC15971" s="8"/>
      <c r="AD15971" s="8"/>
      <c r="AE15971" s="8"/>
      <c r="AF15971" s="8"/>
      <c r="AG15971" s="8"/>
      <c r="AH15971" s="8"/>
      <c r="AI15971" s="8"/>
      <c r="AJ15971" s="8"/>
      <c r="AK15971" s="8"/>
      <c r="AL15971" s="8"/>
      <c r="AM15971" s="8"/>
      <c r="AN15971" s="8"/>
      <c r="AO15971" s="8"/>
      <c r="AP15971" s="8"/>
      <c r="AQ15971" s="8"/>
      <c r="AR15971" s="8"/>
      <c r="AS15971" s="8"/>
      <c r="AT15971" s="8"/>
      <c r="AU15971" s="8"/>
      <c r="AV15971" s="8"/>
      <c r="AW15971" s="8"/>
      <c r="AX15971" s="8"/>
      <c r="AY15971" s="8"/>
      <c r="AZ15971" s="8"/>
      <c r="BA15971" s="8"/>
      <c r="BB15971" s="8"/>
      <c r="BC15971" s="8"/>
      <c r="BD15971" s="8"/>
      <c r="BE15971" s="8"/>
    </row>
    <row r="15972" spans="1:57" x14ac:dyDescent="0.3">
      <c r="A15972" s="7"/>
      <c r="B15972" s="8"/>
      <c r="C15972" s="8"/>
      <c r="D15972" s="8"/>
      <c r="E15972" s="8"/>
      <c r="F15972" s="8"/>
      <c r="G15972" s="8"/>
      <c r="H15972" s="8"/>
      <c r="I15972" s="8"/>
      <c r="J15972" s="8"/>
      <c r="K15972" s="8"/>
      <c r="L15972" s="8"/>
      <c r="M15972" s="8"/>
      <c r="N15972" s="8"/>
      <c r="O15972" s="8"/>
      <c r="P15972" s="8"/>
      <c r="Q15972" s="8"/>
      <c r="R15972" s="8"/>
      <c r="S15972" s="8"/>
      <c r="T15972" s="8"/>
      <c r="U15972" s="8"/>
      <c r="V15972" s="8"/>
      <c r="W15972" s="8"/>
      <c r="X15972" s="8"/>
      <c r="Y15972" s="8"/>
      <c r="Z15972" s="8"/>
      <c r="AA15972" s="8"/>
      <c r="AB15972" s="8"/>
      <c r="AC15972" s="8"/>
      <c r="AD15972" s="8"/>
      <c r="AE15972" s="8"/>
      <c r="AF15972" s="8"/>
      <c r="AG15972" s="8"/>
      <c r="AH15972" s="8"/>
      <c r="AI15972" s="8"/>
      <c r="AJ15972" s="8"/>
      <c r="AK15972" s="8"/>
      <c r="AL15972" s="8"/>
      <c r="AM15972" s="8"/>
      <c r="AN15972" s="8"/>
      <c r="AO15972" s="8"/>
      <c r="AP15972" s="8"/>
      <c r="AQ15972" s="8"/>
      <c r="AR15972" s="8"/>
      <c r="AS15972" s="8"/>
      <c r="AT15972" s="8"/>
      <c r="AU15972" s="8"/>
      <c r="AV15972" s="8"/>
      <c r="AW15972" s="8"/>
      <c r="AX15972" s="8"/>
      <c r="AY15972" s="8"/>
      <c r="AZ15972" s="8"/>
      <c r="BA15972" s="8"/>
      <c r="BB15972" s="8"/>
      <c r="BC15972" s="8"/>
      <c r="BD15972" s="8"/>
      <c r="BE15972" s="8"/>
    </row>
    <row r="15973" spans="1:57" x14ac:dyDescent="0.3">
      <c r="A15973" s="7"/>
      <c r="B15973" s="8"/>
      <c r="C15973" s="8"/>
      <c r="D15973" s="8"/>
      <c r="E15973" s="8"/>
      <c r="F15973" s="8"/>
      <c r="G15973" s="8"/>
      <c r="H15973" s="8"/>
      <c r="I15973" s="8"/>
      <c r="J15973" s="8"/>
      <c r="K15973" s="8"/>
      <c r="L15973" s="8"/>
      <c r="M15973" s="8"/>
      <c r="N15973" s="8"/>
      <c r="O15973" s="8"/>
      <c r="P15973" s="8"/>
      <c r="Q15973" s="8"/>
      <c r="R15973" s="8"/>
      <c r="S15973" s="8"/>
      <c r="T15973" s="8"/>
      <c r="U15973" s="8"/>
      <c r="V15973" s="8"/>
      <c r="W15973" s="8"/>
      <c r="X15973" s="8"/>
      <c r="Y15973" s="8"/>
      <c r="Z15973" s="8"/>
      <c r="AA15973" s="8"/>
      <c r="AB15973" s="8"/>
      <c r="AC15973" s="8"/>
      <c r="AD15973" s="8"/>
      <c r="AE15973" s="8"/>
      <c r="AF15973" s="8"/>
      <c r="AG15973" s="8"/>
      <c r="AH15973" s="8"/>
      <c r="AI15973" s="8"/>
      <c r="AJ15973" s="8"/>
      <c r="AK15973" s="8"/>
      <c r="AL15973" s="8"/>
      <c r="AM15973" s="8"/>
      <c r="AN15973" s="8"/>
      <c r="AO15973" s="8"/>
      <c r="AP15973" s="8"/>
      <c r="AQ15973" s="8"/>
      <c r="AR15973" s="8"/>
      <c r="AS15973" s="8"/>
      <c r="AT15973" s="8"/>
      <c r="AU15973" s="8"/>
      <c r="AV15973" s="8"/>
      <c r="AW15973" s="8"/>
      <c r="AX15973" s="8"/>
      <c r="AY15973" s="8"/>
      <c r="AZ15973" s="8"/>
      <c r="BA15973" s="8"/>
      <c r="BB15973" s="8"/>
      <c r="BC15973" s="8"/>
      <c r="BD15973" s="8"/>
      <c r="BE15973" s="8"/>
    </row>
    <row r="15974" spans="1:57" x14ac:dyDescent="0.3">
      <c r="A15974" s="7"/>
      <c r="B15974" s="8"/>
      <c r="C15974" s="8"/>
      <c r="D15974" s="8"/>
      <c r="E15974" s="8"/>
      <c r="F15974" s="8"/>
      <c r="G15974" s="8"/>
      <c r="H15974" s="8"/>
      <c r="I15974" s="8"/>
      <c r="J15974" s="8"/>
      <c r="K15974" s="8"/>
      <c r="L15974" s="8"/>
      <c r="M15974" s="8"/>
      <c r="N15974" s="8"/>
      <c r="O15974" s="8"/>
      <c r="P15974" s="8"/>
      <c r="Q15974" s="8"/>
      <c r="R15974" s="8"/>
      <c r="S15974" s="8"/>
      <c r="T15974" s="8"/>
      <c r="U15974" s="8"/>
      <c r="V15974" s="8"/>
      <c r="W15974" s="8"/>
      <c r="X15974" s="8"/>
      <c r="Y15974" s="8"/>
      <c r="Z15974" s="8"/>
      <c r="AA15974" s="8"/>
      <c r="AB15974" s="8"/>
      <c r="AC15974" s="8"/>
      <c r="AD15974" s="8"/>
      <c r="AE15974" s="8"/>
      <c r="AF15974" s="8"/>
      <c r="AG15974" s="8"/>
      <c r="AH15974" s="8"/>
      <c r="AI15974" s="8"/>
      <c r="AJ15974" s="8"/>
      <c r="AK15974" s="8"/>
      <c r="AL15974" s="8"/>
      <c r="AM15974" s="8"/>
      <c r="AN15974" s="8"/>
      <c r="AO15974" s="8"/>
      <c r="AP15974" s="8"/>
      <c r="AQ15974" s="8"/>
      <c r="AR15974" s="8"/>
      <c r="AS15974" s="8"/>
      <c r="AT15974" s="8"/>
      <c r="AU15974" s="8"/>
      <c r="AV15974" s="8"/>
      <c r="AW15974" s="8"/>
      <c r="AX15974" s="8"/>
      <c r="AY15974" s="8"/>
      <c r="AZ15974" s="8"/>
      <c r="BA15974" s="8"/>
      <c r="BB15974" s="8"/>
      <c r="BC15974" s="8"/>
      <c r="BD15974" s="8"/>
      <c r="BE15974" s="8"/>
    </row>
    <row r="15975" spans="1:57" x14ac:dyDescent="0.3">
      <c r="A15975" s="7"/>
      <c r="B15975" s="8"/>
      <c r="C15975" s="8"/>
      <c r="D15975" s="8"/>
      <c r="E15975" s="8"/>
      <c r="F15975" s="8"/>
      <c r="G15975" s="8"/>
      <c r="H15975" s="8"/>
      <c r="I15975" s="8"/>
      <c r="J15975" s="8"/>
      <c r="K15975" s="8"/>
      <c r="L15975" s="8"/>
      <c r="M15975" s="8"/>
      <c r="N15975" s="8"/>
      <c r="O15975" s="8"/>
      <c r="P15975" s="8"/>
      <c r="Q15975" s="8"/>
      <c r="R15975" s="8"/>
      <c r="S15975" s="8"/>
      <c r="T15975" s="8"/>
      <c r="U15975" s="8"/>
      <c r="V15975" s="8"/>
      <c r="W15975" s="8"/>
      <c r="X15975" s="8"/>
      <c r="Y15975" s="8"/>
      <c r="Z15975" s="8"/>
      <c r="AA15975" s="8"/>
      <c r="AB15975" s="8"/>
      <c r="AC15975" s="8"/>
      <c r="AD15975" s="8"/>
      <c r="AE15975" s="8"/>
      <c r="AF15975" s="8"/>
      <c r="AG15975" s="8"/>
      <c r="AH15975" s="8"/>
      <c r="AI15975" s="8"/>
      <c r="AJ15975" s="8"/>
      <c r="AK15975" s="8"/>
      <c r="AL15975" s="8"/>
      <c r="AM15975" s="8"/>
      <c r="AN15975" s="8"/>
      <c r="AO15975" s="8"/>
      <c r="AP15975" s="8"/>
      <c r="AQ15975" s="8"/>
      <c r="AR15975" s="8"/>
      <c r="AS15975" s="8"/>
      <c r="AT15975" s="8"/>
      <c r="AU15975" s="8"/>
      <c r="AV15975" s="8"/>
      <c r="AW15975" s="8"/>
      <c r="AX15975" s="8"/>
      <c r="AY15975" s="8"/>
      <c r="AZ15975" s="8"/>
      <c r="BA15975" s="8"/>
      <c r="BB15975" s="8"/>
      <c r="BC15975" s="8"/>
      <c r="BD15975" s="8"/>
      <c r="BE15975" s="8"/>
    </row>
    <row r="15976" spans="1:57" x14ac:dyDescent="0.3">
      <c r="A15976" s="7"/>
      <c r="B15976" s="8"/>
      <c r="C15976" s="8"/>
      <c r="D15976" s="8"/>
      <c r="E15976" s="8"/>
      <c r="F15976" s="8"/>
      <c r="G15976" s="8"/>
      <c r="H15976" s="8"/>
      <c r="I15976" s="8"/>
      <c r="J15976" s="8"/>
      <c r="K15976" s="8"/>
      <c r="L15976" s="8"/>
      <c r="M15976" s="8"/>
      <c r="N15976" s="8"/>
      <c r="O15976" s="8"/>
      <c r="P15976" s="8"/>
      <c r="Q15976" s="8"/>
      <c r="R15976" s="8"/>
      <c r="S15976" s="8"/>
      <c r="T15976" s="8"/>
      <c r="U15976" s="8"/>
      <c r="V15976" s="8"/>
      <c r="W15976" s="8"/>
      <c r="X15976" s="8"/>
      <c r="Y15976" s="8"/>
      <c r="Z15976" s="8"/>
      <c r="AA15976" s="8"/>
      <c r="AB15976" s="8"/>
      <c r="AC15976" s="8"/>
      <c r="AD15976" s="8"/>
      <c r="AE15976" s="8"/>
      <c r="AF15976" s="8"/>
      <c r="AG15976" s="8"/>
      <c r="AH15976" s="8"/>
      <c r="AI15976" s="8"/>
      <c r="AJ15976" s="8"/>
      <c r="AK15976" s="8"/>
      <c r="AL15976" s="8"/>
      <c r="AM15976" s="8"/>
      <c r="AN15976" s="8"/>
      <c r="AO15976" s="8"/>
      <c r="AP15976" s="8"/>
      <c r="AQ15976" s="8"/>
      <c r="AR15976" s="8"/>
      <c r="AS15976" s="8"/>
      <c r="AT15976" s="8"/>
      <c r="AU15976" s="8"/>
      <c r="AV15976" s="8"/>
      <c r="AW15976" s="8"/>
      <c r="AX15976" s="8"/>
      <c r="AY15976" s="8"/>
      <c r="AZ15976" s="8"/>
      <c r="BA15976" s="8"/>
      <c r="BB15976" s="8"/>
      <c r="BC15976" s="8"/>
      <c r="BD15976" s="8"/>
      <c r="BE15976" s="8"/>
    </row>
    <row r="15977" spans="1:57" x14ac:dyDescent="0.3">
      <c r="A15977" s="7"/>
      <c r="B15977" s="8"/>
      <c r="C15977" s="8"/>
      <c r="D15977" s="8"/>
      <c r="E15977" s="8"/>
      <c r="F15977" s="8"/>
      <c r="G15977" s="8"/>
      <c r="H15977" s="8"/>
      <c r="I15977" s="8"/>
      <c r="J15977" s="8"/>
      <c r="K15977" s="8"/>
      <c r="L15977" s="8"/>
      <c r="M15977" s="8"/>
      <c r="N15977" s="8"/>
      <c r="O15977" s="8"/>
      <c r="P15977" s="8"/>
      <c r="Q15977" s="8"/>
      <c r="R15977" s="8"/>
      <c r="S15977" s="8"/>
      <c r="T15977" s="8"/>
      <c r="U15977" s="8"/>
      <c r="V15977" s="8"/>
      <c r="W15977" s="8"/>
      <c r="X15977" s="8"/>
      <c r="Y15977" s="8"/>
      <c r="Z15977" s="8"/>
      <c r="AA15977" s="8"/>
      <c r="AB15977" s="8"/>
      <c r="AC15977" s="8"/>
      <c r="AD15977" s="8"/>
      <c r="AE15977" s="8"/>
      <c r="AF15977" s="8"/>
      <c r="AG15977" s="8"/>
      <c r="AH15977" s="8"/>
      <c r="AI15977" s="8"/>
      <c r="AJ15977" s="8"/>
      <c r="AK15977" s="8"/>
      <c r="AL15977" s="8"/>
      <c r="AM15977" s="8"/>
      <c r="AN15977" s="8"/>
      <c r="AO15977" s="8"/>
      <c r="AP15977" s="8"/>
      <c r="AQ15977" s="8"/>
      <c r="AR15977" s="8"/>
      <c r="AS15977" s="8"/>
      <c r="AT15977" s="8"/>
      <c r="AU15977" s="8"/>
      <c r="AV15977" s="8"/>
      <c r="AW15977" s="8"/>
      <c r="AX15977" s="8"/>
      <c r="AY15977" s="8"/>
      <c r="AZ15977" s="8"/>
      <c r="BA15977" s="8"/>
      <c r="BB15977" s="8"/>
      <c r="BC15977" s="8"/>
      <c r="BD15977" s="8"/>
      <c r="BE15977" s="8"/>
    </row>
    <row r="15978" spans="1:57" x14ac:dyDescent="0.3">
      <c r="A15978" s="7"/>
      <c r="B15978" s="8"/>
      <c r="C15978" s="8"/>
      <c r="D15978" s="8"/>
      <c r="E15978" s="8"/>
      <c r="F15978" s="8"/>
      <c r="G15978" s="8"/>
      <c r="H15978" s="8"/>
      <c r="I15978" s="8"/>
      <c r="J15978" s="8"/>
      <c r="K15978" s="8"/>
      <c r="L15978" s="8"/>
      <c r="M15978" s="8"/>
      <c r="N15978" s="8"/>
      <c r="O15978" s="8"/>
      <c r="P15978" s="8"/>
      <c r="Q15978" s="8"/>
      <c r="R15978" s="8"/>
      <c r="S15978" s="8"/>
      <c r="T15978" s="8"/>
      <c r="U15978" s="8"/>
      <c r="V15978" s="8"/>
      <c r="W15978" s="8"/>
      <c r="X15978" s="8"/>
      <c r="Y15978" s="8"/>
      <c r="Z15978" s="8"/>
      <c r="AA15978" s="8"/>
      <c r="AB15978" s="8"/>
      <c r="AC15978" s="8"/>
      <c r="AD15978" s="8"/>
      <c r="AE15978" s="8"/>
      <c r="AF15978" s="8"/>
      <c r="AG15978" s="8"/>
      <c r="AH15978" s="8"/>
      <c r="AI15978" s="8"/>
      <c r="AJ15978" s="8"/>
      <c r="AK15978" s="8"/>
      <c r="AL15978" s="8"/>
      <c r="AM15978" s="8"/>
      <c r="AN15978" s="8"/>
      <c r="AO15978" s="8"/>
      <c r="AP15978" s="8"/>
      <c r="AQ15978" s="8"/>
      <c r="AR15978" s="8"/>
      <c r="AS15978" s="8"/>
      <c r="AT15978" s="8"/>
      <c r="AU15978" s="8"/>
      <c r="AV15978" s="8"/>
      <c r="AW15978" s="8"/>
      <c r="AX15978" s="8"/>
      <c r="AY15978" s="8"/>
      <c r="AZ15978" s="8"/>
      <c r="BA15978" s="8"/>
      <c r="BB15978" s="8"/>
      <c r="BC15978" s="8"/>
      <c r="BD15978" s="8"/>
      <c r="BE15978" s="8"/>
    </row>
    <row r="15979" spans="1:57" x14ac:dyDescent="0.3">
      <c r="A15979" s="7"/>
      <c r="B15979" s="8"/>
      <c r="C15979" s="8"/>
      <c r="D15979" s="8"/>
      <c r="E15979" s="8"/>
      <c r="F15979" s="8"/>
      <c r="G15979" s="8"/>
      <c r="H15979" s="8"/>
      <c r="I15979" s="8"/>
      <c r="J15979" s="8"/>
      <c r="K15979" s="8"/>
      <c r="L15979" s="8"/>
      <c r="M15979" s="8"/>
      <c r="N15979" s="8"/>
      <c r="O15979" s="8"/>
      <c r="P15979" s="8"/>
      <c r="Q15979" s="8"/>
      <c r="R15979" s="8"/>
      <c r="S15979" s="8"/>
      <c r="T15979" s="8"/>
      <c r="U15979" s="8"/>
      <c r="V15979" s="8"/>
      <c r="W15979" s="8"/>
      <c r="X15979" s="8"/>
      <c r="Y15979" s="8"/>
      <c r="Z15979" s="8"/>
      <c r="AA15979" s="8"/>
      <c r="AB15979" s="8"/>
      <c r="AC15979" s="8"/>
      <c r="AD15979" s="8"/>
      <c r="AE15979" s="8"/>
      <c r="AF15979" s="8"/>
      <c r="AG15979" s="8"/>
      <c r="AH15979" s="8"/>
      <c r="AI15979" s="8"/>
      <c r="AJ15979" s="8"/>
      <c r="AK15979" s="8"/>
      <c r="AL15979" s="8"/>
      <c r="AM15979" s="8"/>
      <c r="AN15979" s="8"/>
      <c r="AO15979" s="8"/>
      <c r="AP15979" s="8"/>
      <c r="AQ15979" s="8"/>
      <c r="AR15979" s="8"/>
      <c r="AS15979" s="8"/>
      <c r="AT15979" s="8"/>
      <c r="AU15979" s="8"/>
      <c r="AV15979" s="8"/>
      <c r="AW15979" s="8"/>
      <c r="AX15979" s="8"/>
      <c r="AY15979" s="8"/>
      <c r="AZ15979" s="8"/>
      <c r="BA15979" s="8"/>
      <c r="BB15979" s="8"/>
      <c r="BC15979" s="8"/>
      <c r="BD15979" s="8"/>
      <c r="BE15979" s="8"/>
    </row>
    <row r="15980" spans="1:57" x14ac:dyDescent="0.3">
      <c r="A15980" s="7"/>
      <c r="B15980" s="8"/>
      <c r="C15980" s="8"/>
      <c r="D15980" s="8"/>
      <c r="E15980" s="8"/>
      <c r="F15980" s="8"/>
      <c r="G15980" s="8"/>
      <c r="H15980" s="8"/>
      <c r="I15980" s="8"/>
      <c r="J15980" s="8"/>
      <c r="K15980" s="8"/>
      <c r="L15980" s="8"/>
      <c r="M15980" s="8"/>
      <c r="N15980" s="8"/>
      <c r="O15980" s="8"/>
      <c r="P15980" s="8"/>
      <c r="Q15980" s="8"/>
      <c r="R15980" s="8"/>
      <c r="S15980" s="8"/>
      <c r="T15980" s="8"/>
      <c r="U15980" s="8"/>
      <c r="V15980" s="8"/>
      <c r="W15980" s="8"/>
      <c r="X15980" s="8"/>
      <c r="Y15980" s="8"/>
      <c r="Z15980" s="8"/>
      <c r="AA15980" s="8"/>
      <c r="AB15980" s="8"/>
      <c r="AC15980" s="8"/>
      <c r="AD15980" s="8"/>
      <c r="AE15980" s="8"/>
      <c r="AF15980" s="8"/>
      <c r="AG15980" s="8"/>
      <c r="AH15980" s="8"/>
      <c r="AI15980" s="8"/>
      <c r="AJ15980" s="8"/>
      <c r="AK15980" s="8"/>
      <c r="AL15980" s="8"/>
      <c r="AM15980" s="8"/>
      <c r="AN15980" s="8"/>
      <c r="AO15980" s="8"/>
      <c r="AP15980" s="8"/>
      <c r="AQ15980" s="8"/>
      <c r="AR15980" s="8"/>
      <c r="AS15980" s="8"/>
      <c r="AT15980" s="8"/>
      <c r="AU15980" s="8"/>
      <c r="AV15980" s="8"/>
      <c r="AW15980" s="8"/>
      <c r="AX15980" s="8"/>
      <c r="AY15980" s="8"/>
      <c r="AZ15980" s="8"/>
      <c r="BA15980" s="8"/>
      <c r="BB15980" s="8"/>
      <c r="BC15980" s="8"/>
      <c r="BD15980" s="8"/>
      <c r="BE15980" s="8"/>
    </row>
    <row r="15981" spans="1:57" x14ac:dyDescent="0.3">
      <c r="A15981" s="7"/>
      <c r="B15981" s="8"/>
      <c r="C15981" s="8"/>
      <c r="D15981" s="8"/>
      <c r="E15981" s="8"/>
      <c r="F15981" s="8"/>
      <c r="G15981" s="8"/>
      <c r="H15981" s="8"/>
      <c r="I15981" s="8"/>
      <c r="J15981" s="8"/>
      <c r="K15981" s="8"/>
      <c r="L15981" s="8"/>
      <c r="M15981" s="8"/>
      <c r="N15981" s="8"/>
      <c r="O15981" s="8"/>
      <c r="P15981" s="8"/>
      <c r="Q15981" s="8"/>
      <c r="R15981" s="8"/>
      <c r="S15981" s="8"/>
      <c r="T15981" s="8"/>
      <c r="U15981" s="8"/>
      <c r="V15981" s="8"/>
      <c r="W15981" s="8"/>
      <c r="X15981" s="8"/>
      <c r="Y15981" s="8"/>
      <c r="Z15981" s="8"/>
      <c r="AA15981" s="8"/>
      <c r="AB15981" s="8"/>
      <c r="AC15981" s="8"/>
      <c r="AD15981" s="8"/>
      <c r="AE15981" s="8"/>
      <c r="AF15981" s="8"/>
      <c r="AG15981" s="8"/>
      <c r="AH15981" s="8"/>
      <c r="AI15981" s="8"/>
      <c r="AJ15981" s="8"/>
      <c r="AK15981" s="8"/>
      <c r="AL15981" s="8"/>
      <c r="AM15981" s="8"/>
      <c r="AN15981" s="8"/>
      <c r="AO15981" s="8"/>
      <c r="AP15981" s="8"/>
      <c r="AQ15981" s="8"/>
      <c r="AR15981" s="8"/>
      <c r="AS15981" s="8"/>
      <c r="AT15981" s="8"/>
      <c r="AU15981" s="8"/>
      <c r="AV15981" s="8"/>
      <c r="AW15981" s="8"/>
      <c r="AX15981" s="8"/>
      <c r="AY15981" s="8"/>
      <c r="AZ15981" s="8"/>
      <c r="BA15981" s="8"/>
      <c r="BB15981" s="8"/>
      <c r="BC15981" s="8"/>
      <c r="BD15981" s="8"/>
      <c r="BE15981" s="8"/>
    </row>
    <row r="15982" spans="1:57" x14ac:dyDescent="0.3">
      <c r="A15982" s="7"/>
      <c r="B15982" s="8"/>
      <c r="C15982" s="8"/>
      <c r="D15982" s="8"/>
      <c r="E15982" s="8"/>
      <c r="F15982" s="8"/>
      <c r="G15982" s="8"/>
      <c r="H15982" s="8"/>
      <c r="I15982" s="8"/>
      <c r="J15982" s="8"/>
      <c r="K15982" s="8"/>
      <c r="L15982" s="8"/>
      <c r="M15982" s="8"/>
      <c r="N15982" s="8"/>
      <c r="O15982" s="8"/>
      <c r="P15982" s="8"/>
      <c r="Q15982" s="8"/>
      <c r="R15982" s="8"/>
      <c r="S15982" s="8"/>
      <c r="T15982" s="8"/>
      <c r="U15982" s="8"/>
      <c r="V15982" s="8"/>
      <c r="W15982" s="8"/>
      <c r="X15982" s="8"/>
      <c r="Y15982" s="8"/>
      <c r="Z15982" s="8"/>
      <c r="AA15982" s="8"/>
      <c r="AB15982" s="8"/>
      <c r="AC15982" s="8"/>
      <c r="AD15982" s="8"/>
      <c r="AE15982" s="8"/>
      <c r="AF15982" s="8"/>
      <c r="AG15982" s="8"/>
      <c r="AH15982" s="8"/>
      <c r="AI15982" s="8"/>
      <c r="AJ15982" s="8"/>
      <c r="AK15982" s="8"/>
      <c r="AL15982" s="8"/>
      <c r="AM15982" s="8"/>
      <c r="AN15982" s="8"/>
      <c r="AO15982" s="8"/>
      <c r="AP15982" s="8"/>
      <c r="AQ15982" s="8"/>
      <c r="AR15982" s="8"/>
      <c r="AS15982" s="8"/>
      <c r="AT15982" s="8"/>
      <c r="AU15982" s="8"/>
      <c r="AV15982" s="8"/>
      <c r="AW15982" s="8"/>
      <c r="AX15982" s="8"/>
      <c r="AY15982" s="8"/>
      <c r="AZ15982" s="8"/>
      <c r="BA15982" s="8"/>
      <c r="BB15982" s="8"/>
      <c r="BC15982" s="8"/>
      <c r="BD15982" s="8"/>
      <c r="BE15982" s="8"/>
    </row>
    <row r="15983" spans="1:57" x14ac:dyDescent="0.3">
      <c r="A15983" s="7"/>
      <c r="B15983" s="8"/>
      <c r="C15983" s="8"/>
      <c r="D15983" s="8"/>
      <c r="E15983" s="8"/>
      <c r="F15983" s="8"/>
      <c r="G15983" s="8"/>
      <c r="H15983" s="8"/>
      <c r="I15983" s="8"/>
      <c r="J15983" s="8"/>
      <c r="K15983" s="8"/>
      <c r="L15983" s="8"/>
      <c r="M15983" s="8"/>
      <c r="N15983" s="8"/>
      <c r="O15983" s="8"/>
      <c r="P15983" s="8"/>
      <c r="Q15983" s="8"/>
      <c r="R15983" s="8"/>
      <c r="S15983" s="8"/>
      <c r="T15983" s="8"/>
      <c r="U15983" s="8"/>
      <c r="V15983" s="8"/>
      <c r="W15983" s="8"/>
      <c r="X15983" s="8"/>
      <c r="Y15983" s="8"/>
      <c r="Z15983" s="8"/>
      <c r="AA15983" s="8"/>
      <c r="AB15983" s="8"/>
      <c r="AC15983" s="8"/>
      <c r="AD15983" s="8"/>
      <c r="AE15983" s="8"/>
      <c r="AF15983" s="8"/>
      <c r="AG15983" s="8"/>
      <c r="AH15983" s="8"/>
      <c r="AI15983" s="8"/>
      <c r="AJ15983" s="8"/>
      <c r="AK15983" s="8"/>
      <c r="AL15983" s="8"/>
      <c r="AM15983" s="8"/>
      <c r="AN15983" s="8"/>
      <c r="AO15983" s="8"/>
      <c r="AP15983" s="8"/>
      <c r="AQ15983" s="8"/>
      <c r="AR15983" s="8"/>
      <c r="AS15983" s="8"/>
      <c r="AT15983" s="8"/>
      <c r="AU15983" s="8"/>
      <c r="AV15983" s="8"/>
      <c r="AW15983" s="8"/>
      <c r="AX15983" s="8"/>
      <c r="AY15983" s="8"/>
      <c r="AZ15983" s="8"/>
      <c r="BA15983" s="8"/>
      <c r="BB15983" s="8"/>
      <c r="BC15983" s="8"/>
      <c r="BD15983" s="8"/>
      <c r="BE15983" s="8"/>
    </row>
    <row r="15984" spans="1:57" x14ac:dyDescent="0.3">
      <c r="A15984" s="7"/>
      <c r="B15984" s="8"/>
      <c r="C15984" s="8"/>
      <c r="D15984" s="8"/>
      <c r="E15984" s="8"/>
      <c r="F15984" s="8"/>
      <c r="G15984" s="8"/>
      <c r="H15984" s="8"/>
      <c r="I15984" s="8"/>
      <c r="J15984" s="8"/>
      <c r="K15984" s="8"/>
      <c r="L15984" s="8"/>
      <c r="M15984" s="8"/>
      <c r="N15984" s="8"/>
      <c r="O15984" s="8"/>
      <c r="P15984" s="8"/>
      <c r="Q15984" s="8"/>
      <c r="R15984" s="8"/>
      <c r="S15984" s="8"/>
      <c r="T15984" s="8"/>
      <c r="U15984" s="8"/>
      <c r="V15984" s="8"/>
      <c r="W15984" s="8"/>
      <c r="X15984" s="8"/>
      <c r="Y15984" s="8"/>
      <c r="Z15984" s="8"/>
      <c r="AA15984" s="8"/>
      <c r="AB15984" s="8"/>
      <c r="AC15984" s="8"/>
      <c r="AD15984" s="8"/>
      <c r="AE15984" s="8"/>
      <c r="AF15984" s="8"/>
      <c r="AG15984" s="8"/>
      <c r="AH15984" s="8"/>
      <c r="AI15984" s="8"/>
      <c r="AJ15984" s="8"/>
      <c r="AK15984" s="8"/>
      <c r="AL15984" s="8"/>
      <c r="AM15984" s="8"/>
      <c r="AN15984" s="8"/>
      <c r="AO15984" s="8"/>
      <c r="AP15984" s="8"/>
      <c r="AQ15984" s="8"/>
      <c r="AR15984" s="8"/>
      <c r="AS15984" s="8"/>
      <c r="AT15984" s="8"/>
      <c r="AU15984" s="8"/>
      <c r="AV15984" s="8"/>
      <c r="AW15984" s="8"/>
      <c r="AX15984" s="8"/>
      <c r="AY15984" s="8"/>
      <c r="AZ15984" s="8"/>
      <c r="BA15984" s="8"/>
      <c r="BB15984" s="8"/>
      <c r="BC15984" s="8"/>
      <c r="BD15984" s="8"/>
      <c r="BE15984" s="8"/>
    </row>
    <row r="15985" spans="1:57" x14ac:dyDescent="0.3">
      <c r="A15985" s="7"/>
      <c r="B15985" s="8"/>
      <c r="C15985" s="8"/>
      <c r="D15985" s="8"/>
      <c r="E15985" s="8"/>
      <c r="F15985" s="8"/>
      <c r="G15985" s="8"/>
      <c r="H15985" s="8"/>
      <c r="I15985" s="8"/>
      <c r="J15985" s="8"/>
      <c r="K15985" s="8"/>
      <c r="L15985" s="8"/>
      <c r="M15985" s="8"/>
      <c r="N15985" s="8"/>
      <c r="O15985" s="8"/>
      <c r="P15985" s="8"/>
      <c r="Q15985" s="8"/>
      <c r="R15985" s="8"/>
      <c r="S15985" s="8"/>
      <c r="T15985" s="8"/>
      <c r="U15985" s="8"/>
      <c r="V15985" s="8"/>
      <c r="W15985" s="8"/>
      <c r="X15985" s="8"/>
      <c r="Y15985" s="8"/>
      <c r="Z15985" s="8"/>
      <c r="AA15985" s="8"/>
      <c r="AB15985" s="8"/>
      <c r="AC15985" s="8"/>
      <c r="AD15985" s="8"/>
      <c r="AE15985" s="8"/>
      <c r="AF15985" s="8"/>
      <c r="AG15985" s="8"/>
      <c r="AH15985" s="8"/>
      <c r="AI15985" s="8"/>
      <c r="AJ15985" s="8"/>
      <c r="AK15985" s="8"/>
      <c r="AL15985" s="8"/>
      <c r="AM15985" s="8"/>
      <c r="AN15985" s="8"/>
      <c r="AO15985" s="8"/>
      <c r="AP15985" s="8"/>
      <c r="AQ15985" s="8"/>
      <c r="AR15985" s="8"/>
      <c r="AS15985" s="8"/>
      <c r="AT15985" s="8"/>
      <c r="AU15985" s="8"/>
      <c r="AV15985" s="8"/>
      <c r="AW15985" s="8"/>
      <c r="AX15985" s="8"/>
      <c r="AY15985" s="8"/>
      <c r="AZ15985" s="8"/>
      <c r="BA15985" s="8"/>
      <c r="BB15985" s="8"/>
      <c r="BC15985" s="8"/>
      <c r="BD15985" s="8"/>
      <c r="BE15985" s="8"/>
    </row>
    <row r="15986" spans="1:57" x14ac:dyDescent="0.3">
      <c r="A15986" s="7"/>
      <c r="B15986" s="8"/>
      <c r="C15986" s="8"/>
      <c r="D15986" s="8"/>
      <c r="E15986" s="8"/>
      <c r="F15986" s="8"/>
      <c r="G15986" s="8"/>
      <c r="H15986" s="8"/>
      <c r="I15986" s="8"/>
      <c r="J15986" s="8"/>
      <c r="K15986" s="8"/>
      <c r="L15986" s="8"/>
      <c r="M15986" s="8"/>
      <c r="N15986" s="8"/>
      <c r="O15986" s="8"/>
      <c r="P15986" s="8"/>
      <c r="Q15986" s="8"/>
      <c r="R15986" s="8"/>
      <c r="S15986" s="8"/>
      <c r="T15986" s="8"/>
      <c r="U15986" s="8"/>
      <c r="V15986" s="8"/>
      <c r="W15986" s="8"/>
      <c r="X15986" s="8"/>
      <c r="Y15986" s="8"/>
      <c r="Z15986" s="8"/>
      <c r="AA15986" s="8"/>
      <c r="AB15986" s="8"/>
      <c r="AC15986" s="8"/>
      <c r="AD15986" s="8"/>
      <c r="AE15986" s="8"/>
      <c r="AF15986" s="8"/>
      <c r="AG15986" s="8"/>
      <c r="AH15986" s="8"/>
      <c r="AI15986" s="8"/>
      <c r="AJ15986" s="8"/>
      <c r="AK15986" s="8"/>
      <c r="AL15986" s="8"/>
      <c r="AM15986" s="8"/>
      <c r="AN15986" s="8"/>
      <c r="AO15986" s="8"/>
      <c r="AP15986" s="8"/>
      <c r="AQ15986" s="8"/>
      <c r="AR15986" s="8"/>
      <c r="AS15986" s="8"/>
      <c r="AT15986" s="8"/>
      <c r="AU15986" s="8"/>
      <c r="AV15986" s="8"/>
      <c r="AW15986" s="8"/>
      <c r="AX15986" s="8"/>
      <c r="AY15986" s="8"/>
      <c r="AZ15986" s="8"/>
      <c r="BA15986" s="8"/>
      <c r="BB15986" s="8"/>
      <c r="BC15986" s="8"/>
      <c r="BD15986" s="8"/>
      <c r="BE15986" s="8"/>
    </row>
    <row r="15987" spans="1:57" x14ac:dyDescent="0.3">
      <c r="A15987" s="7"/>
      <c r="B15987" s="8"/>
      <c r="C15987" s="8"/>
      <c r="D15987" s="8"/>
      <c r="E15987" s="8"/>
      <c r="F15987" s="8"/>
      <c r="G15987" s="8"/>
      <c r="H15987" s="8"/>
      <c r="I15987" s="8"/>
      <c r="J15987" s="8"/>
      <c r="K15987" s="8"/>
      <c r="L15987" s="8"/>
      <c r="M15987" s="8"/>
      <c r="N15987" s="8"/>
      <c r="O15987" s="8"/>
      <c r="P15987" s="8"/>
      <c r="Q15987" s="8"/>
      <c r="R15987" s="8"/>
      <c r="S15987" s="8"/>
      <c r="T15987" s="8"/>
      <c r="U15987" s="8"/>
      <c r="V15987" s="8"/>
      <c r="W15987" s="8"/>
      <c r="X15987" s="8"/>
      <c r="Y15987" s="8"/>
      <c r="Z15987" s="8"/>
      <c r="AA15987" s="8"/>
      <c r="AB15987" s="8"/>
      <c r="AC15987" s="8"/>
      <c r="AD15987" s="8"/>
      <c r="AE15987" s="8"/>
      <c r="AF15987" s="8"/>
      <c r="AG15987" s="8"/>
      <c r="AH15987" s="8"/>
      <c r="AI15987" s="8"/>
      <c r="AJ15987" s="8"/>
      <c r="AK15987" s="8"/>
      <c r="AL15987" s="8"/>
      <c r="AM15987" s="8"/>
      <c r="AN15987" s="8"/>
      <c r="AO15987" s="8"/>
      <c r="AP15987" s="8"/>
      <c r="AQ15987" s="8"/>
      <c r="AR15987" s="8"/>
      <c r="AS15987" s="8"/>
      <c r="AT15987" s="8"/>
      <c r="AU15987" s="8"/>
      <c r="AV15987" s="8"/>
      <c r="AW15987" s="8"/>
      <c r="AX15987" s="8"/>
      <c r="AY15987" s="8"/>
      <c r="AZ15987" s="8"/>
      <c r="BA15987" s="8"/>
      <c r="BB15987" s="8"/>
      <c r="BC15987" s="8"/>
      <c r="BD15987" s="8"/>
      <c r="BE15987" s="8"/>
    </row>
    <row r="15988" spans="1:57" x14ac:dyDescent="0.3">
      <c r="A15988" s="7"/>
      <c r="B15988" s="8"/>
      <c r="C15988" s="8"/>
      <c r="D15988" s="8"/>
      <c r="E15988" s="8"/>
      <c r="F15988" s="8"/>
      <c r="G15988" s="8"/>
      <c r="H15988" s="8"/>
      <c r="I15988" s="8"/>
      <c r="J15988" s="8"/>
      <c r="K15988" s="8"/>
      <c r="L15988" s="8"/>
      <c r="M15988" s="8"/>
      <c r="N15988" s="8"/>
      <c r="O15988" s="8"/>
      <c r="P15988" s="8"/>
      <c r="Q15988" s="8"/>
      <c r="R15988" s="8"/>
      <c r="S15988" s="8"/>
      <c r="T15988" s="8"/>
      <c r="U15988" s="8"/>
      <c r="V15988" s="8"/>
      <c r="W15988" s="8"/>
      <c r="X15988" s="8"/>
      <c r="Y15988" s="8"/>
      <c r="Z15988" s="8"/>
      <c r="AA15988" s="8"/>
      <c r="AB15988" s="8"/>
      <c r="AC15988" s="8"/>
      <c r="AD15988" s="8"/>
      <c r="AE15988" s="8"/>
      <c r="AF15988" s="8"/>
      <c r="AG15988" s="8"/>
      <c r="AH15988" s="8"/>
      <c r="AI15988" s="8"/>
      <c r="AJ15988" s="8"/>
      <c r="AK15988" s="8"/>
      <c r="AL15988" s="8"/>
      <c r="AM15988" s="8"/>
      <c r="AN15988" s="8"/>
      <c r="AO15988" s="8"/>
      <c r="AP15988" s="8"/>
      <c r="AQ15988" s="8"/>
      <c r="AR15988" s="8"/>
      <c r="AS15988" s="8"/>
      <c r="AT15988" s="8"/>
      <c r="AU15988" s="8"/>
      <c r="AV15988" s="8"/>
      <c r="AW15988" s="8"/>
      <c r="AX15988" s="8"/>
      <c r="AY15988" s="8"/>
      <c r="AZ15988" s="8"/>
      <c r="BA15988" s="8"/>
      <c r="BB15988" s="8"/>
      <c r="BC15988" s="8"/>
      <c r="BD15988" s="8"/>
      <c r="BE15988" s="8"/>
    </row>
    <row r="15989" spans="1:57" x14ac:dyDescent="0.3">
      <c r="A15989" s="7"/>
      <c r="B15989" s="8"/>
      <c r="C15989" s="8"/>
      <c r="D15989" s="8"/>
      <c r="E15989" s="8"/>
      <c r="F15989" s="8"/>
      <c r="G15989" s="8"/>
      <c r="H15989" s="8"/>
      <c r="I15989" s="8"/>
      <c r="J15989" s="8"/>
      <c r="K15989" s="8"/>
      <c r="L15989" s="8"/>
      <c r="M15989" s="8"/>
      <c r="N15989" s="8"/>
      <c r="O15989" s="8"/>
      <c r="P15989" s="8"/>
      <c r="Q15989" s="8"/>
      <c r="R15989" s="8"/>
      <c r="S15989" s="8"/>
      <c r="T15989" s="8"/>
      <c r="U15989" s="8"/>
      <c r="V15989" s="8"/>
      <c r="W15989" s="8"/>
      <c r="X15989" s="8"/>
      <c r="Y15989" s="8"/>
      <c r="Z15989" s="8"/>
      <c r="AA15989" s="8"/>
      <c r="AB15989" s="8"/>
      <c r="AC15989" s="8"/>
      <c r="AD15989" s="8"/>
      <c r="AE15989" s="8"/>
      <c r="AF15989" s="8"/>
      <c r="AG15989" s="8"/>
      <c r="AH15989" s="8"/>
      <c r="AI15989" s="8"/>
      <c r="AJ15989" s="8"/>
      <c r="AK15989" s="8"/>
      <c r="AL15989" s="8"/>
      <c r="AM15989" s="8"/>
      <c r="AN15989" s="8"/>
      <c r="AO15989" s="8"/>
      <c r="AP15989" s="8"/>
      <c r="AQ15989" s="8"/>
      <c r="AR15989" s="8"/>
      <c r="AS15989" s="8"/>
      <c r="AT15989" s="8"/>
      <c r="AU15989" s="8"/>
      <c r="AV15989" s="8"/>
      <c r="AW15989" s="8"/>
      <c r="AX15989" s="8"/>
      <c r="AY15989" s="8"/>
      <c r="AZ15989" s="8"/>
      <c r="BA15989" s="8"/>
      <c r="BB15989" s="8"/>
      <c r="BC15989" s="8"/>
      <c r="BD15989" s="8"/>
      <c r="BE15989" s="8"/>
    </row>
    <row r="15990" spans="1:57" x14ac:dyDescent="0.3">
      <c r="A15990" s="7"/>
      <c r="B15990" s="8"/>
      <c r="C15990" s="8"/>
      <c r="D15990" s="8"/>
      <c r="E15990" s="8"/>
      <c r="F15990" s="8"/>
      <c r="G15990" s="8"/>
      <c r="H15990" s="8"/>
      <c r="I15990" s="8"/>
      <c r="J15990" s="8"/>
      <c r="K15990" s="8"/>
      <c r="L15990" s="8"/>
      <c r="M15990" s="8"/>
      <c r="N15990" s="8"/>
      <c r="O15990" s="8"/>
      <c r="P15990" s="8"/>
      <c r="Q15990" s="8"/>
      <c r="R15990" s="8"/>
      <c r="S15990" s="8"/>
      <c r="T15990" s="8"/>
      <c r="U15990" s="8"/>
      <c r="V15990" s="8"/>
      <c r="W15990" s="8"/>
      <c r="X15990" s="8"/>
      <c r="Y15990" s="8"/>
      <c r="Z15990" s="8"/>
      <c r="AA15990" s="8"/>
      <c r="AB15990" s="8"/>
      <c r="AC15990" s="8"/>
      <c r="AD15990" s="8"/>
      <c r="AE15990" s="8"/>
      <c r="AF15990" s="8"/>
      <c r="AG15990" s="8"/>
      <c r="AH15990" s="8"/>
      <c r="AI15990" s="8"/>
      <c r="AJ15990" s="8"/>
      <c r="AK15990" s="8"/>
      <c r="AL15990" s="8"/>
      <c r="AM15990" s="8"/>
      <c r="AN15990" s="8"/>
      <c r="AO15990" s="8"/>
      <c r="AP15990" s="8"/>
      <c r="AQ15990" s="8"/>
      <c r="AR15990" s="8"/>
      <c r="AS15990" s="8"/>
      <c r="AT15990" s="8"/>
      <c r="AU15990" s="8"/>
      <c r="AV15990" s="8"/>
      <c r="AW15990" s="8"/>
      <c r="AX15990" s="8"/>
      <c r="AY15990" s="8"/>
      <c r="AZ15990" s="8"/>
      <c r="BA15990" s="8"/>
      <c r="BB15990" s="8"/>
      <c r="BC15990" s="8"/>
      <c r="BD15990" s="8"/>
      <c r="BE15990" s="8"/>
    </row>
    <row r="15991" spans="1:57" x14ac:dyDescent="0.3">
      <c r="A15991" s="7"/>
      <c r="B15991" s="8"/>
      <c r="C15991" s="8"/>
      <c r="D15991" s="8"/>
      <c r="E15991" s="8"/>
      <c r="F15991" s="8"/>
      <c r="G15991" s="8"/>
      <c r="H15991" s="8"/>
      <c r="I15991" s="8"/>
      <c r="J15991" s="8"/>
      <c r="K15991" s="8"/>
      <c r="L15991" s="8"/>
      <c r="M15991" s="8"/>
      <c r="N15991" s="8"/>
      <c r="O15991" s="8"/>
      <c r="P15991" s="8"/>
      <c r="Q15991" s="8"/>
      <c r="R15991" s="8"/>
      <c r="S15991" s="8"/>
      <c r="T15991" s="8"/>
      <c r="U15991" s="8"/>
      <c r="V15991" s="8"/>
      <c r="W15991" s="8"/>
      <c r="X15991" s="8"/>
      <c r="Y15991" s="8"/>
      <c r="Z15991" s="8"/>
      <c r="AA15991" s="8"/>
      <c r="AB15991" s="8"/>
      <c r="AC15991" s="8"/>
      <c r="AD15991" s="8"/>
      <c r="AE15991" s="8"/>
      <c r="AF15991" s="8"/>
      <c r="AG15991" s="8"/>
      <c r="AH15991" s="8"/>
      <c r="AI15991" s="8"/>
      <c r="AJ15991" s="8"/>
      <c r="AK15991" s="8"/>
      <c r="AL15991" s="8"/>
      <c r="AM15991" s="8"/>
      <c r="AN15991" s="8"/>
      <c r="AO15991" s="8"/>
      <c r="AP15991" s="8"/>
      <c r="AQ15991" s="8"/>
      <c r="AR15991" s="8"/>
      <c r="AS15991" s="8"/>
      <c r="AT15991" s="8"/>
      <c r="AU15991" s="8"/>
      <c r="AV15991" s="8"/>
      <c r="AW15991" s="8"/>
      <c r="AX15991" s="8"/>
      <c r="AY15991" s="8"/>
      <c r="AZ15991" s="8"/>
      <c r="BA15991" s="8"/>
      <c r="BB15991" s="8"/>
      <c r="BC15991" s="8"/>
      <c r="BD15991" s="8"/>
      <c r="BE15991" s="8"/>
    </row>
    <row r="15992" spans="1:57" x14ac:dyDescent="0.3">
      <c r="A15992" s="7"/>
      <c r="B15992" s="8"/>
      <c r="C15992" s="8"/>
      <c r="D15992" s="8"/>
      <c r="E15992" s="8"/>
      <c r="F15992" s="8"/>
      <c r="G15992" s="8"/>
      <c r="H15992" s="8"/>
      <c r="I15992" s="8"/>
      <c r="J15992" s="8"/>
      <c r="K15992" s="8"/>
      <c r="L15992" s="8"/>
      <c r="M15992" s="8"/>
      <c r="N15992" s="8"/>
      <c r="O15992" s="8"/>
      <c r="P15992" s="8"/>
      <c r="Q15992" s="8"/>
      <c r="R15992" s="8"/>
      <c r="S15992" s="8"/>
      <c r="T15992" s="8"/>
      <c r="U15992" s="8"/>
      <c r="V15992" s="8"/>
      <c r="W15992" s="8"/>
      <c r="X15992" s="8"/>
      <c r="Y15992" s="8"/>
      <c r="Z15992" s="8"/>
      <c r="AA15992" s="8"/>
      <c r="AB15992" s="8"/>
      <c r="AC15992" s="8"/>
      <c r="AD15992" s="8"/>
      <c r="AE15992" s="8"/>
      <c r="AF15992" s="8"/>
      <c r="AG15992" s="8"/>
      <c r="AH15992" s="8"/>
      <c r="AI15992" s="8"/>
      <c r="AJ15992" s="8"/>
      <c r="AK15992" s="8"/>
      <c r="AL15992" s="8"/>
      <c r="AM15992" s="8"/>
      <c r="AN15992" s="8"/>
      <c r="AO15992" s="8"/>
      <c r="AP15992" s="8"/>
      <c r="AQ15992" s="8"/>
      <c r="AR15992" s="8"/>
      <c r="AS15992" s="8"/>
      <c r="AT15992" s="8"/>
      <c r="AU15992" s="8"/>
      <c r="AV15992" s="8"/>
      <c r="AW15992" s="8"/>
      <c r="AX15992" s="8"/>
      <c r="AY15992" s="8"/>
      <c r="AZ15992" s="8"/>
      <c r="BA15992" s="8"/>
      <c r="BB15992" s="8"/>
      <c r="BC15992" s="8"/>
      <c r="BD15992" s="8"/>
      <c r="BE15992" s="8"/>
    </row>
    <row r="15993" spans="1:57" x14ac:dyDescent="0.3">
      <c r="A15993" s="7"/>
      <c r="B15993" s="8"/>
      <c r="C15993" s="8"/>
      <c r="D15993" s="8"/>
      <c r="E15993" s="8"/>
      <c r="F15993" s="8"/>
      <c r="G15993" s="8"/>
      <c r="H15993" s="8"/>
      <c r="I15993" s="8"/>
      <c r="J15993" s="8"/>
      <c r="K15993" s="8"/>
      <c r="L15993" s="8"/>
      <c r="M15993" s="8"/>
      <c r="N15993" s="8"/>
      <c r="O15993" s="8"/>
      <c r="P15993" s="8"/>
      <c r="Q15993" s="8"/>
      <c r="R15993" s="8"/>
      <c r="S15993" s="8"/>
      <c r="T15993" s="8"/>
      <c r="U15993" s="8"/>
      <c r="V15993" s="8"/>
      <c r="W15993" s="8"/>
      <c r="X15993" s="8"/>
      <c r="Y15993" s="8"/>
      <c r="Z15993" s="8"/>
      <c r="AA15993" s="8"/>
      <c r="AB15993" s="8"/>
      <c r="AC15993" s="8"/>
      <c r="AD15993" s="8"/>
      <c r="AE15993" s="8"/>
      <c r="AF15993" s="8"/>
      <c r="AG15993" s="8"/>
      <c r="AH15993" s="8"/>
      <c r="AI15993" s="8"/>
      <c r="AJ15993" s="8"/>
      <c r="AK15993" s="8"/>
      <c r="AL15993" s="8"/>
      <c r="AM15993" s="8"/>
      <c r="AN15993" s="8"/>
      <c r="AO15993" s="8"/>
      <c r="AP15993" s="8"/>
      <c r="AQ15993" s="8"/>
      <c r="AR15993" s="8"/>
      <c r="AS15993" s="8"/>
      <c r="AT15993" s="8"/>
      <c r="AU15993" s="8"/>
      <c r="AV15993" s="8"/>
      <c r="AW15993" s="8"/>
      <c r="AX15993" s="8"/>
      <c r="AY15993" s="8"/>
      <c r="AZ15993" s="8"/>
      <c r="BA15993" s="8"/>
      <c r="BB15993" s="8"/>
      <c r="BC15993" s="8"/>
      <c r="BD15993" s="8"/>
      <c r="BE15993" s="8"/>
    </row>
    <row r="15994" spans="1:57" x14ac:dyDescent="0.3">
      <c r="A15994" s="7"/>
      <c r="B15994" s="8"/>
      <c r="C15994" s="8"/>
      <c r="D15994" s="8"/>
      <c r="E15994" s="8"/>
      <c r="F15994" s="8"/>
      <c r="G15994" s="8"/>
      <c r="H15994" s="8"/>
      <c r="I15994" s="8"/>
      <c r="J15994" s="8"/>
      <c r="K15994" s="8"/>
      <c r="L15994" s="8"/>
      <c r="M15994" s="8"/>
      <c r="N15994" s="8"/>
      <c r="O15994" s="8"/>
      <c r="P15994" s="8"/>
      <c r="Q15994" s="8"/>
      <c r="R15994" s="8"/>
      <c r="S15994" s="8"/>
      <c r="T15994" s="8"/>
      <c r="U15994" s="8"/>
      <c r="V15994" s="8"/>
      <c r="W15994" s="8"/>
      <c r="X15994" s="8"/>
      <c r="Y15994" s="8"/>
      <c r="Z15994" s="8"/>
      <c r="AA15994" s="8"/>
      <c r="AB15994" s="8"/>
      <c r="AC15994" s="8"/>
      <c r="AD15994" s="8"/>
      <c r="AE15994" s="8"/>
      <c r="AF15994" s="8"/>
      <c r="AG15994" s="8"/>
      <c r="AH15994" s="8"/>
      <c r="AI15994" s="8"/>
      <c r="AJ15994" s="8"/>
      <c r="AK15994" s="8"/>
      <c r="AL15994" s="8"/>
      <c r="AM15994" s="8"/>
      <c r="AN15994" s="8"/>
      <c r="AO15994" s="8"/>
      <c r="AP15994" s="8"/>
      <c r="AQ15994" s="8"/>
      <c r="AR15994" s="8"/>
      <c r="AS15994" s="8"/>
      <c r="AT15994" s="8"/>
      <c r="AU15994" s="8"/>
      <c r="AV15994" s="8"/>
      <c r="AW15994" s="8"/>
      <c r="AX15994" s="8"/>
      <c r="AY15994" s="8"/>
      <c r="AZ15994" s="8"/>
      <c r="BA15994" s="8"/>
      <c r="BB15994" s="8"/>
      <c r="BC15994" s="8"/>
      <c r="BD15994" s="8"/>
      <c r="BE15994" s="8"/>
    </row>
    <row r="15995" spans="1:57" x14ac:dyDescent="0.3">
      <c r="A15995" s="7"/>
      <c r="B15995" s="8"/>
      <c r="C15995" s="8"/>
      <c r="D15995" s="8"/>
      <c r="E15995" s="8"/>
      <c r="F15995" s="8"/>
      <c r="G15995" s="8"/>
      <c r="H15995" s="8"/>
      <c r="I15995" s="8"/>
      <c r="J15995" s="8"/>
      <c r="K15995" s="8"/>
      <c r="L15995" s="8"/>
      <c r="M15995" s="8"/>
      <c r="N15995" s="8"/>
      <c r="O15995" s="8"/>
      <c r="P15995" s="8"/>
      <c r="Q15995" s="8"/>
      <c r="R15995" s="8"/>
      <c r="S15995" s="8"/>
      <c r="T15995" s="8"/>
      <c r="U15995" s="8"/>
      <c r="V15995" s="8"/>
      <c r="W15995" s="8"/>
      <c r="X15995" s="8"/>
      <c r="Y15995" s="8"/>
      <c r="Z15995" s="8"/>
      <c r="AA15995" s="8"/>
      <c r="AB15995" s="8"/>
      <c r="AC15995" s="8"/>
      <c r="AD15995" s="8"/>
      <c r="AE15995" s="8"/>
      <c r="AF15995" s="8"/>
      <c r="AG15995" s="8"/>
      <c r="AH15995" s="8"/>
      <c r="AI15995" s="8"/>
      <c r="AJ15995" s="8"/>
      <c r="AK15995" s="8"/>
      <c r="AL15995" s="8"/>
      <c r="AM15995" s="8"/>
      <c r="AN15995" s="8"/>
      <c r="AO15995" s="8"/>
      <c r="AP15995" s="8"/>
      <c r="AQ15995" s="8"/>
      <c r="AR15995" s="8"/>
      <c r="AS15995" s="8"/>
      <c r="AT15995" s="8"/>
      <c r="AU15995" s="8"/>
      <c r="AV15995" s="8"/>
      <c r="AW15995" s="8"/>
      <c r="AX15995" s="8"/>
      <c r="AY15995" s="8"/>
      <c r="AZ15995" s="8"/>
      <c r="BA15995" s="8"/>
      <c r="BB15995" s="8"/>
      <c r="BC15995" s="8"/>
      <c r="BD15995" s="8"/>
      <c r="BE15995" s="8"/>
    </row>
    <row r="15996" spans="1:57" x14ac:dyDescent="0.3">
      <c r="A15996" s="7"/>
      <c r="B15996" s="8"/>
      <c r="C15996" s="8"/>
      <c r="D15996" s="8"/>
      <c r="E15996" s="8"/>
      <c r="F15996" s="8"/>
      <c r="G15996" s="8"/>
      <c r="H15996" s="8"/>
      <c r="I15996" s="8"/>
      <c r="J15996" s="8"/>
      <c r="K15996" s="8"/>
      <c r="L15996" s="8"/>
      <c r="M15996" s="8"/>
      <c r="N15996" s="8"/>
      <c r="O15996" s="8"/>
      <c r="P15996" s="8"/>
      <c r="Q15996" s="8"/>
      <c r="R15996" s="8"/>
      <c r="S15996" s="8"/>
      <c r="T15996" s="8"/>
      <c r="U15996" s="8"/>
      <c r="V15996" s="8"/>
      <c r="W15996" s="8"/>
      <c r="X15996" s="8"/>
      <c r="Y15996" s="8"/>
      <c r="Z15996" s="8"/>
      <c r="AA15996" s="8"/>
      <c r="AB15996" s="8"/>
      <c r="AC15996" s="8"/>
      <c r="AD15996" s="8"/>
      <c r="AE15996" s="8"/>
      <c r="AF15996" s="8"/>
      <c r="AG15996" s="8"/>
      <c r="AH15996" s="8"/>
      <c r="AI15996" s="8"/>
      <c r="AJ15996" s="8"/>
      <c r="AK15996" s="8"/>
      <c r="AL15996" s="8"/>
      <c r="AM15996" s="8"/>
      <c r="AN15996" s="8"/>
      <c r="AO15996" s="8"/>
      <c r="AP15996" s="8"/>
      <c r="AQ15996" s="8"/>
      <c r="AR15996" s="8"/>
      <c r="AS15996" s="8"/>
      <c r="AT15996" s="8"/>
      <c r="AU15996" s="8"/>
      <c r="AV15996" s="8"/>
      <c r="AW15996" s="8"/>
      <c r="AX15996" s="8"/>
      <c r="AY15996" s="8"/>
      <c r="AZ15996" s="8"/>
      <c r="BA15996" s="8"/>
      <c r="BB15996" s="8"/>
      <c r="BC15996" s="8"/>
      <c r="BD15996" s="8"/>
      <c r="BE15996" s="8"/>
    </row>
    <row r="15997" spans="1:57" x14ac:dyDescent="0.3">
      <c r="A15997" s="7"/>
      <c r="B15997" s="8"/>
      <c r="C15997" s="8"/>
      <c r="D15997" s="8"/>
      <c r="E15997" s="8"/>
      <c r="F15997" s="8"/>
      <c r="G15997" s="8"/>
      <c r="H15997" s="8"/>
      <c r="I15997" s="8"/>
      <c r="J15997" s="8"/>
      <c r="K15997" s="8"/>
      <c r="L15997" s="8"/>
      <c r="M15997" s="8"/>
      <c r="N15997" s="8"/>
      <c r="O15997" s="8"/>
      <c r="P15997" s="8"/>
      <c r="Q15997" s="8"/>
      <c r="R15997" s="8"/>
      <c r="S15997" s="8"/>
      <c r="T15997" s="8"/>
      <c r="U15997" s="8"/>
      <c r="V15997" s="8"/>
      <c r="W15997" s="8"/>
      <c r="X15997" s="8"/>
      <c r="Y15997" s="8"/>
      <c r="Z15997" s="8"/>
      <c r="AA15997" s="8"/>
      <c r="AB15997" s="8"/>
      <c r="AC15997" s="8"/>
      <c r="AD15997" s="8"/>
      <c r="AE15997" s="8"/>
      <c r="AF15997" s="8"/>
      <c r="AG15997" s="8"/>
      <c r="AH15997" s="8"/>
      <c r="AI15997" s="8"/>
      <c r="AJ15997" s="8"/>
      <c r="AK15997" s="8"/>
      <c r="AL15997" s="8"/>
      <c r="AM15997" s="8"/>
      <c r="AN15997" s="8"/>
      <c r="AO15997" s="8"/>
      <c r="AP15997" s="8"/>
      <c r="AQ15997" s="8"/>
      <c r="AR15997" s="8"/>
      <c r="AS15997" s="8"/>
      <c r="AT15997" s="8"/>
      <c r="AU15997" s="8"/>
      <c r="AV15997" s="8"/>
      <c r="AW15997" s="8"/>
      <c r="AX15997" s="8"/>
      <c r="AY15997" s="8"/>
      <c r="AZ15997" s="8"/>
      <c r="BA15997" s="8"/>
      <c r="BB15997" s="8"/>
      <c r="BC15997" s="8"/>
      <c r="BD15997" s="8"/>
      <c r="BE15997" s="8"/>
    </row>
    <row r="15998" spans="1:57" x14ac:dyDescent="0.3">
      <c r="A15998" s="7"/>
      <c r="B15998" s="8"/>
      <c r="C15998" s="8"/>
      <c r="D15998" s="8"/>
      <c r="E15998" s="8"/>
      <c r="F15998" s="8"/>
      <c r="G15998" s="8"/>
      <c r="H15998" s="8"/>
      <c r="I15998" s="8"/>
      <c r="J15998" s="8"/>
      <c r="K15998" s="8"/>
      <c r="L15998" s="8"/>
      <c r="M15998" s="8"/>
      <c r="N15998" s="8"/>
      <c r="O15998" s="8"/>
      <c r="P15998" s="8"/>
      <c r="Q15998" s="8"/>
      <c r="R15998" s="8"/>
      <c r="S15998" s="8"/>
      <c r="T15998" s="8"/>
      <c r="U15998" s="8"/>
      <c r="V15998" s="8"/>
      <c r="W15998" s="8"/>
      <c r="X15998" s="8"/>
      <c r="Y15998" s="8"/>
      <c r="Z15998" s="8"/>
      <c r="AA15998" s="8"/>
      <c r="AB15998" s="8"/>
      <c r="AC15998" s="8"/>
      <c r="AD15998" s="8"/>
      <c r="AE15998" s="8"/>
      <c r="AF15998" s="8"/>
      <c r="AG15998" s="8"/>
      <c r="AH15998" s="8"/>
      <c r="AI15998" s="8"/>
      <c r="AJ15998" s="8"/>
      <c r="AK15998" s="8"/>
      <c r="AL15998" s="8"/>
      <c r="AM15998" s="8"/>
      <c r="AN15998" s="8"/>
      <c r="AO15998" s="8"/>
      <c r="AP15998" s="8"/>
      <c r="AQ15998" s="8"/>
      <c r="AR15998" s="8"/>
      <c r="AS15998" s="8"/>
      <c r="AT15998" s="8"/>
      <c r="AU15998" s="8"/>
      <c r="AV15998" s="8"/>
      <c r="AW15998" s="8"/>
      <c r="AX15998" s="8"/>
      <c r="AY15998" s="8"/>
      <c r="AZ15998" s="8"/>
      <c r="BA15998" s="8"/>
      <c r="BB15998" s="8"/>
      <c r="BC15998" s="8"/>
      <c r="BD15998" s="8"/>
      <c r="BE15998" s="8"/>
    </row>
    <row r="15999" spans="1:57" x14ac:dyDescent="0.3">
      <c r="A15999" s="7"/>
      <c r="B15999" s="8"/>
      <c r="C15999" s="8"/>
      <c r="D15999" s="8"/>
      <c r="E15999" s="8"/>
      <c r="F15999" s="8"/>
      <c r="G15999" s="8"/>
      <c r="H15999" s="8"/>
      <c r="I15999" s="8"/>
      <c r="J15999" s="8"/>
      <c r="K15999" s="8"/>
      <c r="L15999" s="8"/>
      <c r="M15999" s="8"/>
      <c r="N15999" s="8"/>
      <c r="O15999" s="8"/>
      <c r="P15999" s="8"/>
      <c r="Q15999" s="8"/>
      <c r="R15999" s="8"/>
      <c r="S15999" s="8"/>
      <c r="T15999" s="8"/>
      <c r="U15999" s="8"/>
      <c r="V15999" s="8"/>
      <c r="W15999" s="8"/>
      <c r="X15999" s="8"/>
      <c r="Y15999" s="8"/>
      <c r="Z15999" s="8"/>
      <c r="AA15999" s="8"/>
      <c r="AB15999" s="8"/>
      <c r="AC15999" s="8"/>
      <c r="AD15999" s="8"/>
      <c r="AE15999" s="8"/>
      <c r="AF15999" s="8"/>
      <c r="AG15999" s="8"/>
      <c r="AH15999" s="8"/>
      <c r="AI15999" s="8"/>
      <c r="AJ15999" s="8"/>
      <c r="AK15999" s="8"/>
      <c r="AL15999" s="8"/>
      <c r="AM15999" s="8"/>
      <c r="AN15999" s="8"/>
      <c r="AO15999" s="8"/>
      <c r="AP15999" s="8"/>
      <c r="AQ15999" s="8"/>
      <c r="AR15999" s="8"/>
      <c r="AS15999" s="8"/>
      <c r="AT15999" s="8"/>
      <c r="AU15999" s="8"/>
      <c r="AV15999" s="8"/>
      <c r="AW15999" s="8"/>
      <c r="AX15999" s="8"/>
      <c r="AY15999" s="8"/>
      <c r="AZ15999" s="8"/>
      <c r="BA15999" s="8"/>
      <c r="BB15999" s="8"/>
      <c r="BC15999" s="8"/>
      <c r="BD15999" s="8"/>
      <c r="BE15999" s="8"/>
    </row>
    <row r="16000" spans="1:57" x14ac:dyDescent="0.3">
      <c r="A16000" s="7"/>
      <c r="B16000" s="8"/>
      <c r="C16000" s="8"/>
      <c r="D16000" s="8"/>
      <c r="E16000" s="8"/>
      <c r="F16000" s="8"/>
      <c r="G16000" s="8"/>
      <c r="H16000" s="8"/>
      <c r="I16000" s="8"/>
      <c r="J16000" s="8"/>
      <c r="K16000" s="8"/>
      <c r="L16000" s="8"/>
      <c r="M16000" s="8"/>
      <c r="N16000" s="8"/>
      <c r="O16000" s="8"/>
      <c r="P16000" s="8"/>
      <c r="Q16000" s="8"/>
      <c r="R16000" s="8"/>
      <c r="S16000" s="8"/>
      <c r="T16000" s="8"/>
      <c r="U16000" s="8"/>
      <c r="V16000" s="8"/>
      <c r="W16000" s="8"/>
      <c r="X16000" s="8"/>
      <c r="Y16000" s="8"/>
      <c r="Z16000" s="8"/>
      <c r="AA16000" s="8"/>
      <c r="AB16000" s="8"/>
      <c r="AC16000" s="8"/>
      <c r="AD16000" s="8"/>
      <c r="AE16000" s="8"/>
      <c r="AF16000" s="8"/>
      <c r="AG16000" s="8"/>
      <c r="AH16000" s="8"/>
      <c r="AI16000" s="8"/>
      <c r="AJ16000" s="8"/>
      <c r="AK16000" s="8"/>
      <c r="AL16000" s="8"/>
      <c r="AM16000" s="8"/>
      <c r="AN16000" s="8"/>
      <c r="AO16000" s="8"/>
      <c r="AP16000" s="8"/>
      <c r="AQ16000" s="8"/>
      <c r="AR16000" s="8"/>
      <c r="AS16000" s="8"/>
      <c r="AT16000" s="8"/>
      <c r="AU16000" s="8"/>
      <c r="AV16000" s="8"/>
      <c r="AW16000" s="8"/>
      <c r="AX16000" s="8"/>
      <c r="AY16000" s="8"/>
      <c r="AZ16000" s="8"/>
      <c r="BA16000" s="8"/>
      <c r="BB16000" s="8"/>
      <c r="BC16000" s="8"/>
      <c r="BD16000" s="8"/>
      <c r="BE16000" s="8"/>
    </row>
    <row r="16001" spans="1:57" x14ac:dyDescent="0.3">
      <c r="A16001" s="7"/>
      <c r="B16001" s="8"/>
      <c r="C16001" s="8"/>
      <c r="D16001" s="8"/>
      <c r="E16001" s="8"/>
      <c r="F16001" s="8"/>
      <c r="G16001" s="8"/>
      <c r="H16001" s="8"/>
      <c r="I16001" s="8"/>
      <c r="J16001" s="8"/>
      <c r="K16001" s="8"/>
      <c r="L16001" s="8"/>
      <c r="M16001" s="8"/>
      <c r="N16001" s="8"/>
      <c r="O16001" s="8"/>
      <c r="P16001" s="8"/>
      <c r="Q16001" s="8"/>
      <c r="R16001" s="8"/>
      <c r="S16001" s="8"/>
      <c r="T16001" s="8"/>
      <c r="U16001" s="8"/>
      <c r="V16001" s="8"/>
      <c r="W16001" s="8"/>
      <c r="X16001" s="8"/>
      <c r="Y16001" s="8"/>
      <c r="Z16001" s="8"/>
      <c r="AA16001" s="8"/>
      <c r="AB16001" s="8"/>
      <c r="AC16001" s="8"/>
      <c r="AD16001" s="8"/>
      <c r="AE16001" s="8"/>
      <c r="AF16001" s="8"/>
      <c r="AG16001" s="8"/>
      <c r="AH16001" s="8"/>
      <c r="AI16001" s="8"/>
      <c r="AJ16001" s="8"/>
      <c r="AK16001" s="8"/>
      <c r="AL16001" s="8"/>
      <c r="AM16001" s="8"/>
      <c r="AN16001" s="8"/>
      <c r="AO16001" s="8"/>
      <c r="AP16001" s="8"/>
      <c r="AQ16001" s="8"/>
      <c r="AR16001" s="8"/>
      <c r="AS16001" s="8"/>
      <c r="AT16001" s="8"/>
      <c r="AU16001" s="8"/>
      <c r="AV16001" s="8"/>
      <c r="AW16001" s="8"/>
      <c r="AX16001" s="8"/>
      <c r="AY16001" s="8"/>
      <c r="AZ16001" s="8"/>
      <c r="BA16001" s="8"/>
      <c r="BB16001" s="8"/>
      <c r="BC16001" s="8"/>
      <c r="BD16001" s="8"/>
      <c r="BE16001" s="8"/>
    </row>
    <row r="16002" spans="1:57" x14ac:dyDescent="0.3">
      <c r="A16002" s="7"/>
      <c r="B16002" s="8"/>
      <c r="C16002" s="8"/>
      <c r="D16002" s="8"/>
      <c r="E16002" s="8"/>
      <c r="F16002" s="8"/>
      <c r="G16002" s="8"/>
      <c r="H16002" s="8"/>
      <c r="I16002" s="8"/>
      <c r="J16002" s="8"/>
      <c r="K16002" s="8"/>
      <c r="L16002" s="8"/>
      <c r="M16002" s="8"/>
      <c r="N16002" s="8"/>
      <c r="O16002" s="8"/>
      <c r="P16002" s="8"/>
      <c r="Q16002" s="8"/>
      <c r="R16002" s="8"/>
      <c r="S16002" s="8"/>
      <c r="T16002" s="8"/>
      <c r="U16002" s="8"/>
      <c r="V16002" s="8"/>
      <c r="W16002" s="8"/>
      <c r="X16002" s="8"/>
      <c r="Y16002" s="8"/>
      <c r="Z16002" s="8"/>
      <c r="AA16002" s="8"/>
      <c r="AB16002" s="8"/>
      <c r="AC16002" s="8"/>
      <c r="AD16002" s="8"/>
      <c r="AE16002" s="8"/>
      <c r="AF16002" s="8"/>
      <c r="AG16002" s="8"/>
      <c r="AH16002" s="8"/>
      <c r="AI16002" s="8"/>
      <c r="AJ16002" s="8"/>
      <c r="AK16002" s="8"/>
      <c r="AL16002" s="8"/>
      <c r="AM16002" s="8"/>
      <c r="AN16002" s="8"/>
      <c r="AO16002" s="8"/>
      <c r="AP16002" s="8"/>
      <c r="AQ16002" s="8"/>
      <c r="AR16002" s="8"/>
      <c r="AS16002" s="8"/>
      <c r="AT16002" s="8"/>
      <c r="AU16002" s="8"/>
      <c r="AV16002" s="8"/>
      <c r="AW16002" s="8"/>
      <c r="AX16002" s="8"/>
      <c r="AY16002" s="8"/>
      <c r="AZ16002" s="8"/>
      <c r="BA16002" s="8"/>
      <c r="BB16002" s="8"/>
      <c r="BC16002" s="8"/>
      <c r="BD16002" s="8"/>
      <c r="BE16002" s="8"/>
    </row>
    <row r="16003" spans="1:57" x14ac:dyDescent="0.3">
      <c r="A16003" s="7"/>
      <c r="B16003" s="8"/>
      <c r="C16003" s="8"/>
      <c r="D16003" s="8"/>
      <c r="E16003" s="8"/>
      <c r="F16003" s="8"/>
      <c r="G16003" s="8"/>
      <c r="H16003" s="8"/>
      <c r="I16003" s="8"/>
      <c r="J16003" s="8"/>
      <c r="K16003" s="8"/>
      <c r="L16003" s="8"/>
      <c r="M16003" s="8"/>
      <c r="N16003" s="8"/>
      <c r="O16003" s="8"/>
      <c r="P16003" s="8"/>
      <c r="Q16003" s="8"/>
      <c r="R16003" s="8"/>
      <c r="S16003" s="8"/>
      <c r="T16003" s="8"/>
      <c r="U16003" s="8"/>
      <c r="V16003" s="8"/>
      <c r="W16003" s="8"/>
      <c r="X16003" s="8"/>
      <c r="Y16003" s="8"/>
      <c r="Z16003" s="8"/>
      <c r="AA16003" s="8"/>
      <c r="AB16003" s="8"/>
      <c r="AC16003" s="8"/>
      <c r="AD16003" s="8"/>
      <c r="AE16003" s="8"/>
      <c r="AF16003" s="8"/>
      <c r="AG16003" s="8"/>
      <c r="AH16003" s="8"/>
      <c r="AI16003" s="8"/>
      <c r="AJ16003" s="8"/>
      <c r="AK16003" s="8"/>
      <c r="AL16003" s="8"/>
      <c r="AM16003" s="8"/>
      <c r="AN16003" s="8"/>
      <c r="AO16003" s="8"/>
      <c r="AP16003" s="8"/>
      <c r="AQ16003" s="8"/>
      <c r="AR16003" s="8"/>
      <c r="AS16003" s="8"/>
      <c r="AT16003" s="8"/>
      <c r="AU16003" s="8"/>
      <c r="AV16003" s="8"/>
      <c r="AW16003" s="8"/>
      <c r="AX16003" s="8"/>
      <c r="AY16003" s="8"/>
      <c r="AZ16003" s="8"/>
      <c r="BA16003" s="8"/>
      <c r="BB16003" s="8"/>
      <c r="BC16003" s="8"/>
      <c r="BD16003" s="8"/>
      <c r="BE16003" s="8"/>
    </row>
    <row r="16004" spans="1:57" x14ac:dyDescent="0.3">
      <c r="A16004" s="7"/>
      <c r="B16004" s="8"/>
      <c r="C16004" s="8"/>
      <c r="D16004" s="8"/>
      <c r="E16004" s="8"/>
      <c r="F16004" s="8"/>
      <c r="G16004" s="8"/>
      <c r="H16004" s="8"/>
      <c r="I16004" s="8"/>
      <c r="J16004" s="8"/>
      <c r="K16004" s="8"/>
      <c r="L16004" s="8"/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  <c r="W16004" s="8"/>
      <c r="X16004" s="8"/>
      <c r="Y16004" s="8"/>
      <c r="Z16004" s="8"/>
      <c r="AA16004" s="8"/>
      <c r="AB16004" s="8"/>
      <c r="AC16004" s="8"/>
      <c r="AD16004" s="8"/>
      <c r="AE16004" s="8"/>
      <c r="AF16004" s="8"/>
      <c r="AG16004" s="8"/>
      <c r="AH16004" s="8"/>
      <c r="AI16004" s="8"/>
      <c r="AJ16004" s="8"/>
      <c r="AK16004" s="8"/>
      <c r="AL16004" s="8"/>
      <c r="AM16004" s="8"/>
      <c r="AN16004" s="8"/>
      <c r="AO16004" s="8"/>
      <c r="AP16004" s="8"/>
      <c r="AQ16004" s="8"/>
      <c r="AR16004" s="8"/>
      <c r="AS16004" s="8"/>
      <c r="AT16004" s="8"/>
      <c r="AU16004" s="8"/>
      <c r="AV16004" s="8"/>
      <c r="AW16004" s="8"/>
      <c r="AX16004" s="8"/>
      <c r="AY16004" s="8"/>
      <c r="AZ16004" s="8"/>
      <c r="BA16004" s="8"/>
      <c r="BB16004" s="8"/>
      <c r="BC16004" s="8"/>
      <c r="BD16004" s="8"/>
      <c r="BE16004" s="8"/>
    </row>
    <row r="16005" spans="1:57" x14ac:dyDescent="0.3">
      <c r="A16005" s="7"/>
      <c r="B16005" s="8"/>
      <c r="C16005" s="8"/>
      <c r="D16005" s="8"/>
      <c r="E16005" s="8"/>
      <c r="F16005" s="8"/>
      <c r="G16005" s="8"/>
      <c r="H16005" s="8"/>
      <c r="I16005" s="8"/>
      <c r="J16005" s="8"/>
      <c r="K16005" s="8"/>
      <c r="L16005" s="8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  <c r="AA16005" s="8"/>
      <c r="AB16005" s="8"/>
      <c r="AC16005" s="8"/>
      <c r="AD16005" s="8"/>
      <c r="AE16005" s="8"/>
      <c r="AF16005" s="8"/>
      <c r="AG16005" s="8"/>
      <c r="AH16005" s="8"/>
      <c r="AI16005" s="8"/>
      <c r="AJ16005" s="8"/>
      <c r="AK16005" s="8"/>
      <c r="AL16005" s="8"/>
      <c r="AM16005" s="8"/>
      <c r="AN16005" s="8"/>
      <c r="AO16005" s="8"/>
      <c r="AP16005" s="8"/>
      <c r="AQ16005" s="8"/>
      <c r="AR16005" s="8"/>
      <c r="AS16005" s="8"/>
      <c r="AT16005" s="8"/>
      <c r="AU16005" s="8"/>
      <c r="AV16005" s="8"/>
      <c r="AW16005" s="8"/>
      <c r="AX16005" s="8"/>
      <c r="AY16005" s="8"/>
      <c r="AZ16005" s="8"/>
      <c r="BA16005" s="8"/>
      <c r="BB16005" s="8"/>
      <c r="BC16005" s="8"/>
      <c r="BD16005" s="8"/>
      <c r="BE16005" s="8"/>
    </row>
    <row r="16006" spans="1:57" x14ac:dyDescent="0.3">
      <c r="A16006" s="7"/>
      <c r="B16006" s="8"/>
      <c r="C16006" s="8"/>
      <c r="D16006" s="8"/>
      <c r="E16006" s="8"/>
      <c r="F16006" s="8"/>
      <c r="G16006" s="8"/>
      <c r="H16006" s="8"/>
      <c r="I16006" s="8"/>
      <c r="J16006" s="8"/>
      <c r="K16006" s="8"/>
      <c r="L16006" s="8"/>
      <c r="M16006" s="8"/>
      <c r="N16006" s="8"/>
      <c r="O16006" s="8"/>
      <c r="P16006" s="8"/>
      <c r="Q16006" s="8"/>
      <c r="R16006" s="8"/>
      <c r="S16006" s="8"/>
      <c r="T16006" s="8"/>
      <c r="U16006" s="8"/>
      <c r="V16006" s="8"/>
      <c r="W16006" s="8"/>
      <c r="X16006" s="8"/>
      <c r="Y16006" s="8"/>
      <c r="Z16006" s="8"/>
      <c r="AA16006" s="8"/>
      <c r="AB16006" s="8"/>
      <c r="AC16006" s="8"/>
      <c r="AD16006" s="8"/>
      <c r="AE16006" s="8"/>
      <c r="AF16006" s="8"/>
      <c r="AG16006" s="8"/>
      <c r="AH16006" s="8"/>
      <c r="AI16006" s="8"/>
      <c r="AJ16006" s="8"/>
      <c r="AK16006" s="8"/>
      <c r="AL16006" s="8"/>
      <c r="AM16006" s="8"/>
      <c r="AN16006" s="8"/>
      <c r="AO16006" s="8"/>
      <c r="AP16006" s="8"/>
      <c r="AQ16006" s="8"/>
      <c r="AR16006" s="8"/>
      <c r="AS16006" s="8"/>
      <c r="AT16006" s="8"/>
      <c r="AU16006" s="8"/>
      <c r="AV16006" s="8"/>
      <c r="AW16006" s="8"/>
      <c r="AX16006" s="8"/>
      <c r="AY16006" s="8"/>
      <c r="AZ16006" s="8"/>
      <c r="BA16006" s="8"/>
      <c r="BB16006" s="8"/>
      <c r="BC16006" s="8"/>
      <c r="BD16006" s="8"/>
      <c r="BE16006" s="8"/>
    </row>
    <row r="16007" spans="1:57" x14ac:dyDescent="0.3">
      <c r="A16007" s="7"/>
      <c r="B16007" s="8"/>
      <c r="C16007" s="8"/>
      <c r="D16007" s="8"/>
      <c r="E16007" s="8"/>
      <c r="F16007" s="8"/>
      <c r="G16007" s="8"/>
      <c r="H16007" s="8"/>
      <c r="I16007" s="8"/>
      <c r="J16007" s="8"/>
      <c r="K16007" s="8"/>
      <c r="L16007" s="8"/>
      <c r="M16007" s="8"/>
      <c r="N16007" s="8"/>
      <c r="O16007" s="8"/>
      <c r="P16007" s="8"/>
      <c r="Q16007" s="8"/>
      <c r="R16007" s="8"/>
      <c r="S16007" s="8"/>
      <c r="T16007" s="8"/>
      <c r="U16007" s="8"/>
      <c r="V16007" s="8"/>
      <c r="W16007" s="8"/>
      <c r="X16007" s="8"/>
      <c r="Y16007" s="8"/>
      <c r="Z16007" s="8"/>
      <c r="AA16007" s="8"/>
      <c r="AB16007" s="8"/>
      <c r="AC16007" s="8"/>
      <c r="AD16007" s="8"/>
      <c r="AE16007" s="8"/>
      <c r="AF16007" s="8"/>
      <c r="AG16007" s="8"/>
      <c r="AH16007" s="8"/>
      <c r="AI16007" s="8"/>
      <c r="AJ16007" s="8"/>
      <c r="AK16007" s="8"/>
      <c r="AL16007" s="8"/>
      <c r="AM16007" s="8"/>
      <c r="AN16007" s="8"/>
      <c r="AO16007" s="8"/>
      <c r="AP16007" s="8"/>
      <c r="AQ16007" s="8"/>
      <c r="AR16007" s="8"/>
      <c r="AS16007" s="8"/>
      <c r="AT16007" s="8"/>
      <c r="AU16007" s="8"/>
      <c r="AV16007" s="8"/>
      <c r="AW16007" s="8"/>
      <c r="AX16007" s="8"/>
      <c r="AY16007" s="8"/>
      <c r="AZ16007" s="8"/>
      <c r="BA16007" s="8"/>
      <c r="BB16007" s="8"/>
      <c r="BC16007" s="8"/>
      <c r="BD16007" s="8"/>
      <c r="BE16007" s="8"/>
    </row>
    <row r="16008" spans="1:57" x14ac:dyDescent="0.3">
      <c r="A16008" s="7"/>
      <c r="B16008" s="8"/>
      <c r="C16008" s="8"/>
      <c r="D16008" s="8"/>
      <c r="E16008" s="8"/>
      <c r="F16008" s="8"/>
      <c r="G16008" s="8"/>
      <c r="H16008" s="8"/>
      <c r="I16008" s="8"/>
      <c r="J16008" s="8"/>
      <c r="K16008" s="8"/>
      <c r="L16008" s="8"/>
      <c r="M16008" s="8"/>
      <c r="N16008" s="8"/>
      <c r="O16008" s="8"/>
      <c r="P16008" s="8"/>
      <c r="Q16008" s="8"/>
      <c r="R16008" s="8"/>
      <c r="S16008" s="8"/>
      <c r="T16008" s="8"/>
      <c r="U16008" s="8"/>
      <c r="V16008" s="8"/>
      <c r="W16008" s="8"/>
      <c r="X16008" s="8"/>
      <c r="Y16008" s="8"/>
      <c r="Z16008" s="8"/>
      <c r="AA16008" s="8"/>
      <c r="AB16008" s="8"/>
      <c r="AC16008" s="8"/>
      <c r="AD16008" s="8"/>
      <c r="AE16008" s="8"/>
      <c r="AF16008" s="8"/>
      <c r="AG16008" s="8"/>
      <c r="AH16008" s="8"/>
      <c r="AI16008" s="8"/>
      <c r="AJ16008" s="8"/>
      <c r="AK16008" s="8"/>
      <c r="AL16008" s="8"/>
      <c r="AM16008" s="8"/>
      <c r="AN16008" s="8"/>
      <c r="AO16008" s="8"/>
      <c r="AP16008" s="8"/>
      <c r="AQ16008" s="8"/>
      <c r="AR16008" s="8"/>
      <c r="AS16008" s="8"/>
      <c r="AT16008" s="8"/>
      <c r="AU16008" s="8"/>
      <c r="AV16008" s="8"/>
      <c r="AW16008" s="8"/>
      <c r="AX16008" s="8"/>
      <c r="AY16008" s="8"/>
      <c r="AZ16008" s="8"/>
      <c r="BA16008" s="8"/>
      <c r="BB16008" s="8"/>
      <c r="BC16008" s="8"/>
      <c r="BD16008" s="8"/>
      <c r="BE16008" s="8"/>
    </row>
    <row r="16009" spans="1:57" x14ac:dyDescent="0.3">
      <c r="A16009" s="7"/>
      <c r="B16009" s="8"/>
      <c r="C16009" s="8"/>
      <c r="D16009" s="8"/>
      <c r="E16009" s="8"/>
      <c r="F16009" s="8"/>
      <c r="G16009" s="8"/>
      <c r="H16009" s="8"/>
      <c r="I16009" s="8"/>
      <c r="J16009" s="8"/>
      <c r="K16009" s="8"/>
      <c r="L16009" s="8"/>
      <c r="M16009" s="8"/>
      <c r="N16009" s="8"/>
      <c r="O16009" s="8"/>
      <c r="P16009" s="8"/>
      <c r="Q16009" s="8"/>
      <c r="R16009" s="8"/>
      <c r="S16009" s="8"/>
      <c r="T16009" s="8"/>
      <c r="U16009" s="8"/>
      <c r="V16009" s="8"/>
      <c r="W16009" s="8"/>
      <c r="X16009" s="8"/>
      <c r="Y16009" s="8"/>
      <c r="Z16009" s="8"/>
      <c r="AA16009" s="8"/>
      <c r="AB16009" s="8"/>
      <c r="AC16009" s="8"/>
      <c r="AD16009" s="8"/>
      <c r="AE16009" s="8"/>
      <c r="AF16009" s="8"/>
      <c r="AG16009" s="8"/>
      <c r="AH16009" s="8"/>
      <c r="AI16009" s="8"/>
      <c r="AJ16009" s="8"/>
      <c r="AK16009" s="8"/>
      <c r="AL16009" s="8"/>
      <c r="AM16009" s="8"/>
      <c r="AN16009" s="8"/>
      <c r="AO16009" s="8"/>
      <c r="AP16009" s="8"/>
      <c r="AQ16009" s="8"/>
      <c r="AR16009" s="8"/>
      <c r="AS16009" s="8"/>
      <c r="AT16009" s="8"/>
      <c r="AU16009" s="8"/>
      <c r="AV16009" s="8"/>
      <c r="AW16009" s="8"/>
      <c r="AX16009" s="8"/>
      <c r="AY16009" s="8"/>
      <c r="AZ16009" s="8"/>
      <c r="BA16009" s="8"/>
      <c r="BB16009" s="8"/>
      <c r="BC16009" s="8"/>
      <c r="BD16009" s="8"/>
      <c r="BE16009" s="8"/>
    </row>
    <row r="16010" spans="1:57" x14ac:dyDescent="0.3">
      <c r="A16010" s="7"/>
      <c r="B16010" s="8"/>
      <c r="C16010" s="8"/>
      <c r="D16010" s="8"/>
      <c r="E16010" s="8"/>
      <c r="F16010" s="8"/>
      <c r="G16010" s="8"/>
      <c r="H16010" s="8"/>
      <c r="I16010" s="8"/>
      <c r="J16010" s="8"/>
      <c r="K16010" s="8"/>
      <c r="L16010" s="8"/>
      <c r="M16010" s="8"/>
      <c r="N16010" s="8"/>
      <c r="O16010" s="8"/>
      <c r="P16010" s="8"/>
      <c r="Q16010" s="8"/>
      <c r="R16010" s="8"/>
      <c r="S16010" s="8"/>
      <c r="T16010" s="8"/>
      <c r="U16010" s="8"/>
      <c r="V16010" s="8"/>
      <c r="W16010" s="8"/>
      <c r="X16010" s="8"/>
      <c r="Y16010" s="8"/>
      <c r="Z16010" s="8"/>
      <c r="AA16010" s="8"/>
      <c r="AB16010" s="8"/>
      <c r="AC16010" s="8"/>
      <c r="AD16010" s="8"/>
      <c r="AE16010" s="8"/>
      <c r="AF16010" s="8"/>
      <c r="AG16010" s="8"/>
      <c r="AH16010" s="8"/>
      <c r="AI16010" s="8"/>
      <c r="AJ16010" s="8"/>
      <c r="AK16010" s="8"/>
      <c r="AL16010" s="8"/>
      <c r="AM16010" s="8"/>
      <c r="AN16010" s="8"/>
      <c r="AO16010" s="8"/>
      <c r="AP16010" s="8"/>
      <c r="AQ16010" s="8"/>
      <c r="AR16010" s="8"/>
      <c r="AS16010" s="8"/>
      <c r="AT16010" s="8"/>
      <c r="AU16010" s="8"/>
      <c r="AV16010" s="8"/>
      <c r="AW16010" s="8"/>
      <c r="AX16010" s="8"/>
      <c r="AY16010" s="8"/>
      <c r="AZ16010" s="8"/>
      <c r="BA16010" s="8"/>
      <c r="BB16010" s="8"/>
      <c r="BC16010" s="8"/>
      <c r="BD16010" s="8"/>
      <c r="BE16010" s="8"/>
    </row>
    <row r="16011" spans="1:57" x14ac:dyDescent="0.3">
      <c r="A16011" s="7"/>
      <c r="B16011" s="8"/>
      <c r="C16011" s="8"/>
      <c r="D16011" s="8"/>
      <c r="E16011" s="8"/>
      <c r="F16011" s="8"/>
      <c r="G16011" s="8"/>
      <c r="H16011" s="8"/>
      <c r="I16011" s="8"/>
      <c r="J16011" s="8"/>
      <c r="K16011" s="8"/>
      <c r="L16011" s="8"/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  <c r="W16011" s="8"/>
      <c r="X16011" s="8"/>
      <c r="Y16011" s="8"/>
      <c r="Z16011" s="8"/>
      <c r="AA16011" s="8"/>
      <c r="AB16011" s="8"/>
      <c r="AC16011" s="8"/>
      <c r="AD16011" s="8"/>
      <c r="AE16011" s="8"/>
      <c r="AF16011" s="8"/>
      <c r="AG16011" s="8"/>
      <c r="AH16011" s="8"/>
      <c r="AI16011" s="8"/>
      <c r="AJ16011" s="8"/>
      <c r="AK16011" s="8"/>
      <c r="AL16011" s="8"/>
      <c r="AM16011" s="8"/>
      <c r="AN16011" s="8"/>
      <c r="AO16011" s="8"/>
      <c r="AP16011" s="8"/>
      <c r="AQ16011" s="8"/>
      <c r="AR16011" s="8"/>
      <c r="AS16011" s="8"/>
      <c r="AT16011" s="8"/>
      <c r="AU16011" s="8"/>
      <c r="AV16011" s="8"/>
      <c r="AW16011" s="8"/>
      <c r="AX16011" s="8"/>
      <c r="AY16011" s="8"/>
      <c r="AZ16011" s="8"/>
      <c r="BA16011" s="8"/>
      <c r="BB16011" s="8"/>
      <c r="BC16011" s="8"/>
      <c r="BD16011" s="8"/>
      <c r="BE16011" s="8"/>
    </row>
    <row r="16012" spans="1:57" x14ac:dyDescent="0.3">
      <c r="A16012" s="7"/>
      <c r="B16012" s="8"/>
      <c r="C16012" s="8"/>
      <c r="D16012" s="8"/>
      <c r="E16012" s="8"/>
      <c r="F16012" s="8"/>
      <c r="G16012" s="8"/>
      <c r="H16012" s="8"/>
      <c r="I16012" s="8"/>
      <c r="J16012" s="8"/>
      <c r="K16012" s="8"/>
      <c r="L16012" s="8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  <c r="AA16012" s="8"/>
      <c r="AB16012" s="8"/>
      <c r="AC16012" s="8"/>
      <c r="AD16012" s="8"/>
      <c r="AE16012" s="8"/>
      <c r="AF16012" s="8"/>
      <c r="AG16012" s="8"/>
      <c r="AH16012" s="8"/>
      <c r="AI16012" s="8"/>
      <c r="AJ16012" s="8"/>
      <c r="AK16012" s="8"/>
      <c r="AL16012" s="8"/>
      <c r="AM16012" s="8"/>
      <c r="AN16012" s="8"/>
      <c r="AO16012" s="8"/>
      <c r="AP16012" s="8"/>
      <c r="AQ16012" s="8"/>
      <c r="AR16012" s="8"/>
      <c r="AS16012" s="8"/>
      <c r="AT16012" s="8"/>
      <c r="AU16012" s="8"/>
      <c r="AV16012" s="8"/>
      <c r="AW16012" s="8"/>
      <c r="AX16012" s="8"/>
      <c r="AY16012" s="8"/>
      <c r="AZ16012" s="8"/>
      <c r="BA16012" s="8"/>
      <c r="BB16012" s="8"/>
      <c r="BC16012" s="8"/>
      <c r="BD16012" s="8"/>
      <c r="BE16012" s="8"/>
    </row>
    <row r="16013" spans="1:57" x14ac:dyDescent="0.3">
      <c r="A16013" s="7"/>
      <c r="B16013" s="8"/>
      <c r="C16013" s="8"/>
      <c r="D16013" s="8"/>
      <c r="E16013" s="8"/>
      <c r="F16013" s="8"/>
      <c r="G16013" s="8"/>
      <c r="H16013" s="8"/>
      <c r="I16013" s="8"/>
      <c r="J16013" s="8"/>
      <c r="K16013" s="8"/>
      <c r="L16013" s="8"/>
      <c r="M16013" s="8"/>
      <c r="N16013" s="8"/>
      <c r="O16013" s="8"/>
      <c r="P16013" s="8"/>
      <c r="Q16013" s="8"/>
      <c r="R16013" s="8"/>
      <c r="S16013" s="8"/>
      <c r="T16013" s="8"/>
      <c r="U16013" s="8"/>
      <c r="V16013" s="8"/>
      <c r="W16013" s="8"/>
      <c r="X16013" s="8"/>
      <c r="Y16013" s="8"/>
      <c r="Z16013" s="8"/>
      <c r="AA16013" s="8"/>
      <c r="AB16013" s="8"/>
      <c r="AC16013" s="8"/>
      <c r="AD16013" s="8"/>
      <c r="AE16013" s="8"/>
      <c r="AF16013" s="8"/>
      <c r="AG16013" s="8"/>
      <c r="AH16013" s="8"/>
      <c r="AI16013" s="8"/>
      <c r="AJ16013" s="8"/>
      <c r="AK16013" s="8"/>
      <c r="AL16013" s="8"/>
      <c r="AM16013" s="8"/>
      <c r="AN16013" s="8"/>
      <c r="AO16013" s="8"/>
      <c r="AP16013" s="8"/>
      <c r="AQ16013" s="8"/>
      <c r="AR16013" s="8"/>
      <c r="AS16013" s="8"/>
      <c r="AT16013" s="8"/>
      <c r="AU16013" s="8"/>
      <c r="AV16013" s="8"/>
      <c r="AW16013" s="8"/>
      <c r="AX16013" s="8"/>
      <c r="AY16013" s="8"/>
      <c r="AZ16013" s="8"/>
      <c r="BA16013" s="8"/>
      <c r="BB16013" s="8"/>
      <c r="BC16013" s="8"/>
      <c r="BD16013" s="8"/>
      <c r="BE16013" s="8"/>
    </row>
    <row r="16014" spans="1:57" x14ac:dyDescent="0.3">
      <c r="A16014" s="7"/>
      <c r="B16014" s="8"/>
      <c r="C16014" s="8"/>
      <c r="D16014" s="8"/>
      <c r="E16014" s="8"/>
      <c r="F16014" s="8"/>
      <c r="G16014" s="8"/>
      <c r="H16014" s="8"/>
      <c r="I16014" s="8"/>
      <c r="J16014" s="8"/>
      <c r="K16014" s="8"/>
      <c r="L16014" s="8"/>
      <c r="M16014" s="8"/>
      <c r="N16014" s="8"/>
      <c r="O16014" s="8"/>
      <c r="P16014" s="8"/>
      <c r="Q16014" s="8"/>
      <c r="R16014" s="8"/>
      <c r="S16014" s="8"/>
      <c r="T16014" s="8"/>
      <c r="U16014" s="8"/>
      <c r="V16014" s="8"/>
      <c r="W16014" s="8"/>
      <c r="X16014" s="8"/>
      <c r="Y16014" s="8"/>
      <c r="Z16014" s="8"/>
      <c r="AA16014" s="8"/>
      <c r="AB16014" s="8"/>
      <c r="AC16014" s="8"/>
      <c r="AD16014" s="8"/>
      <c r="AE16014" s="8"/>
      <c r="AF16014" s="8"/>
      <c r="AG16014" s="8"/>
      <c r="AH16014" s="8"/>
      <c r="AI16014" s="8"/>
      <c r="AJ16014" s="8"/>
      <c r="AK16014" s="8"/>
      <c r="AL16014" s="8"/>
      <c r="AM16014" s="8"/>
      <c r="AN16014" s="8"/>
      <c r="AO16014" s="8"/>
      <c r="AP16014" s="8"/>
      <c r="AQ16014" s="8"/>
      <c r="AR16014" s="8"/>
      <c r="AS16014" s="8"/>
      <c r="AT16014" s="8"/>
      <c r="AU16014" s="8"/>
      <c r="AV16014" s="8"/>
      <c r="AW16014" s="8"/>
      <c r="AX16014" s="8"/>
      <c r="AY16014" s="8"/>
      <c r="AZ16014" s="8"/>
      <c r="BA16014" s="8"/>
      <c r="BB16014" s="8"/>
      <c r="BC16014" s="8"/>
      <c r="BD16014" s="8"/>
      <c r="BE16014" s="8"/>
    </row>
    <row r="16015" spans="1:57" x14ac:dyDescent="0.3">
      <c r="A16015" s="7"/>
      <c r="B16015" s="8"/>
      <c r="C16015" s="8"/>
      <c r="D16015" s="8"/>
      <c r="E16015" s="8"/>
      <c r="F16015" s="8"/>
      <c r="G16015" s="8"/>
      <c r="H16015" s="8"/>
      <c r="I16015" s="8"/>
      <c r="J16015" s="8"/>
      <c r="K16015" s="8"/>
      <c r="L16015" s="8"/>
      <c r="M16015" s="8"/>
      <c r="N16015" s="8"/>
      <c r="O16015" s="8"/>
      <c r="P16015" s="8"/>
      <c r="Q16015" s="8"/>
      <c r="R16015" s="8"/>
      <c r="S16015" s="8"/>
      <c r="T16015" s="8"/>
      <c r="U16015" s="8"/>
      <c r="V16015" s="8"/>
      <c r="W16015" s="8"/>
      <c r="X16015" s="8"/>
      <c r="Y16015" s="8"/>
      <c r="Z16015" s="8"/>
      <c r="AA16015" s="8"/>
      <c r="AB16015" s="8"/>
      <c r="AC16015" s="8"/>
      <c r="AD16015" s="8"/>
      <c r="AE16015" s="8"/>
      <c r="AF16015" s="8"/>
      <c r="AG16015" s="8"/>
      <c r="AH16015" s="8"/>
      <c r="AI16015" s="8"/>
      <c r="AJ16015" s="8"/>
      <c r="AK16015" s="8"/>
      <c r="AL16015" s="8"/>
      <c r="AM16015" s="8"/>
      <c r="AN16015" s="8"/>
      <c r="AO16015" s="8"/>
      <c r="AP16015" s="8"/>
      <c r="AQ16015" s="8"/>
      <c r="AR16015" s="8"/>
      <c r="AS16015" s="8"/>
      <c r="AT16015" s="8"/>
      <c r="AU16015" s="8"/>
      <c r="AV16015" s="8"/>
      <c r="AW16015" s="8"/>
      <c r="AX16015" s="8"/>
      <c r="AY16015" s="8"/>
      <c r="AZ16015" s="8"/>
      <c r="BA16015" s="8"/>
      <c r="BB16015" s="8"/>
      <c r="BC16015" s="8"/>
      <c r="BD16015" s="8"/>
      <c r="BE16015" s="8"/>
    </row>
    <row r="16016" spans="1:57" x14ac:dyDescent="0.3">
      <c r="A16016" s="7"/>
      <c r="B16016" s="8"/>
      <c r="C16016" s="8"/>
      <c r="D16016" s="8"/>
      <c r="E16016" s="8"/>
      <c r="F16016" s="8"/>
      <c r="G16016" s="8"/>
      <c r="H16016" s="8"/>
      <c r="I16016" s="8"/>
      <c r="J16016" s="8"/>
      <c r="K16016" s="8"/>
      <c r="L16016" s="8"/>
      <c r="M16016" s="8"/>
      <c r="N16016" s="8"/>
      <c r="O16016" s="8"/>
      <c r="P16016" s="8"/>
      <c r="Q16016" s="8"/>
      <c r="R16016" s="8"/>
      <c r="S16016" s="8"/>
      <c r="T16016" s="8"/>
      <c r="U16016" s="8"/>
      <c r="V16016" s="8"/>
      <c r="W16016" s="8"/>
      <c r="X16016" s="8"/>
      <c r="Y16016" s="8"/>
      <c r="Z16016" s="8"/>
      <c r="AA16016" s="8"/>
      <c r="AB16016" s="8"/>
      <c r="AC16016" s="8"/>
      <c r="AD16016" s="8"/>
      <c r="AE16016" s="8"/>
      <c r="AF16016" s="8"/>
      <c r="AG16016" s="8"/>
      <c r="AH16016" s="8"/>
      <c r="AI16016" s="8"/>
      <c r="AJ16016" s="8"/>
      <c r="AK16016" s="8"/>
      <c r="AL16016" s="8"/>
      <c r="AM16016" s="8"/>
      <c r="AN16016" s="8"/>
      <c r="AO16016" s="8"/>
      <c r="AP16016" s="8"/>
      <c r="AQ16016" s="8"/>
      <c r="AR16016" s="8"/>
      <c r="AS16016" s="8"/>
      <c r="AT16016" s="8"/>
      <c r="AU16016" s="8"/>
      <c r="AV16016" s="8"/>
      <c r="AW16016" s="8"/>
      <c r="AX16016" s="8"/>
      <c r="AY16016" s="8"/>
      <c r="AZ16016" s="8"/>
      <c r="BA16016" s="8"/>
      <c r="BB16016" s="8"/>
      <c r="BC16016" s="8"/>
      <c r="BD16016" s="8"/>
      <c r="BE16016" s="8"/>
    </row>
    <row r="16017" spans="1:57" x14ac:dyDescent="0.3">
      <c r="A16017" s="7"/>
      <c r="B16017" s="8"/>
      <c r="C16017" s="8"/>
      <c r="D16017" s="8"/>
      <c r="E16017" s="8"/>
      <c r="F16017" s="8"/>
      <c r="G16017" s="8"/>
      <c r="H16017" s="8"/>
      <c r="I16017" s="8"/>
      <c r="J16017" s="8"/>
      <c r="K16017" s="8"/>
      <c r="L16017" s="8"/>
      <c r="M16017" s="8"/>
      <c r="N16017" s="8"/>
      <c r="O16017" s="8"/>
      <c r="P16017" s="8"/>
      <c r="Q16017" s="8"/>
      <c r="R16017" s="8"/>
      <c r="S16017" s="8"/>
      <c r="T16017" s="8"/>
      <c r="U16017" s="8"/>
      <c r="V16017" s="8"/>
      <c r="W16017" s="8"/>
      <c r="X16017" s="8"/>
      <c r="Y16017" s="8"/>
      <c r="Z16017" s="8"/>
      <c r="AA16017" s="8"/>
      <c r="AB16017" s="8"/>
      <c r="AC16017" s="8"/>
      <c r="AD16017" s="8"/>
      <c r="AE16017" s="8"/>
      <c r="AF16017" s="8"/>
      <c r="AG16017" s="8"/>
      <c r="AH16017" s="8"/>
      <c r="AI16017" s="8"/>
      <c r="AJ16017" s="8"/>
      <c r="AK16017" s="8"/>
      <c r="AL16017" s="8"/>
      <c r="AM16017" s="8"/>
      <c r="AN16017" s="8"/>
      <c r="AO16017" s="8"/>
      <c r="AP16017" s="8"/>
      <c r="AQ16017" s="8"/>
      <c r="AR16017" s="8"/>
      <c r="AS16017" s="8"/>
      <c r="AT16017" s="8"/>
      <c r="AU16017" s="8"/>
      <c r="AV16017" s="8"/>
      <c r="AW16017" s="8"/>
      <c r="AX16017" s="8"/>
      <c r="AY16017" s="8"/>
      <c r="AZ16017" s="8"/>
      <c r="BA16017" s="8"/>
      <c r="BB16017" s="8"/>
      <c r="BC16017" s="8"/>
      <c r="BD16017" s="8"/>
      <c r="BE16017" s="8"/>
    </row>
    <row r="16018" spans="1:57" x14ac:dyDescent="0.3">
      <c r="A16018" s="7"/>
      <c r="B16018" s="8"/>
      <c r="C16018" s="8"/>
      <c r="D16018" s="8"/>
      <c r="E16018" s="8"/>
      <c r="F16018" s="8"/>
      <c r="G16018" s="8"/>
      <c r="H16018" s="8"/>
      <c r="I16018" s="8"/>
      <c r="J16018" s="8"/>
      <c r="K16018" s="8"/>
      <c r="L16018" s="8"/>
      <c r="M16018" s="8"/>
      <c r="N16018" s="8"/>
      <c r="O16018" s="8"/>
      <c r="P16018" s="8"/>
      <c r="Q16018" s="8"/>
      <c r="R16018" s="8"/>
      <c r="S16018" s="8"/>
      <c r="T16018" s="8"/>
      <c r="U16018" s="8"/>
      <c r="V16018" s="8"/>
      <c r="W16018" s="8"/>
      <c r="X16018" s="8"/>
      <c r="Y16018" s="8"/>
      <c r="Z16018" s="8"/>
      <c r="AA16018" s="8"/>
      <c r="AB16018" s="8"/>
      <c r="AC16018" s="8"/>
      <c r="AD16018" s="8"/>
      <c r="AE16018" s="8"/>
      <c r="AF16018" s="8"/>
      <c r="AG16018" s="8"/>
      <c r="AH16018" s="8"/>
      <c r="AI16018" s="8"/>
      <c r="AJ16018" s="8"/>
      <c r="AK16018" s="8"/>
      <c r="AL16018" s="8"/>
      <c r="AM16018" s="8"/>
      <c r="AN16018" s="8"/>
      <c r="AO16018" s="8"/>
      <c r="AP16018" s="8"/>
      <c r="AQ16018" s="8"/>
      <c r="AR16018" s="8"/>
      <c r="AS16018" s="8"/>
      <c r="AT16018" s="8"/>
      <c r="AU16018" s="8"/>
      <c r="AV16018" s="8"/>
      <c r="AW16018" s="8"/>
      <c r="AX16018" s="8"/>
      <c r="AY16018" s="8"/>
      <c r="AZ16018" s="8"/>
      <c r="BA16018" s="8"/>
      <c r="BB16018" s="8"/>
      <c r="BC16018" s="8"/>
      <c r="BD16018" s="8"/>
      <c r="BE16018" s="8"/>
    </row>
    <row r="16019" spans="1:57" x14ac:dyDescent="0.3">
      <c r="A16019" s="7"/>
      <c r="B16019" s="8"/>
      <c r="C16019" s="8"/>
      <c r="D16019" s="8"/>
      <c r="E16019" s="8"/>
      <c r="F16019" s="8"/>
      <c r="G16019" s="8"/>
      <c r="H16019" s="8"/>
      <c r="I16019" s="8"/>
      <c r="J16019" s="8"/>
      <c r="K16019" s="8"/>
      <c r="L16019" s="8"/>
      <c r="M16019" s="8"/>
      <c r="N16019" s="8"/>
      <c r="O16019" s="8"/>
      <c r="P16019" s="8"/>
      <c r="Q16019" s="8"/>
      <c r="R16019" s="8"/>
      <c r="S16019" s="8"/>
      <c r="T16019" s="8"/>
      <c r="U16019" s="8"/>
      <c r="V16019" s="8"/>
      <c r="W16019" s="8"/>
      <c r="X16019" s="8"/>
      <c r="Y16019" s="8"/>
      <c r="Z16019" s="8"/>
      <c r="AA16019" s="8"/>
      <c r="AB16019" s="8"/>
      <c r="AC16019" s="8"/>
      <c r="AD16019" s="8"/>
      <c r="AE16019" s="8"/>
      <c r="AF16019" s="8"/>
      <c r="AG16019" s="8"/>
      <c r="AH16019" s="8"/>
      <c r="AI16019" s="8"/>
      <c r="AJ16019" s="8"/>
      <c r="AK16019" s="8"/>
      <c r="AL16019" s="8"/>
      <c r="AM16019" s="8"/>
      <c r="AN16019" s="8"/>
      <c r="AO16019" s="8"/>
      <c r="AP16019" s="8"/>
      <c r="AQ16019" s="8"/>
      <c r="AR16019" s="8"/>
      <c r="AS16019" s="8"/>
      <c r="AT16019" s="8"/>
      <c r="AU16019" s="8"/>
      <c r="AV16019" s="8"/>
      <c r="AW16019" s="8"/>
      <c r="AX16019" s="8"/>
      <c r="AY16019" s="8"/>
      <c r="AZ16019" s="8"/>
      <c r="BA16019" s="8"/>
      <c r="BB16019" s="8"/>
      <c r="BC16019" s="8"/>
      <c r="BD16019" s="8"/>
      <c r="BE16019" s="8"/>
    </row>
    <row r="16020" spans="1:57" x14ac:dyDescent="0.3">
      <c r="A16020" s="7"/>
      <c r="B16020" s="8"/>
      <c r="C16020" s="8"/>
      <c r="D16020" s="8"/>
      <c r="E16020" s="8"/>
      <c r="F16020" s="8"/>
      <c r="G16020" s="8"/>
      <c r="H16020" s="8"/>
      <c r="I16020" s="8"/>
      <c r="J16020" s="8"/>
      <c r="K16020" s="8"/>
      <c r="L16020" s="8"/>
      <c r="M16020" s="8"/>
      <c r="N16020" s="8"/>
      <c r="O16020" s="8"/>
      <c r="P16020" s="8"/>
      <c r="Q16020" s="8"/>
      <c r="R16020" s="8"/>
      <c r="S16020" s="8"/>
      <c r="T16020" s="8"/>
      <c r="U16020" s="8"/>
      <c r="V16020" s="8"/>
      <c r="W16020" s="8"/>
      <c r="X16020" s="8"/>
      <c r="Y16020" s="8"/>
      <c r="Z16020" s="8"/>
      <c r="AA16020" s="8"/>
      <c r="AB16020" s="8"/>
      <c r="AC16020" s="8"/>
      <c r="AD16020" s="8"/>
      <c r="AE16020" s="8"/>
      <c r="AF16020" s="8"/>
      <c r="AG16020" s="8"/>
      <c r="AH16020" s="8"/>
      <c r="AI16020" s="8"/>
      <c r="AJ16020" s="8"/>
      <c r="AK16020" s="8"/>
      <c r="AL16020" s="8"/>
      <c r="AM16020" s="8"/>
      <c r="AN16020" s="8"/>
      <c r="AO16020" s="8"/>
      <c r="AP16020" s="8"/>
      <c r="AQ16020" s="8"/>
      <c r="AR16020" s="8"/>
      <c r="AS16020" s="8"/>
      <c r="AT16020" s="8"/>
      <c r="AU16020" s="8"/>
      <c r="AV16020" s="8"/>
      <c r="AW16020" s="8"/>
      <c r="AX16020" s="8"/>
      <c r="AY16020" s="8"/>
      <c r="AZ16020" s="8"/>
      <c r="BA16020" s="8"/>
      <c r="BB16020" s="8"/>
      <c r="BC16020" s="8"/>
      <c r="BD16020" s="8"/>
      <c r="BE16020" s="8"/>
    </row>
    <row r="16021" spans="1:57" x14ac:dyDescent="0.3">
      <c r="A16021" s="7"/>
      <c r="B16021" s="8"/>
      <c r="C16021" s="8"/>
      <c r="D16021" s="8"/>
      <c r="E16021" s="8"/>
      <c r="F16021" s="8"/>
      <c r="G16021" s="8"/>
      <c r="H16021" s="8"/>
      <c r="I16021" s="8"/>
      <c r="J16021" s="8"/>
      <c r="K16021" s="8"/>
      <c r="L16021" s="8"/>
      <c r="M16021" s="8"/>
      <c r="N16021" s="8"/>
      <c r="O16021" s="8"/>
      <c r="P16021" s="8"/>
      <c r="Q16021" s="8"/>
      <c r="R16021" s="8"/>
      <c r="S16021" s="8"/>
      <c r="T16021" s="8"/>
      <c r="U16021" s="8"/>
      <c r="V16021" s="8"/>
      <c r="W16021" s="8"/>
      <c r="X16021" s="8"/>
      <c r="Y16021" s="8"/>
      <c r="Z16021" s="8"/>
      <c r="AA16021" s="8"/>
      <c r="AB16021" s="8"/>
      <c r="AC16021" s="8"/>
      <c r="AD16021" s="8"/>
      <c r="AE16021" s="8"/>
      <c r="AF16021" s="8"/>
      <c r="AG16021" s="8"/>
      <c r="AH16021" s="8"/>
      <c r="AI16021" s="8"/>
      <c r="AJ16021" s="8"/>
      <c r="AK16021" s="8"/>
      <c r="AL16021" s="8"/>
      <c r="AM16021" s="8"/>
      <c r="AN16021" s="8"/>
      <c r="AO16021" s="8"/>
      <c r="AP16021" s="8"/>
      <c r="AQ16021" s="8"/>
      <c r="AR16021" s="8"/>
      <c r="AS16021" s="8"/>
      <c r="AT16021" s="8"/>
      <c r="AU16021" s="8"/>
      <c r="AV16021" s="8"/>
      <c r="AW16021" s="8"/>
      <c r="AX16021" s="8"/>
      <c r="AY16021" s="8"/>
      <c r="AZ16021" s="8"/>
      <c r="BA16021" s="8"/>
      <c r="BB16021" s="8"/>
      <c r="BC16021" s="8"/>
      <c r="BD16021" s="8"/>
      <c r="BE16021" s="8"/>
    </row>
    <row r="16022" spans="1:57" x14ac:dyDescent="0.3">
      <c r="A16022" s="7"/>
      <c r="B16022" s="8"/>
      <c r="C16022" s="8"/>
      <c r="D16022" s="8"/>
      <c r="E16022" s="8"/>
      <c r="F16022" s="8"/>
      <c r="G16022" s="8"/>
      <c r="H16022" s="8"/>
      <c r="I16022" s="8"/>
      <c r="J16022" s="8"/>
      <c r="K16022" s="8"/>
      <c r="L16022" s="8"/>
      <c r="M16022" s="8"/>
      <c r="N16022" s="8"/>
      <c r="O16022" s="8"/>
      <c r="P16022" s="8"/>
      <c r="Q16022" s="8"/>
      <c r="R16022" s="8"/>
      <c r="S16022" s="8"/>
      <c r="T16022" s="8"/>
      <c r="U16022" s="8"/>
      <c r="V16022" s="8"/>
      <c r="W16022" s="8"/>
      <c r="X16022" s="8"/>
      <c r="Y16022" s="8"/>
      <c r="Z16022" s="8"/>
      <c r="AA16022" s="8"/>
      <c r="AB16022" s="8"/>
      <c r="AC16022" s="8"/>
      <c r="AD16022" s="8"/>
      <c r="AE16022" s="8"/>
      <c r="AF16022" s="8"/>
      <c r="AG16022" s="8"/>
      <c r="AH16022" s="8"/>
      <c r="AI16022" s="8"/>
      <c r="AJ16022" s="8"/>
      <c r="AK16022" s="8"/>
      <c r="AL16022" s="8"/>
      <c r="AM16022" s="8"/>
      <c r="AN16022" s="8"/>
      <c r="AO16022" s="8"/>
      <c r="AP16022" s="8"/>
      <c r="AQ16022" s="8"/>
      <c r="AR16022" s="8"/>
      <c r="AS16022" s="8"/>
      <c r="AT16022" s="8"/>
      <c r="AU16022" s="8"/>
      <c r="AV16022" s="8"/>
      <c r="AW16022" s="8"/>
      <c r="AX16022" s="8"/>
      <c r="AY16022" s="8"/>
      <c r="AZ16022" s="8"/>
      <c r="BA16022" s="8"/>
      <c r="BB16022" s="8"/>
      <c r="BC16022" s="8"/>
      <c r="BD16022" s="8"/>
      <c r="BE16022" s="8"/>
    </row>
    <row r="16023" spans="1:57" x14ac:dyDescent="0.3">
      <c r="A16023" s="7"/>
      <c r="B16023" s="8"/>
      <c r="C16023" s="8"/>
      <c r="D16023" s="8"/>
      <c r="E16023" s="8"/>
      <c r="F16023" s="8"/>
      <c r="G16023" s="8"/>
      <c r="H16023" s="8"/>
      <c r="I16023" s="8"/>
      <c r="J16023" s="8"/>
      <c r="K16023" s="8"/>
      <c r="L16023" s="8"/>
      <c r="M16023" s="8"/>
      <c r="N16023" s="8"/>
      <c r="O16023" s="8"/>
      <c r="P16023" s="8"/>
      <c r="Q16023" s="8"/>
      <c r="R16023" s="8"/>
      <c r="S16023" s="8"/>
      <c r="T16023" s="8"/>
      <c r="U16023" s="8"/>
      <c r="V16023" s="8"/>
      <c r="W16023" s="8"/>
      <c r="X16023" s="8"/>
      <c r="Y16023" s="8"/>
      <c r="Z16023" s="8"/>
      <c r="AA16023" s="8"/>
      <c r="AB16023" s="8"/>
      <c r="AC16023" s="8"/>
      <c r="AD16023" s="8"/>
      <c r="AE16023" s="8"/>
      <c r="AF16023" s="8"/>
      <c r="AG16023" s="8"/>
      <c r="AH16023" s="8"/>
      <c r="AI16023" s="8"/>
      <c r="AJ16023" s="8"/>
      <c r="AK16023" s="8"/>
      <c r="AL16023" s="8"/>
      <c r="AM16023" s="8"/>
      <c r="AN16023" s="8"/>
      <c r="AO16023" s="8"/>
      <c r="AP16023" s="8"/>
      <c r="AQ16023" s="8"/>
      <c r="AR16023" s="8"/>
      <c r="AS16023" s="8"/>
      <c r="AT16023" s="8"/>
      <c r="AU16023" s="8"/>
      <c r="AV16023" s="8"/>
      <c r="AW16023" s="8"/>
      <c r="AX16023" s="8"/>
      <c r="AY16023" s="8"/>
      <c r="AZ16023" s="8"/>
      <c r="BA16023" s="8"/>
      <c r="BB16023" s="8"/>
      <c r="BC16023" s="8"/>
      <c r="BD16023" s="8"/>
      <c r="BE16023" s="8"/>
    </row>
    <row r="16024" spans="1:57" x14ac:dyDescent="0.3">
      <c r="A16024" s="7"/>
      <c r="B16024" s="8"/>
      <c r="C16024" s="8"/>
      <c r="D16024" s="8"/>
      <c r="E16024" s="8"/>
      <c r="F16024" s="8"/>
      <c r="G16024" s="8"/>
      <c r="H16024" s="8"/>
      <c r="I16024" s="8"/>
      <c r="J16024" s="8"/>
      <c r="K16024" s="8"/>
      <c r="L16024" s="8"/>
      <c r="M16024" s="8"/>
      <c r="N16024" s="8"/>
      <c r="O16024" s="8"/>
      <c r="P16024" s="8"/>
      <c r="Q16024" s="8"/>
      <c r="R16024" s="8"/>
      <c r="S16024" s="8"/>
      <c r="T16024" s="8"/>
      <c r="U16024" s="8"/>
      <c r="V16024" s="8"/>
      <c r="W16024" s="8"/>
      <c r="X16024" s="8"/>
      <c r="Y16024" s="8"/>
      <c r="Z16024" s="8"/>
      <c r="AA16024" s="8"/>
      <c r="AB16024" s="8"/>
      <c r="AC16024" s="8"/>
      <c r="AD16024" s="8"/>
      <c r="AE16024" s="8"/>
      <c r="AF16024" s="8"/>
      <c r="AG16024" s="8"/>
      <c r="AH16024" s="8"/>
      <c r="AI16024" s="8"/>
      <c r="AJ16024" s="8"/>
      <c r="AK16024" s="8"/>
      <c r="AL16024" s="8"/>
      <c r="AM16024" s="8"/>
      <c r="AN16024" s="8"/>
      <c r="AO16024" s="8"/>
      <c r="AP16024" s="8"/>
      <c r="AQ16024" s="8"/>
      <c r="AR16024" s="8"/>
      <c r="AS16024" s="8"/>
      <c r="AT16024" s="8"/>
      <c r="AU16024" s="8"/>
      <c r="AV16024" s="8"/>
      <c r="AW16024" s="8"/>
      <c r="AX16024" s="8"/>
      <c r="AY16024" s="8"/>
      <c r="AZ16024" s="8"/>
      <c r="BA16024" s="8"/>
      <c r="BB16024" s="8"/>
      <c r="BC16024" s="8"/>
      <c r="BD16024" s="8"/>
      <c r="BE16024" s="8"/>
    </row>
    <row r="16025" spans="1:57" x14ac:dyDescent="0.3">
      <c r="A16025" s="7"/>
      <c r="B16025" s="8"/>
      <c r="C16025" s="8"/>
      <c r="D16025" s="8"/>
      <c r="E16025" s="8"/>
      <c r="F16025" s="8"/>
      <c r="G16025" s="8"/>
      <c r="H16025" s="8"/>
      <c r="I16025" s="8"/>
      <c r="J16025" s="8"/>
      <c r="K16025" s="8"/>
      <c r="L16025" s="8"/>
      <c r="M16025" s="8"/>
      <c r="N16025" s="8"/>
      <c r="O16025" s="8"/>
      <c r="P16025" s="8"/>
      <c r="Q16025" s="8"/>
      <c r="R16025" s="8"/>
      <c r="S16025" s="8"/>
      <c r="T16025" s="8"/>
      <c r="U16025" s="8"/>
      <c r="V16025" s="8"/>
      <c r="W16025" s="8"/>
      <c r="X16025" s="8"/>
      <c r="Y16025" s="8"/>
      <c r="Z16025" s="8"/>
      <c r="AA16025" s="8"/>
      <c r="AB16025" s="8"/>
      <c r="AC16025" s="8"/>
      <c r="AD16025" s="8"/>
      <c r="AE16025" s="8"/>
      <c r="AF16025" s="8"/>
      <c r="AG16025" s="8"/>
      <c r="AH16025" s="8"/>
      <c r="AI16025" s="8"/>
      <c r="AJ16025" s="8"/>
      <c r="AK16025" s="8"/>
      <c r="AL16025" s="8"/>
      <c r="AM16025" s="8"/>
      <c r="AN16025" s="8"/>
      <c r="AO16025" s="8"/>
      <c r="AP16025" s="8"/>
      <c r="AQ16025" s="8"/>
      <c r="AR16025" s="8"/>
      <c r="AS16025" s="8"/>
      <c r="AT16025" s="8"/>
      <c r="AU16025" s="8"/>
      <c r="AV16025" s="8"/>
      <c r="AW16025" s="8"/>
      <c r="AX16025" s="8"/>
      <c r="AY16025" s="8"/>
      <c r="AZ16025" s="8"/>
      <c r="BA16025" s="8"/>
      <c r="BB16025" s="8"/>
      <c r="BC16025" s="8"/>
      <c r="BD16025" s="8"/>
      <c r="BE16025" s="8"/>
    </row>
    <row r="16026" spans="1:57" x14ac:dyDescent="0.3">
      <c r="A16026" s="7"/>
      <c r="B16026" s="8"/>
      <c r="C16026" s="8"/>
      <c r="D16026" s="8"/>
      <c r="E16026" s="8"/>
      <c r="F16026" s="8"/>
      <c r="G16026" s="8"/>
      <c r="H16026" s="8"/>
      <c r="I16026" s="8"/>
      <c r="J16026" s="8"/>
      <c r="K16026" s="8"/>
      <c r="L16026" s="8"/>
      <c r="M16026" s="8"/>
      <c r="N16026" s="8"/>
      <c r="O16026" s="8"/>
      <c r="P16026" s="8"/>
      <c r="Q16026" s="8"/>
      <c r="R16026" s="8"/>
      <c r="S16026" s="8"/>
      <c r="T16026" s="8"/>
      <c r="U16026" s="8"/>
      <c r="V16026" s="8"/>
      <c r="W16026" s="8"/>
      <c r="X16026" s="8"/>
      <c r="Y16026" s="8"/>
      <c r="Z16026" s="8"/>
      <c r="AA16026" s="8"/>
      <c r="AB16026" s="8"/>
      <c r="AC16026" s="8"/>
      <c r="AD16026" s="8"/>
      <c r="AE16026" s="8"/>
      <c r="AF16026" s="8"/>
      <c r="AG16026" s="8"/>
      <c r="AH16026" s="8"/>
      <c r="AI16026" s="8"/>
      <c r="AJ16026" s="8"/>
      <c r="AK16026" s="8"/>
      <c r="AL16026" s="8"/>
      <c r="AM16026" s="8"/>
      <c r="AN16026" s="8"/>
      <c r="AO16026" s="8"/>
      <c r="AP16026" s="8"/>
      <c r="AQ16026" s="8"/>
      <c r="AR16026" s="8"/>
      <c r="AS16026" s="8"/>
      <c r="AT16026" s="8"/>
      <c r="AU16026" s="8"/>
      <c r="AV16026" s="8"/>
      <c r="AW16026" s="8"/>
      <c r="AX16026" s="8"/>
      <c r="AY16026" s="8"/>
      <c r="AZ16026" s="8"/>
      <c r="BA16026" s="8"/>
      <c r="BB16026" s="8"/>
      <c r="BC16026" s="8"/>
      <c r="BD16026" s="8"/>
      <c r="BE16026" s="8"/>
    </row>
    <row r="16027" spans="1:57" x14ac:dyDescent="0.3">
      <c r="A16027" s="7"/>
      <c r="B16027" s="8"/>
      <c r="C16027" s="8"/>
      <c r="D16027" s="8"/>
      <c r="E16027" s="8"/>
      <c r="F16027" s="8"/>
      <c r="G16027" s="8"/>
      <c r="H16027" s="8"/>
      <c r="I16027" s="8"/>
      <c r="J16027" s="8"/>
      <c r="K16027" s="8"/>
      <c r="L16027" s="8"/>
      <c r="M16027" s="8"/>
      <c r="N16027" s="8"/>
      <c r="O16027" s="8"/>
      <c r="P16027" s="8"/>
      <c r="Q16027" s="8"/>
      <c r="R16027" s="8"/>
      <c r="S16027" s="8"/>
      <c r="T16027" s="8"/>
      <c r="U16027" s="8"/>
      <c r="V16027" s="8"/>
      <c r="W16027" s="8"/>
      <c r="X16027" s="8"/>
      <c r="Y16027" s="8"/>
      <c r="Z16027" s="8"/>
      <c r="AA16027" s="8"/>
      <c r="AB16027" s="8"/>
      <c r="AC16027" s="8"/>
      <c r="AD16027" s="8"/>
      <c r="AE16027" s="8"/>
      <c r="AF16027" s="8"/>
      <c r="AG16027" s="8"/>
      <c r="AH16027" s="8"/>
      <c r="AI16027" s="8"/>
      <c r="AJ16027" s="8"/>
      <c r="AK16027" s="8"/>
      <c r="AL16027" s="8"/>
      <c r="AM16027" s="8"/>
      <c r="AN16027" s="8"/>
      <c r="AO16027" s="8"/>
      <c r="AP16027" s="8"/>
      <c r="AQ16027" s="8"/>
      <c r="AR16027" s="8"/>
      <c r="AS16027" s="8"/>
      <c r="AT16027" s="8"/>
      <c r="AU16027" s="8"/>
      <c r="AV16027" s="8"/>
      <c r="AW16027" s="8"/>
      <c r="AX16027" s="8"/>
      <c r="AY16027" s="8"/>
      <c r="AZ16027" s="8"/>
      <c r="BA16027" s="8"/>
      <c r="BB16027" s="8"/>
      <c r="BC16027" s="8"/>
      <c r="BD16027" s="8"/>
      <c r="BE16027" s="8"/>
    </row>
    <row r="16028" spans="1:57" x14ac:dyDescent="0.3">
      <c r="A16028" s="7"/>
      <c r="B16028" s="8"/>
      <c r="C16028" s="8"/>
      <c r="D16028" s="8"/>
      <c r="E16028" s="8"/>
      <c r="F16028" s="8"/>
      <c r="G16028" s="8"/>
      <c r="H16028" s="8"/>
      <c r="I16028" s="8"/>
      <c r="J16028" s="8"/>
      <c r="K16028" s="8"/>
      <c r="L16028" s="8"/>
      <c r="M16028" s="8"/>
      <c r="N16028" s="8"/>
      <c r="O16028" s="8"/>
      <c r="P16028" s="8"/>
      <c r="Q16028" s="8"/>
      <c r="R16028" s="8"/>
      <c r="S16028" s="8"/>
      <c r="T16028" s="8"/>
      <c r="U16028" s="8"/>
      <c r="V16028" s="8"/>
      <c r="W16028" s="8"/>
      <c r="X16028" s="8"/>
      <c r="Y16028" s="8"/>
      <c r="Z16028" s="8"/>
      <c r="AA16028" s="8"/>
      <c r="AB16028" s="8"/>
      <c r="AC16028" s="8"/>
      <c r="AD16028" s="8"/>
      <c r="AE16028" s="8"/>
      <c r="AF16028" s="8"/>
      <c r="AG16028" s="8"/>
      <c r="AH16028" s="8"/>
      <c r="AI16028" s="8"/>
      <c r="AJ16028" s="8"/>
      <c r="AK16028" s="8"/>
      <c r="AL16028" s="8"/>
      <c r="AM16028" s="8"/>
      <c r="AN16028" s="8"/>
      <c r="AO16028" s="8"/>
      <c r="AP16028" s="8"/>
      <c r="AQ16028" s="8"/>
      <c r="AR16028" s="8"/>
      <c r="AS16028" s="8"/>
      <c r="AT16028" s="8"/>
      <c r="AU16028" s="8"/>
      <c r="AV16028" s="8"/>
      <c r="AW16028" s="8"/>
      <c r="AX16028" s="8"/>
      <c r="AY16028" s="8"/>
      <c r="AZ16028" s="8"/>
      <c r="BA16028" s="8"/>
      <c r="BB16028" s="8"/>
      <c r="BC16028" s="8"/>
      <c r="BD16028" s="8"/>
      <c r="BE16028" s="8"/>
    </row>
    <row r="16029" spans="1:57" x14ac:dyDescent="0.3">
      <c r="A16029" s="7"/>
      <c r="B16029" s="8"/>
      <c r="C16029" s="8"/>
      <c r="D16029" s="8"/>
      <c r="E16029" s="8"/>
      <c r="F16029" s="8"/>
      <c r="G16029" s="8"/>
      <c r="H16029" s="8"/>
      <c r="I16029" s="8"/>
      <c r="J16029" s="8"/>
      <c r="K16029" s="8"/>
      <c r="L16029" s="8"/>
      <c r="M16029" s="8"/>
      <c r="N16029" s="8"/>
      <c r="O16029" s="8"/>
      <c r="P16029" s="8"/>
      <c r="Q16029" s="8"/>
      <c r="R16029" s="8"/>
      <c r="S16029" s="8"/>
      <c r="T16029" s="8"/>
      <c r="U16029" s="8"/>
      <c r="V16029" s="8"/>
      <c r="W16029" s="8"/>
      <c r="X16029" s="8"/>
      <c r="Y16029" s="8"/>
      <c r="Z16029" s="8"/>
      <c r="AA16029" s="8"/>
      <c r="AB16029" s="8"/>
      <c r="AC16029" s="8"/>
      <c r="AD16029" s="8"/>
      <c r="AE16029" s="8"/>
      <c r="AF16029" s="8"/>
      <c r="AG16029" s="8"/>
      <c r="AH16029" s="8"/>
      <c r="AI16029" s="8"/>
      <c r="AJ16029" s="8"/>
      <c r="AK16029" s="8"/>
      <c r="AL16029" s="8"/>
      <c r="AM16029" s="8"/>
      <c r="AN16029" s="8"/>
      <c r="AO16029" s="8"/>
      <c r="AP16029" s="8"/>
      <c r="AQ16029" s="8"/>
      <c r="AR16029" s="8"/>
      <c r="AS16029" s="8"/>
      <c r="AT16029" s="8"/>
      <c r="AU16029" s="8"/>
      <c r="AV16029" s="8"/>
      <c r="AW16029" s="8"/>
      <c r="AX16029" s="8"/>
      <c r="AY16029" s="8"/>
      <c r="AZ16029" s="8"/>
      <c r="BA16029" s="8"/>
      <c r="BB16029" s="8"/>
      <c r="BC16029" s="8"/>
      <c r="BD16029" s="8"/>
      <c r="BE16029" s="8"/>
    </row>
    <row r="16030" spans="1:57" x14ac:dyDescent="0.3">
      <c r="A16030" s="7"/>
      <c r="B16030" s="8"/>
      <c r="C16030" s="8"/>
      <c r="D16030" s="8"/>
      <c r="E16030" s="8"/>
      <c r="F16030" s="8"/>
      <c r="G16030" s="8"/>
      <c r="H16030" s="8"/>
      <c r="I16030" s="8"/>
      <c r="J16030" s="8"/>
      <c r="K16030" s="8"/>
      <c r="L16030" s="8"/>
      <c r="M16030" s="8"/>
      <c r="N16030" s="8"/>
      <c r="O16030" s="8"/>
      <c r="P16030" s="8"/>
      <c r="Q16030" s="8"/>
      <c r="R16030" s="8"/>
      <c r="S16030" s="8"/>
      <c r="T16030" s="8"/>
      <c r="U16030" s="8"/>
      <c r="V16030" s="8"/>
      <c r="W16030" s="8"/>
      <c r="X16030" s="8"/>
      <c r="Y16030" s="8"/>
      <c r="Z16030" s="8"/>
      <c r="AA16030" s="8"/>
      <c r="AB16030" s="8"/>
      <c r="AC16030" s="8"/>
      <c r="AD16030" s="8"/>
      <c r="AE16030" s="8"/>
      <c r="AF16030" s="8"/>
      <c r="AG16030" s="8"/>
      <c r="AH16030" s="8"/>
      <c r="AI16030" s="8"/>
      <c r="AJ16030" s="8"/>
      <c r="AK16030" s="8"/>
      <c r="AL16030" s="8"/>
      <c r="AM16030" s="8"/>
      <c r="AN16030" s="8"/>
      <c r="AO16030" s="8"/>
      <c r="AP16030" s="8"/>
      <c r="AQ16030" s="8"/>
      <c r="AR16030" s="8"/>
      <c r="AS16030" s="8"/>
      <c r="AT16030" s="8"/>
      <c r="AU16030" s="8"/>
      <c r="AV16030" s="8"/>
      <c r="AW16030" s="8"/>
      <c r="AX16030" s="8"/>
      <c r="AY16030" s="8"/>
      <c r="AZ16030" s="8"/>
      <c r="BA16030" s="8"/>
      <c r="BB16030" s="8"/>
      <c r="BC16030" s="8"/>
      <c r="BD16030" s="8"/>
      <c r="BE16030" s="8"/>
    </row>
    <row r="16031" spans="1:57" x14ac:dyDescent="0.3">
      <c r="A16031" s="7"/>
      <c r="B16031" s="8"/>
      <c r="C16031" s="8"/>
      <c r="D16031" s="8"/>
      <c r="E16031" s="8"/>
      <c r="F16031" s="8"/>
      <c r="G16031" s="8"/>
      <c r="H16031" s="8"/>
      <c r="I16031" s="8"/>
      <c r="J16031" s="8"/>
      <c r="K16031" s="8"/>
      <c r="L16031" s="8"/>
      <c r="M16031" s="8"/>
      <c r="N16031" s="8"/>
      <c r="O16031" s="8"/>
      <c r="P16031" s="8"/>
      <c r="Q16031" s="8"/>
      <c r="R16031" s="8"/>
      <c r="S16031" s="8"/>
      <c r="T16031" s="8"/>
      <c r="U16031" s="8"/>
      <c r="V16031" s="8"/>
      <c r="W16031" s="8"/>
      <c r="X16031" s="8"/>
      <c r="Y16031" s="8"/>
      <c r="Z16031" s="8"/>
      <c r="AA16031" s="8"/>
      <c r="AB16031" s="8"/>
      <c r="AC16031" s="8"/>
      <c r="AD16031" s="8"/>
      <c r="AE16031" s="8"/>
      <c r="AF16031" s="8"/>
      <c r="AG16031" s="8"/>
      <c r="AH16031" s="8"/>
      <c r="AI16031" s="8"/>
      <c r="AJ16031" s="8"/>
      <c r="AK16031" s="8"/>
      <c r="AL16031" s="8"/>
      <c r="AM16031" s="8"/>
      <c r="AN16031" s="8"/>
      <c r="AO16031" s="8"/>
      <c r="AP16031" s="8"/>
      <c r="AQ16031" s="8"/>
      <c r="AR16031" s="8"/>
      <c r="AS16031" s="8"/>
      <c r="AT16031" s="8"/>
      <c r="AU16031" s="8"/>
      <c r="AV16031" s="8"/>
      <c r="AW16031" s="8"/>
      <c r="AX16031" s="8"/>
      <c r="AY16031" s="8"/>
      <c r="AZ16031" s="8"/>
      <c r="BA16031" s="8"/>
      <c r="BB16031" s="8"/>
      <c r="BC16031" s="8"/>
      <c r="BD16031" s="8"/>
      <c r="BE16031" s="8"/>
    </row>
    <row r="16032" spans="1:57" x14ac:dyDescent="0.3">
      <c r="A16032" s="7"/>
      <c r="B16032" s="8"/>
      <c r="C16032" s="8"/>
      <c r="D16032" s="8"/>
      <c r="E16032" s="8"/>
      <c r="F16032" s="8"/>
      <c r="G16032" s="8"/>
      <c r="H16032" s="8"/>
      <c r="I16032" s="8"/>
      <c r="J16032" s="8"/>
      <c r="K16032" s="8"/>
      <c r="L16032" s="8"/>
      <c r="M16032" s="8"/>
      <c r="N16032" s="8"/>
      <c r="O16032" s="8"/>
      <c r="P16032" s="8"/>
      <c r="Q16032" s="8"/>
      <c r="R16032" s="8"/>
      <c r="S16032" s="8"/>
      <c r="T16032" s="8"/>
      <c r="U16032" s="8"/>
      <c r="V16032" s="8"/>
      <c r="W16032" s="8"/>
      <c r="X16032" s="8"/>
      <c r="Y16032" s="8"/>
      <c r="Z16032" s="8"/>
      <c r="AA16032" s="8"/>
      <c r="AB16032" s="8"/>
      <c r="AC16032" s="8"/>
      <c r="AD16032" s="8"/>
      <c r="AE16032" s="8"/>
      <c r="AF16032" s="8"/>
      <c r="AG16032" s="8"/>
      <c r="AH16032" s="8"/>
      <c r="AI16032" s="8"/>
      <c r="AJ16032" s="8"/>
      <c r="AK16032" s="8"/>
      <c r="AL16032" s="8"/>
      <c r="AM16032" s="8"/>
      <c r="AN16032" s="8"/>
      <c r="AO16032" s="8"/>
      <c r="AP16032" s="8"/>
      <c r="AQ16032" s="8"/>
      <c r="AR16032" s="8"/>
      <c r="AS16032" s="8"/>
      <c r="AT16032" s="8"/>
      <c r="AU16032" s="8"/>
      <c r="AV16032" s="8"/>
      <c r="AW16032" s="8"/>
      <c r="AX16032" s="8"/>
      <c r="AY16032" s="8"/>
      <c r="AZ16032" s="8"/>
      <c r="BA16032" s="8"/>
      <c r="BB16032" s="8"/>
      <c r="BC16032" s="8"/>
      <c r="BD16032" s="8"/>
      <c r="BE16032" s="8"/>
    </row>
    <row r="16033" spans="1:57" x14ac:dyDescent="0.3">
      <c r="A16033" s="7"/>
      <c r="B16033" s="8"/>
      <c r="C16033" s="8"/>
      <c r="D16033" s="8"/>
      <c r="E16033" s="8"/>
      <c r="F16033" s="8"/>
      <c r="G16033" s="8"/>
      <c r="H16033" s="8"/>
      <c r="I16033" s="8"/>
      <c r="J16033" s="8"/>
      <c r="K16033" s="8"/>
      <c r="L16033" s="8"/>
      <c r="M16033" s="8"/>
      <c r="N16033" s="8"/>
      <c r="O16033" s="8"/>
      <c r="P16033" s="8"/>
      <c r="Q16033" s="8"/>
      <c r="R16033" s="8"/>
      <c r="S16033" s="8"/>
      <c r="T16033" s="8"/>
      <c r="U16033" s="8"/>
      <c r="V16033" s="8"/>
      <c r="W16033" s="8"/>
      <c r="X16033" s="8"/>
      <c r="Y16033" s="8"/>
      <c r="Z16033" s="8"/>
      <c r="AA16033" s="8"/>
      <c r="AB16033" s="8"/>
      <c r="AC16033" s="8"/>
      <c r="AD16033" s="8"/>
      <c r="AE16033" s="8"/>
      <c r="AF16033" s="8"/>
      <c r="AG16033" s="8"/>
      <c r="AH16033" s="8"/>
      <c r="AI16033" s="8"/>
      <c r="AJ16033" s="8"/>
      <c r="AK16033" s="8"/>
      <c r="AL16033" s="8"/>
      <c r="AM16033" s="8"/>
      <c r="AN16033" s="8"/>
      <c r="AO16033" s="8"/>
      <c r="AP16033" s="8"/>
      <c r="AQ16033" s="8"/>
      <c r="AR16033" s="8"/>
      <c r="AS16033" s="8"/>
      <c r="AT16033" s="8"/>
      <c r="AU16033" s="8"/>
      <c r="AV16033" s="8"/>
      <c r="AW16033" s="8"/>
      <c r="AX16033" s="8"/>
      <c r="AY16033" s="8"/>
      <c r="AZ16033" s="8"/>
      <c r="BA16033" s="8"/>
      <c r="BB16033" s="8"/>
      <c r="BC16033" s="8"/>
      <c r="BD16033" s="8"/>
      <c r="BE16033" s="8"/>
    </row>
    <row r="16034" spans="1:57" x14ac:dyDescent="0.3">
      <c r="A16034" s="7"/>
      <c r="B16034" s="8"/>
      <c r="C16034" s="8"/>
      <c r="D16034" s="8"/>
      <c r="E16034" s="8"/>
      <c r="F16034" s="8"/>
      <c r="G16034" s="8"/>
      <c r="H16034" s="8"/>
      <c r="I16034" s="8"/>
      <c r="J16034" s="8"/>
      <c r="K16034" s="8"/>
      <c r="L16034" s="8"/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  <c r="W16034" s="8"/>
      <c r="X16034" s="8"/>
      <c r="Y16034" s="8"/>
      <c r="Z16034" s="8"/>
      <c r="AA16034" s="8"/>
      <c r="AB16034" s="8"/>
      <c r="AC16034" s="8"/>
      <c r="AD16034" s="8"/>
      <c r="AE16034" s="8"/>
      <c r="AF16034" s="8"/>
      <c r="AG16034" s="8"/>
      <c r="AH16034" s="8"/>
      <c r="AI16034" s="8"/>
      <c r="AJ16034" s="8"/>
      <c r="AK16034" s="8"/>
      <c r="AL16034" s="8"/>
      <c r="AM16034" s="8"/>
      <c r="AN16034" s="8"/>
      <c r="AO16034" s="8"/>
      <c r="AP16034" s="8"/>
      <c r="AQ16034" s="8"/>
      <c r="AR16034" s="8"/>
      <c r="AS16034" s="8"/>
      <c r="AT16034" s="8"/>
      <c r="AU16034" s="8"/>
      <c r="AV16034" s="8"/>
      <c r="AW16034" s="8"/>
      <c r="AX16034" s="8"/>
      <c r="AY16034" s="8"/>
      <c r="AZ16034" s="8"/>
      <c r="BA16034" s="8"/>
      <c r="BB16034" s="8"/>
      <c r="BC16034" s="8"/>
      <c r="BD16034" s="8"/>
      <c r="BE16034" s="8"/>
    </row>
    <row r="16035" spans="1:57" x14ac:dyDescent="0.3">
      <c r="A16035" s="7"/>
      <c r="B16035" s="8"/>
      <c r="C16035" s="8"/>
      <c r="D16035" s="8"/>
      <c r="E16035" s="8"/>
      <c r="F16035" s="8"/>
      <c r="G16035" s="8"/>
      <c r="H16035" s="8"/>
      <c r="I16035" s="8"/>
      <c r="J16035" s="8"/>
      <c r="K16035" s="8"/>
      <c r="L16035" s="8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  <c r="AA16035" s="8"/>
      <c r="AB16035" s="8"/>
      <c r="AC16035" s="8"/>
      <c r="AD16035" s="8"/>
      <c r="AE16035" s="8"/>
      <c r="AF16035" s="8"/>
      <c r="AG16035" s="8"/>
      <c r="AH16035" s="8"/>
      <c r="AI16035" s="8"/>
      <c r="AJ16035" s="8"/>
      <c r="AK16035" s="8"/>
      <c r="AL16035" s="8"/>
      <c r="AM16035" s="8"/>
      <c r="AN16035" s="8"/>
      <c r="AO16035" s="8"/>
      <c r="AP16035" s="8"/>
      <c r="AQ16035" s="8"/>
      <c r="AR16035" s="8"/>
      <c r="AS16035" s="8"/>
      <c r="AT16035" s="8"/>
      <c r="AU16035" s="8"/>
      <c r="AV16035" s="8"/>
      <c r="AW16035" s="8"/>
      <c r="AX16035" s="8"/>
      <c r="AY16035" s="8"/>
      <c r="AZ16035" s="8"/>
      <c r="BA16035" s="8"/>
      <c r="BB16035" s="8"/>
      <c r="BC16035" s="8"/>
      <c r="BD16035" s="8"/>
      <c r="BE16035" s="8"/>
    </row>
    <row r="16036" spans="1:57" x14ac:dyDescent="0.3">
      <c r="A16036" s="7"/>
      <c r="B16036" s="8"/>
      <c r="C16036" s="8"/>
      <c r="D16036" s="8"/>
      <c r="E16036" s="8"/>
      <c r="F16036" s="8"/>
      <c r="G16036" s="8"/>
      <c r="H16036" s="8"/>
      <c r="I16036" s="8"/>
      <c r="J16036" s="8"/>
      <c r="K16036" s="8"/>
      <c r="L16036" s="8"/>
      <c r="M16036" s="8"/>
      <c r="N16036" s="8"/>
      <c r="O16036" s="8"/>
      <c r="P16036" s="8"/>
      <c r="Q16036" s="8"/>
      <c r="R16036" s="8"/>
      <c r="S16036" s="8"/>
      <c r="T16036" s="8"/>
      <c r="U16036" s="8"/>
      <c r="V16036" s="8"/>
      <c r="W16036" s="8"/>
      <c r="X16036" s="8"/>
      <c r="Y16036" s="8"/>
      <c r="Z16036" s="8"/>
      <c r="AA16036" s="8"/>
      <c r="AB16036" s="8"/>
      <c r="AC16036" s="8"/>
      <c r="AD16036" s="8"/>
      <c r="AE16036" s="8"/>
      <c r="AF16036" s="8"/>
      <c r="AG16036" s="8"/>
      <c r="AH16036" s="8"/>
      <c r="AI16036" s="8"/>
      <c r="AJ16036" s="8"/>
      <c r="AK16036" s="8"/>
      <c r="AL16036" s="8"/>
      <c r="AM16036" s="8"/>
      <c r="AN16036" s="8"/>
      <c r="AO16036" s="8"/>
      <c r="AP16036" s="8"/>
      <c r="AQ16036" s="8"/>
      <c r="AR16036" s="8"/>
      <c r="AS16036" s="8"/>
      <c r="AT16036" s="8"/>
      <c r="AU16036" s="8"/>
      <c r="AV16036" s="8"/>
      <c r="AW16036" s="8"/>
      <c r="AX16036" s="8"/>
      <c r="AY16036" s="8"/>
      <c r="AZ16036" s="8"/>
      <c r="BA16036" s="8"/>
      <c r="BB16036" s="8"/>
      <c r="BC16036" s="8"/>
      <c r="BD16036" s="8"/>
      <c r="BE16036" s="8"/>
    </row>
    <row r="16037" spans="1:57" x14ac:dyDescent="0.3">
      <c r="A16037" s="7"/>
      <c r="B16037" s="8"/>
      <c r="C16037" s="8"/>
      <c r="D16037" s="8"/>
      <c r="E16037" s="8"/>
      <c r="F16037" s="8"/>
      <c r="G16037" s="8"/>
      <c r="H16037" s="8"/>
      <c r="I16037" s="8"/>
      <c r="J16037" s="8"/>
      <c r="K16037" s="8"/>
      <c r="L16037" s="8"/>
      <c r="M16037" s="8"/>
      <c r="N16037" s="8"/>
      <c r="O16037" s="8"/>
      <c r="P16037" s="8"/>
      <c r="Q16037" s="8"/>
      <c r="R16037" s="8"/>
      <c r="S16037" s="8"/>
      <c r="T16037" s="8"/>
      <c r="U16037" s="8"/>
      <c r="V16037" s="8"/>
      <c r="W16037" s="8"/>
      <c r="X16037" s="8"/>
      <c r="Y16037" s="8"/>
      <c r="Z16037" s="8"/>
      <c r="AA16037" s="8"/>
      <c r="AB16037" s="8"/>
      <c r="AC16037" s="8"/>
      <c r="AD16037" s="8"/>
      <c r="AE16037" s="8"/>
      <c r="AF16037" s="8"/>
      <c r="AG16037" s="8"/>
      <c r="AH16037" s="8"/>
      <c r="AI16037" s="8"/>
      <c r="AJ16037" s="8"/>
      <c r="AK16037" s="8"/>
      <c r="AL16037" s="8"/>
      <c r="AM16037" s="8"/>
      <c r="AN16037" s="8"/>
      <c r="AO16037" s="8"/>
      <c r="AP16037" s="8"/>
      <c r="AQ16037" s="8"/>
      <c r="AR16037" s="8"/>
      <c r="AS16037" s="8"/>
      <c r="AT16037" s="8"/>
      <c r="AU16037" s="8"/>
      <c r="AV16037" s="8"/>
      <c r="AW16037" s="8"/>
      <c r="AX16037" s="8"/>
      <c r="AY16037" s="8"/>
      <c r="AZ16037" s="8"/>
      <c r="BA16037" s="8"/>
      <c r="BB16037" s="8"/>
      <c r="BC16037" s="8"/>
      <c r="BD16037" s="8"/>
      <c r="BE16037" s="8"/>
    </row>
    <row r="16038" spans="1:57" x14ac:dyDescent="0.3">
      <c r="A16038" s="7"/>
      <c r="B16038" s="8"/>
      <c r="C16038" s="8"/>
      <c r="D16038" s="8"/>
      <c r="E16038" s="8"/>
      <c r="F16038" s="8"/>
      <c r="G16038" s="8"/>
      <c r="H16038" s="8"/>
      <c r="I16038" s="8"/>
      <c r="J16038" s="8"/>
      <c r="K16038" s="8"/>
      <c r="L16038" s="8"/>
      <c r="M16038" s="8"/>
      <c r="N16038" s="8"/>
      <c r="O16038" s="8"/>
      <c r="P16038" s="8"/>
      <c r="Q16038" s="8"/>
      <c r="R16038" s="8"/>
      <c r="S16038" s="8"/>
      <c r="T16038" s="8"/>
      <c r="U16038" s="8"/>
      <c r="V16038" s="8"/>
      <c r="W16038" s="8"/>
      <c r="X16038" s="8"/>
      <c r="Y16038" s="8"/>
      <c r="Z16038" s="8"/>
      <c r="AA16038" s="8"/>
      <c r="AB16038" s="8"/>
      <c r="AC16038" s="8"/>
      <c r="AD16038" s="8"/>
      <c r="AE16038" s="8"/>
      <c r="AF16038" s="8"/>
      <c r="AG16038" s="8"/>
      <c r="AH16038" s="8"/>
      <c r="AI16038" s="8"/>
      <c r="AJ16038" s="8"/>
      <c r="AK16038" s="8"/>
      <c r="AL16038" s="8"/>
      <c r="AM16038" s="8"/>
      <c r="AN16038" s="8"/>
      <c r="AO16038" s="8"/>
      <c r="AP16038" s="8"/>
      <c r="AQ16038" s="8"/>
      <c r="AR16038" s="8"/>
      <c r="AS16038" s="8"/>
      <c r="AT16038" s="8"/>
      <c r="AU16038" s="8"/>
      <c r="AV16038" s="8"/>
      <c r="AW16038" s="8"/>
      <c r="AX16038" s="8"/>
      <c r="AY16038" s="8"/>
      <c r="AZ16038" s="8"/>
      <c r="BA16038" s="8"/>
      <c r="BB16038" s="8"/>
      <c r="BC16038" s="8"/>
      <c r="BD16038" s="8"/>
      <c r="BE16038" s="8"/>
    </row>
    <row r="16039" spans="1:57" x14ac:dyDescent="0.3">
      <c r="A16039" s="7"/>
      <c r="B16039" s="8"/>
      <c r="C16039" s="8"/>
      <c r="D16039" s="8"/>
      <c r="E16039" s="8"/>
      <c r="F16039" s="8"/>
      <c r="G16039" s="8"/>
      <c r="H16039" s="8"/>
      <c r="I16039" s="8"/>
      <c r="J16039" s="8"/>
      <c r="K16039" s="8"/>
      <c r="L16039" s="8"/>
      <c r="M16039" s="8"/>
      <c r="N16039" s="8"/>
      <c r="O16039" s="8"/>
      <c r="P16039" s="8"/>
      <c r="Q16039" s="8"/>
      <c r="R16039" s="8"/>
      <c r="S16039" s="8"/>
      <c r="T16039" s="8"/>
      <c r="U16039" s="8"/>
      <c r="V16039" s="8"/>
      <c r="W16039" s="8"/>
      <c r="X16039" s="8"/>
      <c r="Y16039" s="8"/>
      <c r="Z16039" s="8"/>
      <c r="AA16039" s="8"/>
      <c r="AB16039" s="8"/>
      <c r="AC16039" s="8"/>
      <c r="AD16039" s="8"/>
      <c r="AE16039" s="8"/>
      <c r="AF16039" s="8"/>
      <c r="AG16039" s="8"/>
      <c r="AH16039" s="8"/>
      <c r="AI16039" s="8"/>
      <c r="AJ16039" s="8"/>
      <c r="AK16039" s="8"/>
      <c r="AL16039" s="8"/>
      <c r="AM16039" s="8"/>
      <c r="AN16039" s="8"/>
      <c r="AO16039" s="8"/>
      <c r="AP16039" s="8"/>
      <c r="AQ16039" s="8"/>
      <c r="AR16039" s="8"/>
      <c r="AS16039" s="8"/>
      <c r="AT16039" s="8"/>
      <c r="AU16039" s="8"/>
      <c r="AV16039" s="8"/>
      <c r="AW16039" s="8"/>
      <c r="AX16039" s="8"/>
      <c r="AY16039" s="8"/>
      <c r="AZ16039" s="8"/>
      <c r="BA16039" s="8"/>
      <c r="BB16039" s="8"/>
      <c r="BC16039" s="8"/>
      <c r="BD16039" s="8"/>
      <c r="BE16039" s="8"/>
    </row>
    <row r="16040" spans="1:57" x14ac:dyDescent="0.3">
      <c r="A16040" s="7"/>
      <c r="B16040" s="8"/>
      <c r="C16040" s="8"/>
      <c r="D16040" s="8"/>
      <c r="E16040" s="8"/>
      <c r="F16040" s="8"/>
      <c r="G16040" s="8"/>
      <c r="H16040" s="8"/>
      <c r="I16040" s="8"/>
      <c r="J16040" s="8"/>
      <c r="K16040" s="8"/>
      <c r="L16040" s="8"/>
      <c r="M16040" s="8"/>
      <c r="N16040" s="8"/>
      <c r="O16040" s="8"/>
      <c r="P16040" s="8"/>
      <c r="Q16040" s="8"/>
      <c r="R16040" s="8"/>
      <c r="S16040" s="8"/>
      <c r="T16040" s="8"/>
      <c r="U16040" s="8"/>
      <c r="V16040" s="8"/>
      <c r="W16040" s="8"/>
      <c r="X16040" s="8"/>
      <c r="Y16040" s="8"/>
      <c r="Z16040" s="8"/>
      <c r="AA16040" s="8"/>
      <c r="AB16040" s="8"/>
      <c r="AC16040" s="8"/>
      <c r="AD16040" s="8"/>
      <c r="AE16040" s="8"/>
      <c r="AF16040" s="8"/>
      <c r="AG16040" s="8"/>
      <c r="AH16040" s="8"/>
      <c r="AI16040" s="8"/>
      <c r="AJ16040" s="8"/>
      <c r="AK16040" s="8"/>
      <c r="AL16040" s="8"/>
      <c r="AM16040" s="8"/>
      <c r="AN16040" s="8"/>
      <c r="AO16040" s="8"/>
      <c r="AP16040" s="8"/>
      <c r="AQ16040" s="8"/>
      <c r="AR16040" s="8"/>
      <c r="AS16040" s="8"/>
      <c r="AT16040" s="8"/>
      <c r="AU16040" s="8"/>
      <c r="AV16040" s="8"/>
      <c r="AW16040" s="8"/>
      <c r="AX16040" s="8"/>
      <c r="AY16040" s="8"/>
      <c r="AZ16040" s="8"/>
      <c r="BA16040" s="8"/>
      <c r="BB16040" s="8"/>
      <c r="BC16040" s="8"/>
      <c r="BD16040" s="8"/>
      <c r="BE16040" s="8"/>
    </row>
    <row r="16041" spans="1:57" x14ac:dyDescent="0.3">
      <c r="A16041" s="7"/>
      <c r="B16041" s="8"/>
      <c r="C16041" s="8"/>
      <c r="D16041" s="8"/>
      <c r="E16041" s="8"/>
      <c r="F16041" s="8"/>
      <c r="G16041" s="8"/>
      <c r="H16041" s="8"/>
      <c r="I16041" s="8"/>
      <c r="J16041" s="8"/>
      <c r="K16041" s="8"/>
      <c r="L16041" s="8"/>
      <c r="M16041" s="8"/>
      <c r="N16041" s="8"/>
      <c r="O16041" s="8"/>
      <c r="P16041" s="8"/>
      <c r="Q16041" s="8"/>
      <c r="R16041" s="8"/>
      <c r="S16041" s="8"/>
      <c r="T16041" s="8"/>
      <c r="U16041" s="8"/>
      <c r="V16041" s="8"/>
      <c r="W16041" s="8"/>
      <c r="X16041" s="8"/>
      <c r="Y16041" s="8"/>
      <c r="Z16041" s="8"/>
      <c r="AA16041" s="8"/>
      <c r="AB16041" s="8"/>
      <c r="AC16041" s="8"/>
      <c r="AD16041" s="8"/>
      <c r="AE16041" s="8"/>
      <c r="AF16041" s="8"/>
      <c r="AG16041" s="8"/>
      <c r="AH16041" s="8"/>
      <c r="AI16041" s="8"/>
      <c r="AJ16041" s="8"/>
      <c r="AK16041" s="8"/>
      <c r="AL16041" s="8"/>
      <c r="AM16041" s="8"/>
      <c r="AN16041" s="8"/>
      <c r="AO16041" s="8"/>
      <c r="AP16041" s="8"/>
      <c r="AQ16041" s="8"/>
      <c r="AR16041" s="8"/>
      <c r="AS16041" s="8"/>
      <c r="AT16041" s="8"/>
      <c r="AU16041" s="8"/>
      <c r="AV16041" s="8"/>
      <c r="AW16041" s="8"/>
      <c r="AX16041" s="8"/>
      <c r="AY16041" s="8"/>
      <c r="AZ16041" s="8"/>
      <c r="BA16041" s="8"/>
      <c r="BB16041" s="8"/>
      <c r="BC16041" s="8"/>
      <c r="BD16041" s="8"/>
      <c r="BE16041" s="8"/>
    </row>
    <row r="16042" spans="1:57" x14ac:dyDescent="0.3">
      <c r="A16042" s="7"/>
      <c r="B16042" s="8"/>
      <c r="C16042" s="8"/>
      <c r="D16042" s="8"/>
      <c r="E16042" s="8"/>
      <c r="F16042" s="8"/>
      <c r="G16042" s="8"/>
      <c r="H16042" s="8"/>
      <c r="I16042" s="8"/>
      <c r="J16042" s="8"/>
      <c r="K16042" s="8"/>
      <c r="L16042" s="8"/>
      <c r="M16042" s="8"/>
      <c r="N16042" s="8"/>
      <c r="O16042" s="8"/>
      <c r="P16042" s="8"/>
      <c r="Q16042" s="8"/>
      <c r="R16042" s="8"/>
      <c r="S16042" s="8"/>
      <c r="T16042" s="8"/>
      <c r="U16042" s="8"/>
      <c r="V16042" s="8"/>
      <c r="W16042" s="8"/>
      <c r="X16042" s="8"/>
      <c r="Y16042" s="8"/>
      <c r="Z16042" s="8"/>
      <c r="AA16042" s="8"/>
      <c r="AB16042" s="8"/>
      <c r="AC16042" s="8"/>
      <c r="AD16042" s="8"/>
      <c r="AE16042" s="8"/>
      <c r="AF16042" s="8"/>
      <c r="AG16042" s="8"/>
      <c r="AH16042" s="8"/>
      <c r="AI16042" s="8"/>
      <c r="AJ16042" s="8"/>
      <c r="AK16042" s="8"/>
      <c r="AL16042" s="8"/>
      <c r="AM16042" s="8"/>
      <c r="AN16042" s="8"/>
      <c r="AO16042" s="8"/>
      <c r="AP16042" s="8"/>
      <c r="AQ16042" s="8"/>
      <c r="AR16042" s="8"/>
      <c r="AS16042" s="8"/>
      <c r="AT16042" s="8"/>
      <c r="AU16042" s="8"/>
      <c r="AV16042" s="8"/>
      <c r="AW16042" s="8"/>
      <c r="AX16042" s="8"/>
      <c r="AY16042" s="8"/>
      <c r="AZ16042" s="8"/>
      <c r="BA16042" s="8"/>
      <c r="BB16042" s="8"/>
      <c r="BC16042" s="8"/>
      <c r="BD16042" s="8"/>
      <c r="BE16042" s="8"/>
    </row>
    <row r="16043" spans="1:57" x14ac:dyDescent="0.3">
      <c r="A16043" s="7"/>
      <c r="B16043" s="8"/>
      <c r="C16043" s="8"/>
      <c r="D16043" s="8"/>
      <c r="E16043" s="8"/>
      <c r="F16043" s="8"/>
      <c r="G16043" s="8"/>
      <c r="H16043" s="8"/>
      <c r="I16043" s="8"/>
      <c r="J16043" s="8"/>
      <c r="K16043" s="8"/>
      <c r="L16043" s="8"/>
      <c r="M16043" s="8"/>
      <c r="N16043" s="8"/>
      <c r="O16043" s="8"/>
      <c r="P16043" s="8"/>
      <c r="Q16043" s="8"/>
      <c r="R16043" s="8"/>
      <c r="S16043" s="8"/>
      <c r="T16043" s="8"/>
      <c r="U16043" s="8"/>
      <c r="V16043" s="8"/>
      <c r="W16043" s="8"/>
      <c r="X16043" s="8"/>
      <c r="Y16043" s="8"/>
      <c r="Z16043" s="8"/>
      <c r="AA16043" s="8"/>
      <c r="AB16043" s="8"/>
      <c r="AC16043" s="8"/>
      <c r="AD16043" s="8"/>
      <c r="AE16043" s="8"/>
      <c r="AF16043" s="8"/>
      <c r="AG16043" s="8"/>
      <c r="AH16043" s="8"/>
      <c r="AI16043" s="8"/>
      <c r="AJ16043" s="8"/>
      <c r="AK16043" s="8"/>
      <c r="AL16043" s="8"/>
      <c r="AM16043" s="8"/>
      <c r="AN16043" s="8"/>
      <c r="AO16043" s="8"/>
      <c r="AP16043" s="8"/>
      <c r="AQ16043" s="8"/>
      <c r="AR16043" s="8"/>
      <c r="AS16043" s="8"/>
      <c r="AT16043" s="8"/>
      <c r="AU16043" s="8"/>
      <c r="AV16043" s="8"/>
      <c r="AW16043" s="8"/>
      <c r="AX16043" s="8"/>
      <c r="AY16043" s="8"/>
      <c r="AZ16043" s="8"/>
      <c r="BA16043" s="8"/>
      <c r="BB16043" s="8"/>
      <c r="BC16043" s="8"/>
      <c r="BD16043" s="8"/>
      <c r="BE16043" s="8"/>
    </row>
    <row r="16044" spans="1:57" x14ac:dyDescent="0.3">
      <c r="A16044" s="7"/>
      <c r="B16044" s="8"/>
      <c r="C16044" s="8"/>
      <c r="D16044" s="8"/>
      <c r="E16044" s="8"/>
      <c r="F16044" s="8"/>
      <c r="G16044" s="8"/>
      <c r="H16044" s="8"/>
      <c r="I16044" s="8"/>
      <c r="J16044" s="8"/>
      <c r="K16044" s="8"/>
      <c r="L16044" s="8"/>
      <c r="M16044" s="8"/>
      <c r="N16044" s="8"/>
      <c r="O16044" s="8"/>
      <c r="P16044" s="8"/>
      <c r="Q16044" s="8"/>
      <c r="R16044" s="8"/>
      <c r="S16044" s="8"/>
      <c r="T16044" s="8"/>
      <c r="U16044" s="8"/>
      <c r="V16044" s="8"/>
      <c r="W16044" s="8"/>
      <c r="X16044" s="8"/>
      <c r="Y16044" s="8"/>
      <c r="Z16044" s="8"/>
      <c r="AA16044" s="8"/>
      <c r="AB16044" s="8"/>
      <c r="AC16044" s="8"/>
      <c r="AD16044" s="8"/>
      <c r="AE16044" s="8"/>
      <c r="AF16044" s="8"/>
      <c r="AG16044" s="8"/>
      <c r="AH16044" s="8"/>
      <c r="AI16044" s="8"/>
      <c r="AJ16044" s="8"/>
      <c r="AK16044" s="8"/>
      <c r="AL16044" s="8"/>
      <c r="AM16044" s="8"/>
      <c r="AN16044" s="8"/>
      <c r="AO16044" s="8"/>
      <c r="AP16044" s="8"/>
      <c r="AQ16044" s="8"/>
      <c r="AR16044" s="8"/>
      <c r="AS16044" s="8"/>
      <c r="AT16044" s="8"/>
      <c r="AU16044" s="8"/>
      <c r="AV16044" s="8"/>
      <c r="AW16044" s="8"/>
      <c r="AX16044" s="8"/>
      <c r="AY16044" s="8"/>
      <c r="AZ16044" s="8"/>
      <c r="BA16044" s="8"/>
      <c r="BB16044" s="8"/>
      <c r="BC16044" s="8"/>
      <c r="BD16044" s="8"/>
      <c r="BE16044" s="8"/>
    </row>
    <row r="16045" spans="1:57" x14ac:dyDescent="0.3">
      <c r="A16045" s="7"/>
      <c r="B16045" s="8"/>
      <c r="C16045" s="8"/>
      <c r="D16045" s="8"/>
      <c r="E16045" s="8"/>
      <c r="F16045" s="8"/>
      <c r="G16045" s="8"/>
      <c r="H16045" s="8"/>
      <c r="I16045" s="8"/>
      <c r="J16045" s="8"/>
      <c r="K16045" s="8"/>
      <c r="L16045" s="8"/>
      <c r="M16045" s="8"/>
      <c r="N16045" s="8"/>
      <c r="O16045" s="8"/>
      <c r="P16045" s="8"/>
      <c r="Q16045" s="8"/>
      <c r="R16045" s="8"/>
      <c r="S16045" s="8"/>
      <c r="T16045" s="8"/>
      <c r="U16045" s="8"/>
      <c r="V16045" s="8"/>
      <c r="W16045" s="8"/>
      <c r="X16045" s="8"/>
      <c r="Y16045" s="8"/>
      <c r="Z16045" s="8"/>
      <c r="AA16045" s="8"/>
      <c r="AB16045" s="8"/>
      <c r="AC16045" s="8"/>
      <c r="AD16045" s="8"/>
      <c r="AE16045" s="8"/>
      <c r="AF16045" s="8"/>
      <c r="AG16045" s="8"/>
      <c r="AH16045" s="8"/>
      <c r="AI16045" s="8"/>
      <c r="AJ16045" s="8"/>
      <c r="AK16045" s="8"/>
      <c r="AL16045" s="8"/>
      <c r="AM16045" s="8"/>
      <c r="AN16045" s="8"/>
      <c r="AO16045" s="8"/>
      <c r="AP16045" s="8"/>
      <c r="AQ16045" s="8"/>
      <c r="AR16045" s="8"/>
      <c r="AS16045" s="8"/>
      <c r="AT16045" s="8"/>
      <c r="AU16045" s="8"/>
      <c r="AV16045" s="8"/>
      <c r="AW16045" s="8"/>
      <c r="AX16045" s="8"/>
      <c r="AY16045" s="8"/>
      <c r="AZ16045" s="8"/>
      <c r="BA16045" s="8"/>
      <c r="BB16045" s="8"/>
      <c r="BC16045" s="8"/>
      <c r="BD16045" s="8"/>
      <c r="BE16045" s="8"/>
    </row>
    <row r="16046" spans="1:57" x14ac:dyDescent="0.3">
      <c r="A16046" s="7"/>
      <c r="B16046" s="8"/>
      <c r="C16046" s="8"/>
      <c r="D16046" s="8"/>
      <c r="E16046" s="8"/>
      <c r="F16046" s="8"/>
      <c r="G16046" s="8"/>
      <c r="H16046" s="8"/>
      <c r="I16046" s="8"/>
      <c r="J16046" s="8"/>
      <c r="K16046" s="8"/>
      <c r="L16046" s="8"/>
      <c r="M16046" s="8"/>
      <c r="N16046" s="8"/>
      <c r="O16046" s="8"/>
      <c r="P16046" s="8"/>
      <c r="Q16046" s="8"/>
      <c r="R16046" s="8"/>
      <c r="S16046" s="8"/>
      <c r="T16046" s="8"/>
      <c r="U16046" s="8"/>
      <c r="V16046" s="8"/>
      <c r="W16046" s="8"/>
      <c r="X16046" s="8"/>
      <c r="Y16046" s="8"/>
      <c r="Z16046" s="8"/>
      <c r="AA16046" s="8"/>
      <c r="AB16046" s="8"/>
      <c r="AC16046" s="8"/>
      <c r="AD16046" s="8"/>
      <c r="AE16046" s="8"/>
      <c r="AF16046" s="8"/>
      <c r="AG16046" s="8"/>
      <c r="AH16046" s="8"/>
      <c r="AI16046" s="8"/>
      <c r="AJ16046" s="8"/>
      <c r="AK16046" s="8"/>
      <c r="AL16046" s="8"/>
      <c r="AM16046" s="8"/>
      <c r="AN16046" s="8"/>
      <c r="AO16046" s="8"/>
      <c r="AP16046" s="8"/>
      <c r="AQ16046" s="8"/>
      <c r="AR16046" s="8"/>
      <c r="AS16046" s="8"/>
      <c r="AT16046" s="8"/>
      <c r="AU16046" s="8"/>
      <c r="AV16046" s="8"/>
      <c r="AW16046" s="8"/>
      <c r="AX16046" s="8"/>
      <c r="AY16046" s="8"/>
      <c r="AZ16046" s="8"/>
      <c r="BA16046" s="8"/>
      <c r="BB16046" s="8"/>
      <c r="BC16046" s="8"/>
      <c r="BD16046" s="8"/>
      <c r="BE16046" s="8"/>
    </row>
    <row r="16047" spans="1:57" x14ac:dyDescent="0.3">
      <c r="A16047" s="7"/>
      <c r="B16047" s="8"/>
      <c r="C16047" s="8"/>
      <c r="D16047" s="8"/>
      <c r="E16047" s="8"/>
      <c r="F16047" s="8"/>
      <c r="G16047" s="8"/>
      <c r="H16047" s="8"/>
      <c r="I16047" s="8"/>
      <c r="J16047" s="8"/>
      <c r="K16047" s="8"/>
      <c r="L16047" s="8"/>
      <c r="M16047" s="8"/>
      <c r="N16047" s="8"/>
      <c r="O16047" s="8"/>
      <c r="P16047" s="8"/>
      <c r="Q16047" s="8"/>
      <c r="R16047" s="8"/>
      <c r="S16047" s="8"/>
      <c r="T16047" s="8"/>
      <c r="U16047" s="8"/>
      <c r="V16047" s="8"/>
      <c r="W16047" s="8"/>
      <c r="X16047" s="8"/>
      <c r="Y16047" s="8"/>
      <c r="Z16047" s="8"/>
      <c r="AA16047" s="8"/>
      <c r="AB16047" s="8"/>
      <c r="AC16047" s="8"/>
      <c r="AD16047" s="8"/>
      <c r="AE16047" s="8"/>
      <c r="AF16047" s="8"/>
      <c r="AG16047" s="8"/>
      <c r="AH16047" s="8"/>
      <c r="AI16047" s="8"/>
      <c r="AJ16047" s="8"/>
      <c r="AK16047" s="8"/>
      <c r="AL16047" s="8"/>
      <c r="AM16047" s="8"/>
      <c r="AN16047" s="8"/>
      <c r="AO16047" s="8"/>
      <c r="AP16047" s="8"/>
      <c r="AQ16047" s="8"/>
      <c r="AR16047" s="8"/>
      <c r="AS16047" s="8"/>
      <c r="AT16047" s="8"/>
      <c r="AU16047" s="8"/>
      <c r="AV16047" s="8"/>
      <c r="AW16047" s="8"/>
      <c r="AX16047" s="8"/>
      <c r="AY16047" s="8"/>
      <c r="AZ16047" s="8"/>
      <c r="BA16047" s="8"/>
      <c r="BB16047" s="8"/>
      <c r="BC16047" s="8"/>
      <c r="BD16047" s="8"/>
      <c r="BE16047" s="8"/>
    </row>
    <row r="16048" spans="1:57" x14ac:dyDescent="0.3">
      <c r="A16048" s="7"/>
      <c r="B16048" s="8"/>
      <c r="C16048" s="8"/>
      <c r="D16048" s="8"/>
      <c r="E16048" s="8"/>
      <c r="F16048" s="8"/>
      <c r="G16048" s="8"/>
      <c r="H16048" s="8"/>
      <c r="I16048" s="8"/>
      <c r="J16048" s="8"/>
      <c r="K16048" s="8"/>
      <c r="L16048" s="8"/>
      <c r="M16048" s="8"/>
      <c r="N16048" s="8"/>
      <c r="O16048" s="8"/>
      <c r="P16048" s="8"/>
      <c r="Q16048" s="8"/>
      <c r="R16048" s="8"/>
      <c r="S16048" s="8"/>
      <c r="T16048" s="8"/>
      <c r="U16048" s="8"/>
      <c r="V16048" s="8"/>
      <c r="W16048" s="8"/>
      <c r="X16048" s="8"/>
      <c r="Y16048" s="8"/>
      <c r="Z16048" s="8"/>
      <c r="AA16048" s="8"/>
      <c r="AB16048" s="8"/>
      <c r="AC16048" s="8"/>
      <c r="AD16048" s="8"/>
      <c r="AE16048" s="8"/>
      <c r="AF16048" s="8"/>
      <c r="AG16048" s="8"/>
      <c r="AH16048" s="8"/>
      <c r="AI16048" s="8"/>
      <c r="AJ16048" s="8"/>
      <c r="AK16048" s="8"/>
      <c r="AL16048" s="8"/>
      <c r="AM16048" s="8"/>
      <c r="AN16048" s="8"/>
      <c r="AO16048" s="8"/>
      <c r="AP16048" s="8"/>
      <c r="AQ16048" s="8"/>
      <c r="AR16048" s="8"/>
      <c r="AS16048" s="8"/>
      <c r="AT16048" s="8"/>
      <c r="AU16048" s="8"/>
      <c r="AV16048" s="8"/>
      <c r="AW16048" s="8"/>
      <c r="AX16048" s="8"/>
      <c r="AY16048" s="8"/>
      <c r="AZ16048" s="8"/>
      <c r="BA16048" s="8"/>
      <c r="BB16048" s="8"/>
      <c r="BC16048" s="8"/>
      <c r="BD16048" s="8"/>
      <c r="BE16048" s="8"/>
    </row>
    <row r="16049" spans="1:57" x14ac:dyDescent="0.3">
      <c r="A16049" s="7"/>
      <c r="B16049" s="8"/>
      <c r="C16049" s="8"/>
      <c r="D16049" s="8"/>
      <c r="E16049" s="8"/>
      <c r="F16049" s="8"/>
      <c r="G16049" s="8"/>
      <c r="H16049" s="8"/>
      <c r="I16049" s="8"/>
      <c r="J16049" s="8"/>
      <c r="K16049" s="8"/>
      <c r="L16049" s="8"/>
      <c r="M16049" s="8"/>
      <c r="N16049" s="8"/>
      <c r="O16049" s="8"/>
      <c r="P16049" s="8"/>
      <c r="Q16049" s="8"/>
      <c r="R16049" s="8"/>
      <c r="S16049" s="8"/>
      <c r="T16049" s="8"/>
      <c r="U16049" s="8"/>
      <c r="V16049" s="8"/>
      <c r="W16049" s="8"/>
      <c r="X16049" s="8"/>
      <c r="Y16049" s="8"/>
      <c r="Z16049" s="8"/>
      <c r="AA16049" s="8"/>
      <c r="AB16049" s="8"/>
      <c r="AC16049" s="8"/>
      <c r="AD16049" s="8"/>
      <c r="AE16049" s="8"/>
      <c r="AF16049" s="8"/>
      <c r="AG16049" s="8"/>
      <c r="AH16049" s="8"/>
      <c r="AI16049" s="8"/>
      <c r="AJ16049" s="8"/>
      <c r="AK16049" s="8"/>
      <c r="AL16049" s="8"/>
      <c r="AM16049" s="8"/>
      <c r="AN16049" s="8"/>
      <c r="AO16049" s="8"/>
      <c r="AP16049" s="8"/>
      <c r="AQ16049" s="8"/>
      <c r="AR16049" s="8"/>
      <c r="AS16049" s="8"/>
      <c r="AT16049" s="8"/>
      <c r="AU16049" s="8"/>
      <c r="AV16049" s="8"/>
      <c r="AW16049" s="8"/>
      <c r="AX16049" s="8"/>
      <c r="AY16049" s="8"/>
      <c r="AZ16049" s="8"/>
      <c r="BA16049" s="8"/>
      <c r="BB16049" s="8"/>
      <c r="BC16049" s="8"/>
      <c r="BD16049" s="8"/>
      <c r="BE16049" s="8"/>
    </row>
    <row r="16050" spans="1:57" x14ac:dyDescent="0.3">
      <c r="A16050" s="7"/>
      <c r="B16050" s="8"/>
      <c r="C16050" s="8"/>
      <c r="D16050" s="8"/>
      <c r="E16050" s="8"/>
      <c r="F16050" s="8"/>
      <c r="G16050" s="8"/>
      <c r="H16050" s="8"/>
      <c r="I16050" s="8"/>
      <c r="J16050" s="8"/>
      <c r="K16050" s="8"/>
      <c r="L16050" s="8"/>
      <c r="M16050" s="8"/>
      <c r="N16050" s="8"/>
      <c r="O16050" s="8"/>
      <c r="P16050" s="8"/>
      <c r="Q16050" s="8"/>
      <c r="R16050" s="8"/>
      <c r="S16050" s="8"/>
      <c r="T16050" s="8"/>
      <c r="U16050" s="8"/>
      <c r="V16050" s="8"/>
      <c r="W16050" s="8"/>
      <c r="X16050" s="8"/>
      <c r="Y16050" s="8"/>
      <c r="Z16050" s="8"/>
      <c r="AA16050" s="8"/>
      <c r="AB16050" s="8"/>
      <c r="AC16050" s="8"/>
      <c r="AD16050" s="8"/>
      <c r="AE16050" s="8"/>
      <c r="AF16050" s="8"/>
      <c r="AG16050" s="8"/>
      <c r="AH16050" s="8"/>
      <c r="AI16050" s="8"/>
      <c r="AJ16050" s="8"/>
      <c r="AK16050" s="8"/>
      <c r="AL16050" s="8"/>
      <c r="AM16050" s="8"/>
      <c r="AN16050" s="8"/>
      <c r="AO16050" s="8"/>
      <c r="AP16050" s="8"/>
      <c r="AQ16050" s="8"/>
      <c r="AR16050" s="8"/>
      <c r="AS16050" s="8"/>
      <c r="AT16050" s="8"/>
      <c r="AU16050" s="8"/>
      <c r="AV16050" s="8"/>
      <c r="AW16050" s="8"/>
      <c r="AX16050" s="8"/>
      <c r="AY16050" s="8"/>
      <c r="AZ16050" s="8"/>
      <c r="BA16050" s="8"/>
      <c r="BB16050" s="8"/>
      <c r="BC16050" s="8"/>
      <c r="BD16050" s="8"/>
      <c r="BE16050" s="8"/>
    </row>
    <row r="16051" spans="1:57" x14ac:dyDescent="0.3">
      <c r="A16051" s="7"/>
      <c r="B16051" s="8"/>
      <c r="C16051" s="8"/>
      <c r="D16051" s="8"/>
      <c r="E16051" s="8"/>
      <c r="F16051" s="8"/>
      <c r="G16051" s="8"/>
      <c r="H16051" s="8"/>
      <c r="I16051" s="8"/>
      <c r="J16051" s="8"/>
      <c r="K16051" s="8"/>
      <c r="L16051" s="8"/>
      <c r="M16051" s="8"/>
      <c r="N16051" s="8"/>
      <c r="O16051" s="8"/>
      <c r="P16051" s="8"/>
      <c r="Q16051" s="8"/>
      <c r="R16051" s="8"/>
      <c r="S16051" s="8"/>
      <c r="T16051" s="8"/>
      <c r="U16051" s="8"/>
      <c r="V16051" s="8"/>
      <c r="W16051" s="8"/>
      <c r="X16051" s="8"/>
      <c r="Y16051" s="8"/>
      <c r="Z16051" s="8"/>
      <c r="AA16051" s="8"/>
      <c r="AB16051" s="8"/>
      <c r="AC16051" s="8"/>
      <c r="AD16051" s="8"/>
      <c r="AE16051" s="8"/>
      <c r="AF16051" s="8"/>
      <c r="AG16051" s="8"/>
      <c r="AH16051" s="8"/>
      <c r="AI16051" s="8"/>
      <c r="AJ16051" s="8"/>
      <c r="AK16051" s="8"/>
      <c r="AL16051" s="8"/>
      <c r="AM16051" s="8"/>
      <c r="AN16051" s="8"/>
      <c r="AO16051" s="8"/>
      <c r="AP16051" s="8"/>
      <c r="AQ16051" s="8"/>
      <c r="AR16051" s="8"/>
      <c r="AS16051" s="8"/>
      <c r="AT16051" s="8"/>
      <c r="AU16051" s="8"/>
      <c r="AV16051" s="8"/>
      <c r="AW16051" s="8"/>
      <c r="AX16051" s="8"/>
      <c r="AY16051" s="8"/>
      <c r="AZ16051" s="8"/>
      <c r="BA16051" s="8"/>
      <c r="BB16051" s="8"/>
      <c r="BC16051" s="8"/>
      <c r="BD16051" s="8"/>
      <c r="BE16051" s="8"/>
    </row>
    <row r="16052" spans="1:57" x14ac:dyDescent="0.3">
      <c r="A16052" s="7"/>
      <c r="B16052" s="8"/>
      <c r="C16052" s="8"/>
      <c r="D16052" s="8"/>
      <c r="E16052" s="8"/>
      <c r="F16052" s="8"/>
      <c r="G16052" s="8"/>
      <c r="H16052" s="8"/>
      <c r="I16052" s="8"/>
      <c r="J16052" s="8"/>
      <c r="K16052" s="8"/>
      <c r="L16052" s="8"/>
      <c r="M16052" s="8"/>
      <c r="N16052" s="8"/>
      <c r="O16052" s="8"/>
      <c r="P16052" s="8"/>
      <c r="Q16052" s="8"/>
      <c r="R16052" s="8"/>
      <c r="S16052" s="8"/>
      <c r="T16052" s="8"/>
      <c r="U16052" s="8"/>
      <c r="V16052" s="8"/>
      <c r="W16052" s="8"/>
      <c r="X16052" s="8"/>
      <c r="Y16052" s="8"/>
      <c r="Z16052" s="8"/>
      <c r="AA16052" s="8"/>
      <c r="AB16052" s="8"/>
      <c r="AC16052" s="8"/>
      <c r="AD16052" s="8"/>
      <c r="AE16052" s="8"/>
      <c r="AF16052" s="8"/>
      <c r="AG16052" s="8"/>
      <c r="AH16052" s="8"/>
      <c r="AI16052" s="8"/>
      <c r="AJ16052" s="8"/>
      <c r="AK16052" s="8"/>
      <c r="AL16052" s="8"/>
      <c r="AM16052" s="8"/>
      <c r="AN16052" s="8"/>
      <c r="AO16052" s="8"/>
      <c r="AP16052" s="8"/>
      <c r="AQ16052" s="8"/>
      <c r="AR16052" s="8"/>
      <c r="AS16052" s="8"/>
      <c r="AT16052" s="8"/>
      <c r="AU16052" s="8"/>
      <c r="AV16052" s="8"/>
      <c r="AW16052" s="8"/>
      <c r="AX16052" s="8"/>
      <c r="AY16052" s="8"/>
      <c r="AZ16052" s="8"/>
      <c r="BA16052" s="8"/>
      <c r="BB16052" s="8"/>
      <c r="BC16052" s="8"/>
      <c r="BD16052" s="8"/>
      <c r="BE16052" s="8"/>
    </row>
    <row r="16053" spans="1:57" x14ac:dyDescent="0.3">
      <c r="A16053" s="7"/>
      <c r="B16053" s="8"/>
      <c r="C16053" s="8"/>
      <c r="D16053" s="8"/>
      <c r="E16053" s="8"/>
      <c r="F16053" s="8"/>
      <c r="G16053" s="8"/>
      <c r="H16053" s="8"/>
      <c r="I16053" s="8"/>
      <c r="J16053" s="8"/>
      <c r="K16053" s="8"/>
      <c r="L16053" s="8"/>
      <c r="M16053" s="8"/>
      <c r="N16053" s="8"/>
      <c r="O16053" s="8"/>
      <c r="P16053" s="8"/>
      <c r="Q16053" s="8"/>
      <c r="R16053" s="8"/>
      <c r="S16053" s="8"/>
      <c r="T16053" s="8"/>
      <c r="U16053" s="8"/>
      <c r="V16053" s="8"/>
      <c r="W16053" s="8"/>
      <c r="X16053" s="8"/>
      <c r="Y16053" s="8"/>
      <c r="Z16053" s="8"/>
      <c r="AA16053" s="8"/>
      <c r="AB16053" s="8"/>
      <c r="AC16053" s="8"/>
      <c r="AD16053" s="8"/>
      <c r="AE16053" s="8"/>
      <c r="AF16053" s="8"/>
      <c r="AG16053" s="8"/>
      <c r="AH16053" s="8"/>
      <c r="AI16053" s="8"/>
      <c r="AJ16053" s="8"/>
      <c r="AK16053" s="8"/>
      <c r="AL16053" s="8"/>
      <c r="AM16053" s="8"/>
      <c r="AN16053" s="8"/>
      <c r="AO16053" s="8"/>
      <c r="AP16053" s="8"/>
      <c r="AQ16053" s="8"/>
      <c r="AR16053" s="8"/>
      <c r="AS16053" s="8"/>
      <c r="AT16053" s="8"/>
      <c r="AU16053" s="8"/>
      <c r="AV16053" s="8"/>
      <c r="AW16053" s="8"/>
      <c r="AX16053" s="8"/>
      <c r="AY16053" s="8"/>
      <c r="AZ16053" s="8"/>
      <c r="BA16053" s="8"/>
      <c r="BB16053" s="8"/>
      <c r="BC16053" s="8"/>
      <c r="BD16053" s="8"/>
      <c r="BE16053" s="8"/>
    </row>
    <row r="16054" spans="1:57" x14ac:dyDescent="0.3">
      <c r="A16054" s="7"/>
      <c r="B16054" s="8"/>
      <c r="C16054" s="8"/>
      <c r="D16054" s="8"/>
      <c r="E16054" s="8"/>
      <c r="F16054" s="8"/>
      <c r="G16054" s="8"/>
      <c r="H16054" s="8"/>
      <c r="I16054" s="8"/>
      <c r="J16054" s="8"/>
      <c r="K16054" s="8"/>
      <c r="L16054" s="8"/>
      <c r="M16054" s="8"/>
      <c r="N16054" s="8"/>
      <c r="O16054" s="8"/>
      <c r="P16054" s="8"/>
      <c r="Q16054" s="8"/>
      <c r="R16054" s="8"/>
      <c r="S16054" s="8"/>
      <c r="T16054" s="8"/>
      <c r="U16054" s="8"/>
      <c r="V16054" s="8"/>
      <c r="W16054" s="8"/>
      <c r="X16054" s="8"/>
      <c r="Y16054" s="8"/>
      <c r="Z16054" s="8"/>
      <c r="AA16054" s="8"/>
      <c r="AB16054" s="8"/>
      <c r="AC16054" s="8"/>
      <c r="AD16054" s="8"/>
      <c r="AE16054" s="8"/>
      <c r="AF16054" s="8"/>
      <c r="AG16054" s="8"/>
      <c r="AH16054" s="8"/>
      <c r="AI16054" s="8"/>
      <c r="AJ16054" s="8"/>
      <c r="AK16054" s="8"/>
      <c r="AL16054" s="8"/>
      <c r="AM16054" s="8"/>
      <c r="AN16054" s="8"/>
      <c r="AO16054" s="8"/>
      <c r="AP16054" s="8"/>
      <c r="AQ16054" s="8"/>
      <c r="AR16054" s="8"/>
      <c r="AS16054" s="8"/>
      <c r="AT16054" s="8"/>
      <c r="AU16054" s="8"/>
      <c r="AV16054" s="8"/>
      <c r="AW16054" s="8"/>
      <c r="AX16054" s="8"/>
      <c r="AY16054" s="8"/>
      <c r="AZ16054" s="8"/>
      <c r="BA16054" s="8"/>
      <c r="BB16054" s="8"/>
      <c r="BC16054" s="8"/>
      <c r="BD16054" s="8"/>
      <c r="BE16054" s="8"/>
    </row>
    <row r="16055" spans="1:57" x14ac:dyDescent="0.3">
      <c r="A16055" s="7"/>
      <c r="B16055" s="8"/>
      <c r="C16055" s="8"/>
      <c r="D16055" s="8"/>
      <c r="E16055" s="8"/>
      <c r="F16055" s="8"/>
      <c r="G16055" s="8"/>
      <c r="H16055" s="8"/>
      <c r="I16055" s="8"/>
      <c r="J16055" s="8"/>
      <c r="K16055" s="8"/>
      <c r="L16055" s="8"/>
      <c r="M16055" s="8"/>
      <c r="N16055" s="8"/>
      <c r="O16055" s="8"/>
      <c r="P16055" s="8"/>
      <c r="Q16055" s="8"/>
      <c r="R16055" s="8"/>
      <c r="S16055" s="8"/>
      <c r="T16055" s="8"/>
      <c r="U16055" s="8"/>
      <c r="V16055" s="8"/>
      <c r="W16055" s="8"/>
      <c r="X16055" s="8"/>
      <c r="Y16055" s="8"/>
      <c r="Z16055" s="8"/>
      <c r="AA16055" s="8"/>
      <c r="AB16055" s="8"/>
      <c r="AC16055" s="8"/>
      <c r="AD16055" s="8"/>
      <c r="AE16055" s="8"/>
      <c r="AF16055" s="8"/>
      <c r="AG16055" s="8"/>
      <c r="AH16055" s="8"/>
      <c r="AI16055" s="8"/>
      <c r="AJ16055" s="8"/>
      <c r="AK16055" s="8"/>
      <c r="AL16055" s="8"/>
      <c r="AM16055" s="8"/>
      <c r="AN16055" s="8"/>
      <c r="AO16055" s="8"/>
      <c r="AP16055" s="8"/>
      <c r="AQ16055" s="8"/>
      <c r="AR16055" s="8"/>
      <c r="AS16055" s="8"/>
      <c r="AT16055" s="8"/>
      <c r="AU16055" s="8"/>
      <c r="AV16055" s="8"/>
      <c r="AW16055" s="8"/>
      <c r="AX16055" s="8"/>
      <c r="AY16055" s="8"/>
      <c r="AZ16055" s="8"/>
      <c r="BA16055" s="8"/>
      <c r="BB16055" s="8"/>
      <c r="BC16055" s="8"/>
      <c r="BD16055" s="8"/>
      <c r="BE16055" s="8"/>
    </row>
    <row r="16056" spans="1:57" x14ac:dyDescent="0.3">
      <c r="A16056" s="7"/>
      <c r="B16056" s="8"/>
      <c r="C16056" s="8"/>
      <c r="D16056" s="8"/>
      <c r="E16056" s="8"/>
      <c r="F16056" s="8"/>
      <c r="G16056" s="8"/>
      <c r="H16056" s="8"/>
      <c r="I16056" s="8"/>
      <c r="J16056" s="8"/>
      <c r="K16056" s="8"/>
      <c r="L16056" s="8"/>
      <c r="M16056" s="8"/>
      <c r="N16056" s="8"/>
      <c r="O16056" s="8"/>
      <c r="P16056" s="8"/>
      <c r="Q16056" s="8"/>
      <c r="R16056" s="8"/>
      <c r="S16056" s="8"/>
      <c r="T16056" s="8"/>
      <c r="U16056" s="8"/>
      <c r="V16056" s="8"/>
      <c r="W16056" s="8"/>
      <c r="X16056" s="8"/>
      <c r="Y16056" s="8"/>
      <c r="Z16056" s="8"/>
      <c r="AA16056" s="8"/>
      <c r="AB16056" s="8"/>
      <c r="AC16056" s="8"/>
      <c r="AD16056" s="8"/>
      <c r="AE16056" s="8"/>
      <c r="AF16056" s="8"/>
      <c r="AG16056" s="8"/>
      <c r="AH16056" s="8"/>
      <c r="AI16056" s="8"/>
      <c r="AJ16056" s="8"/>
      <c r="AK16056" s="8"/>
      <c r="AL16056" s="8"/>
      <c r="AM16056" s="8"/>
      <c r="AN16056" s="8"/>
      <c r="AO16056" s="8"/>
      <c r="AP16056" s="8"/>
      <c r="AQ16056" s="8"/>
      <c r="AR16056" s="8"/>
      <c r="AS16056" s="8"/>
      <c r="AT16056" s="8"/>
      <c r="AU16056" s="8"/>
      <c r="AV16056" s="8"/>
      <c r="AW16056" s="8"/>
      <c r="AX16056" s="8"/>
      <c r="AY16056" s="8"/>
      <c r="AZ16056" s="8"/>
      <c r="BA16056" s="8"/>
      <c r="BB16056" s="8"/>
      <c r="BC16056" s="8"/>
      <c r="BD16056" s="8"/>
      <c r="BE16056" s="8"/>
    </row>
    <row r="16057" spans="1:57" x14ac:dyDescent="0.3">
      <c r="A16057" s="7"/>
      <c r="B16057" s="8"/>
      <c r="C16057" s="8"/>
      <c r="D16057" s="8"/>
      <c r="E16057" s="8"/>
      <c r="F16057" s="8"/>
      <c r="G16057" s="8"/>
      <c r="H16057" s="8"/>
      <c r="I16057" s="8"/>
      <c r="J16057" s="8"/>
      <c r="K16057" s="8"/>
      <c r="L16057" s="8"/>
      <c r="M16057" s="8"/>
      <c r="N16057" s="8"/>
      <c r="O16057" s="8"/>
      <c r="P16057" s="8"/>
      <c r="Q16057" s="8"/>
      <c r="R16057" s="8"/>
      <c r="S16057" s="8"/>
      <c r="T16057" s="8"/>
      <c r="U16057" s="8"/>
      <c r="V16057" s="8"/>
      <c r="W16057" s="8"/>
      <c r="X16057" s="8"/>
      <c r="Y16057" s="8"/>
      <c r="Z16057" s="8"/>
      <c r="AA16057" s="8"/>
      <c r="AB16057" s="8"/>
      <c r="AC16057" s="8"/>
      <c r="AD16057" s="8"/>
      <c r="AE16057" s="8"/>
      <c r="AF16057" s="8"/>
      <c r="AG16057" s="8"/>
      <c r="AH16057" s="8"/>
      <c r="AI16057" s="8"/>
      <c r="AJ16057" s="8"/>
      <c r="AK16057" s="8"/>
      <c r="AL16057" s="8"/>
      <c r="AM16057" s="8"/>
      <c r="AN16057" s="8"/>
      <c r="AO16057" s="8"/>
      <c r="AP16057" s="8"/>
      <c r="AQ16057" s="8"/>
      <c r="AR16057" s="8"/>
      <c r="AS16057" s="8"/>
      <c r="AT16057" s="8"/>
      <c r="AU16057" s="8"/>
      <c r="AV16057" s="8"/>
      <c r="AW16057" s="8"/>
      <c r="AX16057" s="8"/>
      <c r="AY16057" s="8"/>
      <c r="AZ16057" s="8"/>
      <c r="BA16057" s="8"/>
      <c r="BB16057" s="8"/>
      <c r="BC16057" s="8"/>
      <c r="BD16057" s="8"/>
      <c r="BE16057" s="8"/>
    </row>
    <row r="16058" spans="1:57" x14ac:dyDescent="0.3">
      <c r="A16058" s="7"/>
      <c r="B16058" s="8"/>
      <c r="C16058" s="8"/>
      <c r="D16058" s="8"/>
      <c r="E16058" s="8"/>
      <c r="F16058" s="8"/>
      <c r="G16058" s="8"/>
      <c r="H16058" s="8"/>
      <c r="I16058" s="8"/>
      <c r="J16058" s="8"/>
      <c r="K16058" s="8"/>
      <c r="L16058" s="8"/>
      <c r="M16058" s="8"/>
      <c r="N16058" s="8"/>
      <c r="O16058" s="8"/>
      <c r="P16058" s="8"/>
      <c r="Q16058" s="8"/>
      <c r="R16058" s="8"/>
      <c r="S16058" s="8"/>
      <c r="T16058" s="8"/>
      <c r="U16058" s="8"/>
      <c r="V16058" s="8"/>
      <c r="W16058" s="8"/>
      <c r="X16058" s="8"/>
      <c r="Y16058" s="8"/>
      <c r="Z16058" s="8"/>
      <c r="AA16058" s="8"/>
      <c r="AB16058" s="8"/>
      <c r="AC16058" s="8"/>
      <c r="AD16058" s="8"/>
      <c r="AE16058" s="8"/>
      <c r="AF16058" s="8"/>
      <c r="AG16058" s="8"/>
      <c r="AH16058" s="8"/>
      <c r="AI16058" s="8"/>
      <c r="AJ16058" s="8"/>
      <c r="AK16058" s="8"/>
      <c r="AL16058" s="8"/>
      <c r="AM16058" s="8"/>
      <c r="AN16058" s="8"/>
      <c r="AO16058" s="8"/>
      <c r="AP16058" s="8"/>
      <c r="AQ16058" s="8"/>
      <c r="AR16058" s="8"/>
      <c r="AS16058" s="8"/>
      <c r="AT16058" s="8"/>
      <c r="AU16058" s="8"/>
      <c r="AV16058" s="8"/>
      <c r="AW16058" s="8"/>
      <c r="AX16058" s="8"/>
      <c r="AY16058" s="8"/>
      <c r="AZ16058" s="8"/>
      <c r="BA16058" s="8"/>
      <c r="BB16058" s="8"/>
      <c r="BC16058" s="8"/>
      <c r="BD16058" s="8"/>
      <c r="BE16058" s="8"/>
    </row>
    <row r="16059" spans="1:57" x14ac:dyDescent="0.3">
      <c r="A16059" s="7"/>
      <c r="B16059" s="8"/>
      <c r="C16059" s="8"/>
      <c r="D16059" s="8"/>
      <c r="E16059" s="8"/>
      <c r="F16059" s="8"/>
      <c r="G16059" s="8"/>
      <c r="H16059" s="8"/>
      <c r="I16059" s="8"/>
      <c r="J16059" s="8"/>
      <c r="K16059" s="8"/>
      <c r="L16059" s="8"/>
      <c r="M16059" s="8"/>
      <c r="N16059" s="8"/>
      <c r="O16059" s="8"/>
      <c r="P16059" s="8"/>
      <c r="Q16059" s="8"/>
      <c r="R16059" s="8"/>
      <c r="S16059" s="8"/>
      <c r="T16059" s="8"/>
      <c r="U16059" s="8"/>
      <c r="V16059" s="8"/>
      <c r="W16059" s="8"/>
      <c r="X16059" s="8"/>
      <c r="Y16059" s="8"/>
      <c r="Z16059" s="8"/>
      <c r="AA16059" s="8"/>
      <c r="AB16059" s="8"/>
      <c r="AC16059" s="8"/>
      <c r="AD16059" s="8"/>
      <c r="AE16059" s="8"/>
      <c r="AF16059" s="8"/>
      <c r="AG16059" s="8"/>
      <c r="AH16059" s="8"/>
      <c r="AI16059" s="8"/>
      <c r="AJ16059" s="8"/>
      <c r="AK16059" s="8"/>
      <c r="AL16059" s="8"/>
      <c r="AM16059" s="8"/>
      <c r="AN16059" s="8"/>
      <c r="AO16059" s="8"/>
      <c r="AP16059" s="8"/>
      <c r="AQ16059" s="8"/>
      <c r="AR16059" s="8"/>
      <c r="AS16059" s="8"/>
      <c r="AT16059" s="8"/>
      <c r="AU16059" s="8"/>
      <c r="AV16059" s="8"/>
      <c r="AW16059" s="8"/>
      <c r="AX16059" s="8"/>
      <c r="AY16059" s="8"/>
      <c r="AZ16059" s="8"/>
      <c r="BA16059" s="8"/>
      <c r="BB16059" s="8"/>
      <c r="BC16059" s="8"/>
      <c r="BD16059" s="8"/>
      <c r="BE16059" s="8"/>
    </row>
    <row r="16060" spans="1:57" x14ac:dyDescent="0.3">
      <c r="A16060" s="7"/>
      <c r="B16060" s="8"/>
      <c r="C16060" s="8"/>
      <c r="D16060" s="8"/>
      <c r="E16060" s="8"/>
      <c r="F16060" s="8"/>
      <c r="G16060" s="8"/>
      <c r="H16060" s="8"/>
      <c r="I16060" s="8"/>
      <c r="J16060" s="8"/>
      <c r="K16060" s="8"/>
      <c r="L16060" s="8"/>
      <c r="M16060" s="8"/>
      <c r="N16060" s="8"/>
      <c r="O16060" s="8"/>
      <c r="P16060" s="8"/>
      <c r="Q16060" s="8"/>
      <c r="R16060" s="8"/>
      <c r="S16060" s="8"/>
      <c r="T16060" s="8"/>
      <c r="U16060" s="8"/>
      <c r="V16060" s="8"/>
      <c r="W16060" s="8"/>
      <c r="X16060" s="8"/>
      <c r="Y16060" s="8"/>
      <c r="Z16060" s="8"/>
      <c r="AA16060" s="8"/>
      <c r="AB16060" s="8"/>
      <c r="AC16060" s="8"/>
      <c r="AD16060" s="8"/>
      <c r="AE16060" s="8"/>
      <c r="AF16060" s="8"/>
      <c r="AG16060" s="8"/>
      <c r="AH16060" s="8"/>
      <c r="AI16060" s="8"/>
      <c r="AJ16060" s="8"/>
      <c r="AK16060" s="8"/>
      <c r="AL16060" s="8"/>
      <c r="AM16060" s="8"/>
      <c r="AN16060" s="8"/>
      <c r="AO16060" s="8"/>
      <c r="AP16060" s="8"/>
      <c r="AQ16060" s="8"/>
      <c r="AR16060" s="8"/>
      <c r="AS16060" s="8"/>
      <c r="AT16060" s="8"/>
      <c r="AU16060" s="8"/>
      <c r="AV16060" s="8"/>
      <c r="AW16060" s="8"/>
      <c r="AX16060" s="8"/>
      <c r="AY16060" s="8"/>
      <c r="AZ16060" s="8"/>
      <c r="BA16060" s="8"/>
      <c r="BB16060" s="8"/>
      <c r="BC16060" s="8"/>
      <c r="BD16060" s="8"/>
      <c r="BE16060" s="8"/>
    </row>
    <row r="16061" spans="1:57" x14ac:dyDescent="0.3">
      <c r="A16061" s="7"/>
      <c r="B16061" s="8"/>
      <c r="C16061" s="8"/>
      <c r="D16061" s="8"/>
      <c r="E16061" s="8"/>
      <c r="F16061" s="8"/>
      <c r="G16061" s="8"/>
      <c r="H16061" s="8"/>
      <c r="I16061" s="8"/>
      <c r="J16061" s="8"/>
      <c r="K16061" s="8"/>
      <c r="L16061" s="8"/>
      <c r="M16061" s="8"/>
      <c r="N16061" s="8"/>
      <c r="O16061" s="8"/>
      <c r="P16061" s="8"/>
      <c r="Q16061" s="8"/>
      <c r="R16061" s="8"/>
      <c r="S16061" s="8"/>
      <c r="T16061" s="8"/>
      <c r="U16061" s="8"/>
      <c r="V16061" s="8"/>
      <c r="W16061" s="8"/>
      <c r="X16061" s="8"/>
      <c r="Y16061" s="8"/>
      <c r="Z16061" s="8"/>
      <c r="AA16061" s="8"/>
      <c r="AB16061" s="8"/>
      <c r="AC16061" s="8"/>
      <c r="AD16061" s="8"/>
      <c r="AE16061" s="8"/>
      <c r="AF16061" s="8"/>
      <c r="AG16061" s="8"/>
      <c r="AH16061" s="8"/>
      <c r="AI16061" s="8"/>
      <c r="AJ16061" s="8"/>
      <c r="AK16061" s="8"/>
      <c r="AL16061" s="8"/>
      <c r="AM16061" s="8"/>
      <c r="AN16061" s="8"/>
      <c r="AO16061" s="8"/>
      <c r="AP16061" s="8"/>
      <c r="AQ16061" s="8"/>
      <c r="AR16061" s="8"/>
      <c r="AS16061" s="8"/>
      <c r="AT16061" s="8"/>
      <c r="AU16061" s="8"/>
      <c r="AV16061" s="8"/>
      <c r="AW16061" s="8"/>
      <c r="AX16061" s="8"/>
      <c r="AY16061" s="8"/>
      <c r="AZ16061" s="8"/>
      <c r="BA16061" s="8"/>
      <c r="BB16061" s="8"/>
      <c r="BC16061" s="8"/>
      <c r="BD16061" s="8"/>
      <c r="BE16061" s="8"/>
    </row>
    <row r="16062" spans="1:57" x14ac:dyDescent="0.3">
      <c r="A16062" s="7"/>
      <c r="B16062" s="8"/>
      <c r="C16062" s="8"/>
      <c r="D16062" s="8"/>
      <c r="E16062" s="8"/>
      <c r="F16062" s="8"/>
      <c r="G16062" s="8"/>
      <c r="H16062" s="8"/>
      <c r="I16062" s="8"/>
      <c r="J16062" s="8"/>
      <c r="K16062" s="8"/>
      <c r="L16062" s="8"/>
      <c r="M16062" s="8"/>
      <c r="N16062" s="8"/>
      <c r="O16062" s="8"/>
      <c r="P16062" s="8"/>
      <c r="Q16062" s="8"/>
      <c r="R16062" s="8"/>
      <c r="S16062" s="8"/>
      <c r="T16062" s="8"/>
      <c r="U16062" s="8"/>
      <c r="V16062" s="8"/>
      <c r="W16062" s="8"/>
      <c r="X16062" s="8"/>
      <c r="Y16062" s="8"/>
      <c r="Z16062" s="8"/>
      <c r="AA16062" s="8"/>
      <c r="AB16062" s="8"/>
      <c r="AC16062" s="8"/>
      <c r="AD16062" s="8"/>
      <c r="AE16062" s="8"/>
      <c r="AF16062" s="8"/>
      <c r="AG16062" s="8"/>
      <c r="AH16062" s="8"/>
      <c r="AI16062" s="8"/>
      <c r="AJ16062" s="8"/>
      <c r="AK16062" s="8"/>
      <c r="AL16062" s="8"/>
      <c r="AM16062" s="8"/>
      <c r="AN16062" s="8"/>
      <c r="AO16062" s="8"/>
      <c r="AP16062" s="8"/>
      <c r="AQ16062" s="8"/>
      <c r="AR16062" s="8"/>
      <c r="AS16062" s="8"/>
      <c r="AT16062" s="8"/>
      <c r="AU16062" s="8"/>
      <c r="AV16062" s="8"/>
      <c r="AW16062" s="8"/>
      <c r="AX16062" s="8"/>
      <c r="AY16062" s="8"/>
      <c r="AZ16062" s="8"/>
      <c r="BA16062" s="8"/>
      <c r="BB16062" s="8"/>
      <c r="BC16062" s="8"/>
      <c r="BD16062" s="8"/>
      <c r="BE16062" s="8"/>
    </row>
    <row r="16063" spans="1:57" x14ac:dyDescent="0.3">
      <c r="A16063" s="7"/>
      <c r="B16063" s="8"/>
      <c r="C16063" s="8"/>
      <c r="D16063" s="8"/>
      <c r="E16063" s="8"/>
      <c r="F16063" s="8"/>
      <c r="G16063" s="8"/>
      <c r="H16063" s="8"/>
      <c r="I16063" s="8"/>
      <c r="J16063" s="8"/>
      <c r="K16063" s="8"/>
      <c r="L16063" s="8"/>
      <c r="M16063" s="8"/>
      <c r="N16063" s="8"/>
      <c r="O16063" s="8"/>
      <c r="P16063" s="8"/>
      <c r="Q16063" s="8"/>
      <c r="R16063" s="8"/>
      <c r="S16063" s="8"/>
      <c r="T16063" s="8"/>
      <c r="U16063" s="8"/>
      <c r="V16063" s="8"/>
      <c r="W16063" s="8"/>
      <c r="X16063" s="8"/>
      <c r="Y16063" s="8"/>
      <c r="Z16063" s="8"/>
      <c r="AA16063" s="8"/>
      <c r="AB16063" s="8"/>
      <c r="AC16063" s="8"/>
      <c r="AD16063" s="8"/>
      <c r="AE16063" s="8"/>
      <c r="AF16063" s="8"/>
      <c r="AG16063" s="8"/>
      <c r="AH16063" s="8"/>
      <c r="AI16063" s="8"/>
      <c r="AJ16063" s="8"/>
      <c r="AK16063" s="8"/>
      <c r="AL16063" s="8"/>
      <c r="AM16063" s="8"/>
      <c r="AN16063" s="8"/>
      <c r="AO16063" s="8"/>
      <c r="AP16063" s="8"/>
      <c r="AQ16063" s="8"/>
      <c r="AR16063" s="8"/>
      <c r="AS16063" s="8"/>
      <c r="AT16063" s="8"/>
      <c r="AU16063" s="8"/>
      <c r="AV16063" s="8"/>
      <c r="AW16063" s="8"/>
      <c r="AX16063" s="8"/>
      <c r="AY16063" s="8"/>
      <c r="AZ16063" s="8"/>
      <c r="BA16063" s="8"/>
      <c r="BB16063" s="8"/>
      <c r="BC16063" s="8"/>
      <c r="BD16063" s="8"/>
      <c r="BE16063" s="8"/>
    </row>
    <row r="16064" spans="1:57" x14ac:dyDescent="0.3">
      <c r="A16064" s="7"/>
      <c r="B16064" s="8"/>
      <c r="C16064" s="8"/>
      <c r="D16064" s="8"/>
      <c r="E16064" s="8"/>
      <c r="F16064" s="8"/>
      <c r="G16064" s="8"/>
      <c r="H16064" s="8"/>
      <c r="I16064" s="8"/>
      <c r="J16064" s="8"/>
      <c r="K16064" s="8"/>
      <c r="L16064" s="8"/>
      <c r="M16064" s="8"/>
      <c r="N16064" s="8"/>
      <c r="O16064" s="8"/>
      <c r="P16064" s="8"/>
      <c r="Q16064" s="8"/>
      <c r="R16064" s="8"/>
      <c r="S16064" s="8"/>
      <c r="T16064" s="8"/>
      <c r="U16064" s="8"/>
      <c r="V16064" s="8"/>
      <c r="W16064" s="8"/>
      <c r="X16064" s="8"/>
      <c r="Y16064" s="8"/>
      <c r="Z16064" s="8"/>
      <c r="AA16064" s="8"/>
      <c r="AB16064" s="8"/>
      <c r="AC16064" s="8"/>
      <c r="AD16064" s="8"/>
      <c r="AE16064" s="8"/>
      <c r="AF16064" s="8"/>
      <c r="AG16064" s="8"/>
      <c r="AH16064" s="8"/>
      <c r="AI16064" s="8"/>
      <c r="AJ16064" s="8"/>
      <c r="AK16064" s="8"/>
      <c r="AL16064" s="8"/>
      <c r="AM16064" s="8"/>
      <c r="AN16064" s="8"/>
      <c r="AO16064" s="8"/>
      <c r="AP16064" s="8"/>
      <c r="AQ16064" s="8"/>
      <c r="AR16064" s="8"/>
      <c r="AS16064" s="8"/>
      <c r="AT16064" s="8"/>
      <c r="AU16064" s="8"/>
      <c r="AV16064" s="8"/>
      <c r="AW16064" s="8"/>
      <c r="AX16064" s="8"/>
      <c r="AY16064" s="8"/>
      <c r="AZ16064" s="8"/>
      <c r="BA16064" s="8"/>
      <c r="BB16064" s="8"/>
      <c r="BC16064" s="8"/>
      <c r="BD16064" s="8"/>
      <c r="BE16064" s="8"/>
    </row>
    <row r="16065" spans="1:57" x14ac:dyDescent="0.3">
      <c r="A16065" s="7"/>
      <c r="B16065" s="8"/>
      <c r="C16065" s="8"/>
      <c r="D16065" s="8"/>
      <c r="E16065" s="8"/>
      <c r="F16065" s="8"/>
      <c r="G16065" s="8"/>
      <c r="H16065" s="8"/>
      <c r="I16065" s="8"/>
      <c r="J16065" s="8"/>
      <c r="K16065" s="8"/>
      <c r="L16065" s="8"/>
      <c r="M16065" s="8"/>
      <c r="N16065" s="8"/>
      <c r="O16065" s="8"/>
      <c r="P16065" s="8"/>
      <c r="Q16065" s="8"/>
      <c r="R16065" s="8"/>
      <c r="S16065" s="8"/>
      <c r="T16065" s="8"/>
      <c r="U16065" s="8"/>
      <c r="V16065" s="8"/>
      <c r="W16065" s="8"/>
      <c r="X16065" s="8"/>
      <c r="Y16065" s="8"/>
      <c r="Z16065" s="8"/>
      <c r="AA16065" s="8"/>
      <c r="AB16065" s="8"/>
      <c r="AC16065" s="8"/>
      <c r="AD16065" s="8"/>
      <c r="AE16065" s="8"/>
      <c r="AF16065" s="8"/>
      <c r="AG16065" s="8"/>
      <c r="AH16065" s="8"/>
      <c r="AI16065" s="8"/>
      <c r="AJ16065" s="8"/>
      <c r="AK16065" s="8"/>
      <c r="AL16065" s="8"/>
      <c r="AM16065" s="8"/>
      <c r="AN16065" s="8"/>
      <c r="AO16065" s="8"/>
      <c r="AP16065" s="8"/>
      <c r="AQ16065" s="8"/>
      <c r="AR16065" s="8"/>
      <c r="AS16065" s="8"/>
      <c r="AT16065" s="8"/>
      <c r="AU16065" s="8"/>
      <c r="AV16065" s="8"/>
      <c r="AW16065" s="8"/>
      <c r="AX16065" s="8"/>
      <c r="AY16065" s="8"/>
      <c r="AZ16065" s="8"/>
      <c r="BA16065" s="8"/>
      <c r="BB16065" s="8"/>
      <c r="BC16065" s="8"/>
      <c r="BD16065" s="8"/>
      <c r="BE16065" s="8"/>
    </row>
    <row r="16066" spans="1:57" x14ac:dyDescent="0.3">
      <c r="A16066" s="7"/>
      <c r="B16066" s="8"/>
      <c r="C16066" s="8"/>
      <c r="D16066" s="8"/>
      <c r="E16066" s="8"/>
      <c r="F16066" s="8"/>
      <c r="G16066" s="8"/>
      <c r="H16066" s="8"/>
      <c r="I16066" s="8"/>
      <c r="J16066" s="8"/>
      <c r="K16066" s="8"/>
      <c r="L16066" s="8"/>
      <c r="M16066" s="8"/>
      <c r="N16066" s="8"/>
      <c r="O16066" s="8"/>
      <c r="P16066" s="8"/>
      <c r="Q16066" s="8"/>
      <c r="R16066" s="8"/>
      <c r="S16066" s="8"/>
      <c r="T16066" s="8"/>
      <c r="U16066" s="8"/>
      <c r="V16066" s="8"/>
      <c r="W16066" s="8"/>
      <c r="X16066" s="8"/>
      <c r="Y16066" s="8"/>
      <c r="Z16066" s="8"/>
      <c r="AA16066" s="8"/>
      <c r="AB16066" s="8"/>
      <c r="AC16066" s="8"/>
      <c r="AD16066" s="8"/>
      <c r="AE16066" s="8"/>
      <c r="AF16066" s="8"/>
      <c r="AG16066" s="8"/>
      <c r="AH16066" s="8"/>
      <c r="AI16066" s="8"/>
      <c r="AJ16066" s="8"/>
      <c r="AK16066" s="8"/>
      <c r="AL16066" s="8"/>
      <c r="AM16066" s="8"/>
      <c r="AN16066" s="8"/>
      <c r="AO16066" s="8"/>
      <c r="AP16066" s="8"/>
      <c r="AQ16066" s="8"/>
      <c r="AR16066" s="8"/>
      <c r="AS16066" s="8"/>
      <c r="AT16066" s="8"/>
      <c r="AU16066" s="8"/>
      <c r="AV16066" s="8"/>
      <c r="AW16066" s="8"/>
      <c r="AX16066" s="8"/>
      <c r="AY16066" s="8"/>
      <c r="AZ16066" s="8"/>
      <c r="BA16066" s="8"/>
      <c r="BB16066" s="8"/>
      <c r="BC16066" s="8"/>
      <c r="BD16066" s="8"/>
      <c r="BE16066" s="8"/>
    </row>
    <row r="16067" spans="1:57" x14ac:dyDescent="0.3">
      <c r="A16067" s="7"/>
      <c r="B16067" s="8"/>
      <c r="C16067" s="8"/>
      <c r="D16067" s="8"/>
      <c r="E16067" s="8"/>
      <c r="F16067" s="8"/>
      <c r="G16067" s="8"/>
      <c r="H16067" s="8"/>
      <c r="I16067" s="8"/>
      <c r="J16067" s="8"/>
      <c r="K16067" s="8"/>
      <c r="L16067" s="8"/>
      <c r="M16067" s="8"/>
      <c r="N16067" s="8"/>
      <c r="O16067" s="8"/>
      <c r="P16067" s="8"/>
      <c r="Q16067" s="8"/>
      <c r="R16067" s="8"/>
      <c r="S16067" s="8"/>
      <c r="T16067" s="8"/>
      <c r="U16067" s="8"/>
      <c r="V16067" s="8"/>
      <c r="W16067" s="8"/>
      <c r="X16067" s="8"/>
      <c r="Y16067" s="8"/>
      <c r="Z16067" s="8"/>
      <c r="AA16067" s="8"/>
      <c r="AB16067" s="8"/>
      <c r="AC16067" s="8"/>
      <c r="AD16067" s="8"/>
      <c r="AE16067" s="8"/>
      <c r="AF16067" s="8"/>
      <c r="AG16067" s="8"/>
      <c r="AH16067" s="8"/>
      <c r="AI16067" s="8"/>
      <c r="AJ16067" s="8"/>
      <c r="AK16067" s="8"/>
      <c r="AL16067" s="8"/>
      <c r="AM16067" s="8"/>
      <c r="AN16067" s="8"/>
      <c r="AO16067" s="8"/>
      <c r="AP16067" s="8"/>
      <c r="AQ16067" s="8"/>
      <c r="AR16067" s="8"/>
      <c r="AS16067" s="8"/>
      <c r="AT16067" s="8"/>
      <c r="AU16067" s="8"/>
      <c r="AV16067" s="8"/>
      <c r="AW16067" s="8"/>
      <c r="AX16067" s="8"/>
      <c r="AY16067" s="8"/>
      <c r="AZ16067" s="8"/>
      <c r="BA16067" s="8"/>
      <c r="BB16067" s="8"/>
      <c r="BC16067" s="8"/>
      <c r="BD16067" s="8"/>
      <c r="BE16067" s="8"/>
    </row>
    <row r="16068" spans="1:57" x14ac:dyDescent="0.3">
      <c r="A16068" s="7"/>
      <c r="B16068" s="8"/>
      <c r="C16068" s="8"/>
      <c r="D16068" s="8"/>
      <c r="E16068" s="8"/>
      <c r="F16068" s="8"/>
      <c r="G16068" s="8"/>
      <c r="H16068" s="8"/>
      <c r="I16068" s="8"/>
      <c r="J16068" s="8"/>
      <c r="K16068" s="8"/>
      <c r="L16068" s="8"/>
      <c r="M16068" s="8"/>
      <c r="N16068" s="8"/>
      <c r="O16068" s="8"/>
      <c r="P16068" s="8"/>
      <c r="Q16068" s="8"/>
      <c r="R16068" s="8"/>
      <c r="S16068" s="8"/>
      <c r="T16068" s="8"/>
      <c r="U16068" s="8"/>
      <c r="V16068" s="8"/>
      <c r="W16068" s="8"/>
      <c r="X16068" s="8"/>
      <c r="Y16068" s="8"/>
      <c r="Z16068" s="8"/>
      <c r="AA16068" s="8"/>
      <c r="AB16068" s="8"/>
      <c r="AC16068" s="8"/>
      <c r="AD16068" s="8"/>
      <c r="AE16068" s="8"/>
      <c r="AF16068" s="8"/>
      <c r="AG16068" s="8"/>
      <c r="AH16068" s="8"/>
      <c r="AI16068" s="8"/>
      <c r="AJ16068" s="8"/>
      <c r="AK16068" s="8"/>
      <c r="AL16068" s="8"/>
      <c r="AM16068" s="8"/>
      <c r="AN16068" s="8"/>
      <c r="AO16068" s="8"/>
      <c r="AP16068" s="8"/>
      <c r="AQ16068" s="8"/>
      <c r="AR16068" s="8"/>
      <c r="AS16068" s="8"/>
      <c r="AT16068" s="8"/>
      <c r="AU16068" s="8"/>
      <c r="AV16068" s="8"/>
      <c r="AW16068" s="8"/>
      <c r="AX16068" s="8"/>
      <c r="AY16068" s="8"/>
      <c r="AZ16068" s="8"/>
      <c r="BA16068" s="8"/>
      <c r="BB16068" s="8"/>
      <c r="BC16068" s="8"/>
      <c r="BD16068" s="8"/>
      <c r="BE16068" s="8"/>
    </row>
    <row r="16069" spans="1:57" x14ac:dyDescent="0.3">
      <c r="A16069" s="7"/>
      <c r="B16069" s="8"/>
      <c r="C16069" s="8"/>
      <c r="D16069" s="8"/>
      <c r="E16069" s="8"/>
      <c r="F16069" s="8"/>
      <c r="G16069" s="8"/>
      <c r="H16069" s="8"/>
      <c r="I16069" s="8"/>
      <c r="J16069" s="8"/>
      <c r="K16069" s="8"/>
      <c r="L16069" s="8"/>
      <c r="M16069" s="8"/>
      <c r="N16069" s="8"/>
      <c r="O16069" s="8"/>
      <c r="P16069" s="8"/>
      <c r="Q16069" s="8"/>
      <c r="R16069" s="8"/>
      <c r="S16069" s="8"/>
      <c r="T16069" s="8"/>
      <c r="U16069" s="8"/>
      <c r="V16069" s="8"/>
      <c r="W16069" s="8"/>
      <c r="X16069" s="8"/>
      <c r="Y16069" s="8"/>
      <c r="Z16069" s="8"/>
      <c r="AA16069" s="8"/>
      <c r="AB16069" s="8"/>
      <c r="AC16069" s="8"/>
      <c r="AD16069" s="8"/>
      <c r="AE16069" s="8"/>
      <c r="AF16069" s="8"/>
      <c r="AG16069" s="8"/>
      <c r="AH16069" s="8"/>
      <c r="AI16069" s="8"/>
      <c r="AJ16069" s="8"/>
      <c r="AK16069" s="8"/>
      <c r="AL16069" s="8"/>
      <c r="AM16069" s="8"/>
      <c r="AN16069" s="8"/>
      <c r="AO16069" s="8"/>
      <c r="AP16069" s="8"/>
      <c r="AQ16069" s="8"/>
      <c r="AR16069" s="8"/>
      <c r="AS16069" s="8"/>
      <c r="AT16069" s="8"/>
      <c r="AU16069" s="8"/>
      <c r="AV16069" s="8"/>
      <c r="AW16069" s="8"/>
      <c r="AX16069" s="8"/>
      <c r="AY16069" s="8"/>
      <c r="AZ16069" s="8"/>
      <c r="BA16069" s="8"/>
      <c r="BB16069" s="8"/>
      <c r="BC16069" s="8"/>
      <c r="BD16069" s="8"/>
      <c r="BE16069" s="8"/>
    </row>
    <row r="16070" spans="1:57" x14ac:dyDescent="0.3">
      <c r="A16070" s="7"/>
      <c r="B16070" s="8"/>
      <c r="C16070" s="8"/>
      <c r="D16070" s="8"/>
      <c r="E16070" s="8"/>
      <c r="F16070" s="8"/>
      <c r="G16070" s="8"/>
      <c r="H16070" s="8"/>
      <c r="I16070" s="8"/>
      <c r="J16070" s="8"/>
      <c r="K16070" s="8"/>
      <c r="L16070" s="8"/>
      <c r="M16070" s="8"/>
      <c r="N16070" s="8"/>
      <c r="O16070" s="8"/>
      <c r="P16070" s="8"/>
      <c r="Q16070" s="8"/>
      <c r="R16070" s="8"/>
      <c r="S16070" s="8"/>
      <c r="T16070" s="8"/>
      <c r="U16070" s="8"/>
      <c r="V16070" s="8"/>
      <c r="W16070" s="8"/>
      <c r="X16070" s="8"/>
      <c r="Y16070" s="8"/>
      <c r="Z16070" s="8"/>
      <c r="AA16070" s="8"/>
      <c r="AB16070" s="8"/>
      <c r="AC16070" s="8"/>
      <c r="AD16070" s="8"/>
      <c r="AE16070" s="8"/>
      <c r="AF16070" s="8"/>
      <c r="AG16070" s="8"/>
      <c r="AH16070" s="8"/>
      <c r="AI16070" s="8"/>
      <c r="AJ16070" s="8"/>
      <c r="AK16070" s="8"/>
      <c r="AL16070" s="8"/>
      <c r="AM16070" s="8"/>
      <c r="AN16070" s="8"/>
      <c r="AO16070" s="8"/>
      <c r="AP16070" s="8"/>
      <c r="AQ16070" s="8"/>
      <c r="AR16070" s="8"/>
      <c r="AS16070" s="8"/>
      <c r="AT16070" s="8"/>
      <c r="AU16070" s="8"/>
      <c r="AV16070" s="8"/>
      <c r="AW16070" s="8"/>
      <c r="AX16070" s="8"/>
      <c r="AY16070" s="8"/>
      <c r="AZ16070" s="8"/>
      <c r="BA16070" s="8"/>
      <c r="BB16070" s="8"/>
      <c r="BC16070" s="8"/>
      <c r="BD16070" s="8"/>
      <c r="BE16070" s="8"/>
    </row>
    <row r="16071" spans="1:57" x14ac:dyDescent="0.3">
      <c r="A16071" s="7"/>
      <c r="B16071" s="8"/>
      <c r="C16071" s="8"/>
      <c r="D16071" s="8"/>
      <c r="E16071" s="8"/>
      <c r="F16071" s="8"/>
      <c r="G16071" s="8"/>
      <c r="H16071" s="8"/>
      <c r="I16071" s="8"/>
      <c r="J16071" s="8"/>
      <c r="K16071" s="8"/>
      <c r="L16071" s="8"/>
      <c r="M16071" s="8"/>
      <c r="N16071" s="8"/>
      <c r="O16071" s="8"/>
      <c r="P16071" s="8"/>
      <c r="Q16071" s="8"/>
      <c r="R16071" s="8"/>
      <c r="S16071" s="8"/>
      <c r="T16071" s="8"/>
      <c r="U16071" s="8"/>
      <c r="V16071" s="8"/>
      <c r="W16071" s="8"/>
      <c r="X16071" s="8"/>
      <c r="Y16071" s="8"/>
      <c r="Z16071" s="8"/>
      <c r="AA16071" s="8"/>
      <c r="AB16071" s="8"/>
      <c r="AC16071" s="8"/>
      <c r="AD16071" s="8"/>
      <c r="AE16071" s="8"/>
      <c r="AF16071" s="8"/>
      <c r="AG16071" s="8"/>
      <c r="AH16071" s="8"/>
      <c r="AI16071" s="8"/>
      <c r="AJ16071" s="8"/>
      <c r="AK16071" s="8"/>
      <c r="AL16071" s="8"/>
      <c r="AM16071" s="8"/>
      <c r="AN16071" s="8"/>
      <c r="AO16071" s="8"/>
      <c r="AP16071" s="8"/>
      <c r="AQ16071" s="8"/>
      <c r="AR16071" s="8"/>
      <c r="AS16071" s="8"/>
      <c r="AT16071" s="8"/>
      <c r="AU16071" s="8"/>
      <c r="AV16071" s="8"/>
      <c r="AW16071" s="8"/>
      <c r="AX16071" s="8"/>
      <c r="AY16071" s="8"/>
      <c r="AZ16071" s="8"/>
      <c r="BA16071" s="8"/>
      <c r="BB16071" s="8"/>
      <c r="BC16071" s="8"/>
      <c r="BD16071" s="8"/>
      <c r="BE16071" s="8"/>
    </row>
    <row r="16072" spans="1:57" x14ac:dyDescent="0.3">
      <c r="A16072" s="7"/>
      <c r="B16072" s="8"/>
      <c r="C16072" s="8"/>
      <c r="D16072" s="8"/>
      <c r="E16072" s="8"/>
      <c r="F16072" s="8"/>
      <c r="G16072" s="8"/>
      <c r="H16072" s="8"/>
      <c r="I16072" s="8"/>
      <c r="J16072" s="8"/>
      <c r="K16072" s="8"/>
      <c r="L16072" s="8"/>
      <c r="M16072" s="8"/>
      <c r="N16072" s="8"/>
      <c r="O16072" s="8"/>
      <c r="P16072" s="8"/>
      <c r="Q16072" s="8"/>
      <c r="R16072" s="8"/>
      <c r="S16072" s="8"/>
      <c r="T16072" s="8"/>
      <c r="U16072" s="8"/>
      <c r="V16072" s="8"/>
      <c r="W16072" s="8"/>
      <c r="X16072" s="8"/>
      <c r="Y16072" s="8"/>
      <c r="Z16072" s="8"/>
      <c r="AA16072" s="8"/>
      <c r="AB16072" s="8"/>
      <c r="AC16072" s="8"/>
      <c r="AD16072" s="8"/>
      <c r="AE16072" s="8"/>
      <c r="AF16072" s="8"/>
      <c r="AG16072" s="8"/>
      <c r="AH16072" s="8"/>
      <c r="AI16072" s="8"/>
      <c r="AJ16072" s="8"/>
      <c r="AK16072" s="8"/>
      <c r="AL16072" s="8"/>
      <c r="AM16072" s="8"/>
      <c r="AN16072" s="8"/>
      <c r="AO16072" s="8"/>
      <c r="AP16072" s="8"/>
      <c r="AQ16072" s="8"/>
      <c r="AR16072" s="8"/>
      <c r="AS16072" s="8"/>
      <c r="AT16072" s="8"/>
      <c r="AU16072" s="8"/>
      <c r="AV16072" s="8"/>
      <c r="AW16072" s="8"/>
      <c r="AX16072" s="8"/>
      <c r="AY16072" s="8"/>
      <c r="AZ16072" s="8"/>
      <c r="BA16072" s="8"/>
      <c r="BB16072" s="8"/>
      <c r="BC16072" s="8"/>
      <c r="BD16072" s="8"/>
      <c r="BE16072" s="8"/>
    </row>
    <row r="16073" spans="1:57" x14ac:dyDescent="0.3">
      <c r="A16073" s="7"/>
      <c r="B16073" s="8"/>
      <c r="C16073" s="8"/>
      <c r="D16073" s="8"/>
      <c r="E16073" s="8"/>
      <c r="F16073" s="8"/>
      <c r="G16073" s="8"/>
      <c r="H16073" s="8"/>
      <c r="I16073" s="8"/>
      <c r="J16073" s="8"/>
      <c r="K16073" s="8"/>
      <c r="L16073" s="8"/>
      <c r="M16073" s="8"/>
      <c r="N16073" s="8"/>
      <c r="O16073" s="8"/>
      <c r="P16073" s="8"/>
      <c r="Q16073" s="8"/>
      <c r="R16073" s="8"/>
      <c r="S16073" s="8"/>
      <c r="T16073" s="8"/>
      <c r="U16073" s="8"/>
      <c r="V16073" s="8"/>
      <c r="W16073" s="8"/>
      <c r="X16073" s="8"/>
      <c r="Y16073" s="8"/>
      <c r="Z16073" s="8"/>
      <c r="AA16073" s="8"/>
      <c r="AB16073" s="8"/>
      <c r="AC16073" s="8"/>
      <c r="AD16073" s="8"/>
      <c r="AE16073" s="8"/>
      <c r="AF16073" s="8"/>
      <c r="AG16073" s="8"/>
      <c r="AH16073" s="8"/>
      <c r="AI16073" s="8"/>
      <c r="AJ16073" s="8"/>
      <c r="AK16073" s="8"/>
      <c r="AL16073" s="8"/>
      <c r="AM16073" s="8"/>
      <c r="AN16073" s="8"/>
      <c r="AO16073" s="8"/>
      <c r="AP16073" s="8"/>
      <c r="AQ16073" s="8"/>
      <c r="AR16073" s="8"/>
      <c r="AS16073" s="8"/>
      <c r="AT16073" s="8"/>
      <c r="AU16073" s="8"/>
      <c r="AV16073" s="8"/>
      <c r="AW16073" s="8"/>
      <c r="AX16073" s="8"/>
      <c r="AY16073" s="8"/>
      <c r="AZ16073" s="8"/>
      <c r="BA16073" s="8"/>
      <c r="BB16073" s="8"/>
      <c r="BC16073" s="8"/>
      <c r="BD16073" s="8"/>
      <c r="BE16073" s="8"/>
    </row>
    <row r="16074" spans="1:57" x14ac:dyDescent="0.3">
      <c r="A16074" s="7"/>
      <c r="B16074" s="8"/>
      <c r="C16074" s="8"/>
      <c r="D16074" s="8"/>
      <c r="E16074" s="8"/>
      <c r="F16074" s="8"/>
      <c r="G16074" s="8"/>
      <c r="H16074" s="8"/>
      <c r="I16074" s="8"/>
      <c r="J16074" s="8"/>
      <c r="K16074" s="8"/>
      <c r="L16074" s="8"/>
      <c r="M16074" s="8"/>
      <c r="N16074" s="8"/>
      <c r="O16074" s="8"/>
      <c r="P16074" s="8"/>
      <c r="Q16074" s="8"/>
      <c r="R16074" s="8"/>
      <c r="S16074" s="8"/>
      <c r="T16074" s="8"/>
      <c r="U16074" s="8"/>
      <c r="V16074" s="8"/>
      <c r="W16074" s="8"/>
      <c r="X16074" s="8"/>
      <c r="Y16074" s="8"/>
      <c r="Z16074" s="8"/>
      <c r="AA16074" s="8"/>
      <c r="AB16074" s="8"/>
      <c r="AC16074" s="8"/>
      <c r="AD16074" s="8"/>
      <c r="AE16074" s="8"/>
      <c r="AF16074" s="8"/>
      <c r="AG16074" s="8"/>
      <c r="AH16074" s="8"/>
      <c r="AI16074" s="8"/>
      <c r="AJ16074" s="8"/>
      <c r="AK16074" s="8"/>
      <c r="AL16074" s="8"/>
      <c r="AM16074" s="8"/>
      <c r="AN16074" s="8"/>
      <c r="AO16074" s="8"/>
      <c r="AP16074" s="8"/>
      <c r="AQ16074" s="8"/>
      <c r="AR16074" s="8"/>
      <c r="AS16074" s="8"/>
      <c r="AT16074" s="8"/>
      <c r="AU16074" s="8"/>
      <c r="AV16074" s="8"/>
      <c r="AW16074" s="8"/>
      <c r="AX16074" s="8"/>
      <c r="AY16074" s="8"/>
      <c r="AZ16074" s="8"/>
      <c r="BA16074" s="8"/>
      <c r="BB16074" s="8"/>
      <c r="BC16074" s="8"/>
      <c r="BD16074" s="8"/>
      <c r="BE16074" s="8"/>
    </row>
    <row r="16075" spans="1:57" x14ac:dyDescent="0.3">
      <c r="A16075" s="7"/>
      <c r="B16075" s="8"/>
      <c r="C16075" s="8"/>
      <c r="D16075" s="8"/>
      <c r="E16075" s="8"/>
      <c r="F16075" s="8"/>
      <c r="G16075" s="8"/>
      <c r="H16075" s="8"/>
      <c r="I16075" s="8"/>
      <c r="J16075" s="8"/>
      <c r="K16075" s="8"/>
      <c r="L16075" s="8"/>
      <c r="M16075" s="8"/>
      <c r="N16075" s="8"/>
      <c r="O16075" s="8"/>
      <c r="P16075" s="8"/>
      <c r="Q16075" s="8"/>
      <c r="R16075" s="8"/>
      <c r="S16075" s="8"/>
      <c r="T16075" s="8"/>
      <c r="U16075" s="8"/>
      <c r="V16075" s="8"/>
      <c r="W16075" s="8"/>
      <c r="X16075" s="8"/>
      <c r="Y16075" s="8"/>
      <c r="Z16075" s="8"/>
      <c r="AA16075" s="8"/>
      <c r="AB16075" s="8"/>
      <c r="AC16075" s="8"/>
      <c r="AD16075" s="8"/>
      <c r="AE16075" s="8"/>
      <c r="AF16075" s="8"/>
      <c r="AG16075" s="8"/>
      <c r="AH16075" s="8"/>
      <c r="AI16075" s="8"/>
      <c r="AJ16075" s="8"/>
      <c r="AK16075" s="8"/>
      <c r="AL16075" s="8"/>
      <c r="AM16075" s="8"/>
      <c r="AN16075" s="8"/>
      <c r="AO16075" s="8"/>
      <c r="AP16075" s="8"/>
      <c r="AQ16075" s="8"/>
      <c r="AR16075" s="8"/>
      <c r="AS16075" s="8"/>
      <c r="AT16075" s="8"/>
      <c r="AU16075" s="8"/>
      <c r="AV16075" s="8"/>
      <c r="AW16075" s="8"/>
      <c r="AX16075" s="8"/>
      <c r="AY16075" s="8"/>
      <c r="AZ16075" s="8"/>
      <c r="BA16075" s="8"/>
      <c r="BB16075" s="8"/>
      <c r="BC16075" s="8"/>
      <c r="BD16075" s="8"/>
      <c r="BE16075" s="8"/>
    </row>
    <row r="16076" spans="1:57" x14ac:dyDescent="0.3">
      <c r="A16076" s="7"/>
      <c r="B16076" s="8"/>
      <c r="C16076" s="8"/>
      <c r="D16076" s="8"/>
      <c r="E16076" s="8"/>
      <c r="F16076" s="8"/>
      <c r="G16076" s="8"/>
      <c r="H16076" s="8"/>
      <c r="I16076" s="8"/>
      <c r="J16076" s="8"/>
      <c r="K16076" s="8"/>
      <c r="L16076" s="8"/>
      <c r="M16076" s="8"/>
      <c r="N16076" s="8"/>
      <c r="O16076" s="8"/>
      <c r="P16076" s="8"/>
      <c r="Q16076" s="8"/>
      <c r="R16076" s="8"/>
      <c r="S16076" s="8"/>
      <c r="T16076" s="8"/>
      <c r="U16076" s="8"/>
      <c r="V16076" s="8"/>
      <c r="W16076" s="8"/>
      <c r="X16076" s="8"/>
      <c r="Y16076" s="8"/>
      <c r="Z16076" s="8"/>
      <c r="AA16076" s="8"/>
      <c r="AB16076" s="8"/>
      <c r="AC16076" s="8"/>
      <c r="AD16076" s="8"/>
      <c r="AE16076" s="8"/>
      <c r="AF16076" s="8"/>
      <c r="AG16076" s="8"/>
      <c r="AH16076" s="8"/>
      <c r="AI16076" s="8"/>
      <c r="AJ16076" s="8"/>
      <c r="AK16076" s="8"/>
      <c r="AL16076" s="8"/>
      <c r="AM16076" s="8"/>
      <c r="AN16076" s="8"/>
      <c r="AO16076" s="8"/>
      <c r="AP16076" s="8"/>
      <c r="AQ16076" s="8"/>
      <c r="AR16076" s="8"/>
      <c r="AS16076" s="8"/>
      <c r="AT16076" s="8"/>
      <c r="AU16076" s="8"/>
      <c r="AV16076" s="8"/>
      <c r="AW16076" s="8"/>
      <c r="AX16076" s="8"/>
      <c r="AY16076" s="8"/>
      <c r="AZ16076" s="8"/>
      <c r="BA16076" s="8"/>
      <c r="BB16076" s="8"/>
      <c r="BC16076" s="8"/>
      <c r="BD16076" s="8"/>
      <c r="BE16076" s="8"/>
    </row>
    <row r="16077" spans="1:57" x14ac:dyDescent="0.3">
      <c r="A16077" s="7"/>
      <c r="B16077" s="8"/>
      <c r="C16077" s="8"/>
      <c r="D16077" s="8"/>
      <c r="E16077" s="8"/>
      <c r="F16077" s="8"/>
      <c r="G16077" s="8"/>
      <c r="H16077" s="8"/>
      <c r="I16077" s="8"/>
      <c r="J16077" s="8"/>
      <c r="K16077" s="8"/>
      <c r="L16077" s="8"/>
      <c r="M16077" s="8"/>
      <c r="N16077" s="8"/>
      <c r="O16077" s="8"/>
      <c r="P16077" s="8"/>
      <c r="Q16077" s="8"/>
      <c r="R16077" s="8"/>
      <c r="S16077" s="8"/>
      <c r="T16077" s="8"/>
      <c r="U16077" s="8"/>
      <c r="V16077" s="8"/>
      <c r="W16077" s="8"/>
      <c r="X16077" s="8"/>
      <c r="Y16077" s="8"/>
      <c r="Z16077" s="8"/>
      <c r="AA16077" s="8"/>
      <c r="AB16077" s="8"/>
      <c r="AC16077" s="8"/>
      <c r="AD16077" s="8"/>
      <c r="AE16077" s="8"/>
      <c r="AF16077" s="8"/>
      <c r="AG16077" s="8"/>
      <c r="AH16077" s="8"/>
      <c r="AI16077" s="8"/>
      <c r="AJ16077" s="8"/>
      <c r="AK16077" s="8"/>
      <c r="AL16077" s="8"/>
      <c r="AM16077" s="8"/>
      <c r="AN16077" s="8"/>
      <c r="AO16077" s="8"/>
      <c r="AP16077" s="8"/>
      <c r="AQ16077" s="8"/>
      <c r="AR16077" s="8"/>
      <c r="AS16077" s="8"/>
      <c r="AT16077" s="8"/>
      <c r="AU16077" s="8"/>
      <c r="AV16077" s="8"/>
      <c r="AW16077" s="8"/>
      <c r="AX16077" s="8"/>
      <c r="AY16077" s="8"/>
      <c r="AZ16077" s="8"/>
      <c r="BA16077" s="8"/>
      <c r="BB16077" s="8"/>
      <c r="BC16077" s="8"/>
      <c r="BD16077" s="8"/>
      <c r="BE16077" s="8"/>
    </row>
    <row r="16078" spans="1:57" x14ac:dyDescent="0.3">
      <c r="A16078" s="7"/>
      <c r="B16078" s="8"/>
      <c r="C16078" s="8"/>
      <c r="D16078" s="8"/>
      <c r="E16078" s="8"/>
      <c r="F16078" s="8"/>
      <c r="G16078" s="8"/>
      <c r="H16078" s="8"/>
      <c r="I16078" s="8"/>
      <c r="J16078" s="8"/>
      <c r="K16078" s="8"/>
      <c r="L16078" s="8"/>
      <c r="M16078" s="8"/>
      <c r="N16078" s="8"/>
      <c r="O16078" s="8"/>
      <c r="P16078" s="8"/>
      <c r="Q16078" s="8"/>
      <c r="R16078" s="8"/>
      <c r="S16078" s="8"/>
      <c r="T16078" s="8"/>
      <c r="U16078" s="8"/>
      <c r="V16078" s="8"/>
      <c r="W16078" s="8"/>
      <c r="X16078" s="8"/>
      <c r="Y16078" s="8"/>
      <c r="Z16078" s="8"/>
      <c r="AA16078" s="8"/>
      <c r="AB16078" s="8"/>
      <c r="AC16078" s="8"/>
      <c r="AD16078" s="8"/>
      <c r="AE16078" s="8"/>
      <c r="AF16078" s="8"/>
      <c r="AG16078" s="8"/>
      <c r="AH16078" s="8"/>
      <c r="AI16078" s="8"/>
      <c r="AJ16078" s="8"/>
      <c r="AK16078" s="8"/>
      <c r="AL16078" s="8"/>
      <c r="AM16078" s="8"/>
      <c r="AN16078" s="8"/>
      <c r="AO16078" s="8"/>
      <c r="AP16078" s="8"/>
      <c r="AQ16078" s="8"/>
      <c r="AR16078" s="8"/>
      <c r="AS16078" s="8"/>
      <c r="AT16078" s="8"/>
      <c r="AU16078" s="8"/>
      <c r="AV16078" s="8"/>
      <c r="AW16078" s="8"/>
      <c r="AX16078" s="8"/>
      <c r="AY16078" s="8"/>
      <c r="AZ16078" s="8"/>
      <c r="BA16078" s="8"/>
      <c r="BB16078" s="8"/>
      <c r="BC16078" s="8"/>
      <c r="BD16078" s="8"/>
      <c r="BE16078" s="8"/>
    </row>
    <row r="16079" spans="1:57" x14ac:dyDescent="0.3">
      <c r="A16079" s="7"/>
      <c r="B16079" s="8"/>
      <c r="C16079" s="8"/>
      <c r="D16079" s="8"/>
      <c r="E16079" s="8"/>
      <c r="F16079" s="8"/>
      <c r="G16079" s="8"/>
      <c r="H16079" s="8"/>
      <c r="I16079" s="8"/>
      <c r="J16079" s="8"/>
      <c r="K16079" s="8"/>
      <c r="L16079" s="8"/>
      <c r="M16079" s="8"/>
      <c r="N16079" s="8"/>
      <c r="O16079" s="8"/>
      <c r="P16079" s="8"/>
      <c r="Q16079" s="8"/>
      <c r="R16079" s="8"/>
      <c r="S16079" s="8"/>
      <c r="T16079" s="8"/>
      <c r="U16079" s="8"/>
      <c r="V16079" s="8"/>
      <c r="W16079" s="8"/>
      <c r="X16079" s="8"/>
      <c r="Y16079" s="8"/>
      <c r="Z16079" s="8"/>
      <c r="AA16079" s="8"/>
      <c r="AB16079" s="8"/>
      <c r="AC16079" s="8"/>
      <c r="AD16079" s="8"/>
      <c r="AE16079" s="8"/>
      <c r="AF16079" s="8"/>
      <c r="AG16079" s="8"/>
      <c r="AH16079" s="8"/>
      <c r="AI16079" s="8"/>
      <c r="AJ16079" s="8"/>
      <c r="AK16079" s="8"/>
      <c r="AL16079" s="8"/>
      <c r="AM16079" s="8"/>
      <c r="AN16079" s="8"/>
      <c r="AO16079" s="8"/>
      <c r="AP16079" s="8"/>
      <c r="AQ16079" s="8"/>
      <c r="AR16079" s="8"/>
      <c r="AS16079" s="8"/>
      <c r="AT16079" s="8"/>
      <c r="AU16079" s="8"/>
      <c r="AV16079" s="8"/>
      <c r="AW16079" s="8"/>
      <c r="AX16079" s="8"/>
      <c r="AY16079" s="8"/>
      <c r="AZ16079" s="8"/>
      <c r="BA16079" s="8"/>
      <c r="BB16079" s="8"/>
      <c r="BC16079" s="8"/>
      <c r="BD16079" s="8"/>
      <c r="BE16079" s="8"/>
    </row>
    <row r="16080" spans="1:57" x14ac:dyDescent="0.3">
      <c r="A16080" s="7"/>
      <c r="B16080" s="8"/>
      <c r="C16080" s="8"/>
      <c r="D16080" s="8"/>
      <c r="E16080" s="8"/>
      <c r="F16080" s="8"/>
      <c r="G16080" s="8"/>
      <c r="H16080" s="8"/>
      <c r="I16080" s="8"/>
      <c r="J16080" s="8"/>
      <c r="K16080" s="8"/>
      <c r="L16080" s="8"/>
      <c r="M16080" s="8"/>
      <c r="N16080" s="8"/>
      <c r="O16080" s="8"/>
      <c r="P16080" s="8"/>
      <c r="Q16080" s="8"/>
      <c r="R16080" s="8"/>
      <c r="S16080" s="8"/>
      <c r="T16080" s="8"/>
      <c r="U16080" s="8"/>
      <c r="V16080" s="8"/>
      <c r="W16080" s="8"/>
      <c r="X16080" s="8"/>
      <c r="Y16080" s="8"/>
      <c r="Z16080" s="8"/>
      <c r="AA16080" s="8"/>
      <c r="AB16080" s="8"/>
      <c r="AC16080" s="8"/>
      <c r="AD16080" s="8"/>
      <c r="AE16080" s="8"/>
      <c r="AF16080" s="8"/>
      <c r="AG16080" s="8"/>
      <c r="AH16080" s="8"/>
      <c r="AI16080" s="8"/>
      <c r="AJ16080" s="8"/>
      <c r="AK16080" s="8"/>
      <c r="AL16080" s="8"/>
      <c r="AM16080" s="8"/>
      <c r="AN16080" s="8"/>
      <c r="AO16080" s="8"/>
      <c r="AP16080" s="8"/>
      <c r="AQ16080" s="8"/>
      <c r="AR16080" s="8"/>
      <c r="AS16080" s="8"/>
      <c r="AT16080" s="8"/>
      <c r="AU16080" s="8"/>
      <c r="AV16080" s="8"/>
      <c r="AW16080" s="8"/>
      <c r="AX16080" s="8"/>
      <c r="AY16080" s="8"/>
      <c r="AZ16080" s="8"/>
      <c r="BA16080" s="8"/>
      <c r="BB16080" s="8"/>
      <c r="BC16080" s="8"/>
      <c r="BD16080" s="8"/>
      <c r="BE16080" s="8"/>
    </row>
    <row r="16081" spans="1:57" x14ac:dyDescent="0.3">
      <c r="A16081" s="7"/>
      <c r="B16081" s="8"/>
      <c r="C16081" s="8"/>
      <c r="D16081" s="8"/>
      <c r="E16081" s="8"/>
      <c r="F16081" s="8"/>
      <c r="G16081" s="8"/>
      <c r="H16081" s="8"/>
      <c r="I16081" s="8"/>
      <c r="J16081" s="8"/>
      <c r="K16081" s="8"/>
      <c r="L16081" s="8"/>
      <c r="M16081" s="8"/>
      <c r="N16081" s="8"/>
      <c r="O16081" s="8"/>
      <c r="P16081" s="8"/>
      <c r="Q16081" s="8"/>
      <c r="R16081" s="8"/>
      <c r="S16081" s="8"/>
      <c r="T16081" s="8"/>
      <c r="U16081" s="8"/>
      <c r="V16081" s="8"/>
      <c r="W16081" s="8"/>
      <c r="X16081" s="8"/>
      <c r="Y16081" s="8"/>
      <c r="Z16081" s="8"/>
      <c r="AA16081" s="8"/>
      <c r="AB16081" s="8"/>
      <c r="AC16081" s="8"/>
      <c r="AD16081" s="8"/>
      <c r="AE16081" s="8"/>
      <c r="AF16081" s="8"/>
      <c r="AG16081" s="8"/>
      <c r="AH16081" s="8"/>
      <c r="AI16081" s="8"/>
      <c r="AJ16081" s="8"/>
      <c r="AK16081" s="8"/>
      <c r="AL16081" s="8"/>
      <c r="AM16081" s="8"/>
      <c r="AN16081" s="8"/>
      <c r="AO16081" s="8"/>
      <c r="AP16081" s="8"/>
      <c r="AQ16081" s="8"/>
      <c r="AR16081" s="8"/>
      <c r="AS16081" s="8"/>
      <c r="AT16081" s="8"/>
      <c r="AU16081" s="8"/>
      <c r="AV16081" s="8"/>
      <c r="AW16081" s="8"/>
      <c r="AX16081" s="8"/>
      <c r="AY16081" s="8"/>
      <c r="AZ16081" s="8"/>
      <c r="BA16081" s="8"/>
      <c r="BB16081" s="8"/>
      <c r="BC16081" s="8"/>
      <c r="BD16081" s="8"/>
      <c r="BE16081" s="8"/>
    </row>
    <row r="16082" spans="1:57" x14ac:dyDescent="0.3">
      <c r="A16082" s="7"/>
      <c r="B16082" s="8"/>
      <c r="C16082" s="8"/>
      <c r="D16082" s="8"/>
      <c r="E16082" s="8"/>
      <c r="F16082" s="8"/>
      <c r="G16082" s="8"/>
      <c r="H16082" s="8"/>
      <c r="I16082" s="8"/>
      <c r="J16082" s="8"/>
      <c r="K16082" s="8"/>
      <c r="L16082" s="8"/>
      <c r="M16082" s="8"/>
      <c r="N16082" s="8"/>
      <c r="O16082" s="8"/>
      <c r="P16082" s="8"/>
      <c r="Q16082" s="8"/>
      <c r="R16082" s="8"/>
      <c r="S16082" s="8"/>
      <c r="T16082" s="8"/>
      <c r="U16082" s="8"/>
      <c r="V16082" s="8"/>
      <c r="W16082" s="8"/>
      <c r="X16082" s="8"/>
      <c r="Y16082" s="8"/>
      <c r="Z16082" s="8"/>
      <c r="AA16082" s="8"/>
      <c r="AB16082" s="8"/>
      <c r="AC16082" s="8"/>
      <c r="AD16082" s="8"/>
      <c r="AE16082" s="8"/>
      <c r="AF16082" s="8"/>
      <c r="AG16082" s="8"/>
      <c r="AH16082" s="8"/>
      <c r="AI16082" s="8"/>
      <c r="AJ16082" s="8"/>
      <c r="AK16082" s="8"/>
      <c r="AL16082" s="8"/>
      <c r="AM16082" s="8"/>
      <c r="AN16082" s="8"/>
      <c r="AO16082" s="8"/>
      <c r="AP16082" s="8"/>
      <c r="AQ16082" s="8"/>
      <c r="AR16082" s="8"/>
      <c r="AS16082" s="8"/>
      <c r="AT16082" s="8"/>
      <c r="AU16082" s="8"/>
      <c r="AV16082" s="8"/>
      <c r="AW16082" s="8"/>
      <c r="AX16082" s="8"/>
      <c r="AY16082" s="8"/>
      <c r="AZ16082" s="8"/>
      <c r="BA16082" s="8"/>
      <c r="BB16082" s="8"/>
      <c r="BC16082" s="8"/>
      <c r="BD16082" s="8"/>
      <c r="BE16082" s="8"/>
    </row>
    <row r="16083" spans="1:57" x14ac:dyDescent="0.3">
      <c r="A16083" s="7"/>
      <c r="B16083" s="8"/>
      <c r="C16083" s="8"/>
      <c r="D16083" s="8"/>
      <c r="E16083" s="8"/>
      <c r="F16083" s="8"/>
      <c r="G16083" s="8"/>
      <c r="H16083" s="8"/>
      <c r="I16083" s="8"/>
      <c r="J16083" s="8"/>
      <c r="K16083" s="8"/>
      <c r="L16083" s="8"/>
      <c r="M16083" s="8"/>
      <c r="N16083" s="8"/>
      <c r="O16083" s="8"/>
      <c r="P16083" s="8"/>
      <c r="Q16083" s="8"/>
      <c r="R16083" s="8"/>
      <c r="S16083" s="8"/>
      <c r="T16083" s="8"/>
      <c r="U16083" s="8"/>
      <c r="V16083" s="8"/>
      <c r="W16083" s="8"/>
      <c r="X16083" s="8"/>
      <c r="Y16083" s="8"/>
      <c r="Z16083" s="8"/>
      <c r="AA16083" s="8"/>
      <c r="AB16083" s="8"/>
      <c r="AC16083" s="8"/>
      <c r="AD16083" s="8"/>
      <c r="AE16083" s="8"/>
      <c r="AF16083" s="8"/>
      <c r="AG16083" s="8"/>
      <c r="AH16083" s="8"/>
      <c r="AI16083" s="8"/>
      <c r="AJ16083" s="8"/>
      <c r="AK16083" s="8"/>
      <c r="AL16083" s="8"/>
      <c r="AM16083" s="8"/>
      <c r="AN16083" s="8"/>
      <c r="AO16083" s="8"/>
      <c r="AP16083" s="8"/>
      <c r="AQ16083" s="8"/>
      <c r="AR16083" s="8"/>
      <c r="AS16083" s="8"/>
      <c r="AT16083" s="8"/>
      <c r="AU16083" s="8"/>
      <c r="AV16083" s="8"/>
      <c r="AW16083" s="8"/>
      <c r="AX16083" s="8"/>
      <c r="AY16083" s="8"/>
      <c r="AZ16083" s="8"/>
      <c r="BA16083" s="8"/>
      <c r="BB16083" s="8"/>
      <c r="BC16083" s="8"/>
      <c r="BD16083" s="8"/>
      <c r="BE16083" s="8"/>
    </row>
    <row r="16084" spans="1:57" x14ac:dyDescent="0.3">
      <c r="A16084" s="7"/>
      <c r="B16084" s="8"/>
      <c r="C16084" s="8"/>
      <c r="D16084" s="8"/>
      <c r="E16084" s="8"/>
      <c r="F16084" s="8"/>
      <c r="G16084" s="8"/>
      <c r="H16084" s="8"/>
      <c r="I16084" s="8"/>
      <c r="J16084" s="8"/>
      <c r="K16084" s="8"/>
      <c r="L16084" s="8"/>
      <c r="M16084" s="8"/>
      <c r="N16084" s="8"/>
      <c r="O16084" s="8"/>
      <c r="P16084" s="8"/>
      <c r="Q16084" s="8"/>
      <c r="R16084" s="8"/>
      <c r="S16084" s="8"/>
      <c r="T16084" s="8"/>
      <c r="U16084" s="8"/>
      <c r="V16084" s="8"/>
      <c r="W16084" s="8"/>
      <c r="X16084" s="8"/>
      <c r="Y16084" s="8"/>
      <c r="Z16084" s="8"/>
      <c r="AA16084" s="8"/>
      <c r="AB16084" s="8"/>
      <c r="AC16084" s="8"/>
      <c r="AD16084" s="8"/>
      <c r="AE16084" s="8"/>
      <c r="AF16084" s="8"/>
      <c r="AG16084" s="8"/>
      <c r="AH16084" s="8"/>
      <c r="AI16084" s="8"/>
      <c r="AJ16084" s="8"/>
      <c r="AK16084" s="8"/>
      <c r="AL16084" s="8"/>
      <c r="AM16084" s="8"/>
      <c r="AN16084" s="8"/>
      <c r="AO16084" s="8"/>
      <c r="AP16084" s="8"/>
      <c r="AQ16084" s="8"/>
      <c r="AR16084" s="8"/>
      <c r="AS16084" s="8"/>
      <c r="AT16084" s="8"/>
      <c r="AU16084" s="8"/>
      <c r="AV16084" s="8"/>
      <c r="AW16084" s="8"/>
      <c r="AX16084" s="8"/>
      <c r="AY16084" s="8"/>
      <c r="AZ16084" s="8"/>
      <c r="BA16084" s="8"/>
      <c r="BB16084" s="8"/>
      <c r="BC16084" s="8"/>
      <c r="BD16084" s="8"/>
      <c r="BE16084" s="8"/>
    </row>
    <row r="16085" spans="1:57" x14ac:dyDescent="0.3">
      <c r="A16085" s="7"/>
      <c r="B16085" s="8"/>
      <c r="C16085" s="8"/>
      <c r="D16085" s="8"/>
      <c r="E16085" s="8"/>
      <c r="F16085" s="8"/>
      <c r="G16085" s="8"/>
      <c r="H16085" s="8"/>
      <c r="I16085" s="8"/>
      <c r="J16085" s="8"/>
      <c r="K16085" s="8"/>
      <c r="L16085" s="8"/>
      <c r="M16085" s="8"/>
      <c r="N16085" s="8"/>
      <c r="O16085" s="8"/>
      <c r="P16085" s="8"/>
      <c r="Q16085" s="8"/>
      <c r="R16085" s="8"/>
      <c r="S16085" s="8"/>
      <c r="T16085" s="8"/>
      <c r="U16085" s="8"/>
      <c r="V16085" s="8"/>
      <c r="W16085" s="8"/>
      <c r="X16085" s="8"/>
      <c r="Y16085" s="8"/>
      <c r="Z16085" s="8"/>
      <c r="AA16085" s="8"/>
      <c r="AB16085" s="8"/>
      <c r="AC16085" s="8"/>
      <c r="AD16085" s="8"/>
      <c r="AE16085" s="8"/>
      <c r="AF16085" s="8"/>
      <c r="AG16085" s="8"/>
      <c r="AH16085" s="8"/>
      <c r="AI16085" s="8"/>
      <c r="AJ16085" s="8"/>
      <c r="AK16085" s="8"/>
      <c r="AL16085" s="8"/>
      <c r="AM16085" s="8"/>
      <c r="AN16085" s="8"/>
      <c r="AO16085" s="8"/>
      <c r="AP16085" s="8"/>
      <c r="AQ16085" s="8"/>
      <c r="AR16085" s="8"/>
      <c r="AS16085" s="8"/>
      <c r="AT16085" s="8"/>
      <c r="AU16085" s="8"/>
      <c r="AV16085" s="8"/>
      <c r="AW16085" s="8"/>
      <c r="AX16085" s="8"/>
      <c r="AY16085" s="8"/>
      <c r="AZ16085" s="8"/>
      <c r="BA16085" s="8"/>
      <c r="BB16085" s="8"/>
      <c r="BC16085" s="8"/>
      <c r="BD16085" s="8"/>
      <c r="BE16085" s="8"/>
    </row>
    <row r="16086" spans="1:57" x14ac:dyDescent="0.3">
      <c r="A16086" s="7"/>
      <c r="B16086" s="8"/>
      <c r="C16086" s="8"/>
      <c r="D16086" s="8"/>
      <c r="E16086" s="8"/>
      <c r="F16086" s="8"/>
      <c r="G16086" s="8"/>
      <c r="H16086" s="8"/>
      <c r="I16086" s="8"/>
      <c r="J16086" s="8"/>
      <c r="K16086" s="8"/>
      <c r="L16086" s="8"/>
      <c r="M16086" s="8"/>
      <c r="N16086" s="8"/>
      <c r="O16086" s="8"/>
      <c r="P16086" s="8"/>
      <c r="Q16086" s="8"/>
      <c r="R16086" s="8"/>
      <c r="S16086" s="8"/>
      <c r="T16086" s="8"/>
      <c r="U16086" s="8"/>
      <c r="V16086" s="8"/>
      <c r="W16086" s="8"/>
      <c r="X16086" s="8"/>
      <c r="Y16086" s="8"/>
      <c r="Z16086" s="8"/>
      <c r="AA16086" s="8"/>
      <c r="AB16086" s="8"/>
      <c r="AC16086" s="8"/>
      <c r="AD16086" s="8"/>
      <c r="AE16086" s="8"/>
      <c r="AF16086" s="8"/>
      <c r="AG16086" s="8"/>
      <c r="AH16086" s="8"/>
      <c r="AI16086" s="8"/>
      <c r="AJ16086" s="8"/>
      <c r="AK16086" s="8"/>
      <c r="AL16086" s="8"/>
      <c r="AM16086" s="8"/>
      <c r="AN16086" s="8"/>
      <c r="AO16086" s="8"/>
      <c r="AP16086" s="8"/>
      <c r="AQ16086" s="8"/>
      <c r="AR16086" s="8"/>
      <c r="AS16086" s="8"/>
      <c r="AT16086" s="8"/>
      <c r="AU16086" s="8"/>
      <c r="AV16086" s="8"/>
      <c r="AW16086" s="8"/>
      <c r="AX16086" s="8"/>
      <c r="AY16086" s="8"/>
      <c r="AZ16086" s="8"/>
      <c r="BA16086" s="8"/>
      <c r="BB16086" s="8"/>
      <c r="BC16086" s="8"/>
      <c r="BD16086" s="8"/>
      <c r="BE16086" s="8"/>
    </row>
    <row r="16087" spans="1:57" x14ac:dyDescent="0.3">
      <c r="A16087" s="7"/>
      <c r="B16087" s="8"/>
      <c r="C16087" s="8"/>
      <c r="D16087" s="8"/>
      <c r="E16087" s="8"/>
      <c r="F16087" s="8"/>
      <c r="G16087" s="8"/>
      <c r="H16087" s="8"/>
      <c r="I16087" s="8"/>
      <c r="J16087" s="8"/>
      <c r="K16087" s="8"/>
      <c r="L16087" s="8"/>
      <c r="M16087" s="8"/>
      <c r="N16087" s="8"/>
      <c r="O16087" s="8"/>
      <c r="P16087" s="8"/>
      <c r="Q16087" s="8"/>
      <c r="R16087" s="8"/>
      <c r="S16087" s="8"/>
      <c r="T16087" s="8"/>
      <c r="U16087" s="8"/>
      <c r="V16087" s="8"/>
      <c r="W16087" s="8"/>
      <c r="X16087" s="8"/>
      <c r="Y16087" s="8"/>
      <c r="Z16087" s="8"/>
      <c r="AA16087" s="8"/>
      <c r="AB16087" s="8"/>
      <c r="AC16087" s="8"/>
      <c r="AD16087" s="8"/>
      <c r="AE16087" s="8"/>
      <c r="AF16087" s="8"/>
      <c r="AG16087" s="8"/>
      <c r="AH16087" s="8"/>
      <c r="AI16087" s="8"/>
      <c r="AJ16087" s="8"/>
      <c r="AK16087" s="8"/>
      <c r="AL16087" s="8"/>
      <c r="AM16087" s="8"/>
      <c r="AN16087" s="8"/>
      <c r="AO16087" s="8"/>
      <c r="AP16087" s="8"/>
      <c r="AQ16087" s="8"/>
      <c r="AR16087" s="8"/>
      <c r="AS16087" s="8"/>
      <c r="AT16087" s="8"/>
      <c r="AU16087" s="8"/>
      <c r="AV16087" s="8"/>
      <c r="AW16087" s="8"/>
      <c r="AX16087" s="8"/>
      <c r="AY16087" s="8"/>
      <c r="AZ16087" s="8"/>
      <c r="BA16087" s="8"/>
      <c r="BB16087" s="8"/>
      <c r="BC16087" s="8"/>
      <c r="BD16087" s="8"/>
      <c r="BE16087" s="8"/>
    </row>
    <row r="16088" spans="1:57" x14ac:dyDescent="0.3">
      <c r="A16088" s="7"/>
      <c r="B16088" s="8"/>
      <c r="C16088" s="8"/>
      <c r="D16088" s="8"/>
      <c r="E16088" s="8"/>
      <c r="F16088" s="8"/>
      <c r="G16088" s="8"/>
      <c r="H16088" s="8"/>
      <c r="I16088" s="8"/>
      <c r="J16088" s="8"/>
      <c r="K16088" s="8"/>
      <c r="L16088" s="8"/>
      <c r="M16088" s="8"/>
      <c r="N16088" s="8"/>
      <c r="O16088" s="8"/>
      <c r="P16088" s="8"/>
      <c r="Q16088" s="8"/>
      <c r="R16088" s="8"/>
      <c r="S16088" s="8"/>
      <c r="T16088" s="8"/>
      <c r="U16088" s="8"/>
      <c r="V16088" s="8"/>
      <c r="W16088" s="8"/>
      <c r="X16088" s="8"/>
      <c r="Y16088" s="8"/>
      <c r="Z16088" s="8"/>
      <c r="AA16088" s="8"/>
      <c r="AB16088" s="8"/>
      <c r="AC16088" s="8"/>
      <c r="AD16088" s="8"/>
      <c r="AE16088" s="8"/>
      <c r="AF16088" s="8"/>
      <c r="AG16088" s="8"/>
      <c r="AH16088" s="8"/>
      <c r="AI16088" s="8"/>
      <c r="AJ16088" s="8"/>
      <c r="AK16088" s="8"/>
      <c r="AL16088" s="8"/>
      <c r="AM16088" s="8"/>
      <c r="AN16088" s="8"/>
      <c r="AO16088" s="8"/>
      <c r="AP16088" s="8"/>
      <c r="AQ16088" s="8"/>
      <c r="AR16088" s="8"/>
      <c r="AS16088" s="8"/>
      <c r="AT16088" s="8"/>
      <c r="AU16088" s="8"/>
      <c r="AV16088" s="8"/>
      <c r="AW16088" s="8"/>
      <c r="AX16088" s="8"/>
      <c r="AY16088" s="8"/>
      <c r="AZ16088" s="8"/>
      <c r="BA16088" s="8"/>
      <c r="BB16088" s="8"/>
      <c r="BC16088" s="8"/>
      <c r="BD16088" s="8"/>
      <c r="BE16088" s="8"/>
    </row>
    <row r="16089" spans="1:57" x14ac:dyDescent="0.3">
      <c r="A16089" s="7"/>
      <c r="B16089" s="8"/>
      <c r="C16089" s="8"/>
      <c r="D16089" s="8"/>
      <c r="E16089" s="8"/>
      <c r="F16089" s="8"/>
      <c r="G16089" s="8"/>
      <c r="H16089" s="8"/>
      <c r="I16089" s="8"/>
      <c r="J16089" s="8"/>
      <c r="K16089" s="8"/>
      <c r="L16089" s="8"/>
      <c r="M16089" s="8"/>
      <c r="N16089" s="8"/>
      <c r="O16089" s="8"/>
      <c r="P16089" s="8"/>
      <c r="Q16089" s="8"/>
      <c r="R16089" s="8"/>
      <c r="S16089" s="8"/>
      <c r="T16089" s="8"/>
      <c r="U16089" s="8"/>
      <c r="V16089" s="8"/>
      <c r="W16089" s="8"/>
      <c r="X16089" s="8"/>
      <c r="Y16089" s="8"/>
      <c r="Z16089" s="8"/>
      <c r="AA16089" s="8"/>
      <c r="AB16089" s="8"/>
      <c r="AC16089" s="8"/>
      <c r="AD16089" s="8"/>
      <c r="AE16089" s="8"/>
      <c r="AF16089" s="8"/>
      <c r="AG16089" s="8"/>
      <c r="AH16089" s="8"/>
      <c r="AI16089" s="8"/>
      <c r="AJ16089" s="8"/>
      <c r="AK16089" s="8"/>
      <c r="AL16089" s="8"/>
      <c r="AM16089" s="8"/>
      <c r="AN16089" s="8"/>
      <c r="AO16089" s="8"/>
      <c r="AP16089" s="8"/>
      <c r="AQ16089" s="8"/>
      <c r="AR16089" s="8"/>
      <c r="AS16089" s="8"/>
      <c r="AT16089" s="8"/>
      <c r="AU16089" s="8"/>
      <c r="AV16089" s="8"/>
      <c r="AW16089" s="8"/>
      <c r="AX16089" s="8"/>
      <c r="AY16089" s="8"/>
      <c r="AZ16089" s="8"/>
      <c r="BA16089" s="8"/>
      <c r="BB16089" s="8"/>
      <c r="BC16089" s="8"/>
      <c r="BD16089" s="8"/>
      <c r="BE16089" s="8"/>
    </row>
    <row r="16090" spans="1:57" x14ac:dyDescent="0.3">
      <c r="A16090" s="7"/>
      <c r="B16090" s="8"/>
      <c r="C16090" s="8"/>
      <c r="D16090" s="8"/>
      <c r="E16090" s="8"/>
      <c r="F16090" s="8"/>
      <c r="G16090" s="8"/>
      <c r="H16090" s="8"/>
      <c r="I16090" s="8"/>
      <c r="J16090" s="8"/>
      <c r="K16090" s="8"/>
      <c r="L16090" s="8"/>
      <c r="M16090" s="8"/>
      <c r="N16090" s="8"/>
      <c r="O16090" s="8"/>
      <c r="P16090" s="8"/>
      <c r="Q16090" s="8"/>
      <c r="R16090" s="8"/>
      <c r="S16090" s="8"/>
      <c r="T16090" s="8"/>
      <c r="U16090" s="8"/>
      <c r="V16090" s="8"/>
      <c r="W16090" s="8"/>
      <c r="X16090" s="8"/>
      <c r="Y16090" s="8"/>
      <c r="Z16090" s="8"/>
      <c r="AA16090" s="8"/>
      <c r="AB16090" s="8"/>
      <c r="AC16090" s="8"/>
      <c r="AD16090" s="8"/>
      <c r="AE16090" s="8"/>
      <c r="AF16090" s="8"/>
      <c r="AG16090" s="8"/>
      <c r="AH16090" s="8"/>
      <c r="AI16090" s="8"/>
      <c r="AJ16090" s="8"/>
      <c r="AK16090" s="8"/>
      <c r="AL16090" s="8"/>
      <c r="AM16090" s="8"/>
      <c r="AN16090" s="8"/>
      <c r="AO16090" s="8"/>
      <c r="AP16090" s="8"/>
      <c r="AQ16090" s="8"/>
      <c r="AR16090" s="8"/>
      <c r="AS16090" s="8"/>
      <c r="AT16090" s="8"/>
      <c r="AU16090" s="8"/>
      <c r="AV16090" s="8"/>
      <c r="AW16090" s="8"/>
      <c r="AX16090" s="8"/>
      <c r="AY16090" s="8"/>
      <c r="AZ16090" s="8"/>
      <c r="BA16090" s="8"/>
      <c r="BB16090" s="8"/>
      <c r="BC16090" s="8"/>
      <c r="BD16090" s="8"/>
      <c r="BE16090" s="8"/>
    </row>
    <row r="16091" spans="1:57" x14ac:dyDescent="0.3">
      <c r="A16091" s="7"/>
      <c r="B16091" s="8"/>
      <c r="C16091" s="8"/>
      <c r="D16091" s="8"/>
      <c r="E16091" s="8"/>
      <c r="F16091" s="8"/>
      <c r="G16091" s="8"/>
      <c r="H16091" s="8"/>
      <c r="I16091" s="8"/>
      <c r="J16091" s="8"/>
      <c r="K16091" s="8"/>
      <c r="L16091" s="8"/>
      <c r="M16091" s="8"/>
      <c r="N16091" s="8"/>
      <c r="O16091" s="8"/>
      <c r="P16091" s="8"/>
      <c r="Q16091" s="8"/>
      <c r="R16091" s="8"/>
      <c r="S16091" s="8"/>
      <c r="T16091" s="8"/>
      <c r="U16091" s="8"/>
      <c r="V16091" s="8"/>
      <c r="W16091" s="8"/>
      <c r="X16091" s="8"/>
      <c r="Y16091" s="8"/>
      <c r="Z16091" s="8"/>
      <c r="AA16091" s="8"/>
      <c r="AB16091" s="8"/>
      <c r="AC16091" s="8"/>
      <c r="AD16091" s="8"/>
      <c r="AE16091" s="8"/>
      <c r="AF16091" s="8"/>
      <c r="AG16091" s="8"/>
      <c r="AH16091" s="8"/>
      <c r="AI16091" s="8"/>
      <c r="AJ16091" s="8"/>
      <c r="AK16091" s="8"/>
      <c r="AL16091" s="8"/>
      <c r="AM16091" s="8"/>
      <c r="AN16091" s="8"/>
      <c r="AO16091" s="8"/>
      <c r="AP16091" s="8"/>
      <c r="AQ16091" s="8"/>
      <c r="AR16091" s="8"/>
      <c r="AS16091" s="8"/>
      <c r="AT16091" s="8"/>
      <c r="AU16091" s="8"/>
      <c r="AV16091" s="8"/>
      <c r="AW16091" s="8"/>
      <c r="AX16091" s="8"/>
      <c r="AY16091" s="8"/>
      <c r="AZ16091" s="8"/>
      <c r="BA16091" s="8"/>
      <c r="BB16091" s="8"/>
      <c r="BC16091" s="8"/>
      <c r="BD16091" s="8"/>
      <c r="BE16091" s="8"/>
    </row>
    <row r="16092" spans="1:57" x14ac:dyDescent="0.3">
      <c r="A16092" s="7"/>
      <c r="B16092" s="8"/>
      <c r="C16092" s="8"/>
      <c r="D16092" s="8"/>
      <c r="E16092" s="8"/>
      <c r="F16092" s="8"/>
      <c r="G16092" s="8"/>
      <c r="H16092" s="8"/>
      <c r="I16092" s="8"/>
      <c r="J16092" s="8"/>
      <c r="K16092" s="8"/>
      <c r="L16092" s="8"/>
      <c r="M16092" s="8"/>
      <c r="N16092" s="8"/>
      <c r="O16092" s="8"/>
      <c r="P16092" s="8"/>
      <c r="Q16092" s="8"/>
      <c r="R16092" s="8"/>
      <c r="S16092" s="8"/>
      <c r="T16092" s="8"/>
      <c r="U16092" s="8"/>
      <c r="V16092" s="8"/>
      <c r="W16092" s="8"/>
      <c r="X16092" s="8"/>
      <c r="Y16092" s="8"/>
      <c r="Z16092" s="8"/>
      <c r="AA16092" s="8"/>
      <c r="AB16092" s="8"/>
      <c r="AC16092" s="8"/>
      <c r="AD16092" s="8"/>
      <c r="AE16092" s="8"/>
      <c r="AF16092" s="8"/>
      <c r="AG16092" s="8"/>
      <c r="AH16092" s="8"/>
      <c r="AI16092" s="8"/>
      <c r="AJ16092" s="8"/>
      <c r="AK16092" s="8"/>
      <c r="AL16092" s="8"/>
      <c r="AM16092" s="8"/>
      <c r="AN16092" s="8"/>
      <c r="AO16092" s="8"/>
      <c r="AP16092" s="8"/>
      <c r="AQ16092" s="8"/>
      <c r="AR16092" s="8"/>
      <c r="AS16092" s="8"/>
      <c r="AT16092" s="8"/>
      <c r="AU16092" s="8"/>
      <c r="AV16092" s="8"/>
      <c r="AW16092" s="8"/>
      <c r="AX16092" s="8"/>
      <c r="AY16092" s="8"/>
      <c r="AZ16092" s="8"/>
      <c r="BA16092" s="8"/>
      <c r="BB16092" s="8"/>
      <c r="BC16092" s="8"/>
      <c r="BD16092" s="8"/>
      <c r="BE16092" s="8"/>
    </row>
    <row r="16093" spans="1:57" x14ac:dyDescent="0.3">
      <c r="A16093" s="7"/>
      <c r="B16093" s="8"/>
      <c r="C16093" s="8"/>
      <c r="D16093" s="8"/>
      <c r="E16093" s="8"/>
      <c r="F16093" s="8"/>
      <c r="G16093" s="8"/>
      <c r="H16093" s="8"/>
      <c r="I16093" s="8"/>
      <c r="J16093" s="8"/>
      <c r="K16093" s="8"/>
      <c r="L16093" s="8"/>
      <c r="M16093" s="8"/>
      <c r="N16093" s="8"/>
      <c r="O16093" s="8"/>
      <c r="P16093" s="8"/>
      <c r="Q16093" s="8"/>
      <c r="R16093" s="8"/>
      <c r="S16093" s="8"/>
      <c r="T16093" s="8"/>
      <c r="U16093" s="8"/>
      <c r="V16093" s="8"/>
      <c r="W16093" s="8"/>
      <c r="X16093" s="8"/>
      <c r="Y16093" s="8"/>
      <c r="Z16093" s="8"/>
      <c r="AA16093" s="8"/>
      <c r="AB16093" s="8"/>
      <c r="AC16093" s="8"/>
      <c r="AD16093" s="8"/>
      <c r="AE16093" s="8"/>
      <c r="AF16093" s="8"/>
      <c r="AG16093" s="8"/>
      <c r="AH16093" s="8"/>
      <c r="AI16093" s="8"/>
      <c r="AJ16093" s="8"/>
      <c r="AK16093" s="8"/>
      <c r="AL16093" s="8"/>
      <c r="AM16093" s="8"/>
      <c r="AN16093" s="8"/>
      <c r="AO16093" s="8"/>
      <c r="AP16093" s="8"/>
      <c r="AQ16093" s="8"/>
      <c r="AR16093" s="8"/>
      <c r="AS16093" s="8"/>
      <c r="AT16093" s="8"/>
      <c r="AU16093" s="8"/>
      <c r="AV16093" s="8"/>
      <c r="AW16093" s="8"/>
      <c r="AX16093" s="8"/>
      <c r="AY16093" s="8"/>
      <c r="AZ16093" s="8"/>
      <c r="BA16093" s="8"/>
      <c r="BB16093" s="8"/>
      <c r="BC16093" s="8"/>
      <c r="BD16093" s="8"/>
      <c r="BE16093" s="8"/>
    </row>
    <row r="16094" spans="1:57" x14ac:dyDescent="0.3">
      <c r="A16094" s="7"/>
      <c r="B16094" s="8"/>
      <c r="C16094" s="8"/>
      <c r="D16094" s="8"/>
      <c r="E16094" s="8"/>
      <c r="F16094" s="8"/>
      <c r="G16094" s="8"/>
      <c r="H16094" s="8"/>
      <c r="I16094" s="8"/>
      <c r="J16094" s="8"/>
      <c r="K16094" s="8"/>
      <c r="L16094" s="8"/>
      <c r="M16094" s="8"/>
      <c r="N16094" s="8"/>
      <c r="O16094" s="8"/>
      <c r="P16094" s="8"/>
      <c r="Q16094" s="8"/>
      <c r="R16094" s="8"/>
      <c r="S16094" s="8"/>
      <c r="T16094" s="8"/>
      <c r="U16094" s="8"/>
      <c r="V16094" s="8"/>
      <c r="W16094" s="8"/>
      <c r="X16094" s="8"/>
      <c r="Y16094" s="8"/>
      <c r="Z16094" s="8"/>
      <c r="AA16094" s="8"/>
      <c r="AB16094" s="8"/>
      <c r="AC16094" s="8"/>
      <c r="AD16094" s="8"/>
      <c r="AE16094" s="8"/>
      <c r="AF16094" s="8"/>
      <c r="AG16094" s="8"/>
      <c r="AH16094" s="8"/>
      <c r="AI16094" s="8"/>
      <c r="AJ16094" s="8"/>
      <c r="AK16094" s="8"/>
      <c r="AL16094" s="8"/>
      <c r="AM16094" s="8"/>
      <c r="AN16094" s="8"/>
      <c r="AO16094" s="8"/>
      <c r="AP16094" s="8"/>
      <c r="AQ16094" s="8"/>
      <c r="AR16094" s="8"/>
      <c r="AS16094" s="8"/>
      <c r="AT16094" s="8"/>
      <c r="AU16094" s="8"/>
      <c r="AV16094" s="8"/>
      <c r="AW16094" s="8"/>
      <c r="AX16094" s="8"/>
      <c r="AY16094" s="8"/>
      <c r="AZ16094" s="8"/>
      <c r="BA16094" s="8"/>
      <c r="BB16094" s="8"/>
      <c r="BC16094" s="8"/>
      <c r="BD16094" s="8"/>
      <c r="BE16094" s="8"/>
    </row>
    <row r="16095" spans="1:57" x14ac:dyDescent="0.3">
      <c r="A16095" s="7"/>
      <c r="B16095" s="8"/>
      <c r="C16095" s="8"/>
      <c r="D16095" s="8"/>
      <c r="E16095" s="8"/>
      <c r="F16095" s="8"/>
      <c r="G16095" s="8"/>
      <c r="H16095" s="8"/>
      <c r="I16095" s="8"/>
      <c r="J16095" s="8"/>
      <c r="K16095" s="8"/>
      <c r="L16095" s="8"/>
      <c r="M16095" s="8"/>
      <c r="N16095" s="8"/>
      <c r="O16095" s="8"/>
      <c r="P16095" s="8"/>
      <c r="Q16095" s="8"/>
      <c r="R16095" s="8"/>
      <c r="S16095" s="8"/>
      <c r="T16095" s="8"/>
      <c r="U16095" s="8"/>
      <c r="V16095" s="8"/>
      <c r="W16095" s="8"/>
      <c r="X16095" s="8"/>
      <c r="Y16095" s="8"/>
      <c r="Z16095" s="8"/>
      <c r="AA16095" s="8"/>
      <c r="AB16095" s="8"/>
      <c r="AC16095" s="8"/>
      <c r="AD16095" s="8"/>
      <c r="AE16095" s="8"/>
      <c r="AF16095" s="8"/>
      <c r="AG16095" s="8"/>
      <c r="AH16095" s="8"/>
      <c r="AI16095" s="8"/>
      <c r="AJ16095" s="8"/>
      <c r="AK16095" s="8"/>
      <c r="AL16095" s="8"/>
      <c r="AM16095" s="8"/>
      <c r="AN16095" s="8"/>
      <c r="AO16095" s="8"/>
      <c r="AP16095" s="8"/>
      <c r="AQ16095" s="8"/>
      <c r="AR16095" s="8"/>
      <c r="AS16095" s="8"/>
      <c r="AT16095" s="8"/>
      <c r="AU16095" s="8"/>
      <c r="AV16095" s="8"/>
      <c r="AW16095" s="8"/>
      <c r="AX16095" s="8"/>
      <c r="AY16095" s="8"/>
      <c r="AZ16095" s="8"/>
      <c r="BA16095" s="8"/>
      <c r="BB16095" s="8"/>
      <c r="BC16095" s="8"/>
      <c r="BD16095" s="8"/>
      <c r="BE16095" s="8"/>
    </row>
    <row r="16096" spans="1:57" x14ac:dyDescent="0.3">
      <c r="A16096" s="7"/>
      <c r="B16096" s="8"/>
      <c r="C16096" s="8"/>
      <c r="D16096" s="8"/>
      <c r="E16096" s="8"/>
      <c r="F16096" s="8"/>
      <c r="G16096" s="8"/>
      <c r="H16096" s="8"/>
      <c r="I16096" s="8"/>
      <c r="J16096" s="8"/>
      <c r="K16096" s="8"/>
      <c r="L16096" s="8"/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  <c r="W16096" s="8"/>
      <c r="X16096" s="8"/>
      <c r="Y16096" s="8"/>
      <c r="Z16096" s="8"/>
      <c r="AA16096" s="8"/>
      <c r="AB16096" s="8"/>
      <c r="AC16096" s="8"/>
      <c r="AD16096" s="8"/>
      <c r="AE16096" s="8"/>
      <c r="AF16096" s="8"/>
      <c r="AG16096" s="8"/>
      <c r="AH16096" s="8"/>
      <c r="AI16096" s="8"/>
      <c r="AJ16096" s="8"/>
      <c r="AK16096" s="8"/>
      <c r="AL16096" s="8"/>
      <c r="AM16096" s="8"/>
      <c r="AN16096" s="8"/>
      <c r="AO16096" s="8"/>
      <c r="AP16096" s="8"/>
      <c r="AQ16096" s="8"/>
      <c r="AR16096" s="8"/>
      <c r="AS16096" s="8"/>
      <c r="AT16096" s="8"/>
      <c r="AU16096" s="8"/>
      <c r="AV16096" s="8"/>
      <c r="AW16096" s="8"/>
      <c r="AX16096" s="8"/>
      <c r="AY16096" s="8"/>
      <c r="AZ16096" s="8"/>
      <c r="BA16096" s="8"/>
      <c r="BB16096" s="8"/>
      <c r="BC16096" s="8"/>
      <c r="BD16096" s="8"/>
      <c r="BE16096" s="8"/>
    </row>
    <row r="16097" spans="1:57" x14ac:dyDescent="0.3">
      <c r="A16097" s="7"/>
      <c r="B16097" s="8"/>
      <c r="C16097" s="8"/>
      <c r="D16097" s="8"/>
      <c r="E16097" s="8"/>
      <c r="F16097" s="8"/>
      <c r="G16097" s="8"/>
      <c r="H16097" s="8"/>
      <c r="I16097" s="8"/>
      <c r="J16097" s="8"/>
      <c r="K16097" s="8"/>
      <c r="L16097" s="8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  <c r="AA16097" s="8"/>
      <c r="AB16097" s="8"/>
      <c r="AC16097" s="8"/>
      <c r="AD16097" s="8"/>
      <c r="AE16097" s="8"/>
      <c r="AF16097" s="8"/>
      <c r="AG16097" s="8"/>
      <c r="AH16097" s="8"/>
      <c r="AI16097" s="8"/>
      <c r="AJ16097" s="8"/>
      <c r="AK16097" s="8"/>
      <c r="AL16097" s="8"/>
      <c r="AM16097" s="8"/>
      <c r="AN16097" s="8"/>
      <c r="AO16097" s="8"/>
      <c r="AP16097" s="8"/>
      <c r="AQ16097" s="8"/>
      <c r="AR16097" s="8"/>
      <c r="AS16097" s="8"/>
      <c r="AT16097" s="8"/>
      <c r="AU16097" s="8"/>
      <c r="AV16097" s="8"/>
      <c r="AW16097" s="8"/>
      <c r="AX16097" s="8"/>
      <c r="AY16097" s="8"/>
      <c r="AZ16097" s="8"/>
      <c r="BA16097" s="8"/>
      <c r="BB16097" s="8"/>
      <c r="BC16097" s="8"/>
      <c r="BD16097" s="8"/>
      <c r="BE16097" s="8"/>
    </row>
    <row r="16098" spans="1:57" x14ac:dyDescent="0.3">
      <c r="A16098" s="7"/>
      <c r="B16098" s="8"/>
      <c r="C16098" s="8"/>
      <c r="D16098" s="8"/>
      <c r="E16098" s="8"/>
      <c r="F16098" s="8"/>
      <c r="G16098" s="8"/>
      <c r="H16098" s="8"/>
      <c r="I16098" s="8"/>
      <c r="J16098" s="8"/>
      <c r="K16098" s="8"/>
      <c r="L16098" s="8"/>
      <c r="M16098" s="8"/>
      <c r="N16098" s="8"/>
      <c r="O16098" s="8"/>
      <c r="P16098" s="8"/>
      <c r="Q16098" s="8"/>
      <c r="R16098" s="8"/>
      <c r="S16098" s="8"/>
      <c r="T16098" s="8"/>
      <c r="U16098" s="8"/>
      <c r="V16098" s="8"/>
      <c r="W16098" s="8"/>
      <c r="X16098" s="8"/>
      <c r="Y16098" s="8"/>
      <c r="Z16098" s="8"/>
      <c r="AA16098" s="8"/>
      <c r="AB16098" s="8"/>
      <c r="AC16098" s="8"/>
      <c r="AD16098" s="8"/>
      <c r="AE16098" s="8"/>
      <c r="AF16098" s="8"/>
      <c r="AG16098" s="8"/>
      <c r="AH16098" s="8"/>
      <c r="AI16098" s="8"/>
      <c r="AJ16098" s="8"/>
      <c r="AK16098" s="8"/>
      <c r="AL16098" s="8"/>
      <c r="AM16098" s="8"/>
      <c r="AN16098" s="8"/>
      <c r="AO16098" s="8"/>
      <c r="AP16098" s="8"/>
      <c r="AQ16098" s="8"/>
      <c r="AR16098" s="8"/>
      <c r="AS16098" s="8"/>
      <c r="AT16098" s="8"/>
      <c r="AU16098" s="8"/>
      <c r="AV16098" s="8"/>
      <c r="AW16098" s="8"/>
      <c r="AX16098" s="8"/>
      <c r="AY16098" s="8"/>
      <c r="AZ16098" s="8"/>
      <c r="BA16098" s="8"/>
      <c r="BB16098" s="8"/>
      <c r="BC16098" s="8"/>
      <c r="BD16098" s="8"/>
      <c r="BE16098" s="8"/>
    </row>
    <row r="16099" spans="1:57" x14ac:dyDescent="0.3">
      <c r="A16099" s="7"/>
      <c r="B16099" s="8"/>
      <c r="C16099" s="8"/>
      <c r="D16099" s="8"/>
      <c r="E16099" s="8"/>
      <c r="F16099" s="8"/>
      <c r="G16099" s="8"/>
      <c r="H16099" s="8"/>
      <c r="I16099" s="8"/>
      <c r="J16099" s="8"/>
      <c r="K16099" s="8"/>
      <c r="L16099" s="8"/>
      <c r="M16099" s="8"/>
      <c r="N16099" s="8"/>
      <c r="O16099" s="8"/>
      <c r="P16099" s="8"/>
      <c r="Q16099" s="8"/>
      <c r="R16099" s="8"/>
      <c r="S16099" s="8"/>
      <c r="T16099" s="8"/>
      <c r="U16099" s="8"/>
      <c r="V16099" s="8"/>
      <c r="W16099" s="8"/>
      <c r="X16099" s="8"/>
      <c r="Y16099" s="8"/>
      <c r="Z16099" s="8"/>
      <c r="AA16099" s="8"/>
      <c r="AB16099" s="8"/>
      <c r="AC16099" s="8"/>
      <c r="AD16099" s="8"/>
      <c r="AE16099" s="8"/>
      <c r="AF16099" s="8"/>
      <c r="AG16099" s="8"/>
      <c r="AH16099" s="8"/>
      <c r="AI16099" s="8"/>
      <c r="AJ16099" s="8"/>
      <c r="AK16099" s="8"/>
      <c r="AL16099" s="8"/>
      <c r="AM16099" s="8"/>
      <c r="AN16099" s="8"/>
      <c r="AO16099" s="8"/>
      <c r="AP16099" s="8"/>
      <c r="AQ16099" s="8"/>
      <c r="AR16099" s="8"/>
      <c r="AS16099" s="8"/>
      <c r="AT16099" s="8"/>
      <c r="AU16099" s="8"/>
      <c r="AV16099" s="8"/>
      <c r="AW16099" s="8"/>
      <c r="AX16099" s="8"/>
      <c r="AY16099" s="8"/>
      <c r="AZ16099" s="8"/>
      <c r="BA16099" s="8"/>
      <c r="BB16099" s="8"/>
      <c r="BC16099" s="8"/>
      <c r="BD16099" s="8"/>
      <c r="BE16099" s="8"/>
    </row>
    <row r="16100" spans="1:57" x14ac:dyDescent="0.3">
      <c r="A16100" s="7"/>
      <c r="B16100" s="8"/>
      <c r="C16100" s="8"/>
      <c r="D16100" s="8"/>
      <c r="E16100" s="8"/>
      <c r="F16100" s="8"/>
      <c r="G16100" s="8"/>
      <c r="H16100" s="8"/>
      <c r="I16100" s="8"/>
      <c r="J16100" s="8"/>
      <c r="K16100" s="8"/>
      <c r="L16100" s="8"/>
      <c r="M16100" s="8"/>
      <c r="N16100" s="8"/>
      <c r="O16100" s="8"/>
      <c r="P16100" s="8"/>
      <c r="Q16100" s="8"/>
      <c r="R16100" s="8"/>
      <c r="S16100" s="8"/>
      <c r="T16100" s="8"/>
      <c r="U16100" s="8"/>
      <c r="V16100" s="8"/>
      <c r="W16100" s="8"/>
      <c r="X16100" s="8"/>
      <c r="Y16100" s="8"/>
      <c r="Z16100" s="8"/>
      <c r="AA16100" s="8"/>
      <c r="AB16100" s="8"/>
      <c r="AC16100" s="8"/>
      <c r="AD16100" s="8"/>
      <c r="AE16100" s="8"/>
      <c r="AF16100" s="8"/>
      <c r="AG16100" s="8"/>
      <c r="AH16100" s="8"/>
      <c r="AI16100" s="8"/>
      <c r="AJ16100" s="8"/>
      <c r="AK16100" s="8"/>
      <c r="AL16100" s="8"/>
      <c r="AM16100" s="8"/>
      <c r="AN16100" s="8"/>
      <c r="AO16100" s="8"/>
      <c r="AP16100" s="8"/>
      <c r="AQ16100" s="8"/>
      <c r="AR16100" s="8"/>
      <c r="AS16100" s="8"/>
      <c r="AT16100" s="8"/>
      <c r="AU16100" s="8"/>
      <c r="AV16100" s="8"/>
      <c r="AW16100" s="8"/>
      <c r="AX16100" s="8"/>
      <c r="AY16100" s="8"/>
      <c r="AZ16100" s="8"/>
      <c r="BA16100" s="8"/>
      <c r="BB16100" s="8"/>
      <c r="BC16100" s="8"/>
      <c r="BD16100" s="8"/>
      <c r="BE16100" s="8"/>
    </row>
    <row r="16101" spans="1:57" x14ac:dyDescent="0.3">
      <c r="A16101" s="7"/>
      <c r="B16101" s="8"/>
      <c r="C16101" s="8"/>
      <c r="D16101" s="8"/>
      <c r="E16101" s="8"/>
      <c r="F16101" s="8"/>
      <c r="G16101" s="8"/>
      <c r="H16101" s="8"/>
      <c r="I16101" s="8"/>
      <c r="J16101" s="8"/>
      <c r="K16101" s="8"/>
      <c r="L16101" s="8"/>
      <c r="M16101" s="8"/>
      <c r="N16101" s="8"/>
      <c r="O16101" s="8"/>
      <c r="P16101" s="8"/>
      <c r="Q16101" s="8"/>
      <c r="R16101" s="8"/>
      <c r="S16101" s="8"/>
      <c r="T16101" s="8"/>
      <c r="U16101" s="8"/>
      <c r="V16101" s="8"/>
      <c r="W16101" s="8"/>
      <c r="X16101" s="8"/>
      <c r="Y16101" s="8"/>
      <c r="Z16101" s="8"/>
      <c r="AA16101" s="8"/>
      <c r="AB16101" s="8"/>
      <c r="AC16101" s="8"/>
      <c r="AD16101" s="8"/>
      <c r="AE16101" s="8"/>
      <c r="AF16101" s="8"/>
      <c r="AG16101" s="8"/>
      <c r="AH16101" s="8"/>
      <c r="AI16101" s="8"/>
      <c r="AJ16101" s="8"/>
      <c r="AK16101" s="8"/>
      <c r="AL16101" s="8"/>
      <c r="AM16101" s="8"/>
      <c r="AN16101" s="8"/>
      <c r="AO16101" s="8"/>
      <c r="AP16101" s="8"/>
      <c r="AQ16101" s="8"/>
      <c r="AR16101" s="8"/>
      <c r="AS16101" s="8"/>
      <c r="AT16101" s="8"/>
      <c r="AU16101" s="8"/>
      <c r="AV16101" s="8"/>
      <c r="AW16101" s="8"/>
      <c r="AX16101" s="8"/>
      <c r="AY16101" s="8"/>
      <c r="AZ16101" s="8"/>
      <c r="BA16101" s="8"/>
      <c r="BB16101" s="8"/>
      <c r="BC16101" s="8"/>
      <c r="BD16101" s="8"/>
      <c r="BE16101" s="8"/>
    </row>
    <row r="16102" spans="1:57" x14ac:dyDescent="0.3">
      <c r="A16102" s="7"/>
      <c r="B16102" s="8"/>
      <c r="C16102" s="8"/>
      <c r="D16102" s="8"/>
      <c r="E16102" s="8"/>
      <c r="F16102" s="8"/>
      <c r="G16102" s="8"/>
      <c r="H16102" s="8"/>
      <c r="I16102" s="8"/>
      <c r="J16102" s="8"/>
      <c r="K16102" s="8"/>
      <c r="L16102" s="8"/>
      <c r="M16102" s="8"/>
      <c r="N16102" s="8"/>
      <c r="O16102" s="8"/>
      <c r="P16102" s="8"/>
      <c r="Q16102" s="8"/>
      <c r="R16102" s="8"/>
      <c r="S16102" s="8"/>
      <c r="T16102" s="8"/>
      <c r="U16102" s="8"/>
      <c r="V16102" s="8"/>
      <c r="W16102" s="8"/>
      <c r="X16102" s="8"/>
      <c r="Y16102" s="8"/>
      <c r="Z16102" s="8"/>
      <c r="AA16102" s="8"/>
      <c r="AB16102" s="8"/>
      <c r="AC16102" s="8"/>
      <c r="AD16102" s="8"/>
      <c r="AE16102" s="8"/>
      <c r="AF16102" s="8"/>
      <c r="AG16102" s="8"/>
      <c r="AH16102" s="8"/>
      <c r="AI16102" s="8"/>
      <c r="AJ16102" s="8"/>
      <c r="AK16102" s="8"/>
      <c r="AL16102" s="8"/>
      <c r="AM16102" s="8"/>
      <c r="AN16102" s="8"/>
      <c r="AO16102" s="8"/>
      <c r="AP16102" s="8"/>
      <c r="AQ16102" s="8"/>
      <c r="AR16102" s="8"/>
      <c r="AS16102" s="8"/>
      <c r="AT16102" s="8"/>
      <c r="AU16102" s="8"/>
      <c r="AV16102" s="8"/>
      <c r="AW16102" s="8"/>
      <c r="AX16102" s="8"/>
      <c r="AY16102" s="8"/>
      <c r="AZ16102" s="8"/>
      <c r="BA16102" s="8"/>
      <c r="BB16102" s="8"/>
      <c r="BC16102" s="8"/>
      <c r="BD16102" s="8"/>
      <c r="BE16102" s="8"/>
    </row>
    <row r="16103" spans="1:57" x14ac:dyDescent="0.3">
      <c r="A16103" s="7"/>
      <c r="B16103" s="8"/>
      <c r="C16103" s="8"/>
      <c r="D16103" s="8"/>
      <c r="E16103" s="8"/>
      <c r="F16103" s="8"/>
      <c r="G16103" s="8"/>
      <c r="H16103" s="8"/>
      <c r="I16103" s="8"/>
      <c r="J16103" s="8"/>
      <c r="K16103" s="8"/>
      <c r="L16103" s="8"/>
      <c r="M16103" s="8"/>
      <c r="N16103" s="8"/>
      <c r="O16103" s="8"/>
      <c r="P16103" s="8"/>
      <c r="Q16103" s="8"/>
      <c r="R16103" s="8"/>
      <c r="S16103" s="8"/>
      <c r="T16103" s="8"/>
      <c r="U16103" s="8"/>
      <c r="V16103" s="8"/>
      <c r="W16103" s="8"/>
      <c r="X16103" s="8"/>
      <c r="Y16103" s="8"/>
      <c r="Z16103" s="8"/>
      <c r="AA16103" s="8"/>
      <c r="AB16103" s="8"/>
      <c r="AC16103" s="8"/>
      <c r="AD16103" s="8"/>
      <c r="AE16103" s="8"/>
      <c r="AF16103" s="8"/>
      <c r="AG16103" s="8"/>
      <c r="AH16103" s="8"/>
      <c r="AI16103" s="8"/>
      <c r="AJ16103" s="8"/>
      <c r="AK16103" s="8"/>
      <c r="AL16103" s="8"/>
      <c r="AM16103" s="8"/>
      <c r="AN16103" s="8"/>
      <c r="AO16103" s="8"/>
      <c r="AP16103" s="8"/>
      <c r="AQ16103" s="8"/>
      <c r="AR16103" s="8"/>
      <c r="AS16103" s="8"/>
      <c r="AT16103" s="8"/>
      <c r="AU16103" s="8"/>
      <c r="AV16103" s="8"/>
      <c r="AW16103" s="8"/>
      <c r="AX16103" s="8"/>
      <c r="AY16103" s="8"/>
      <c r="AZ16103" s="8"/>
      <c r="BA16103" s="8"/>
      <c r="BB16103" s="8"/>
      <c r="BC16103" s="8"/>
      <c r="BD16103" s="8"/>
      <c r="BE16103" s="8"/>
    </row>
    <row r="16104" spans="1:57" x14ac:dyDescent="0.3">
      <c r="A16104" s="7"/>
      <c r="B16104" s="8"/>
      <c r="C16104" s="8"/>
      <c r="D16104" s="8"/>
      <c r="E16104" s="8"/>
      <c r="F16104" s="8"/>
      <c r="G16104" s="8"/>
      <c r="H16104" s="8"/>
      <c r="I16104" s="8"/>
      <c r="J16104" s="8"/>
      <c r="K16104" s="8"/>
      <c r="L16104" s="8"/>
      <c r="M16104" s="8"/>
      <c r="N16104" s="8"/>
      <c r="O16104" s="8"/>
      <c r="P16104" s="8"/>
      <c r="Q16104" s="8"/>
      <c r="R16104" s="8"/>
      <c r="S16104" s="8"/>
      <c r="T16104" s="8"/>
      <c r="U16104" s="8"/>
      <c r="V16104" s="8"/>
      <c r="W16104" s="8"/>
      <c r="X16104" s="8"/>
      <c r="Y16104" s="8"/>
      <c r="Z16104" s="8"/>
      <c r="AA16104" s="8"/>
      <c r="AB16104" s="8"/>
      <c r="AC16104" s="8"/>
      <c r="AD16104" s="8"/>
      <c r="AE16104" s="8"/>
      <c r="AF16104" s="8"/>
      <c r="AG16104" s="8"/>
      <c r="AH16104" s="8"/>
      <c r="AI16104" s="8"/>
      <c r="AJ16104" s="8"/>
      <c r="AK16104" s="8"/>
      <c r="AL16104" s="8"/>
      <c r="AM16104" s="8"/>
      <c r="AN16104" s="8"/>
      <c r="AO16104" s="8"/>
      <c r="AP16104" s="8"/>
      <c r="AQ16104" s="8"/>
      <c r="AR16104" s="8"/>
      <c r="AS16104" s="8"/>
      <c r="AT16104" s="8"/>
      <c r="AU16104" s="8"/>
      <c r="AV16104" s="8"/>
      <c r="AW16104" s="8"/>
      <c r="AX16104" s="8"/>
      <c r="AY16104" s="8"/>
      <c r="AZ16104" s="8"/>
      <c r="BA16104" s="8"/>
      <c r="BB16104" s="8"/>
      <c r="BC16104" s="8"/>
      <c r="BD16104" s="8"/>
      <c r="BE16104" s="8"/>
    </row>
    <row r="16105" spans="1:57" x14ac:dyDescent="0.3">
      <c r="A16105" s="7"/>
      <c r="B16105" s="8"/>
      <c r="C16105" s="8"/>
      <c r="D16105" s="8"/>
      <c r="E16105" s="8"/>
      <c r="F16105" s="8"/>
      <c r="G16105" s="8"/>
      <c r="H16105" s="8"/>
      <c r="I16105" s="8"/>
      <c r="J16105" s="8"/>
      <c r="K16105" s="8"/>
      <c r="L16105" s="8"/>
      <c r="M16105" s="8"/>
      <c r="N16105" s="8"/>
      <c r="O16105" s="8"/>
      <c r="P16105" s="8"/>
      <c r="Q16105" s="8"/>
      <c r="R16105" s="8"/>
      <c r="S16105" s="8"/>
      <c r="T16105" s="8"/>
      <c r="U16105" s="8"/>
      <c r="V16105" s="8"/>
      <c r="W16105" s="8"/>
      <c r="X16105" s="8"/>
      <c r="Y16105" s="8"/>
      <c r="Z16105" s="8"/>
      <c r="AA16105" s="8"/>
      <c r="AB16105" s="8"/>
      <c r="AC16105" s="8"/>
      <c r="AD16105" s="8"/>
      <c r="AE16105" s="8"/>
      <c r="AF16105" s="8"/>
      <c r="AG16105" s="8"/>
      <c r="AH16105" s="8"/>
      <c r="AI16105" s="8"/>
      <c r="AJ16105" s="8"/>
      <c r="AK16105" s="8"/>
      <c r="AL16105" s="8"/>
      <c r="AM16105" s="8"/>
      <c r="AN16105" s="8"/>
      <c r="AO16105" s="8"/>
      <c r="AP16105" s="8"/>
      <c r="AQ16105" s="8"/>
      <c r="AR16105" s="8"/>
      <c r="AS16105" s="8"/>
      <c r="AT16105" s="8"/>
      <c r="AU16105" s="8"/>
      <c r="AV16105" s="8"/>
      <c r="AW16105" s="8"/>
      <c r="AX16105" s="8"/>
      <c r="AY16105" s="8"/>
      <c r="AZ16105" s="8"/>
      <c r="BA16105" s="8"/>
      <c r="BB16105" s="8"/>
      <c r="BC16105" s="8"/>
      <c r="BD16105" s="8"/>
      <c r="BE16105" s="8"/>
    </row>
    <row r="16106" spans="1:57" x14ac:dyDescent="0.3">
      <c r="A16106" s="7"/>
      <c r="B16106" s="8"/>
      <c r="C16106" s="8"/>
      <c r="D16106" s="8"/>
      <c r="E16106" s="8"/>
      <c r="F16106" s="8"/>
      <c r="G16106" s="8"/>
      <c r="H16106" s="8"/>
      <c r="I16106" s="8"/>
      <c r="J16106" s="8"/>
      <c r="K16106" s="8"/>
      <c r="L16106" s="8"/>
      <c r="M16106" s="8"/>
      <c r="N16106" s="8"/>
      <c r="O16106" s="8"/>
      <c r="P16106" s="8"/>
      <c r="Q16106" s="8"/>
      <c r="R16106" s="8"/>
      <c r="S16106" s="8"/>
      <c r="T16106" s="8"/>
      <c r="U16106" s="8"/>
      <c r="V16106" s="8"/>
      <c r="W16106" s="8"/>
      <c r="X16106" s="8"/>
      <c r="Y16106" s="8"/>
      <c r="Z16106" s="8"/>
      <c r="AA16106" s="8"/>
      <c r="AB16106" s="8"/>
      <c r="AC16106" s="8"/>
      <c r="AD16106" s="8"/>
      <c r="AE16106" s="8"/>
      <c r="AF16106" s="8"/>
      <c r="AG16106" s="8"/>
      <c r="AH16106" s="8"/>
      <c r="AI16106" s="8"/>
      <c r="AJ16106" s="8"/>
      <c r="AK16106" s="8"/>
      <c r="AL16106" s="8"/>
      <c r="AM16106" s="8"/>
      <c r="AN16106" s="8"/>
      <c r="AO16106" s="8"/>
      <c r="AP16106" s="8"/>
      <c r="AQ16106" s="8"/>
      <c r="AR16106" s="8"/>
      <c r="AS16106" s="8"/>
      <c r="AT16106" s="8"/>
      <c r="AU16106" s="8"/>
      <c r="AV16106" s="8"/>
      <c r="AW16106" s="8"/>
      <c r="AX16106" s="8"/>
      <c r="AY16106" s="8"/>
      <c r="AZ16106" s="8"/>
      <c r="BA16106" s="8"/>
      <c r="BB16106" s="8"/>
      <c r="BC16106" s="8"/>
      <c r="BD16106" s="8"/>
      <c r="BE16106" s="8"/>
    </row>
    <row r="16107" spans="1:57" x14ac:dyDescent="0.3">
      <c r="A16107" s="7"/>
      <c r="B16107" s="8"/>
      <c r="C16107" s="8"/>
      <c r="D16107" s="8"/>
      <c r="E16107" s="8"/>
      <c r="F16107" s="8"/>
      <c r="G16107" s="8"/>
      <c r="H16107" s="8"/>
      <c r="I16107" s="8"/>
      <c r="J16107" s="8"/>
      <c r="K16107" s="8"/>
      <c r="L16107" s="8"/>
      <c r="M16107" s="8"/>
      <c r="N16107" s="8"/>
      <c r="O16107" s="8"/>
      <c r="P16107" s="8"/>
      <c r="Q16107" s="8"/>
      <c r="R16107" s="8"/>
      <c r="S16107" s="8"/>
      <c r="T16107" s="8"/>
      <c r="U16107" s="8"/>
      <c r="V16107" s="8"/>
      <c r="W16107" s="8"/>
      <c r="X16107" s="8"/>
      <c r="Y16107" s="8"/>
      <c r="Z16107" s="8"/>
      <c r="AA16107" s="8"/>
      <c r="AB16107" s="8"/>
      <c r="AC16107" s="8"/>
      <c r="AD16107" s="8"/>
      <c r="AE16107" s="8"/>
      <c r="AF16107" s="8"/>
      <c r="AG16107" s="8"/>
      <c r="AH16107" s="8"/>
      <c r="AI16107" s="8"/>
      <c r="AJ16107" s="8"/>
      <c r="AK16107" s="8"/>
      <c r="AL16107" s="8"/>
      <c r="AM16107" s="8"/>
      <c r="AN16107" s="8"/>
      <c r="AO16107" s="8"/>
      <c r="AP16107" s="8"/>
      <c r="AQ16107" s="8"/>
      <c r="AR16107" s="8"/>
      <c r="AS16107" s="8"/>
      <c r="AT16107" s="8"/>
      <c r="AU16107" s="8"/>
      <c r="AV16107" s="8"/>
      <c r="AW16107" s="8"/>
      <c r="AX16107" s="8"/>
      <c r="AY16107" s="8"/>
      <c r="AZ16107" s="8"/>
      <c r="BA16107" s="8"/>
      <c r="BB16107" s="8"/>
      <c r="BC16107" s="8"/>
      <c r="BD16107" s="8"/>
      <c r="BE16107" s="8"/>
    </row>
    <row r="16108" spans="1:57" x14ac:dyDescent="0.3">
      <c r="A16108" s="7"/>
      <c r="B16108" s="8"/>
      <c r="C16108" s="8"/>
      <c r="D16108" s="8"/>
      <c r="E16108" s="8"/>
      <c r="F16108" s="8"/>
      <c r="G16108" s="8"/>
      <c r="H16108" s="8"/>
      <c r="I16108" s="8"/>
      <c r="J16108" s="8"/>
      <c r="K16108" s="8"/>
      <c r="L16108" s="8"/>
      <c r="M16108" s="8"/>
      <c r="N16108" s="8"/>
      <c r="O16108" s="8"/>
      <c r="P16108" s="8"/>
      <c r="Q16108" s="8"/>
      <c r="R16108" s="8"/>
      <c r="S16108" s="8"/>
      <c r="T16108" s="8"/>
      <c r="U16108" s="8"/>
      <c r="V16108" s="8"/>
      <c r="W16108" s="8"/>
      <c r="X16108" s="8"/>
      <c r="Y16108" s="8"/>
      <c r="Z16108" s="8"/>
      <c r="AA16108" s="8"/>
      <c r="AB16108" s="8"/>
      <c r="AC16108" s="8"/>
      <c r="AD16108" s="8"/>
      <c r="AE16108" s="8"/>
      <c r="AF16108" s="8"/>
      <c r="AG16108" s="8"/>
      <c r="AH16108" s="8"/>
      <c r="AI16108" s="8"/>
      <c r="AJ16108" s="8"/>
      <c r="AK16108" s="8"/>
      <c r="AL16108" s="8"/>
      <c r="AM16108" s="8"/>
      <c r="AN16108" s="8"/>
      <c r="AO16108" s="8"/>
      <c r="AP16108" s="8"/>
      <c r="AQ16108" s="8"/>
      <c r="AR16108" s="8"/>
      <c r="AS16108" s="8"/>
      <c r="AT16108" s="8"/>
      <c r="AU16108" s="8"/>
      <c r="AV16108" s="8"/>
      <c r="AW16108" s="8"/>
      <c r="AX16108" s="8"/>
      <c r="AY16108" s="8"/>
      <c r="AZ16108" s="8"/>
      <c r="BA16108" s="8"/>
      <c r="BB16108" s="8"/>
      <c r="BC16108" s="8"/>
      <c r="BD16108" s="8"/>
      <c r="BE16108" s="8"/>
    </row>
    <row r="16109" spans="1:57" x14ac:dyDescent="0.3">
      <c r="A16109" s="7"/>
      <c r="B16109" s="8"/>
      <c r="C16109" s="8"/>
      <c r="D16109" s="8"/>
      <c r="E16109" s="8"/>
      <c r="F16109" s="8"/>
      <c r="G16109" s="8"/>
      <c r="H16109" s="8"/>
      <c r="I16109" s="8"/>
      <c r="J16109" s="8"/>
      <c r="K16109" s="8"/>
      <c r="L16109" s="8"/>
      <c r="M16109" s="8"/>
      <c r="N16109" s="8"/>
      <c r="O16109" s="8"/>
      <c r="P16109" s="8"/>
      <c r="Q16109" s="8"/>
      <c r="R16109" s="8"/>
      <c r="S16109" s="8"/>
      <c r="T16109" s="8"/>
      <c r="U16109" s="8"/>
      <c r="V16109" s="8"/>
      <c r="W16109" s="8"/>
      <c r="X16109" s="8"/>
      <c r="Y16109" s="8"/>
      <c r="Z16109" s="8"/>
      <c r="AA16109" s="8"/>
      <c r="AB16109" s="8"/>
      <c r="AC16109" s="8"/>
      <c r="AD16109" s="8"/>
      <c r="AE16109" s="8"/>
      <c r="AF16109" s="8"/>
      <c r="AG16109" s="8"/>
      <c r="AH16109" s="8"/>
      <c r="AI16109" s="8"/>
      <c r="AJ16109" s="8"/>
      <c r="AK16109" s="8"/>
      <c r="AL16109" s="8"/>
      <c r="AM16109" s="8"/>
      <c r="AN16109" s="8"/>
      <c r="AO16109" s="8"/>
      <c r="AP16109" s="8"/>
      <c r="AQ16109" s="8"/>
      <c r="AR16109" s="8"/>
      <c r="AS16109" s="8"/>
      <c r="AT16109" s="8"/>
      <c r="AU16109" s="8"/>
      <c r="AV16109" s="8"/>
      <c r="AW16109" s="8"/>
      <c r="AX16109" s="8"/>
      <c r="AY16109" s="8"/>
      <c r="AZ16109" s="8"/>
      <c r="BA16109" s="8"/>
      <c r="BB16109" s="8"/>
      <c r="BC16109" s="8"/>
      <c r="BD16109" s="8"/>
      <c r="BE16109" s="8"/>
    </row>
    <row r="16110" spans="1:57" x14ac:dyDescent="0.3">
      <c r="A16110" s="7"/>
      <c r="B16110" s="8"/>
      <c r="C16110" s="8"/>
      <c r="D16110" s="8"/>
      <c r="E16110" s="8"/>
      <c r="F16110" s="8"/>
      <c r="G16110" s="8"/>
      <c r="H16110" s="8"/>
      <c r="I16110" s="8"/>
      <c r="J16110" s="8"/>
      <c r="K16110" s="8"/>
      <c r="L16110" s="8"/>
      <c r="M16110" s="8"/>
      <c r="N16110" s="8"/>
      <c r="O16110" s="8"/>
      <c r="P16110" s="8"/>
      <c r="Q16110" s="8"/>
      <c r="R16110" s="8"/>
      <c r="S16110" s="8"/>
      <c r="T16110" s="8"/>
      <c r="U16110" s="8"/>
      <c r="V16110" s="8"/>
      <c r="W16110" s="8"/>
      <c r="X16110" s="8"/>
      <c r="Y16110" s="8"/>
      <c r="Z16110" s="8"/>
      <c r="AA16110" s="8"/>
      <c r="AB16110" s="8"/>
      <c r="AC16110" s="8"/>
      <c r="AD16110" s="8"/>
      <c r="AE16110" s="8"/>
      <c r="AF16110" s="8"/>
      <c r="AG16110" s="8"/>
      <c r="AH16110" s="8"/>
      <c r="AI16110" s="8"/>
      <c r="AJ16110" s="8"/>
      <c r="AK16110" s="8"/>
      <c r="AL16110" s="8"/>
      <c r="AM16110" s="8"/>
      <c r="AN16110" s="8"/>
      <c r="AO16110" s="8"/>
      <c r="AP16110" s="8"/>
      <c r="AQ16110" s="8"/>
      <c r="AR16110" s="8"/>
      <c r="AS16110" s="8"/>
      <c r="AT16110" s="8"/>
      <c r="AU16110" s="8"/>
      <c r="AV16110" s="8"/>
      <c r="AW16110" s="8"/>
      <c r="AX16110" s="8"/>
      <c r="AY16110" s="8"/>
      <c r="AZ16110" s="8"/>
      <c r="BA16110" s="8"/>
      <c r="BB16110" s="8"/>
      <c r="BC16110" s="8"/>
      <c r="BD16110" s="8"/>
      <c r="BE16110" s="8"/>
    </row>
    <row r="16111" spans="1:57" x14ac:dyDescent="0.3">
      <c r="A16111" s="7"/>
      <c r="B16111" s="8"/>
      <c r="C16111" s="8"/>
      <c r="D16111" s="8"/>
      <c r="E16111" s="8"/>
      <c r="F16111" s="8"/>
      <c r="G16111" s="8"/>
      <c r="H16111" s="8"/>
      <c r="I16111" s="8"/>
      <c r="J16111" s="8"/>
      <c r="K16111" s="8"/>
      <c r="L16111" s="8"/>
      <c r="M16111" s="8"/>
      <c r="N16111" s="8"/>
      <c r="O16111" s="8"/>
      <c r="P16111" s="8"/>
      <c r="Q16111" s="8"/>
      <c r="R16111" s="8"/>
      <c r="S16111" s="8"/>
      <c r="T16111" s="8"/>
      <c r="U16111" s="8"/>
      <c r="V16111" s="8"/>
      <c r="W16111" s="8"/>
      <c r="X16111" s="8"/>
      <c r="Y16111" s="8"/>
      <c r="Z16111" s="8"/>
      <c r="AA16111" s="8"/>
      <c r="AB16111" s="8"/>
      <c r="AC16111" s="8"/>
      <c r="AD16111" s="8"/>
      <c r="AE16111" s="8"/>
      <c r="AF16111" s="8"/>
      <c r="AG16111" s="8"/>
      <c r="AH16111" s="8"/>
      <c r="AI16111" s="8"/>
      <c r="AJ16111" s="8"/>
      <c r="AK16111" s="8"/>
      <c r="AL16111" s="8"/>
      <c r="AM16111" s="8"/>
      <c r="AN16111" s="8"/>
      <c r="AO16111" s="8"/>
      <c r="AP16111" s="8"/>
      <c r="AQ16111" s="8"/>
      <c r="AR16111" s="8"/>
      <c r="AS16111" s="8"/>
      <c r="AT16111" s="8"/>
      <c r="AU16111" s="8"/>
      <c r="AV16111" s="8"/>
      <c r="AW16111" s="8"/>
      <c r="AX16111" s="8"/>
      <c r="AY16111" s="8"/>
      <c r="AZ16111" s="8"/>
      <c r="BA16111" s="8"/>
      <c r="BB16111" s="8"/>
      <c r="BC16111" s="8"/>
      <c r="BD16111" s="8"/>
      <c r="BE16111" s="8"/>
    </row>
    <row r="16112" spans="1:57" x14ac:dyDescent="0.3">
      <c r="A16112" s="7"/>
      <c r="B16112" s="8"/>
      <c r="C16112" s="8"/>
      <c r="D16112" s="8"/>
      <c r="E16112" s="8"/>
      <c r="F16112" s="8"/>
      <c r="G16112" s="8"/>
      <c r="H16112" s="8"/>
      <c r="I16112" s="8"/>
      <c r="J16112" s="8"/>
      <c r="K16112" s="8"/>
      <c r="L16112" s="8"/>
      <c r="M16112" s="8"/>
      <c r="N16112" s="8"/>
      <c r="O16112" s="8"/>
      <c r="P16112" s="8"/>
      <c r="Q16112" s="8"/>
      <c r="R16112" s="8"/>
      <c r="S16112" s="8"/>
      <c r="T16112" s="8"/>
      <c r="U16112" s="8"/>
      <c r="V16112" s="8"/>
      <c r="W16112" s="8"/>
      <c r="X16112" s="8"/>
      <c r="Y16112" s="8"/>
      <c r="Z16112" s="8"/>
      <c r="AA16112" s="8"/>
      <c r="AB16112" s="8"/>
      <c r="AC16112" s="8"/>
      <c r="AD16112" s="8"/>
      <c r="AE16112" s="8"/>
      <c r="AF16112" s="8"/>
      <c r="AG16112" s="8"/>
      <c r="AH16112" s="8"/>
      <c r="AI16112" s="8"/>
      <c r="AJ16112" s="8"/>
      <c r="AK16112" s="8"/>
      <c r="AL16112" s="8"/>
      <c r="AM16112" s="8"/>
      <c r="AN16112" s="8"/>
      <c r="AO16112" s="8"/>
      <c r="AP16112" s="8"/>
      <c r="AQ16112" s="8"/>
      <c r="AR16112" s="8"/>
      <c r="AS16112" s="8"/>
      <c r="AT16112" s="8"/>
      <c r="AU16112" s="8"/>
      <c r="AV16112" s="8"/>
      <c r="AW16112" s="8"/>
      <c r="AX16112" s="8"/>
      <c r="AY16112" s="8"/>
      <c r="AZ16112" s="8"/>
      <c r="BA16112" s="8"/>
      <c r="BB16112" s="8"/>
      <c r="BC16112" s="8"/>
      <c r="BD16112" s="8"/>
      <c r="BE16112" s="8"/>
    </row>
    <row r="16113" spans="1:57" x14ac:dyDescent="0.3">
      <c r="A16113" s="7"/>
      <c r="B16113" s="8"/>
      <c r="C16113" s="8"/>
      <c r="D16113" s="8"/>
      <c r="E16113" s="8"/>
      <c r="F16113" s="8"/>
      <c r="G16113" s="8"/>
      <c r="H16113" s="8"/>
      <c r="I16113" s="8"/>
      <c r="J16113" s="8"/>
      <c r="K16113" s="8"/>
      <c r="L16113" s="8"/>
      <c r="M16113" s="8"/>
      <c r="N16113" s="8"/>
      <c r="O16113" s="8"/>
      <c r="P16113" s="8"/>
      <c r="Q16113" s="8"/>
      <c r="R16113" s="8"/>
      <c r="S16113" s="8"/>
      <c r="T16113" s="8"/>
      <c r="U16113" s="8"/>
      <c r="V16113" s="8"/>
      <c r="W16113" s="8"/>
      <c r="X16113" s="8"/>
      <c r="Y16113" s="8"/>
      <c r="Z16113" s="8"/>
      <c r="AA16113" s="8"/>
      <c r="AB16113" s="8"/>
      <c r="AC16113" s="8"/>
      <c r="AD16113" s="8"/>
      <c r="AE16113" s="8"/>
      <c r="AF16113" s="8"/>
      <c r="AG16113" s="8"/>
      <c r="AH16113" s="8"/>
      <c r="AI16113" s="8"/>
      <c r="AJ16113" s="8"/>
      <c r="AK16113" s="8"/>
      <c r="AL16113" s="8"/>
      <c r="AM16113" s="8"/>
      <c r="AN16113" s="8"/>
      <c r="AO16113" s="8"/>
      <c r="AP16113" s="8"/>
      <c r="AQ16113" s="8"/>
      <c r="AR16113" s="8"/>
      <c r="AS16113" s="8"/>
      <c r="AT16113" s="8"/>
      <c r="AU16113" s="8"/>
      <c r="AV16113" s="8"/>
      <c r="AW16113" s="8"/>
      <c r="AX16113" s="8"/>
      <c r="AY16113" s="8"/>
      <c r="AZ16113" s="8"/>
      <c r="BA16113" s="8"/>
      <c r="BB16113" s="8"/>
      <c r="BC16113" s="8"/>
      <c r="BD16113" s="8"/>
      <c r="BE16113" s="8"/>
    </row>
    <row r="16114" spans="1:57" x14ac:dyDescent="0.3">
      <c r="A16114" s="7"/>
      <c r="B16114" s="8"/>
      <c r="C16114" s="8"/>
      <c r="D16114" s="8"/>
      <c r="E16114" s="8"/>
      <c r="F16114" s="8"/>
      <c r="G16114" s="8"/>
      <c r="H16114" s="8"/>
      <c r="I16114" s="8"/>
      <c r="J16114" s="8"/>
      <c r="K16114" s="8"/>
      <c r="L16114" s="8"/>
      <c r="M16114" s="8"/>
      <c r="N16114" s="8"/>
      <c r="O16114" s="8"/>
      <c r="P16114" s="8"/>
      <c r="Q16114" s="8"/>
      <c r="R16114" s="8"/>
      <c r="S16114" s="8"/>
      <c r="T16114" s="8"/>
      <c r="U16114" s="8"/>
      <c r="V16114" s="8"/>
      <c r="W16114" s="8"/>
      <c r="X16114" s="8"/>
      <c r="Y16114" s="8"/>
      <c r="Z16114" s="8"/>
      <c r="AA16114" s="8"/>
      <c r="AB16114" s="8"/>
      <c r="AC16114" s="8"/>
      <c r="AD16114" s="8"/>
      <c r="AE16114" s="8"/>
      <c r="AF16114" s="8"/>
      <c r="AG16114" s="8"/>
      <c r="AH16114" s="8"/>
      <c r="AI16114" s="8"/>
      <c r="AJ16114" s="8"/>
      <c r="AK16114" s="8"/>
      <c r="AL16114" s="8"/>
      <c r="AM16114" s="8"/>
      <c r="AN16114" s="8"/>
      <c r="AO16114" s="8"/>
      <c r="AP16114" s="8"/>
      <c r="AQ16114" s="8"/>
      <c r="AR16114" s="8"/>
      <c r="AS16114" s="8"/>
      <c r="AT16114" s="8"/>
      <c r="AU16114" s="8"/>
      <c r="AV16114" s="8"/>
      <c r="AW16114" s="8"/>
      <c r="AX16114" s="8"/>
      <c r="AY16114" s="8"/>
      <c r="AZ16114" s="8"/>
      <c r="BA16114" s="8"/>
      <c r="BB16114" s="8"/>
      <c r="BC16114" s="8"/>
      <c r="BD16114" s="8"/>
      <c r="BE16114" s="8"/>
    </row>
    <row r="16115" spans="1:57" x14ac:dyDescent="0.3">
      <c r="A16115" s="7"/>
      <c r="B16115" s="8"/>
      <c r="C16115" s="8"/>
      <c r="D16115" s="8"/>
      <c r="E16115" s="8"/>
      <c r="F16115" s="8"/>
      <c r="G16115" s="8"/>
      <c r="H16115" s="8"/>
      <c r="I16115" s="8"/>
      <c r="J16115" s="8"/>
      <c r="K16115" s="8"/>
      <c r="L16115" s="8"/>
      <c r="M16115" s="8"/>
      <c r="N16115" s="8"/>
      <c r="O16115" s="8"/>
      <c r="P16115" s="8"/>
      <c r="Q16115" s="8"/>
      <c r="R16115" s="8"/>
      <c r="S16115" s="8"/>
      <c r="T16115" s="8"/>
      <c r="U16115" s="8"/>
      <c r="V16115" s="8"/>
      <c r="W16115" s="8"/>
      <c r="X16115" s="8"/>
      <c r="Y16115" s="8"/>
      <c r="Z16115" s="8"/>
      <c r="AA16115" s="8"/>
      <c r="AB16115" s="8"/>
      <c r="AC16115" s="8"/>
      <c r="AD16115" s="8"/>
      <c r="AE16115" s="8"/>
      <c r="AF16115" s="8"/>
      <c r="AG16115" s="8"/>
      <c r="AH16115" s="8"/>
      <c r="AI16115" s="8"/>
      <c r="AJ16115" s="8"/>
      <c r="AK16115" s="8"/>
      <c r="AL16115" s="8"/>
      <c r="AM16115" s="8"/>
      <c r="AN16115" s="8"/>
      <c r="AO16115" s="8"/>
      <c r="AP16115" s="8"/>
      <c r="AQ16115" s="8"/>
      <c r="AR16115" s="8"/>
      <c r="AS16115" s="8"/>
      <c r="AT16115" s="8"/>
      <c r="AU16115" s="8"/>
      <c r="AV16115" s="8"/>
      <c r="AW16115" s="8"/>
      <c r="AX16115" s="8"/>
      <c r="AY16115" s="8"/>
      <c r="AZ16115" s="8"/>
      <c r="BA16115" s="8"/>
      <c r="BB16115" s="8"/>
      <c r="BC16115" s="8"/>
      <c r="BD16115" s="8"/>
      <c r="BE16115" s="8"/>
    </row>
    <row r="16116" spans="1:57" x14ac:dyDescent="0.3">
      <c r="A16116" s="7"/>
      <c r="B16116" s="8"/>
      <c r="C16116" s="8"/>
      <c r="D16116" s="8"/>
      <c r="E16116" s="8"/>
      <c r="F16116" s="8"/>
      <c r="G16116" s="8"/>
      <c r="H16116" s="8"/>
      <c r="I16116" s="8"/>
      <c r="J16116" s="8"/>
      <c r="K16116" s="8"/>
      <c r="L16116" s="8"/>
      <c r="M16116" s="8"/>
      <c r="N16116" s="8"/>
      <c r="O16116" s="8"/>
      <c r="P16116" s="8"/>
      <c r="Q16116" s="8"/>
      <c r="R16116" s="8"/>
      <c r="S16116" s="8"/>
      <c r="T16116" s="8"/>
      <c r="U16116" s="8"/>
      <c r="V16116" s="8"/>
      <c r="W16116" s="8"/>
      <c r="X16116" s="8"/>
      <c r="Y16116" s="8"/>
      <c r="Z16116" s="8"/>
      <c r="AA16116" s="8"/>
      <c r="AB16116" s="8"/>
      <c r="AC16116" s="8"/>
      <c r="AD16116" s="8"/>
      <c r="AE16116" s="8"/>
      <c r="AF16116" s="8"/>
      <c r="AG16116" s="8"/>
      <c r="AH16116" s="8"/>
      <c r="AI16116" s="8"/>
      <c r="AJ16116" s="8"/>
      <c r="AK16116" s="8"/>
      <c r="AL16116" s="8"/>
      <c r="AM16116" s="8"/>
      <c r="AN16116" s="8"/>
      <c r="AO16116" s="8"/>
      <c r="AP16116" s="8"/>
      <c r="AQ16116" s="8"/>
      <c r="AR16116" s="8"/>
      <c r="AS16116" s="8"/>
      <c r="AT16116" s="8"/>
      <c r="AU16116" s="8"/>
      <c r="AV16116" s="8"/>
      <c r="AW16116" s="8"/>
      <c r="AX16116" s="8"/>
      <c r="AY16116" s="8"/>
      <c r="AZ16116" s="8"/>
      <c r="BA16116" s="8"/>
      <c r="BB16116" s="8"/>
      <c r="BC16116" s="8"/>
      <c r="BD16116" s="8"/>
      <c r="BE16116" s="8"/>
    </row>
    <row r="16117" spans="1:57" x14ac:dyDescent="0.3">
      <c r="A16117" s="7"/>
      <c r="B16117" s="8"/>
      <c r="C16117" s="8"/>
      <c r="D16117" s="8"/>
      <c r="E16117" s="8"/>
      <c r="F16117" s="8"/>
      <c r="G16117" s="8"/>
      <c r="H16117" s="8"/>
      <c r="I16117" s="8"/>
      <c r="J16117" s="8"/>
      <c r="K16117" s="8"/>
      <c r="L16117" s="8"/>
      <c r="M16117" s="8"/>
      <c r="N16117" s="8"/>
      <c r="O16117" s="8"/>
      <c r="P16117" s="8"/>
      <c r="Q16117" s="8"/>
      <c r="R16117" s="8"/>
      <c r="S16117" s="8"/>
      <c r="T16117" s="8"/>
      <c r="U16117" s="8"/>
      <c r="V16117" s="8"/>
      <c r="W16117" s="8"/>
      <c r="X16117" s="8"/>
      <c r="Y16117" s="8"/>
      <c r="Z16117" s="8"/>
      <c r="AA16117" s="8"/>
      <c r="AB16117" s="8"/>
      <c r="AC16117" s="8"/>
      <c r="AD16117" s="8"/>
      <c r="AE16117" s="8"/>
      <c r="AF16117" s="8"/>
      <c r="AG16117" s="8"/>
      <c r="AH16117" s="8"/>
      <c r="AI16117" s="8"/>
      <c r="AJ16117" s="8"/>
      <c r="AK16117" s="8"/>
      <c r="AL16117" s="8"/>
      <c r="AM16117" s="8"/>
      <c r="AN16117" s="8"/>
      <c r="AO16117" s="8"/>
      <c r="AP16117" s="8"/>
      <c r="AQ16117" s="8"/>
      <c r="AR16117" s="8"/>
      <c r="AS16117" s="8"/>
      <c r="AT16117" s="8"/>
      <c r="AU16117" s="8"/>
      <c r="AV16117" s="8"/>
      <c r="AW16117" s="8"/>
      <c r="AX16117" s="8"/>
      <c r="AY16117" s="8"/>
      <c r="AZ16117" s="8"/>
      <c r="BA16117" s="8"/>
      <c r="BB16117" s="8"/>
      <c r="BC16117" s="8"/>
      <c r="BD16117" s="8"/>
      <c r="BE16117" s="8"/>
    </row>
    <row r="16118" spans="1:57" x14ac:dyDescent="0.3">
      <c r="A16118" s="7"/>
      <c r="B16118" s="8"/>
      <c r="C16118" s="8"/>
      <c r="D16118" s="8"/>
      <c r="E16118" s="8"/>
      <c r="F16118" s="8"/>
      <c r="G16118" s="8"/>
      <c r="H16118" s="8"/>
      <c r="I16118" s="8"/>
      <c r="J16118" s="8"/>
      <c r="K16118" s="8"/>
      <c r="L16118" s="8"/>
      <c r="M16118" s="8"/>
      <c r="N16118" s="8"/>
      <c r="O16118" s="8"/>
      <c r="P16118" s="8"/>
      <c r="Q16118" s="8"/>
      <c r="R16118" s="8"/>
      <c r="S16118" s="8"/>
      <c r="T16118" s="8"/>
      <c r="U16118" s="8"/>
      <c r="V16118" s="8"/>
      <c r="W16118" s="8"/>
      <c r="X16118" s="8"/>
      <c r="Y16118" s="8"/>
      <c r="Z16118" s="8"/>
      <c r="AA16118" s="8"/>
      <c r="AB16118" s="8"/>
      <c r="AC16118" s="8"/>
      <c r="AD16118" s="8"/>
      <c r="AE16118" s="8"/>
      <c r="AF16118" s="8"/>
      <c r="AG16118" s="8"/>
      <c r="AH16118" s="8"/>
      <c r="AI16118" s="8"/>
      <c r="AJ16118" s="8"/>
      <c r="AK16118" s="8"/>
      <c r="AL16118" s="8"/>
      <c r="AM16118" s="8"/>
      <c r="AN16118" s="8"/>
      <c r="AO16118" s="8"/>
      <c r="AP16118" s="8"/>
      <c r="AQ16118" s="8"/>
      <c r="AR16118" s="8"/>
      <c r="AS16118" s="8"/>
      <c r="AT16118" s="8"/>
      <c r="AU16118" s="8"/>
      <c r="AV16118" s="8"/>
      <c r="AW16118" s="8"/>
      <c r="AX16118" s="8"/>
      <c r="AY16118" s="8"/>
      <c r="AZ16118" s="8"/>
      <c r="BA16118" s="8"/>
      <c r="BB16118" s="8"/>
      <c r="BC16118" s="8"/>
      <c r="BD16118" s="8"/>
      <c r="BE16118" s="8"/>
    </row>
    <row r="16119" spans="1:57" x14ac:dyDescent="0.3">
      <c r="A16119" s="7"/>
      <c r="B16119" s="8"/>
      <c r="C16119" s="8"/>
      <c r="D16119" s="8"/>
      <c r="E16119" s="8"/>
      <c r="F16119" s="8"/>
      <c r="G16119" s="8"/>
      <c r="H16119" s="8"/>
      <c r="I16119" s="8"/>
      <c r="J16119" s="8"/>
      <c r="K16119" s="8"/>
      <c r="L16119" s="8"/>
      <c r="M16119" s="8"/>
      <c r="N16119" s="8"/>
      <c r="O16119" s="8"/>
      <c r="P16119" s="8"/>
      <c r="Q16119" s="8"/>
      <c r="R16119" s="8"/>
      <c r="S16119" s="8"/>
      <c r="T16119" s="8"/>
      <c r="U16119" s="8"/>
      <c r="V16119" s="8"/>
      <c r="W16119" s="8"/>
      <c r="X16119" s="8"/>
      <c r="Y16119" s="8"/>
      <c r="Z16119" s="8"/>
      <c r="AA16119" s="8"/>
      <c r="AB16119" s="8"/>
      <c r="AC16119" s="8"/>
      <c r="AD16119" s="8"/>
      <c r="AE16119" s="8"/>
      <c r="AF16119" s="8"/>
      <c r="AG16119" s="8"/>
      <c r="AH16119" s="8"/>
      <c r="AI16119" s="8"/>
      <c r="AJ16119" s="8"/>
      <c r="AK16119" s="8"/>
      <c r="AL16119" s="8"/>
      <c r="AM16119" s="8"/>
      <c r="AN16119" s="8"/>
      <c r="AO16119" s="8"/>
      <c r="AP16119" s="8"/>
      <c r="AQ16119" s="8"/>
      <c r="AR16119" s="8"/>
      <c r="AS16119" s="8"/>
      <c r="AT16119" s="8"/>
      <c r="AU16119" s="8"/>
      <c r="AV16119" s="8"/>
      <c r="AW16119" s="8"/>
      <c r="AX16119" s="8"/>
      <c r="AY16119" s="8"/>
      <c r="AZ16119" s="8"/>
      <c r="BA16119" s="8"/>
      <c r="BB16119" s="8"/>
      <c r="BC16119" s="8"/>
      <c r="BD16119" s="8"/>
      <c r="BE16119" s="8"/>
    </row>
    <row r="16120" spans="1:57" x14ac:dyDescent="0.3">
      <c r="A16120" s="7"/>
      <c r="B16120" s="8"/>
      <c r="C16120" s="8"/>
      <c r="D16120" s="8"/>
      <c r="E16120" s="8"/>
      <c r="F16120" s="8"/>
      <c r="G16120" s="8"/>
      <c r="H16120" s="8"/>
      <c r="I16120" s="8"/>
      <c r="J16120" s="8"/>
      <c r="K16120" s="8"/>
      <c r="L16120" s="8"/>
      <c r="M16120" s="8"/>
      <c r="N16120" s="8"/>
      <c r="O16120" s="8"/>
      <c r="P16120" s="8"/>
      <c r="Q16120" s="8"/>
      <c r="R16120" s="8"/>
      <c r="S16120" s="8"/>
      <c r="T16120" s="8"/>
      <c r="U16120" s="8"/>
      <c r="V16120" s="8"/>
      <c r="W16120" s="8"/>
      <c r="X16120" s="8"/>
      <c r="Y16120" s="8"/>
      <c r="Z16120" s="8"/>
      <c r="AA16120" s="8"/>
      <c r="AB16120" s="8"/>
      <c r="AC16120" s="8"/>
      <c r="AD16120" s="8"/>
      <c r="AE16120" s="8"/>
      <c r="AF16120" s="8"/>
      <c r="AG16120" s="8"/>
      <c r="AH16120" s="8"/>
      <c r="AI16120" s="8"/>
      <c r="AJ16120" s="8"/>
      <c r="AK16120" s="8"/>
      <c r="AL16120" s="8"/>
      <c r="AM16120" s="8"/>
      <c r="AN16120" s="8"/>
      <c r="AO16120" s="8"/>
      <c r="AP16120" s="8"/>
      <c r="AQ16120" s="8"/>
      <c r="AR16120" s="8"/>
      <c r="AS16120" s="8"/>
      <c r="AT16120" s="8"/>
      <c r="AU16120" s="8"/>
      <c r="AV16120" s="8"/>
      <c r="AW16120" s="8"/>
      <c r="AX16120" s="8"/>
      <c r="AY16120" s="8"/>
      <c r="AZ16120" s="8"/>
      <c r="BA16120" s="8"/>
      <c r="BB16120" s="8"/>
      <c r="BC16120" s="8"/>
      <c r="BD16120" s="8"/>
      <c r="BE16120" s="8"/>
    </row>
    <row r="16121" spans="1:57" x14ac:dyDescent="0.3">
      <c r="A16121" s="7"/>
      <c r="B16121" s="8"/>
      <c r="C16121" s="8"/>
      <c r="D16121" s="8"/>
      <c r="E16121" s="8"/>
      <c r="F16121" s="8"/>
      <c r="G16121" s="8"/>
      <c r="H16121" s="8"/>
      <c r="I16121" s="8"/>
      <c r="J16121" s="8"/>
      <c r="K16121" s="8"/>
      <c r="L16121" s="8"/>
      <c r="M16121" s="8"/>
      <c r="N16121" s="8"/>
      <c r="O16121" s="8"/>
      <c r="P16121" s="8"/>
      <c r="Q16121" s="8"/>
      <c r="R16121" s="8"/>
      <c r="S16121" s="8"/>
      <c r="T16121" s="8"/>
      <c r="U16121" s="8"/>
      <c r="V16121" s="8"/>
      <c r="W16121" s="8"/>
      <c r="X16121" s="8"/>
      <c r="Y16121" s="8"/>
      <c r="Z16121" s="8"/>
      <c r="AA16121" s="8"/>
      <c r="AB16121" s="8"/>
      <c r="AC16121" s="8"/>
      <c r="AD16121" s="8"/>
      <c r="AE16121" s="8"/>
      <c r="AF16121" s="8"/>
      <c r="AG16121" s="8"/>
      <c r="AH16121" s="8"/>
      <c r="AI16121" s="8"/>
      <c r="AJ16121" s="8"/>
      <c r="AK16121" s="8"/>
      <c r="AL16121" s="8"/>
      <c r="AM16121" s="8"/>
      <c r="AN16121" s="8"/>
      <c r="AO16121" s="8"/>
      <c r="AP16121" s="8"/>
      <c r="AQ16121" s="8"/>
      <c r="AR16121" s="8"/>
      <c r="AS16121" s="8"/>
      <c r="AT16121" s="8"/>
      <c r="AU16121" s="8"/>
      <c r="AV16121" s="8"/>
      <c r="AW16121" s="8"/>
      <c r="AX16121" s="8"/>
      <c r="AY16121" s="8"/>
      <c r="AZ16121" s="8"/>
      <c r="BA16121" s="8"/>
      <c r="BB16121" s="8"/>
      <c r="BC16121" s="8"/>
      <c r="BD16121" s="8"/>
      <c r="BE16121" s="8"/>
    </row>
    <row r="16122" spans="1:57" x14ac:dyDescent="0.3">
      <c r="A16122" s="7"/>
      <c r="B16122" s="8"/>
      <c r="C16122" s="8"/>
      <c r="D16122" s="8"/>
      <c r="E16122" s="8"/>
      <c r="F16122" s="8"/>
      <c r="G16122" s="8"/>
      <c r="H16122" s="8"/>
      <c r="I16122" s="8"/>
      <c r="J16122" s="8"/>
      <c r="K16122" s="8"/>
      <c r="L16122" s="8"/>
      <c r="M16122" s="8"/>
      <c r="N16122" s="8"/>
      <c r="O16122" s="8"/>
      <c r="P16122" s="8"/>
      <c r="Q16122" s="8"/>
      <c r="R16122" s="8"/>
      <c r="S16122" s="8"/>
      <c r="T16122" s="8"/>
      <c r="U16122" s="8"/>
      <c r="V16122" s="8"/>
      <c r="W16122" s="8"/>
      <c r="X16122" s="8"/>
      <c r="Y16122" s="8"/>
      <c r="Z16122" s="8"/>
      <c r="AA16122" s="8"/>
      <c r="AB16122" s="8"/>
      <c r="AC16122" s="8"/>
      <c r="AD16122" s="8"/>
      <c r="AE16122" s="8"/>
      <c r="AF16122" s="8"/>
      <c r="AG16122" s="8"/>
      <c r="AH16122" s="8"/>
      <c r="AI16122" s="8"/>
      <c r="AJ16122" s="8"/>
      <c r="AK16122" s="8"/>
      <c r="AL16122" s="8"/>
      <c r="AM16122" s="8"/>
      <c r="AN16122" s="8"/>
      <c r="AO16122" s="8"/>
      <c r="AP16122" s="8"/>
      <c r="AQ16122" s="8"/>
      <c r="AR16122" s="8"/>
      <c r="AS16122" s="8"/>
      <c r="AT16122" s="8"/>
      <c r="AU16122" s="8"/>
      <c r="AV16122" s="8"/>
      <c r="AW16122" s="8"/>
      <c r="AX16122" s="8"/>
      <c r="AY16122" s="8"/>
      <c r="AZ16122" s="8"/>
      <c r="BA16122" s="8"/>
      <c r="BB16122" s="8"/>
      <c r="BC16122" s="8"/>
      <c r="BD16122" s="8"/>
      <c r="BE16122" s="8"/>
    </row>
    <row r="16123" spans="1:57" x14ac:dyDescent="0.3">
      <c r="A16123" s="7"/>
      <c r="B16123" s="8"/>
      <c r="C16123" s="8"/>
      <c r="D16123" s="8"/>
      <c r="E16123" s="8"/>
      <c r="F16123" s="8"/>
      <c r="G16123" s="8"/>
      <c r="H16123" s="8"/>
      <c r="I16123" s="8"/>
      <c r="J16123" s="8"/>
      <c r="K16123" s="8"/>
      <c r="L16123" s="8"/>
      <c r="M16123" s="8"/>
      <c r="N16123" s="8"/>
      <c r="O16123" s="8"/>
      <c r="P16123" s="8"/>
      <c r="Q16123" s="8"/>
      <c r="R16123" s="8"/>
      <c r="S16123" s="8"/>
      <c r="T16123" s="8"/>
      <c r="U16123" s="8"/>
      <c r="V16123" s="8"/>
      <c r="W16123" s="8"/>
      <c r="X16123" s="8"/>
      <c r="Y16123" s="8"/>
      <c r="Z16123" s="8"/>
      <c r="AA16123" s="8"/>
      <c r="AB16123" s="8"/>
      <c r="AC16123" s="8"/>
      <c r="AD16123" s="8"/>
      <c r="AE16123" s="8"/>
      <c r="AF16123" s="8"/>
      <c r="AG16123" s="8"/>
      <c r="AH16123" s="8"/>
      <c r="AI16123" s="8"/>
      <c r="AJ16123" s="8"/>
      <c r="AK16123" s="8"/>
      <c r="AL16123" s="8"/>
      <c r="AM16123" s="8"/>
      <c r="AN16123" s="8"/>
      <c r="AO16123" s="8"/>
      <c r="AP16123" s="8"/>
      <c r="AQ16123" s="8"/>
      <c r="AR16123" s="8"/>
      <c r="AS16123" s="8"/>
      <c r="AT16123" s="8"/>
      <c r="AU16123" s="8"/>
      <c r="AV16123" s="8"/>
      <c r="AW16123" s="8"/>
      <c r="AX16123" s="8"/>
      <c r="AY16123" s="8"/>
      <c r="AZ16123" s="8"/>
      <c r="BA16123" s="8"/>
      <c r="BB16123" s="8"/>
      <c r="BC16123" s="8"/>
      <c r="BD16123" s="8"/>
      <c r="BE16123" s="8"/>
    </row>
    <row r="16124" spans="1:57" x14ac:dyDescent="0.3">
      <c r="A16124" s="7"/>
      <c r="B16124" s="8"/>
      <c r="C16124" s="8"/>
      <c r="D16124" s="8"/>
      <c r="E16124" s="8"/>
      <c r="F16124" s="8"/>
      <c r="G16124" s="8"/>
      <c r="H16124" s="8"/>
      <c r="I16124" s="8"/>
      <c r="J16124" s="8"/>
      <c r="K16124" s="8"/>
      <c r="L16124" s="8"/>
      <c r="M16124" s="8"/>
      <c r="N16124" s="8"/>
      <c r="O16124" s="8"/>
      <c r="P16124" s="8"/>
      <c r="Q16124" s="8"/>
      <c r="R16124" s="8"/>
      <c r="S16124" s="8"/>
      <c r="T16124" s="8"/>
      <c r="U16124" s="8"/>
      <c r="V16124" s="8"/>
      <c r="W16124" s="8"/>
      <c r="X16124" s="8"/>
      <c r="Y16124" s="8"/>
      <c r="Z16124" s="8"/>
      <c r="AA16124" s="8"/>
      <c r="AB16124" s="8"/>
      <c r="AC16124" s="8"/>
      <c r="AD16124" s="8"/>
      <c r="AE16124" s="8"/>
      <c r="AF16124" s="8"/>
      <c r="AG16124" s="8"/>
      <c r="AH16124" s="8"/>
      <c r="AI16124" s="8"/>
      <c r="AJ16124" s="8"/>
      <c r="AK16124" s="8"/>
      <c r="AL16124" s="8"/>
      <c r="AM16124" s="8"/>
      <c r="AN16124" s="8"/>
      <c r="AO16124" s="8"/>
      <c r="AP16124" s="8"/>
      <c r="AQ16124" s="8"/>
      <c r="AR16124" s="8"/>
      <c r="AS16124" s="8"/>
      <c r="AT16124" s="8"/>
      <c r="AU16124" s="8"/>
      <c r="AV16124" s="8"/>
      <c r="AW16124" s="8"/>
      <c r="AX16124" s="8"/>
      <c r="AY16124" s="8"/>
      <c r="AZ16124" s="8"/>
      <c r="BA16124" s="8"/>
      <c r="BB16124" s="8"/>
      <c r="BC16124" s="8"/>
      <c r="BD16124" s="8"/>
      <c r="BE16124" s="8"/>
    </row>
    <row r="16125" spans="1:57" x14ac:dyDescent="0.3">
      <c r="A16125" s="7"/>
      <c r="B16125" s="8"/>
      <c r="C16125" s="8"/>
      <c r="D16125" s="8"/>
      <c r="E16125" s="8"/>
      <c r="F16125" s="8"/>
      <c r="G16125" s="8"/>
      <c r="H16125" s="8"/>
      <c r="I16125" s="8"/>
      <c r="J16125" s="8"/>
      <c r="K16125" s="8"/>
      <c r="L16125" s="8"/>
      <c r="M16125" s="8"/>
      <c r="N16125" s="8"/>
      <c r="O16125" s="8"/>
      <c r="P16125" s="8"/>
      <c r="Q16125" s="8"/>
      <c r="R16125" s="8"/>
      <c r="S16125" s="8"/>
      <c r="T16125" s="8"/>
      <c r="U16125" s="8"/>
      <c r="V16125" s="8"/>
      <c r="W16125" s="8"/>
      <c r="X16125" s="8"/>
      <c r="Y16125" s="8"/>
      <c r="Z16125" s="8"/>
      <c r="AA16125" s="8"/>
      <c r="AB16125" s="8"/>
      <c r="AC16125" s="8"/>
      <c r="AD16125" s="8"/>
      <c r="AE16125" s="8"/>
      <c r="AF16125" s="8"/>
      <c r="AG16125" s="8"/>
      <c r="AH16125" s="8"/>
      <c r="AI16125" s="8"/>
      <c r="AJ16125" s="8"/>
      <c r="AK16125" s="8"/>
      <c r="AL16125" s="8"/>
      <c r="AM16125" s="8"/>
      <c r="AN16125" s="8"/>
      <c r="AO16125" s="8"/>
      <c r="AP16125" s="8"/>
      <c r="AQ16125" s="8"/>
      <c r="AR16125" s="8"/>
      <c r="AS16125" s="8"/>
      <c r="AT16125" s="8"/>
      <c r="AU16125" s="8"/>
      <c r="AV16125" s="8"/>
      <c r="AW16125" s="8"/>
      <c r="AX16125" s="8"/>
      <c r="AY16125" s="8"/>
      <c r="AZ16125" s="8"/>
      <c r="BA16125" s="8"/>
      <c r="BB16125" s="8"/>
      <c r="BC16125" s="8"/>
      <c r="BD16125" s="8"/>
      <c r="BE16125" s="8"/>
    </row>
    <row r="16126" spans="1:57" x14ac:dyDescent="0.3">
      <c r="A16126" s="7"/>
      <c r="B16126" s="8"/>
      <c r="C16126" s="8"/>
      <c r="D16126" s="8"/>
      <c r="E16126" s="8"/>
      <c r="F16126" s="8"/>
      <c r="G16126" s="8"/>
      <c r="H16126" s="8"/>
      <c r="I16126" s="8"/>
      <c r="J16126" s="8"/>
      <c r="K16126" s="8"/>
      <c r="L16126" s="8"/>
      <c r="M16126" s="8"/>
      <c r="N16126" s="8"/>
      <c r="O16126" s="8"/>
      <c r="P16126" s="8"/>
      <c r="Q16126" s="8"/>
      <c r="R16126" s="8"/>
      <c r="S16126" s="8"/>
      <c r="T16126" s="8"/>
      <c r="U16126" s="8"/>
      <c r="V16126" s="8"/>
      <c r="W16126" s="8"/>
      <c r="X16126" s="8"/>
      <c r="Y16126" s="8"/>
      <c r="Z16126" s="8"/>
      <c r="AA16126" s="8"/>
      <c r="AB16126" s="8"/>
      <c r="AC16126" s="8"/>
      <c r="AD16126" s="8"/>
      <c r="AE16126" s="8"/>
      <c r="AF16126" s="8"/>
      <c r="AG16126" s="8"/>
      <c r="AH16126" s="8"/>
      <c r="AI16126" s="8"/>
      <c r="AJ16126" s="8"/>
      <c r="AK16126" s="8"/>
      <c r="AL16126" s="8"/>
      <c r="AM16126" s="8"/>
      <c r="AN16126" s="8"/>
      <c r="AO16126" s="8"/>
      <c r="AP16126" s="8"/>
      <c r="AQ16126" s="8"/>
      <c r="AR16126" s="8"/>
      <c r="AS16126" s="8"/>
      <c r="AT16126" s="8"/>
      <c r="AU16126" s="8"/>
      <c r="AV16126" s="8"/>
      <c r="AW16126" s="8"/>
      <c r="AX16126" s="8"/>
      <c r="AY16126" s="8"/>
      <c r="AZ16126" s="8"/>
      <c r="BA16126" s="8"/>
      <c r="BB16126" s="8"/>
      <c r="BC16126" s="8"/>
      <c r="BD16126" s="8"/>
      <c r="BE16126" s="8"/>
    </row>
    <row r="16127" spans="1:57" x14ac:dyDescent="0.3">
      <c r="A16127" s="7"/>
      <c r="B16127" s="8"/>
      <c r="C16127" s="8"/>
      <c r="D16127" s="8"/>
      <c r="E16127" s="8"/>
      <c r="F16127" s="8"/>
      <c r="G16127" s="8"/>
      <c r="H16127" s="8"/>
      <c r="I16127" s="8"/>
      <c r="J16127" s="8"/>
      <c r="K16127" s="8"/>
      <c r="L16127" s="8"/>
      <c r="M16127" s="8"/>
      <c r="N16127" s="8"/>
      <c r="O16127" s="8"/>
      <c r="P16127" s="8"/>
      <c r="Q16127" s="8"/>
      <c r="R16127" s="8"/>
      <c r="S16127" s="8"/>
      <c r="T16127" s="8"/>
      <c r="U16127" s="8"/>
      <c r="V16127" s="8"/>
      <c r="W16127" s="8"/>
      <c r="X16127" s="8"/>
      <c r="Y16127" s="8"/>
      <c r="Z16127" s="8"/>
      <c r="AA16127" s="8"/>
      <c r="AB16127" s="8"/>
      <c r="AC16127" s="8"/>
      <c r="AD16127" s="8"/>
      <c r="AE16127" s="8"/>
      <c r="AF16127" s="8"/>
      <c r="AG16127" s="8"/>
      <c r="AH16127" s="8"/>
      <c r="AI16127" s="8"/>
      <c r="AJ16127" s="8"/>
      <c r="AK16127" s="8"/>
      <c r="AL16127" s="8"/>
      <c r="AM16127" s="8"/>
      <c r="AN16127" s="8"/>
      <c r="AO16127" s="8"/>
      <c r="AP16127" s="8"/>
      <c r="AQ16127" s="8"/>
      <c r="AR16127" s="8"/>
      <c r="AS16127" s="8"/>
      <c r="AT16127" s="8"/>
      <c r="AU16127" s="8"/>
      <c r="AV16127" s="8"/>
      <c r="AW16127" s="8"/>
      <c r="AX16127" s="8"/>
      <c r="AY16127" s="8"/>
      <c r="AZ16127" s="8"/>
      <c r="BA16127" s="8"/>
      <c r="BB16127" s="8"/>
      <c r="BC16127" s="8"/>
      <c r="BD16127" s="8"/>
      <c r="BE16127" s="8"/>
    </row>
    <row r="16128" spans="1:57" x14ac:dyDescent="0.3">
      <c r="A16128" s="7"/>
      <c r="B16128" s="8"/>
      <c r="C16128" s="8"/>
      <c r="D16128" s="8"/>
      <c r="E16128" s="8"/>
      <c r="F16128" s="8"/>
      <c r="G16128" s="8"/>
      <c r="H16128" s="8"/>
      <c r="I16128" s="8"/>
      <c r="J16128" s="8"/>
      <c r="K16128" s="8"/>
      <c r="L16128" s="8"/>
      <c r="M16128" s="8"/>
      <c r="N16128" s="8"/>
      <c r="O16128" s="8"/>
      <c r="P16128" s="8"/>
      <c r="Q16128" s="8"/>
      <c r="R16128" s="8"/>
      <c r="S16128" s="8"/>
      <c r="T16128" s="8"/>
      <c r="U16128" s="8"/>
      <c r="V16128" s="8"/>
      <c r="W16128" s="8"/>
      <c r="X16128" s="8"/>
      <c r="Y16128" s="8"/>
      <c r="Z16128" s="8"/>
      <c r="AA16128" s="8"/>
      <c r="AB16128" s="8"/>
      <c r="AC16128" s="8"/>
      <c r="AD16128" s="8"/>
      <c r="AE16128" s="8"/>
      <c r="AF16128" s="8"/>
      <c r="AG16128" s="8"/>
      <c r="AH16128" s="8"/>
      <c r="AI16128" s="8"/>
      <c r="AJ16128" s="8"/>
      <c r="AK16128" s="8"/>
      <c r="AL16128" s="8"/>
      <c r="AM16128" s="8"/>
      <c r="AN16128" s="8"/>
      <c r="AO16128" s="8"/>
      <c r="AP16128" s="8"/>
      <c r="AQ16128" s="8"/>
      <c r="AR16128" s="8"/>
      <c r="AS16128" s="8"/>
      <c r="AT16128" s="8"/>
      <c r="AU16128" s="8"/>
      <c r="AV16128" s="8"/>
      <c r="AW16128" s="8"/>
      <c r="AX16128" s="8"/>
      <c r="AY16128" s="8"/>
      <c r="AZ16128" s="8"/>
      <c r="BA16128" s="8"/>
      <c r="BB16128" s="8"/>
      <c r="BC16128" s="8"/>
      <c r="BD16128" s="8"/>
      <c r="BE16128" s="8"/>
    </row>
    <row r="16129" spans="1:57" x14ac:dyDescent="0.3">
      <c r="A16129" s="7"/>
      <c r="B16129" s="8"/>
      <c r="C16129" s="8"/>
      <c r="D16129" s="8"/>
      <c r="E16129" s="8"/>
      <c r="F16129" s="8"/>
      <c r="G16129" s="8"/>
      <c r="H16129" s="8"/>
      <c r="I16129" s="8"/>
      <c r="J16129" s="8"/>
      <c r="K16129" s="8"/>
      <c r="L16129" s="8"/>
      <c r="M16129" s="8"/>
      <c r="N16129" s="8"/>
      <c r="O16129" s="8"/>
      <c r="P16129" s="8"/>
      <c r="Q16129" s="8"/>
      <c r="R16129" s="8"/>
      <c r="S16129" s="8"/>
      <c r="T16129" s="8"/>
      <c r="U16129" s="8"/>
      <c r="V16129" s="8"/>
      <c r="W16129" s="8"/>
      <c r="X16129" s="8"/>
      <c r="Y16129" s="8"/>
      <c r="Z16129" s="8"/>
      <c r="AA16129" s="8"/>
      <c r="AB16129" s="8"/>
      <c r="AC16129" s="8"/>
      <c r="AD16129" s="8"/>
      <c r="AE16129" s="8"/>
      <c r="AF16129" s="8"/>
      <c r="AG16129" s="8"/>
      <c r="AH16129" s="8"/>
      <c r="AI16129" s="8"/>
      <c r="AJ16129" s="8"/>
      <c r="AK16129" s="8"/>
      <c r="AL16129" s="8"/>
      <c r="AM16129" s="8"/>
      <c r="AN16129" s="8"/>
      <c r="AO16129" s="8"/>
      <c r="AP16129" s="8"/>
      <c r="AQ16129" s="8"/>
      <c r="AR16129" s="8"/>
      <c r="AS16129" s="8"/>
      <c r="AT16129" s="8"/>
      <c r="AU16129" s="8"/>
      <c r="AV16129" s="8"/>
      <c r="AW16129" s="8"/>
      <c r="AX16129" s="8"/>
      <c r="AY16129" s="8"/>
      <c r="AZ16129" s="8"/>
      <c r="BA16129" s="8"/>
      <c r="BB16129" s="8"/>
      <c r="BC16129" s="8"/>
      <c r="BD16129" s="8"/>
      <c r="BE16129" s="8"/>
    </row>
    <row r="16130" spans="1:57" x14ac:dyDescent="0.3">
      <c r="A16130" s="7"/>
      <c r="B16130" s="8"/>
      <c r="C16130" s="8"/>
      <c r="D16130" s="8"/>
      <c r="E16130" s="8"/>
      <c r="F16130" s="8"/>
      <c r="G16130" s="8"/>
      <c r="H16130" s="8"/>
      <c r="I16130" s="8"/>
      <c r="J16130" s="8"/>
      <c r="K16130" s="8"/>
      <c r="L16130" s="8"/>
      <c r="M16130" s="8"/>
      <c r="N16130" s="8"/>
      <c r="O16130" s="8"/>
      <c r="P16130" s="8"/>
      <c r="Q16130" s="8"/>
      <c r="R16130" s="8"/>
      <c r="S16130" s="8"/>
      <c r="T16130" s="8"/>
      <c r="U16130" s="8"/>
      <c r="V16130" s="8"/>
      <c r="W16130" s="8"/>
      <c r="X16130" s="8"/>
      <c r="Y16130" s="8"/>
      <c r="Z16130" s="8"/>
      <c r="AA16130" s="8"/>
      <c r="AB16130" s="8"/>
      <c r="AC16130" s="8"/>
      <c r="AD16130" s="8"/>
      <c r="AE16130" s="8"/>
      <c r="AF16130" s="8"/>
      <c r="AG16130" s="8"/>
      <c r="AH16130" s="8"/>
      <c r="AI16130" s="8"/>
      <c r="AJ16130" s="8"/>
      <c r="AK16130" s="8"/>
      <c r="AL16130" s="8"/>
      <c r="AM16130" s="8"/>
      <c r="AN16130" s="8"/>
      <c r="AO16130" s="8"/>
      <c r="AP16130" s="8"/>
      <c r="AQ16130" s="8"/>
      <c r="AR16130" s="8"/>
      <c r="AS16130" s="8"/>
      <c r="AT16130" s="8"/>
      <c r="AU16130" s="8"/>
      <c r="AV16130" s="8"/>
      <c r="AW16130" s="8"/>
      <c r="AX16130" s="8"/>
      <c r="AY16130" s="8"/>
      <c r="AZ16130" s="8"/>
      <c r="BA16130" s="8"/>
      <c r="BB16130" s="8"/>
      <c r="BC16130" s="8"/>
      <c r="BD16130" s="8"/>
      <c r="BE16130" s="8"/>
    </row>
    <row r="16131" spans="1:57" x14ac:dyDescent="0.3">
      <c r="A16131" s="7"/>
      <c r="B16131" s="8"/>
      <c r="C16131" s="8"/>
      <c r="D16131" s="8"/>
      <c r="E16131" s="8"/>
      <c r="F16131" s="8"/>
      <c r="G16131" s="8"/>
      <c r="H16131" s="8"/>
      <c r="I16131" s="8"/>
      <c r="J16131" s="8"/>
      <c r="K16131" s="8"/>
      <c r="L16131" s="8"/>
      <c r="M16131" s="8"/>
      <c r="N16131" s="8"/>
      <c r="O16131" s="8"/>
      <c r="P16131" s="8"/>
      <c r="Q16131" s="8"/>
      <c r="R16131" s="8"/>
      <c r="S16131" s="8"/>
      <c r="T16131" s="8"/>
      <c r="U16131" s="8"/>
      <c r="V16131" s="8"/>
      <c r="W16131" s="8"/>
      <c r="X16131" s="8"/>
      <c r="Y16131" s="8"/>
      <c r="Z16131" s="8"/>
      <c r="AA16131" s="8"/>
      <c r="AB16131" s="8"/>
      <c r="AC16131" s="8"/>
      <c r="AD16131" s="8"/>
      <c r="AE16131" s="8"/>
      <c r="AF16131" s="8"/>
      <c r="AG16131" s="8"/>
      <c r="AH16131" s="8"/>
      <c r="AI16131" s="8"/>
      <c r="AJ16131" s="8"/>
      <c r="AK16131" s="8"/>
      <c r="AL16131" s="8"/>
      <c r="AM16131" s="8"/>
      <c r="AN16131" s="8"/>
      <c r="AO16131" s="8"/>
      <c r="AP16131" s="8"/>
      <c r="AQ16131" s="8"/>
      <c r="AR16131" s="8"/>
      <c r="AS16131" s="8"/>
      <c r="AT16131" s="8"/>
      <c r="AU16131" s="8"/>
      <c r="AV16131" s="8"/>
      <c r="AW16131" s="8"/>
      <c r="AX16131" s="8"/>
      <c r="AY16131" s="8"/>
      <c r="AZ16131" s="8"/>
      <c r="BA16131" s="8"/>
      <c r="BB16131" s="8"/>
      <c r="BC16131" s="8"/>
      <c r="BD16131" s="8"/>
      <c r="BE16131" s="8"/>
    </row>
    <row r="16132" spans="1:57" x14ac:dyDescent="0.3">
      <c r="A16132" s="7"/>
      <c r="B16132" s="8"/>
      <c r="C16132" s="8"/>
      <c r="D16132" s="8"/>
      <c r="E16132" s="8"/>
      <c r="F16132" s="8"/>
      <c r="G16132" s="8"/>
      <c r="H16132" s="8"/>
      <c r="I16132" s="8"/>
      <c r="J16132" s="8"/>
      <c r="K16132" s="8"/>
      <c r="L16132" s="8"/>
      <c r="M16132" s="8"/>
      <c r="N16132" s="8"/>
      <c r="O16132" s="8"/>
      <c r="P16132" s="8"/>
      <c r="Q16132" s="8"/>
      <c r="R16132" s="8"/>
      <c r="S16132" s="8"/>
      <c r="T16132" s="8"/>
      <c r="U16132" s="8"/>
      <c r="V16132" s="8"/>
      <c r="W16132" s="8"/>
      <c r="X16132" s="8"/>
      <c r="Y16132" s="8"/>
      <c r="Z16132" s="8"/>
      <c r="AA16132" s="8"/>
      <c r="AB16132" s="8"/>
      <c r="AC16132" s="8"/>
      <c r="AD16132" s="8"/>
      <c r="AE16132" s="8"/>
      <c r="AF16132" s="8"/>
      <c r="AG16132" s="8"/>
      <c r="AH16132" s="8"/>
      <c r="AI16132" s="8"/>
      <c r="AJ16132" s="8"/>
      <c r="AK16132" s="8"/>
      <c r="AL16132" s="8"/>
      <c r="AM16132" s="8"/>
      <c r="AN16132" s="8"/>
      <c r="AO16132" s="8"/>
      <c r="AP16132" s="8"/>
      <c r="AQ16132" s="8"/>
      <c r="AR16132" s="8"/>
      <c r="AS16132" s="8"/>
      <c r="AT16132" s="8"/>
      <c r="AU16132" s="8"/>
      <c r="AV16132" s="8"/>
      <c r="AW16132" s="8"/>
      <c r="AX16132" s="8"/>
      <c r="AY16132" s="8"/>
      <c r="AZ16132" s="8"/>
      <c r="BA16132" s="8"/>
      <c r="BB16132" s="8"/>
      <c r="BC16132" s="8"/>
      <c r="BD16132" s="8"/>
      <c r="BE16132" s="8"/>
    </row>
    <row r="16133" spans="1:57" x14ac:dyDescent="0.3">
      <c r="A16133" s="7"/>
      <c r="B16133" s="8"/>
      <c r="C16133" s="8"/>
      <c r="D16133" s="8"/>
      <c r="E16133" s="8"/>
      <c r="F16133" s="8"/>
      <c r="G16133" s="8"/>
      <c r="H16133" s="8"/>
      <c r="I16133" s="8"/>
      <c r="J16133" s="8"/>
      <c r="K16133" s="8"/>
      <c r="L16133" s="8"/>
      <c r="M16133" s="8"/>
      <c r="N16133" s="8"/>
      <c r="O16133" s="8"/>
      <c r="P16133" s="8"/>
      <c r="Q16133" s="8"/>
      <c r="R16133" s="8"/>
      <c r="S16133" s="8"/>
      <c r="T16133" s="8"/>
      <c r="U16133" s="8"/>
      <c r="V16133" s="8"/>
      <c r="W16133" s="8"/>
      <c r="X16133" s="8"/>
      <c r="Y16133" s="8"/>
      <c r="Z16133" s="8"/>
      <c r="AA16133" s="8"/>
      <c r="AB16133" s="8"/>
      <c r="AC16133" s="8"/>
      <c r="AD16133" s="8"/>
      <c r="AE16133" s="8"/>
      <c r="AF16133" s="8"/>
      <c r="AG16133" s="8"/>
      <c r="AH16133" s="8"/>
      <c r="AI16133" s="8"/>
      <c r="AJ16133" s="8"/>
      <c r="AK16133" s="8"/>
      <c r="AL16133" s="8"/>
      <c r="AM16133" s="8"/>
      <c r="AN16133" s="8"/>
      <c r="AO16133" s="8"/>
      <c r="AP16133" s="8"/>
      <c r="AQ16133" s="8"/>
      <c r="AR16133" s="8"/>
      <c r="AS16133" s="8"/>
      <c r="AT16133" s="8"/>
      <c r="AU16133" s="8"/>
      <c r="AV16133" s="8"/>
      <c r="AW16133" s="8"/>
      <c r="AX16133" s="8"/>
      <c r="AY16133" s="8"/>
      <c r="AZ16133" s="8"/>
      <c r="BA16133" s="8"/>
      <c r="BB16133" s="8"/>
      <c r="BC16133" s="8"/>
      <c r="BD16133" s="8"/>
      <c r="BE16133" s="8"/>
    </row>
    <row r="16134" spans="1:57" x14ac:dyDescent="0.3">
      <c r="A16134" s="7"/>
      <c r="B16134" s="8"/>
      <c r="C16134" s="8"/>
      <c r="D16134" s="8"/>
      <c r="E16134" s="8"/>
      <c r="F16134" s="8"/>
      <c r="G16134" s="8"/>
      <c r="H16134" s="8"/>
      <c r="I16134" s="8"/>
      <c r="J16134" s="8"/>
      <c r="K16134" s="8"/>
      <c r="L16134" s="8"/>
      <c r="M16134" s="8"/>
      <c r="N16134" s="8"/>
      <c r="O16134" s="8"/>
      <c r="P16134" s="8"/>
      <c r="Q16134" s="8"/>
      <c r="R16134" s="8"/>
      <c r="S16134" s="8"/>
      <c r="T16134" s="8"/>
      <c r="U16134" s="8"/>
      <c r="V16134" s="8"/>
      <c r="W16134" s="8"/>
      <c r="X16134" s="8"/>
      <c r="Y16134" s="8"/>
      <c r="Z16134" s="8"/>
      <c r="AA16134" s="8"/>
      <c r="AB16134" s="8"/>
      <c r="AC16134" s="8"/>
      <c r="AD16134" s="8"/>
      <c r="AE16134" s="8"/>
      <c r="AF16134" s="8"/>
      <c r="AG16134" s="8"/>
      <c r="AH16134" s="8"/>
      <c r="AI16134" s="8"/>
      <c r="AJ16134" s="8"/>
      <c r="AK16134" s="8"/>
      <c r="AL16134" s="8"/>
      <c r="AM16134" s="8"/>
      <c r="AN16134" s="8"/>
      <c r="AO16134" s="8"/>
      <c r="AP16134" s="8"/>
      <c r="AQ16134" s="8"/>
      <c r="AR16134" s="8"/>
      <c r="AS16134" s="8"/>
      <c r="AT16134" s="8"/>
      <c r="AU16134" s="8"/>
      <c r="AV16134" s="8"/>
      <c r="AW16134" s="8"/>
      <c r="AX16134" s="8"/>
      <c r="AY16134" s="8"/>
      <c r="AZ16134" s="8"/>
      <c r="BA16134" s="8"/>
      <c r="BB16134" s="8"/>
      <c r="BC16134" s="8"/>
      <c r="BD16134" s="8"/>
      <c r="BE16134" s="8"/>
    </row>
    <row r="16135" spans="1:57" x14ac:dyDescent="0.3">
      <c r="A16135" s="7"/>
      <c r="B16135" s="8"/>
      <c r="C16135" s="8"/>
      <c r="D16135" s="8"/>
      <c r="E16135" s="8"/>
      <c r="F16135" s="8"/>
      <c r="G16135" s="8"/>
      <c r="H16135" s="8"/>
      <c r="I16135" s="8"/>
      <c r="J16135" s="8"/>
      <c r="K16135" s="8"/>
      <c r="L16135" s="8"/>
      <c r="M16135" s="8"/>
      <c r="N16135" s="8"/>
      <c r="O16135" s="8"/>
      <c r="P16135" s="8"/>
      <c r="Q16135" s="8"/>
      <c r="R16135" s="8"/>
      <c r="S16135" s="8"/>
      <c r="T16135" s="8"/>
      <c r="U16135" s="8"/>
      <c r="V16135" s="8"/>
      <c r="W16135" s="8"/>
      <c r="X16135" s="8"/>
      <c r="Y16135" s="8"/>
      <c r="Z16135" s="8"/>
      <c r="AA16135" s="8"/>
      <c r="AB16135" s="8"/>
      <c r="AC16135" s="8"/>
      <c r="AD16135" s="8"/>
      <c r="AE16135" s="8"/>
      <c r="AF16135" s="8"/>
      <c r="AG16135" s="8"/>
      <c r="AH16135" s="8"/>
      <c r="AI16135" s="8"/>
      <c r="AJ16135" s="8"/>
      <c r="AK16135" s="8"/>
      <c r="AL16135" s="8"/>
      <c r="AM16135" s="8"/>
      <c r="AN16135" s="8"/>
      <c r="AO16135" s="8"/>
      <c r="AP16135" s="8"/>
      <c r="AQ16135" s="8"/>
      <c r="AR16135" s="8"/>
      <c r="AS16135" s="8"/>
      <c r="AT16135" s="8"/>
      <c r="AU16135" s="8"/>
      <c r="AV16135" s="8"/>
      <c r="AW16135" s="8"/>
      <c r="AX16135" s="8"/>
      <c r="AY16135" s="8"/>
      <c r="AZ16135" s="8"/>
      <c r="BA16135" s="8"/>
      <c r="BB16135" s="8"/>
      <c r="BC16135" s="8"/>
      <c r="BD16135" s="8"/>
      <c r="BE16135" s="8"/>
    </row>
    <row r="16136" spans="1:57" x14ac:dyDescent="0.3">
      <c r="A16136" s="7"/>
      <c r="B16136" s="8"/>
      <c r="C16136" s="8"/>
      <c r="D16136" s="8"/>
      <c r="E16136" s="8"/>
      <c r="F16136" s="8"/>
      <c r="G16136" s="8"/>
      <c r="H16136" s="8"/>
      <c r="I16136" s="8"/>
      <c r="J16136" s="8"/>
      <c r="K16136" s="8"/>
      <c r="L16136" s="8"/>
      <c r="M16136" s="8"/>
      <c r="N16136" s="8"/>
      <c r="O16136" s="8"/>
      <c r="P16136" s="8"/>
      <c r="Q16136" s="8"/>
      <c r="R16136" s="8"/>
      <c r="S16136" s="8"/>
      <c r="T16136" s="8"/>
      <c r="U16136" s="8"/>
      <c r="V16136" s="8"/>
      <c r="W16136" s="8"/>
      <c r="X16136" s="8"/>
      <c r="Y16136" s="8"/>
      <c r="Z16136" s="8"/>
      <c r="AA16136" s="8"/>
      <c r="AB16136" s="8"/>
      <c r="AC16136" s="8"/>
      <c r="AD16136" s="8"/>
      <c r="AE16136" s="8"/>
      <c r="AF16136" s="8"/>
      <c r="AG16136" s="8"/>
      <c r="AH16136" s="8"/>
      <c r="AI16136" s="8"/>
      <c r="AJ16136" s="8"/>
      <c r="AK16136" s="8"/>
      <c r="AL16136" s="8"/>
      <c r="AM16136" s="8"/>
      <c r="AN16136" s="8"/>
      <c r="AO16136" s="8"/>
      <c r="AP16136" s="8"/>
      <c r="AQ16136" s="8"/>
      <c r="AR16136" s="8"/>
      <c r="AS16136" s="8"/>
      <c r="AT16136" s="8"/>
      <c r="AU16136" s="8"/>
      <c r="AV16136" s="8"/>
      <c r="AW16136" s="8"/>
      <c r="AX16136" s="8"/>
      <c r="AY16136" s="8"/>
      <c r="AZ16136" s="8"/>
      <c r="BA16136" s="8"/>
      <c r="BB16136" s="8"/>
      <c r="BC16136" s="8"/>
      <c r="BD16136" s="8"/>
      <c r="BE16136" s="8"/>
    </row>
    <row r="16137" spans="1:57" x14ac:dyDescent="0.3">
      <c r="A16137" s="7"/>
      <c r="B16137" s="8"/>
      <c r="C16137" s="8"/>
      <c r="D16137" s="8"/>
      <c r="E16137" s="8"/>
      <c r="F16137" s="8"/>
      <c r="G16137" s="8"/>
      <c r="H16137" s="8"/>
      <c r="I16137" s="8"/>
      <c r="J16137" s="8"/>
      <c r="K16137" s="8"/>
      <c r="L16137" s="8"/>
      <c r="M16137" s="8"/>
      <c r="N16137" s="8"/>
      <c r="O16137" s="8"/>
      <c r="P16137" s="8"/>
      <c r="Q16137" s="8"/>
      <c r="R16137" s="8"/>
      <c r="S16137" s="8"/>
      <c r="T16137" s="8"/>
      <c r="U16137" s="8"/>
      <c r="V16137" s="8"/>
      <c r="W16137" s="8"/>
      <c r="X16137" s="8"/>
      <c r="Y16137" s="8"/>
      <c r="Z16137" s="8"/>
      <c r="AA16137" s="8"/>
      <c r="AB16137" s="8"/>
      <c r="AC16137" s="8"/>
      <c r="AD16137" s="8"/>
      <c r="AE16137" s="8"/>
      <c r="AF16137" s="8"/>
      <c r="AG16137" s="8"/>
      <c r="AH16137" s="8"/>
      <c r="AI16137" s="8"/>
      <c r="AJ16137" s="8"/>
      <c r="AK16137" s="8"/>
      <c r="AL16137" s="8"/>
      <c r="AM16137" s="8"/>
      <c r="AN16137" s="8"/>
      <c r="AO16137" s="8"/>
      <c r="AP16137" s="8"/>
      <c r="AQ16137" s="8"/>
      <c r="AR16137" s="8"/>
      <c r="AS16137" s="8"/>
      <c r="AT16137" s="8"/>
      <c r="AU16137" s="8"/>
      <c r="AV16137" s="8"/>
      <c r="AW16137" s="8"/>
      <c r="AX16137" s="8"/>
      <c r="AY16137" s="8"/>
      <c r="AZ16137" s="8"/>
      <c r="BA16137" s="8"/>
      <c r="BB16137" s="8"/>
      <c r="BC16137" s="8"/>
      <c r="BD16137" s="8"/>
      <c r="BE16137" s="8"/>
    </row>
    <row r="16138" spans="1:57" x14ac:dyDescent="0.3">
      <c r="A16138" s="7"/>
      <c r="B16138" s="8"/>
      <c r="C16138" s="8"/>
      <c r="D16138" s="8"/>
      <c r="E16138" s="8"/>
      <c r="F16138" s="8"/>
      <c r="G16138" s="8"/>
      <c r="H16138" s="8"/>
      <c r="I16138" s="8"/>
      <c r="J16138" s="8"/>
      <c r="K16138" s="8"/>
      <c r="L16138" s="8"/>
      <c r="M16138" s="8"/>
      <c r="N16138" s="8"/>
      <c r="O16138" s="8"/>
      <c r="P16138" s="8"/>
      <c r="Q16138" s="8"/>
      <c r="R16138" s="8"/>
      <c r="S16138" s="8"/>
      <c r="T16138" s="8"/>
      <c r="U16138" s="8"/>
      <c r="V16138" s="8"/>
      <c r="W16138" s="8"/>
      <c r="X16138" s="8"/>
      <c r="Y16138" s="8"/>
      <c r="Z16138" s="8"/>
      <c r="AA16138" s="8"/>
      <c r="AB16138" s="8"/>
      <c r="AC16138" s="8"/>
      <c r="AD16138" s="8"/>
      <c r="AE16138" s="8"/>
      <c r="AF16138" s="8"/>
      <c r="AG16138" s="8"/>
      <c r="AH16138" s="8"/>
      <c r="AI16138" s="8"/>
      <c r="AJ16138" s="8"/>
      <c r="AK16138" s="8"/>
      <c r="AL16138" s="8"/>
      <c r="AM16138" s="8"/>
      <c r="AN16138" s="8"/>
      <c r="AO16138" s="8"/>
      <c r="AP16138" s="8"/>
      <c r="AQ16138" s="8"/>
      <c r="AR16138" s="8"/>
      <c r="AS16138" s="8"/>
      <c r="AT16138" s="8"/>
      <c r="AU16138" s="8"/>
      <c r="AV16138" s="8"/>
      <c r="AW16138" s="8"/>
      <c r="AX16138" s="8"/>
      <c r="AY16138" s="8"/>
      <c r="AZ16138" s="8"/>
      <c r="BA16138" s="8"/>
      <c r="BB16138" s="8"/>
      <c r="BC16138" s="8"/>
      <c r="BD16138" s="8"/>
      <c r="BE16138" s="8"/>
    </row>
    <row r="16139" spans="1:57" x14ac:dyDescent="0.3">
      <c r="A16139" s="7"/>
      <c r="B16139" s="8"/>
      <c r="C16139" s="8"/>
      <c r="D16139" s="8"/>
      <c r="E16139" s="8"/>
      <c r="F16139" s="8"/>
      <c r="G16139" s="8"/>
      <c r="H16139" s="8"/>
      <c r="I16139" s="8"/>
      <c r="J16139" s="8"/>
      <c r="K16139" s="8"/>
      <c r="L16139" s="8"/>
      <c r="M16139" s="8"/>
      <c r="N16139" s="8"/>
      <c r="O16139" s="8"/>
      <c r="P16139" s="8"/>
      <c r="Q16139" s="8"/>
      <c r="R16139" s="8"/>
      <c r="S16139" s="8"/>
      <c r="T16139" s="8"/>
      <c r="U16139" s="8"/>
      <c r="V16139" s="8"/>
      <c r="W16139" s="8"/>
      <c r="X16139" s="8"/>
      <c r="Y16139" s="8"/>
      <c r="Z16139" s="8"/>
      <c r="AA16139" s="8"/>
      <c r="AB16139" s="8"/>
      <c r="AC16139" s="8"/>
      <c r="AD16139" s="8"/>
      <c r="AE16139" s="8"/>
      <c r="AF16139" s="8"/>
      <c r="AG16139" s="8"/>
      <c r="AH16139" s="8"/>
      <c r="AI16139" s="8"/>
      <c r="AJ16139" s="8"/>
      <c r="AK16139" s="8"/>
      <c r="AL16139" s="8"/>
      <c r="AM16139" s="8"/>
      <c r="AN16139" s="8"/>
      <c r="AO16139" s="8"/>
      <c r="AP16139" s="8"/>
      <c r="AQ16139" s="8"/>
      <c r="AR16139" s="8"/>
      <c r="AS16139" s="8"/>
      <c r="AT16139" s="8"/>
      <c r="AU16139" s="8"/>
      <c r="AV16139" s="8"/>
      <c r="AW16139" s="8"/>
      <c r="AX16139" s="8"/>
      <c r="AY16139" s="8"/>
      <c r="AZ16139" s="8"/>
      <c r="BA16139" s="8"/>
      <c r="BB16139" s="8"/>
      <c r="BC16139" s="8"/>
      <c r="BD16139" s="8"/>
      <c r="BE16139" s="8"/>
    </row>
    <row r="16140" spans="1:57" x14ac:dyDescent="0.3">
      <c r="A16140" s="7"/>
      <c r="B16140" s="8"/>
      <c r="C16140" s="8"/>
      <c r="D16140" s="8"/>
      <c r="E16140" s="8"/>
      <c r="F16140" s="8"/>
      <c r="G16140" s="8"/>
      <c r="H16140" s="8"/>
      <c r="I16140" s="8"/>
      <c r="J16140" s="8"/>
      <c r="K16140" s="8"/>
      <c r="L16140" s="8"/>
      <c r="M16140" s="8"/>
      <c r="N16140" s="8"/>
      <c r="O16140" s="8"/>
      <c r="P16140" s="8"/>
      <c r="Q16140" s="8"/>
      <c r="R16140" s="8"/>
      <c r="S16140" s="8"/>
      <c r="T16140" s="8"/>
      <c r="U16140" s="8"/>
      <c r="V16140" s="8"/>
      <c r="W16140" s="8"/>
      <c r="X16140" s="8"/>
      <c r="Y16140" s="8"/>
      <c r="Z16140" s="8"/>
      <c r="AA16140" s="8"/>
      <c r="AB16140" s="8"/>
      <c r="AC16140" s="8"/>
      <c r="AD16140" s="8"/>
      <c r="AE16140" s="8"/>
      <c r="AF16140" s="8"/>
      <c r="AG16140" s="8"/>
      <c r="AH16140" s="8"/>
      <c r="AI16140" s="8"/>
      <c r="AJ16140" s="8"/>
      <c r="AK16140" s="8"/>
      <c r="AL16140" s="8"/>
      <c r="AM16140" s="8"/>
      <c r="AN16140" s="8"/>
      <c r="AO16140" s="8"/>
      <c r="AP16140" s="8"/>
      <c r="AQ16140" s="8"/>
      <c r="AR16140" s="8"/>
      <c r="AS16140" s="8"/>
      <c r="AT16140" s="8"/>
      <c r="AU16140" s="8"/>
      <c r="AV16140" s="8"/>
      <c r="AW16140" s="8"/>
      <c r="AX16140" s="8"/>
      <c r="AY16140" s="8"/>
      <c r="AZ16140" s="8"/>
      <c r="BA16140" s="8"/>
      <c r="BB16140" s="8"/>
      <c r="BC16140" s="8"/>
      <c r="BD16140" s="8"/>
      <c r="BE16140" s="8"/>
    </row>
    <row r="16141" spans="1:57" x14ac:dyDescent="0.3">
      <c r="A16141" s="7"/>
      <c r="B16141" s="8"/>
      <c r="C16141" s="8"/>
      <c r="D16141" s="8"/>
      <c r="E16141" s="8"/>
      <c r="F16141" s="8"/>
      <c r="G16141" s="8"/>
      <c r="H16141" s="8"/>
      <c r="I16141" s="8"/>
      <c r="J16141" s="8"/>
      <c r="K16141" s="8"/>
      <c r="L16141" s="8"/>
      <c r="M16141" s="8"/>
      <c r="N16141" s="8"/>
      <c r="O16141" s="8"/>
      <c r="P16141" s="8"/>
      <c r="Q16141" s="8"/>
      <c r="R16141" s="8"/>
      <c r="S16141" s="8"/>
      <c r="T16141" s="8"/>
      <c r="U16141" s="8"/>
      <c r="V16141" s="8"/>
      <c r="W16141" s="8"/>
      <c r="X16141" s="8"/>
      <c r="Y16141" s="8"/>
      <c r="Z16141" s="8"/>
      <c r="AA16141" s="8"/>
      <c r="AB16141" s="8"/>
      <c r="AC16141" s="8"/>
      <c r="AD16141" s="8"/>
      <c r="AE16141" s="8"/>
      <c r="AF16141" s="8"/>
      <c r="AG16141" s="8"/>
      <c r="AH16141" s="8"/>
      <c r="AI16141" s="8"/>
      <c r="AJ16141" s="8"/>
      <c r="AK16141" s="8"/>
      <c r="AL16141" s="8"/>
      <c r="AM16141" s="8"/>
      <c r="AN16141" s="8"/>
      <c r="AO16141" s="8"/>
      <c r="AP16141" s="8"/>
      <c r="AQ16141" s="8"/>
      <c r="AR16141" s="8"/>
      <c r="AS16141" s="8"/>
      <c r="AT16141" s="8"/>
      <c r="AU16141" s="8"/>
      <c r="AV16141" s="8"/>
      <c r="AW16141" s="8"/>
      <c r="AX16141" s="8"/>
      <c r="AY16141" s="8"/>
      <c r="AZ16141" s="8"/>
      <c r="BA16141" s="8"/>
      <c r="BB16141" s="8"/>
      <c r="BC16141" s="8"/>
      <c r="BD16141" s="8"/>
      <c r="BE16141" s="8"/>
    </row>
    <row r="16142" spans="1:57" x14ac:dyDescent="0.3">
      <c r="A16142" s="7"/>
      <c r="B16142" s="8"/>
      <c r="C16142" s="8"/>
      <c r="D16142" s="8"/>
      <c r="E16142" s="8"/>
      <c r="F16142" s="8"/>
      <c r="G16142" s="8"/>
      <c r="H16142" s="8"/>
      <c r="I16142" s="8"/>
      <c r="J16142" s="8"/>
      <c r="K16142" s="8"/>
      <c r="L16142" s="8"/>
      <c r="M16142" s="8"/>
      <c r="N16142" s="8"/>
      <c r="O16142" s="8"/>
      <c r="P16142" s="8"/>
      <c r="Q16142" s="8"/>
      <c r="R16142" s="8"/>
      <c r="S16142" s="8"/>
      <c r="T16142" s="8"/>
      <c r="U16142" s="8"/>
      <c r="V16142" s="8"/>
      <c r="W16142" s="8"/>
      <c r="X16142" s="8"/>
      <c r="Y16142" s="8"/>
      <c r="Z16142" s="8"/>
      <c r="AA16142" s="8"/>
      <c r="AB16142" s="8"/>
      <c r="AC16142" s="8"/>
      <c r="AD16142" s="8"/>
      <c r="AE16142" s="8"/>
      <c r="AF16142" s="8"/>
      <c r="AG16142" s="8"/>
      <c r="AH16142" s="8"/>
      <c r="AI16142" s="8"/>
      <c r="AJ16142" s="8"/>
      <c r="AK16142" s="8"/>
      <c r="AL16142" s="8"/>
      <c r="AM16142" s="8"/>
      <c r="AN16142" s="8"/>
      <c r="AO16142" s="8"/>
      <c r="AP16142" s="8"/>
      <c r="AQ16142" s="8"/>
      <c r="AR16142" s="8"/>
      <c r="AS16142" s="8"/>
      <c r="AT16142" s="8"/>
      <c r="AU16142" s="8"/>
      <c r="AV16142" s="8"/>
      <c r="AW16142" s="8"/>
      <c r="AX16142" s="8"/>
      <c r="AY16142" s="8"/>
      <c r="AZ16142" s="8"/>
      <c r="BA16142" s="8"/>
      <c r="BB16142" s="8"/>
      <c r="BC16142" s="8"/>
      <c r="BD16142" s="8"/>
      <c r="BE16142" s="8"/>
    </row>
    <row r="16143" spans="1:57" x14ac:dyDescent="0.3">
      <c r="A16143" s="7"/>
      <c r="B16143" s="8"/>
      <c r="C16143" s="8"/>
      <c r="D16143" s="8"/>
      <c r="E16143" s="8"/>
      <c r="F16143" s="8"/>
      <c r="G16143" s="8"/>
      <c r="H16143" s="8"/>
      <c r="I16143" s="8"/>
      <c r="J16143" s="8"/>
      <c r="K16143" s="8"/>
      <c r="L16143" s="8"/>
      <c r="M16143" s="8"/>
      <c r="N16143" s="8"/>
      <c r="O16143" s="8"/>
      <c r="P16143" s="8"/>
      <c r="Q16143" s="8"/>
      <c r="R16143" s="8"/>
      <c r="S16143" s="8"/>
      <c r="T16143" s="8"/>
      <c r="U16143" s="8"/>
      <c r="V16143" s="8"/>
      <c r="W16143" s="8"/>
      <c r="X16143" s="8"/>
      <c r="Y16143" s="8"/>
      <c r="Z16143" s="8"/>
      <c r="AA16143" s="8"/>
      <c r="AB16143" s="8"/>
      <c r="AC16143" s="8"/>
      <c r="AD16143" s="8"/>
      <c r="AE16143" s="8"/>
      <c r="AF16143" s="8"/>
      <c r="AG16143" s="8"/>
      <c r="AH16143" s="8"/>
      <c r="AI16143" s="8"/>
      <c r="AJ16143" s="8"/>
      <c r="AK16143" s="8"/>
      <c r="AL16143" s="8"/>
      <c r="AM16143" s="8"/>
      <c r="AN16143" s="8"/>
      <c r="AO16143" s="8"/>
      <c r="AP16143" s="8"/>
      <c r="AQ16143" s="8"/>
      <c r="AR16143" s="8"/>
      <c r="AS16143" s="8"/>
      <c r="AT16143" s="8"/>
      <c r="AU16143" s="8"/>
      <c r="AV16143" s="8"/>
      <c r="AW16143" s="8"/>
      <c r="AX16143" s="8"/>
      <c r="AY16143" s="8"/>
      <c r="AZ16143" s="8"/>
      <c r="BA16143" s="8"/>
      <c r="BB16143" s="8"/>
      <c r="BC16143" s="8"/>
      <c r="BD16143" s="8"/>
      <c r="BE16143" s="8"/>
    </row>
    <row r="16144" spans="1:57" x14ac:dyDescent="0.3">
      <c r="A16144" s="7"/>
      <c r="B16144" s="8"/>
      <c r="C16144" s="8"/>
      <c r="D16144" s="8"/>
      <c r="E16144" s="8"/>
      <c r="F16144" s="8"/>
      <c r="G16144" s="8"/>
      <c r="H16144" s="8"/>
      <c r="I16144" s="8"/>
      <c r="J16144" s="8"/>
      <c r="K16144" s="8"/>
      <c r="L16144" s="8"/>
      <c r="M16144" s="8"/>
      <c r="N16144" s="8"/>
      <c r="O16144" s="8"/>
      <c r="P16144" s="8"/>
      <c r="Q16144" s="8"/>
      <c r="R16144" s="8"/>
      <c r="S16144" s="8"/>
      <c r="T16144" s="8"/>
      <c r="U16144" s="8"/>
      <c r="V16144" s="8"/>
      <c r="W16144" s="8"/>
      <c r="X16144" s="8"/>
      <c r="Y16144" s="8"/>
      <c r="Z16144" s="8"/>
      <c r="AA16144" s="8"/>
      <c r="AB16144" s="8"/>
      <c r="AC16144" s="8"/>
      <c r="AD16144" s="8"/>
      <c r="AE16144" s="8"/>
      <c r="AF16144" s="8"/>
      <c r="AG16144" s="8"/>
      <c r="AH16144" s="8"/>
      <c r="AI16144" s="8"/>
      <c r="AJ16144" s="8"/>
      <c r="AK16144" s="8"/>
      <c r="AL16144" s="8"/>
      <c r="AM16144" s="8"/>
      <c r="AN16144" s="8"/>
      <c r="AO16144" s="8"/>
      <c r="AP16144" s="8"/>
      <c r="AQ16144" s="8"/>
      <c r="AR16144" s="8"/>
      <c r="AS16144" s="8"/>
      <c r="AT16144" s="8"/>
      <c r="AU16144" s="8"/>
      <c r="AV16144" s="8"/>
      <c r="AW16144" s="8"/>
      <c r="AX16144" s="8"/>
      <c r="AY16144" s="8"/>
      <c r="AZ16144" s="8"/>
      <c r="BA16144" s="8"/>
      <c r="BB16144" s="8"/>
      <c r="BC16144" s="8"/>
      <c r="BD16144" s="8"/>
      <c r="BE16144" s="8"/>
    </row>
    <row r="16145" spans="1:57" x14ac:dyDescent="0.3">
      <c r="A16145" s="7"/>
      <c r="B16145" s="8"/>
      <c r="C16145" s="8"/>
      <c r="D16145" s="8"/>
      <c r="E16145" s="8"/>
      <c r="F16145" s="8"/>
      <c r="G16145" s="8"/>
      <c r="H16145" s="8"/>
      <c r="I16145" s="8"/>
      <c r="J16145" s="8"/>
      <c r="K16145" s="8"/>
      <c r="L16145" s="8"/>
      <c r="M16145" s="8"/>
      <c r="N16145" s="8"/>
      <c r="O16145" s="8"/>
      <c r="P16145" s="8"/>
      <c r="Q16145" s="8"/>
      <c r="R16145" s="8"/>
      <c r="S16145" s="8"/>
      <c r="T16145" s="8"/>
      <c r="U16145" s="8"/>
      <c r="V16145" s="8"/>
      <c r="W16145" s="8"/>
      <c r="X16145" s="8"/>
      <c r="Y16145" s="8"/>
      <c r="Z16145" s="8"/>
      <c r="AA16145" s="8"/>
      <c r="AB16145" s="8"/>
      <c r="AC16145" s="8"/>
      <c r="AD16145" s="8"/>
      <c r="AE16145" s="8"/>
      <c r="AF16145" s="8"/>
      <c r="AG16145" s="8"/>
      <c r="AH16145" s="8"/>
      <c r="AI16145" s="8"/>
      <c r="AJ16145" s="8"/>
      <c r="AK16145" s="8"/>
      <c r="AL16145" s="8"/>
      <c r="AM16145" s="8"/>
      <c r="AN16145" s="8"/>
      <c r="AO16145" s="8"/>
      <c r="AP16145" s="8"/>
      <c r="AQ16145" s="8"/>
      <c r="AR16145" s="8"/>
      <c r="AS16145" s="8"/>
      <c r="AT16145" s="8"/>
      <c r="AU16145" s="8"/>
      <c r="AV16145" s="8"/>
      <c r="AW16145" s="8"/>
      <c r="AX16145" s="8"/>
      <c r="AY16145" s="8"/>
      <c r="AZ16145" s="8"/>
      <c r="BA16145" s="8"/>
      <c r="BB16145" s="8"/>
      <c r="BC16145" s="8"/>
      <c r="BD16145" s="8"/>
      <c r="BE16145" s="8"/>
    </row>
    <row r="16146" spans="1:57" x14ac:dyDescent="0.3">
      <c r="A16146" s="7"/>
      <c r="B16146" s="8"/>
      <c r="C16146" s="8"/>
      <c r="D16146" s="8"/>
      <c r="E16146" s="8"/>
      <c r="F16146" s="8"/>
      <c r="G16146" s="8"/>
      <c r="H16146" s="8"/>
      <c r="I16146" s="8"/>
      <c r="J16146" s="8"/>
      <c r="K16146" s="8"/>
      <c r="L16146" s="8"/>
      <c r="M16146" s="8"/>
      <c r="N16146" s="8"/>
      <c r="O16146" s="8"/>
      <c r="P16146" s="8"/>
      <c r="Q16146" s="8"/>
      <c r="R16146" s="8"/>
      <c r="S16146" s="8"/>
      <c r="T16146" s="8"/>
      <c r="U16146" s="8"/>
      <c r="V16146" s="8"/>
      <c r="W16146" s="8"/>
      <c r="X16146" s="8"/>
      <c r="Y16146" s="8"/>
      <c r="Z16146" s="8"/>
      <c r="AA16146" s="8"/>
      <c r="AB16146" s="8"/>
      <c r="AC16146" s="8"/>
      <c r="AD16146" s="8"/>
      <c r="AE16146" s="8"/>
      <c r="AF16146" s="8"/>
      <c r="AG16146" s="8"/>
      <c r="AH16146" s="8"/>
      <c r="AI16146" s="8"/>
      <c r="AJ16146" s="8"/>
      <c r="AK16146" s="8"/>
      <c r="AL16146" s="8"/>
      <c r="AM16146" s="8"/>
      <c r="AN16146" s="8"/>
      <c r="AO16146" s="8"/>
      <c r="AP16146" s="8"/>
      <c r="AQ16146" s="8"/>
      <c r="AR16146" s="8"/>
      <c r="AS16146" s="8"/>
      <c r="AT16146" s="8"/>
      <c r="AU16146" s="8"/>
      <c r="AV16146" s="8"/>
      <c r="AW16146" s="8"/>
      <c r="AX16146" s="8"/>
      <c r="AY16146" s="8"/>
      <c r="AZ16146" s="8"/>
      <c r="BA16146" s="8"/>
      <c r="BB16146" s="8"/>
      <c r="BC16146" s="8"/>
      <c r="BD16146" s="8"/>
      <c r="BE16146" s="8"/>
    </row>
    <row r="16147" spans="1:57" x14ac:dyDescent="0.3">
      <c r="A16147" s="7"/>
      <c r="B16147" s="8"/>
      <c r="C16147" s="8"/>
      <c r="D16147" s="8"/>
      <c r="E16147" s="8"/>
      <c r="F16147" s="8"/>
      <c r="G16147" s="8"/>
      <c r="H16147" s="8"/>
      <c r="I16147" s="8"/>
      <c r="J16147" s="8"/>
      <c r="K16147" s="8"/>
      <c r="L16147" s="8"/>
      <c r="M16147" s="8"/>
      <c r="N16147" s="8"/>
      <c r="O16147" s="8"/>
      <c r="P16147" s="8"/>
      <c r="Q16147" s="8"/>
      <c r="R16147" s="8"/>
      <c r="S16147" s="8"/>
      <c r="T16147" s="8"/>
      <c r="U16147" s="8"/>
      <c r="V16147" s="8"/>
      <c r="W16147" s="8"/>
      <c r="X16147" s="8"/>
      <c r="Y16147" s="8"/>
      <c r="Z16147" s="8"/>
      <c r="AA16147" s="8"/>
      <c r="AB16147" s="8"/>
      <c r="AC16147" s="8"/>
      <c r="AD16147" s="8"/>
      <c r="AE16147" s="8"/>
      <c r="AF16147" s="8"/>
      <c r="AG16147" s="8"/>
      <c r="AH16147" s="8"/>
      <c r="AI16147" s="8"/>
      <c r="AJ16147" s="8"/>
      <c r="AK16147" s="8"/>
      <c r="AL16147" s="8"/>
      <c r="AM16147" s="8"/>
      <c r="AN16147" s="8"/>
      <c r="AO16147" s="8"/>
      <c r="AP16147" s="8"/>
      <c r="AQ16147" s="8"/>
      <c r="AR16147" s="8"/>
      <c r="AS16147" s="8"/>
      <c r="AT16147" s="8"/>
      <c r="AU16147" s="8"/>
      <c r="AV16147" s="8"/>
      <c r="AW16147" s="8"/>
      <c r="AX16147" s="8"/>
      <c r="AY16147" s="8"/>
      <c r="AZ16147" s="8"/>
      <c r="BA16147" s="8"/>
      <c r="BB16147" s="8"/>
      <c r="BC16147" s="8"/>
      <c r="BD16147" s="8"/>
      <c r="BE16147" s="8"/>
    </row>
    <row r="16148" spans="1:57" x14ac:dyDescent="0.3">
      <c r="A16148" s="7"/>
      <c r="B16148" s="8"/>
      <c r="C16148" s="8"/>
      <c r="D16148" s="8"/>
      <c r="E16148" s="8"/>
      <c r="F16148" s="8"/>
      <c r="G16148" s="8"/>
      <c r="H16148" s="8"/>
      <c r="I16148" s="8"/>
      <c r="J16148" s="8"/>
      <c r="K16148" s="8"/>
      <c r="L16148" s="8"/>
      <c r="M16148" s="8"/>
      <c r="N16148" s="8"/>
      <c r="O16148" s="8"/>
      <c r="P16148" s="8"/>
      <c r="Q16148" s="8"/>
      <c r="R16148" s="8"/>
      <c r="S16148" s="8"/>
      <c r="T16148" s="8"/>
      <c r="U16148" s="8"/>
      <c r="V16148" s="8"/>
      <c r="W16148" s="8"/>
      <c r="X16148" s="8"/>
      <c r="Y16148" s="8"/>
      <c r="Z16148" s="8"/>
      <c r="AA16148" s="8"/>
      <c r="AB16148" s="8"/>
      <c r="AC16148" s="8"/>
      <c r="AD16148" s="8"/>
      <c r="AE16148" s="8"/>
      <c r="AF16148" s="8"/>
      <c r="AG16148" s="8"/>
      <c r="AH16148" s="8"/>
      <c r="AI16148" s="8"/>
      <c r="AJ16148" s="8"/>
      <c r="AK16148" s="8"/>
      <c r="AL16148" s="8"/>
      <c r="AM16148" s="8"/>
      <c r="AN16148" s="8"/>
      <c r="AO16148" s="8"/>
      <c r="AP16148" s="8"/>
      <c r="AQ16148" s="8"/>
      <c r="AR16148" s="8"/>
      <c r="AS16148" s="8"/>
      <c r="AT16148" s="8"/>
      <c r="AU16148" s="8"/>
      <c r="AV16148" s="8"/>
      <c r="AW16148" s="8"/>
      <c r="AX16148" s="8"/>
      <c r="AY16148" s="8"/>
      <c r="AZ16148" s="8"/>
      <c r="BA16148" s="8"/>
      <c r="BB16148" s="8"/>
      <c r="BC16148" s="8"/>
      <c r="BD16148" s="8"/>
      <c r="BE16148" s="8"/>
    </row>
    <row r="16149" spans="1:57" x14ac:dyDescent="0.3">
      <c r="A16149" s="7"/>
      <c r="B16149" s="8"/>
      <c r="C16149" s="8"/>
      <c r="D16149" s="8"/>
      <c r="E16149" s="8"/>
      <c r="F16149" s="8"/>
      <c r="G16149" s="8"/>
      <c r="H16149" s="8"/>
      <c r="I16149" s="8"/>
      <c r="J16149" s="8"/>
      <c r="K16149" s="8"/>
      <c r="L16149" s="8"/>
      <c r="M16149" s="8"/>
      <c r="N16149" s="8"/>
      <c r="O16149" s="8"/>
      <c r="P16149" s="8"/>
      <c r="Q16149" s="8"/>
      <c r="R16149" s="8"/>
      <c r="S16149" s="8"/>
      <c r="T16149" s="8"/>
      <c r="U16149" s="8"/>
      <c r="V16149" s="8"/>
      <c r="W16149" s="8"/>
      <c r="X16149" s="8"/>
      <c r="Y16149" s="8"/>
      <c r="Z16149" s="8"/>
      <c r="AA16149" s="8"/>
      <c r="AB16149" s="8"/>
      <c r="AC16149" s="8"/>
      <c r="AD16149" s="8"/>
      <c r="AE16149" s="8"/>
      <c r="AF16149" s="8"/>
      <c r="AG16149" s="8"/>
      <c r="AH16149" s="8"/>
      <c r="AI16149" s="8"/>
      <c r="AJ16149" s="8"/>
      <c r="AK16149" s="8"/>
      <c r="AL16149" s="8"/>
      <c r="AM16149" s="8"/>
      <c r="AN16149" s="8"/>
      <c r="AO16149" s="8"/>
      <c r="AP16149" s="8"/>
      <c r="AQ16149" s="8"/>
      <c r="AR16149" s="8"/>
      <c r="AS16149" s="8"/>
      <c r="AT16149" s="8"/>
      <c r="AU16149" s="8"/>
      <c r="AV16149" s="8"/>
      <c r="AW16149" s="8"/>
      <c r="AX16149" s="8"/>
      <c r="AY16149" s="8"/>
      <c r="AZ16149" s="8"/>
      <c r="BA16149" s="8"/>
      <c r="BB16149" s="8"/>
      <c r="BC16149" s="8"/>
      <c r="BD16149" s="8"/>
      <c r="BE16149" s="8"/>
    </row>
    <row r="16150" spans="1:57" x14ac:dyDescent="0.3">
      <c r="A16150" s="7"/>
      <c r="B16150" s="8"/>
      <c r="C16150" s="8"/>
      <c r="D16150" s="8"/>
      <c r="E16150" s="8"/>
      <c r="F16150" s="8"/>
      <c r="G16150" s="8"/>
      <c r="H16150" s="8"/>
      <c r="I16150" s="8"/>
      <c r="J16150" s="8"/>
      <c r="K16150" s="8"/>
      <c r="L16150" s="8"/>
      <c r="M16150" s="8"/>
      <c r="N16150" s="8"/>
      <c r="O16150" s="8"/>
      <c r="P16150" s="8"/>
      <c r="Q16150" s="8"/>
      <c r="R16150" s="8"/>
      <c r="S16150" s="8"/>
      <c r="T16150" s="8"/>
      <c r="U16150" s="8"/>
      <c r="V16150" s="8"/>
      <c r="W16150" s="8"/>
      <c r="X16150" s="8"/>
      <c r="Y16150" s="8"/>
      <c r="Z16150" s="8"/>
      <c r="AA16150" s="8"/>
      <c r="AB16150" s="8"/>
      <c r="AC16150" s="8"/>
      <c r="AD16150" s="8"/>
      <c r="AE16150" s="8"/>
      <c r="AF16150" s="8"/>
      <c r="AG16150" s="8"/>
      <c r="AH16150" s="8"/>
      <c r="AI16150" s="8"/>
      <c r="AJ16150" s="8"/>
      <c r="AK16150" s="8"/>
      <c r="AL16150" s="8"/>
      <c r="AM16150" s="8"/>
      <c r="AN16150" s="8"/>
      <c r="AO16150" s="8"/>
      <c r="AP16150" s="8"/>
      <c r="AQ16150" s="8"/>
      <c r="AR16150" s="8"/>
      <c r="AS16150" s="8"/>
      <c r="AT16150" s="8"/>
      <c r="AU16150" s="8"/>
      <c r="AV16150" s="8"/>
      <c r="AW16150" s="8"/>
      <c r="AX16150" s="8"/>
      <c r="AY16150" s="8"/>
      <c r="AZ16150" s="8"/>
      <c r="BA16150" s="8"/>
      <c r="BB16150" s="8"/>
      <c r="BC16150" s="8"/>
      <c r="BD16150" s="8"/>
      <c r="BE16150" s="8"/>
    </row>
    <row r="16151" spans="1:57" x14ac:dyDescent="0.3">
      <c r="A16151" s="7"/>
      <c r="B16151" s="8"/>
      <c r="C16151" s="8"/>
      <c r="D16151" s="8"/>
      <c r="E16151" s="8"/>
      <c r="F16151" s="8"/>
      <c r="G16151" s="8"/>
      <c r="H16151" s="8"/>
      <c r="I16151" s="8"/>
      <c r="J16151" s="8"/>
      <c r="K16151" s="8"/>
      <c r="L16151" s="8"/>
      <c r="M16151" s="8"/>
      <c r="N16151" s="8"/>
      <c r="O16151" s="8"/>
      <c r="P16151" s="8"/>
      <c r="Q16151" s="8"/>
      <c r="R16151" s="8"/>
      <c r="S16151" s="8"/>
      <c r="T16151" s="8"/>
      <c r="U16151" s="8"/>
      <c r="V16151" s="8"/>
      <c r="W16151" s="8"/>
      <c r="X16151" s="8"/>
      <c r="Y16151" s="8"/>
      <c r="Z16151" s="8"/>
      <c r="AA16151" s="8"/>
      <c r="AB16151" s="8"/>
      <c r="AC16151" s="8"/>
      <c r="AD16151" s="8"/>
      <c r="AE16151" s="8"/>
      <c r="AF16151" s="8"/>
      <c r="AG16151" s="8"/>
      <c r="AH16151" s="8"/>
      <c r="AI16151" s="8"/>
      <c r="AJ16151" s="8"/>
      <c r="AK16151" s="8"/>
      <c r="AL16151" s="8"/>
      <c r="AM16151" s="8"/>
      <c r="AN16151" s="8"/>
      <c r="AO16151" s="8"/>
      <c r="AP16151" s="8"/>
      <c r="AQ16151" s="8"/>
      <c r="AR16151" s="8"/>
      <c r="AS16151" s="8"/>
      <c r="AT16151" s="8"/>
      <c r="AU16151" s="8"/>
      <c r="AV16151" s="8"/>
      <c r="AW16151" s="8"/>
      <c r="AX16151" s="8"/>
      <c r="AY16151" s="8"/>
      <c r="AZ16151" s="8"/>
      <c r="BA16151" s="8"/>
      <c r="BB16151" s="8"/>
      <c r="BC16151" s="8"/>
      <c r="BD16151" s="8"/>
      <c r="BE16151" s="8"/>
    </row>
    <row r="16152" spans="1:57" x14ac:dyDescent="0.3">
      <c r="A16152" s="7"/>
      <c r="B16152" s="8"/>
      <c r="C16152" s="8"/>
      <c r="D16152" s="8"/>
      <c r="E16152" s="8"/>
      <c r="F16152" s="8"/>
      <c r="G16152" s="8"/>
      <c r="H16152" s="8"/>
      <c r="I16152" s="8"/>
      <c r="J16152" s="8"/>
      <c r="K16152" s="8"/>
      <c r="L16152" s="8"/>
      <c r="M16152" s="8"/>
      <c r="N16152" s="8"/>
      <c r="O16152" s="8"/>
      <c r="P16152" s="8"/>
      <c r="Q16152" s="8"/>
      <c r="R16152" s="8"/>
      <c r="S16152" s="8"/>
      <c r="T16152" s="8"/>
      <c r="U16152" s="8"/>
      <c r="V16152" s="8"/>
      <c r="W16152" s="8"/>
      <c r="X16152" s="8"/>
      <c r="Y16152" s="8"/>
      <c r="Z16152" s="8"/>
      <c r="AA16152" s="8"/>
      <c r="AB16152" s="8"/>
      <c r="AC16152" s="8"/>
      <c r="AD16152" s="8"/>
      <c r="AE16152" s="8"/>
      <c r="AF16152" s="8"/>
      <c r="AG16152" s="8"/>
      <c r="AH16152" s="8"/>
      <c r="AI16152" s="8"/>
      <c r="AJ16152" s="8"/>
      <c r="AK16152" s="8"/>
      <c r="AL16152" s="8"/>
      <c r="AM16152" s="8"/>
      <c r="AN16152" s="8"/>
      <c r="AO16152" s="8"/>
      <c r="AP16152" s="8"/>
      <c r="AQ16152" s="8"/>
      <c r="AR16152" s="8"/>
      <c r="AS16152" s="8"/>
      <c r="AT16152" s="8"/>
      <c r="AU16152" s="8"/>
      <c r="AV16152" s="8"/>
      <c r="AW16152" s="8"/>
      <c r="AX16152" s="8"/>
      <c r="AY16152" s="8"/>
      <c r="AZ16152" s="8"/>
      <c r="BA16152" s="8"/>
      <c r="BB16152" s="8"/>
      <c r="BC16152" s="8"/>
      <c r="BD16152" s="8"/>
      <c r="BE16152" s="8"/>
    </row>
    <row r="16153" spans="1:57" x14ac:dyDescent="0.3">
      <c r="A16153" s="7"/>
      <c r="B16153" s="8"/>
      <c r="C16153" s="8"/>
      <c r="D16153" s="8"/>
      <c r="E16153" s="8"/>
      <c r="F16153" s="8"/>
      <c r="G16153" s="8"/>
      <c r="H16153" s="8"/>
      <c r="I16153" s="8"/>
      <c r="J16153" s="8"/>
      <c r="K16153" s="8"/>
      <c r="L16153" s="8"/>
      <c r="M16153" s="8"/>
      <c r="N16153" s="8"/>
      <c r="O16153" s="8"/>
      <c r="P16153" s="8"/>
      <c r="Q16153" s="8"/>
      <c r="R16153" s="8"/>
      <c r="S16153" s="8"/>
      <c r="T16153" s="8"/>
      <c r="U16153" s="8"/>
      <c r="V16153" s="8"/>
      <c r="W16153" s="8"/>
      <c r="X16153" s="8"/>
      <c r="Y16153" s="8"/>
      <c r="Z16153" s="8"/>
      <c r="AA16153" s="8"/>
      <c r="AB16153" s="8"/>
      <c r="AC16153" s="8"/>
      <c r="AD16153" s="8"/>
      <c r="AE16153" s="8"/>
      <c r="AF16153" s="8"/>
      <c r="AG16153" s="8"/>
      <c r="AH16153" s="8"/>
      <c r="AI16153" s="8"/>
      <c r="AJ16153" s="8"/>
      <c r="AK16153" s="8"/>
      <c r="AL16153" s="8"/>
      <c r="AM16153" s="8"/>
      <c r="AN16153" s="8"/>
      <c r="AO16153" s="8"/>
      <c r="AP16153" s="8"/>
      <c r="AQ16153" s="8"/>
      <c r="AR16153" s="8"/>
      <c r="AS16153" s="8"/>
      <c r="AT16153" s="8"/>
      <c r="AU16153" s="8"/>
      <c r="AV16153" s="8"/>
      <c r="AW16153" s="8"/>
      <c r="AX16153" s="8"/>
      <c r="AY16153" s="8"/>
      <c r="AZ16153" s="8"/>
      <c r="BA16153" s="8"/>
      <c r="BB16153" s="8"/>
      <c r="BC16153" s="8"/>
      <c r="BD16153" s="8"/>
      <c r="BE16153" s="8"/>
    </row>
    <row r="16154" spans="1:57" x14ac:dyDescent="0.3">
      <c r="A16154" s="7"/>
      <c r="B16154" s="8"/>
      <c r="C16154" s="8"/>
      <c r="D16154" s="8"/>
      <c r="E16154" s="8"/>
      <c r="F16154" s="8"/>
      <c r="G16154" s="8"/>
      <c r="H16154" s="8"/>
      <c r="I16154" s="8"/>
      <c r="J16154" s="8"/>
      <c r="K16154" s="8"/>
      <c r="L16154" s="8"/>
      <c r="M16154" s="8"/>
      <c r="N16154" s="8"/>
      <c r="O16154" s="8"/>
      <c r="P16154" s="8"/>
      <c r="Q16154" s="8"/>
      <c r="R16154" s="8"/>
      <c r="S16154" s="8"/>
      <c r="T16154" s="8"/>
      <c r="U16154" s="8"/>
      <c r="V16154" s="8"/>
      <c r="W16154" s="8"/>
      <c r="X16154" s="8"/>
      <c r="Y16154" s="8"/>
      <c r="Z16154" s="8"/>
      <c r="AA16154" s="8"/>
      <c r="AB16154" s="8"/>
      <c r="AC16154" s="8"/>
      <c r="AD16154" s="8"/>
      <c r="AE16154" s="8"/>
      <c r="AF16154" s="8"/>
      <c r="AG16154" s="8"/>
      <c r="AH16154" s="8"/>
      <c r="AI16154" s="8"/>
      <c r="AJ16154" s="8"/>
      <c r="AK16154" s="8"/>
      <c r="AL16154" s="8"/>
      <c r="AM16154" s="8"/>
      <c r="AN16154" s="8"/>
      <c r="AO16154" s="8"/>
      <c r="AP16154" s="8"/>
      <c r="AQ16154" s="8"/>
      <c r="AR16154" s="8"/>
      <c r="AS16154" s="8"/>
      <c r="AT16154" s="8"/>
      <c r="AU16154" s="8"/>
      <c r="AV16154" s="8"/>
      <c r="AW16154" s="8"/>
      <c r="AX16154" s="8"/>
      <c r="AY16154" s="8"/>
      <c r="AZ16154" s="8"/>
      <c r="BA16154" s="8"/>
      <c r="BB16154" s="8"/>
      <c r="BC16154" s="8"/>
      <c r="BD16154" s="8"/>
      <c r="BE16154" s="8"/>
    </row>
    <row r="16155" spans="1:57" x14ac:dyDescent="0.3">
      <c r="A16155" s="7"/>
      <c r="B16155" s="8"/>
      <c r="C16155" s="8"/>
      <c r="D16155" s="8"/>
      <c r="E16155" s="8"/>
      <c r="F16155" s="8"/>
      <c r="G16155" s="8"/>
      <c r="H16155" s="8"/>
      <c r="I16155" s="8"/>
      <c r="J16155" s="8"/>
      <c r="K16155" s="8"/>
      <c r="L16155" s="8"/>
      <c r="M16155" s="8"/>
      <c r="N16155" s="8"/>
      <c r="O16155" s="8"/>
      <c r="P16155" s="8"/>
      <c r="Q16155" s="8"/>
      <c r="R16155" s="8"/>
      <c r="S16155" s="8"/>
      <c r="T16155" s="8"/>
      <c r="U16155" s="8"/>
      <c r="V16155" s="8"/>
      <c r="W16155" s="8"/>
      <c r="X16155" s="8"/>
      <c r="Y16155" s="8"/>
      <c r="Z16155" s="8"/>
      <c r="AA16155" s="8"/>
      <c r="AB16155" s="8"/>
      <c r="AC16155" s="8"/>
      <c r="AD16155" s="8"/>
      <c r="AE16155" s="8"/>
      <c r="AF16155" s="8"/>
      <c r="AG16155" s="8"/>
      <c r="AH16155" s="8"/>
      <c r="AI16155" s="8"/>
      <c r="AJ16155" s="8"/>
      <c r="AK16155" s="8"/>
      <c r="AL16155" s="8"/>
      <c r="AM16155" s="8"/>
      <c r="AN16155" s="8"/>
      <c r="AO16155" s="8"/>
      <c r="AP16155" s="8"/>
      <c r="AQ16155" s="8"/>
      <c r="AR16155" s="8"/>
      <c r="AS16155" s="8"/>
      <c r="AT16155" s="8"/>
      <c r="AU16155" s="8"/>
      <c r="AV16155" s="8"/>
      <c r="AW16155" s="8"/>
      <c r="AX16155" s="8"/>
      <c r="AY16155" s="8"/>
      <c r="AZ16155" s="8"/>
      <c r="BA16155" s="8"/>
      <c r="BB16155" s="8"/>
      <c r="BC16155" s="8"/>
      <c r="BD16155" s="8"/>
      <c r="BE16155" s="8"/>
    </row>
    <row r="16156" spans="1:57" x14ac:dyDescent="0.3">
      <c r="A16156" s="7"/>
      <c r="B16156" s="8"/>
      <c r="C16156" s="8"/>
      <c r="D16156" s="8"/>
      <c r="E16156" s="8"/>
      <c r="F16156" s="8"/>
      <c r="G16156" s="8"/>
      <c r="H16156" s="8"/>
      <c r="I16156" s="8"/>
      <c r="J16156" s="8"/>
      <c r="K16156" s="8"/>
      <c r="L16156" s="8"/>
      <c r="M16156" s="8"/>
      <c r="N16156" s="8"/>
      <c r="O16156" s="8"/>
      <c r="P16156" s="8"/>
      <c r="Q16156" s="8"/>
      <c r="R16156" s="8"/>
      <c r="S16156" s="8"/>
      <c r="T16156" s="8"/>
      <c r="U16156" s="8"/>
      <c r="V16156" s="8"/>
      <c r="W16156" s="8"/>
      <c r="X16156" s="8"/>
      <c r="Y16156" s="8"/>
      <c r="Z16156" s="8"/>
      <c r="AA16156" s="8"/>
      <c r="AB16156" s="8"/>
      <c r="AC16156" s="8"/>
      <c r="AD16156" s="8"/>
      <c r="AE16156" s="8"/>
      <c r="AF16156" s="8"/>
      <c r="AG16156" s="8"/>
      <c r="AH16156" s="8"/>
      <c r="AI16156" s="8"/>
      <c r="AJ16156" s="8"/>
      <c r="AK16156" s="8"/>
      <c r="AL16156" s="8"/>
      <c r="AM16156" s="8"/>
      <c r="AN16156" s="8"/>
      <c r="AO16156" s="8"/>
      <c r="AP16156" s="8"/>
      <c r="AQ16156" s="8"/>
      <c r="AR16156" s="8"/>
      <c r="AS16156" s="8"/>
      <c r="AT16156" s="8"/>
      <c r="AU16156" s="8"/>
      <c r="AV16156" s="8"/>
      <c r="AW16156" s="8"/>
      <c r="AX16156" s="8"/>
      <c r="AY16156" s="8"/>
      <c r="AZ16156" s="8"/>
      <c r="BA16156" s="8"/>
      <c r="BB16156" s="8"/>
      <c r="BC16156" s="8"/>
      <c r="BD16156" s="8"/>
      <c r="BE16156" s="8"/>
    </row>
    <row r="16157" spans="1:57" x14ac:dyDescent="0.3">
      <c r="A16157" s="7"/>
      <c r="B16157" s="8"/>
      <c r="C16157" s="8"/>
      <c r="D16157" s="8"/>
      <c r="E16157" s="8"/>
      <c r="F16157" s="8"/>
      <c r="G16157" s="8"/>
      <c r="H16157" s="8"/>
      <c r="I16157" s="8"/>
      <c r="J16157" s="8"/>
      <c r="K16157" s="8"/>
      <c r="L16157" s="8"/>
      <c r="M16157" s="8"/>
      <c r="N16157" s="8"/>
      <c r="O16157" s="8"/>
      <c r="P16157" s="8"/>
      <c r="Q16157" s="8"/>
      <c r="R16157" s="8"/>
      <c r="S16157" s="8"/>
      <c r="T16157" s="8"/>
      <c r="U16157" s="8"/>
      <c r="V16157" s="8"/>
      <c r="W16157" s="8"/>
      <c r="X16157" s="8"/>
      <c r="Y16157" s="8"/>
      <c r="Z16157" s="8"/>
      <c r="AA16157" s="8"/>
      <c r="AB16157" s="8"/>
      <c r="AC16157" s="8"/>
      <c r="AD16157" s="8"/>
      <c r="AE16157" s="8"/>
      <c r="AF16157" s="8"/>
      <c r="AG16157" s="8"/>
      <c r="AH16157" s="8"/>
      <c r="AI16157" s="8"/>
      <c r="AJ16157" s="8"/>
      <c r="AK16157" s="8"/>
      <c r="AL16157" s="8"/>
      <c r="AM16157" s="8"/>
      <c r="AN16157" s="8"/>
      <c r="AO16157" s="8"/>
      <c r="AP16157" s="8"/>
      <c r="AQ16157" s="8"/>
      <c r="AR16157" s="8"/>
      <c r="AS16157" s="8"/>
      <c r="AT16157" s="8"/>
      <c r="AU16157" s="8"/>
      <c r="AV16157" s="8"/>
      <c r="AW16157" s="8"/>
      <c r="AX16157" s="8"/>
      <c r="AY16157" s="8"/>
      <c r="AZ16157" s="8"/>
      <c r="BA16157" s="8"/>
      <c r="BB16157" s="8"/>
      <c r="BC16157" s="8"/>
      <c r="BD16157" s="8"/>
      <c r="BE16157" s="8"/>
    </row>
    <row r="16158" spans="1:57" x14ac:dyDescent="0.3">
      <c r="A16158" s="7"/>
      <c r="B16158" s="8"/>
      <c r="C16158" s="8"/>
      <c r="D16158" s="8"/>
      <c r="E16158" s="8"/>
      <c r="F16158" s="8"/>
      <c r="G16158" s="8"/>
      <c r="H16158" s="8"/>
      <c r="I16158" s="8"/>
      <c r="J16158" s="8"/>
      <c r="K16158" s="8"/>
      <c r="L16158" s="8"/>
      <c r="M16158" s="8"/>
      <c r="N16158" s="8"/>
      <c r="O16158" s="8"/>
      <c r="P16158" s="8"/>
      <c r="Q16158" s="8"/>
      <c r="R16158" s="8"/>
      <c r="S16158" s="8"/>
      <c r="T16158" s="8"/>
      <c r="U16158" s="8"/>
      <c r="V16158" s="8"/>
      <c r="W16158" s="8"/>
      <c r="X16158" s="8"/>
      <c r="Y16158" s="8"/>
      <c r="Z16158" s="8"/>
      <c r="AA16158" s="8"/>
      <c r="AB16158" s="8"/>
      <c r="AC16158" s="8"/>
      <c r="AD16158" s="8"/>
      <c r="AE16158" s="8"/>
      <c r="AF16158" s="8"/>
      <c r="AG16158" s="8"/>
      <c r="AH16158" s="8"/>
      <c r="AI16158" s="8"/>
      <c r="AJ16158" s="8"/>
      <c r="AK16158" s="8"/>
      <c r="AL16158" s="8"/>
      <c r="AM16158" s="8"/>
      <c r="AN16158" s="8"/>
      <c r="AO16158" s="8"/>
      <c r="AP16158" s="8"/>
      <c r="AQ16158" s="8"/>
      <c r="AR16158" s="8"/>
      <c r="AS16158" s="8"/>
      <c r="AT16158" s="8"/>
      <c r="AU16158" s="8"/>
      <c r="AV16158" s="8"/>
      <c r="AW16158" s="8"/>
      <c r="AX16158" s="8"/>
      <c r="AY16158" s="8"/>
      <c r="AZ16158" s="8"/>
      <c r="BA16158" s="8"/>
      <c r="BB16158" s="8"/>
      <c r="BC16158" s="8"/>
      <c r="BD16158" s="8"/>
      <c r="BE16158" s="8"/>
    </row>
    <row r="16159" spans="1:57" x14ac:dyDescent="0.3">
      <c r="A16159" s="7"/>
      <c r="B16159" s="8"/>
      <c r="C16159" s="8"/>
      <c r="D16159" s="8"/>
      <c r="E16159" s="8"/>
      <c r="F16159" s="8"/>
      <c r="G16159" s="8"/>
      <c r="H16159" s="8"/>
      <c r="I16159" s="8"/>
      <c r="J16159" s="8"/>
      <c r="K16159" s="8"/>
      <c r="L16159" s="8"/>
      <c r="M16159" s="8"/>
      <c r="N16159" s="8"/>
      <c r="O16159" s="8"/>
      <c r="P16159" s="8"/>
      <c r="Q16159" s="8"/>
      <c r="R16159" s="8"/>
      <c r="S16159" s="8"/>
      <c r="T16159" s="8"/>
      <c r="U16159" s="8"/>
      <c r="V16159" s="8"/>
      <c r="W16159" s="8"/>
      <c r="X16159" s="8"/>
      <c r="Y16159" s="8"/>
      <c r="Z16159" s="8"/>
      <c r="AA16159" s="8"/>
      <c r="AB16159" s="8"/>
      <c r="AC16159" s="8"/>
      <c r="AD16159" s="8"/>
      <c r="AE16159" s="8"/>
      <c r="AF16159" s="8"/>
      <c r="AG16159" s="8"/>
      <c r="AH16159" s="8"/>
      <c r="AI16159" s="8"/>
      <c r="AJ16159" s="8"/>
      <c r="AK16159" s="8"/>
      <c r="AL16159" s="8"/>
      <c r="AM16159" s="8"/>
      <c r="AN16159" s="8"/>
      <c r="AO16159" s="8"/>
      <c r="AP16159" s="8"/>
      <c r="AQ16159" s="8"/>
      <c r="AR16159" s="8"/>
      <c r="AS16159" s="8"/>
      <c r="AT16159" s="8"/>
      <c r="AU16159" s="8"/>
      <c r="AV16159" s="8"/>
      <c r="AW16159" s="8"/>
      <c r="AX16159" s="8"/>
      <c r="AY16159" s="8"/>
      <c r="AZ16159" s="8"/>
      <c r="BA16159" s="8"/>
      <c r="BB16159" s="8"/>
      <c r="BC16159" s="8"/>
      <c r="BD16159" s="8"/>
      <c r="BE16159" s="8"/>
    </row>
    <row r="16160" spans="1:57" x14ac:dyDescent="0.3">
      <c r="A16160" s="7"/>
      <c r="B16160" s="8"/>
      <c r="C16160" s="8"/>
      <c r="D16160" s="8"/>
      <c r="E16160" s="8"/>
      <c r="F16160" s="8"/>
      <c r="G16160" s="8"/>
      <c r="H16160" s="8"/>
      <c r="I16160" s="8"/>
      <c r="J16160" s="8"/>
      <c r="K16160" s="8"/>
      <c r="L16160" s="8"/>
      <c r="M16160" s="8"/>
      <c r="N16160" s="8"/>
      <c r="O16160" s="8"/>
      <c r="P16160" s="8"/>
      <c r="Q16160" s="8"/>
      <c r="R16160" s="8"/>
      <c r="S16160" s="8"/>
      <c r="T16160" s="8"/>
      <c r="U16160" s="8"/>
      <c r="V16160" s="8"/>
      <c r="W16160" s="8"/>
      <c r="X16160" s="8"/>
      <c r="Y16160" s="8"/>
      <c r="Z16160" s="8"/>
      <c r="AA16160" s="8"/>
      <c r="AB16160" s="8"/>
      <c r="AC16160" s="8"/>
      <c r="AD16160" s="8"/>
      <c r="AE16160" s="8"/>
      <c r="AF16160" s="8"/>
      <c r="AG16160" s="8"/>
      <c r="AH16160" s="8"/>
      <c r="AI16160" s="8"/>
      <c r="AJ16160" s="8"/>
      <c r="AK16160" s="8"/>
      <c r="AL16160" s="8"/>
      <c r="AM16160" s="8"/>
      <c r="AN16160" s="8"/>
      <c r="AO16160" s="8"/>
      <c r="AP16160" s="8"/>
      <c r="AQ16160" s="8"/>
      <c r="AR16160" s="8"/>
      <c r="AS16160" s="8"/>
      <c r="AT16160" s="8"/>
      <c r="AU16160" s="8"/>
      <c r="AV16160" s="8"/>
      <c r="AW16160" s="8"/>
      <c r="AX16160" s="8"/>
      <c r="AY16160" s="8"/>
      <c r="AZ16160" s="8"/>
      <c r="BA16160" s="8"/>
      <c r="BB16160" s="8"/>
      <c r="BC16160" s="8"/>
      <c r="BD16160" s="8"/>
      <c r="BE16160" s="8"/>
    </row>
    <row r="16161" spans="1:57" x14ac:dyDescent="0.3">
      <c r="A16161" s="7"/>
      <c r="B16161" s="8"/>
      <c r="C16161" s="8"/>
      <c r="D16161" s="8"/>
      <c r="E16161" s="8"/>
      <c r="F16161" s="8"/>
      <c r="G16161" s="8"/>
      <c r="H16161" s="8"/>
      <c r="I16161" s="8"/>
      <c r="J16161" s="8"/>
      <c r="K16161" s="8"/>
      <c r="L16161" s="8"/>
      <c r="M16161" s="8"/>
      <c r="N16161" s="8"/>
      <c r="O16161" s="8"/>
      <c r="P16161" s="8"/>
      <c r="Q16161" s="8"/>
      <c r="R16161" s="8"/>
      <c r="S16161" s="8"/>
      <c r="T16161" s="8"/>
      <c r="U16161" s="8"/>
      <c r="V16161" s="8"/>
      <c r="W16161" s="8"/>
      <c r="X16161" s="8"/>
      <c r="Y16161" s="8"/>
      <c r="Z16161" s="8"/>
      <c r="AA16161" s="8"/>
      <c r="AB16161" s="8"/>
      <c r="AC16161" s="8"/>
      <c r="AD16161" s="8"/>
      <c r="AE16161" s="8"/>
      <c r="AF16161" s="8"/>
      <c r="AG16161" s="8"/>
      <c r="AH16161" s="8"/>
      <c r="AI16161" s="8"/>
      <c r="AJ16161" s="8"/>
      <c r="AK16161" s="8"/>
      <c r="AL16161" s="8"/>
      <c r="AM16161" s="8"/>
      <c r="AN16161" s="8"/>
      <c r="AO16161" s="8"/>
      <c r="AP16161" s="8"/>
      <c r="AQ16161" s="8"/>
      <c r="AR16161" s="8"/>
      <c r="AS16161" s="8"/>
      <c r="AT16161" s="8"/>
      <c r="AU16161" s="8"/>
      <c r="AV16161" s="8"/>
      <c r="AW16161" s="8"/>
      <c r="AX16161" s="8"/>
      <c r="AY16161" s="8"/>
      <c r="AZ16161" s="8"/>
      <c r="BA16161" s="8"/>
      <c r="BB16161" s="8"/>
      <c r="BC16161" s="8"/>
      <c r="BD16161" s="8"/>
      <c r="BE16161" s="8"/>
    </row>
    <row r="16162" spans="1:57" x14ac:dyDescent="0.3">
      <c r="A16162" s="7"/>
      <c r="B16162" s="8"/>
      <c r="C16162" s="8"/>
      <c r="D16162" s="8"/>
      <c r="E16162" s="8"/>
      <c r="F16162" s="8"/>
      <c r="G16162" s="8"/>
      <c r="H16162" s="8"/>
      <c r="I16162" s="8"/>
      <c r="J16162" s="8"/>
      <c r="K16162" s="8"/>
      <c r="L16162" s="8"/>
      <c r="M16162" s="8"/>
      <c r="N16162" s="8"/>
      <c r="O16162" s="8"/>
      <c r="P16162" s="8"/>
      <c r="Q16162" s="8"/>
      <c r="R16162" s="8"/>
      <c r="S16162" s="8"/>
      <c r="T16162" s="8"/>
      <c r="U16162" s="8"/>
      <c r="V16162" s="8"/>
      <c r="W16162" s="8"/>
      <c r="X16162" s="8"/>
      <c r="Y16162" s="8"/>
      <c r="Z16162" s="8"/>
      <c r="AA16162" s="8"/>
      <c r="AB16162" s="8"/>
      <c r="AC16162" s="8"/>
      <c r="AD16162" s="8"/>
      <c r="AE16162" s="8"/>
      <c r="AF16162" s="8"/>
      <c r="AG16162" s="8"/>
      <c r="AH16162" s="8"/>
      <c r="AI16162" s="8"/>
      <c r="AJ16162" s="8"/>
      <c r="AK16162" s="8"/>
      <c r="AL16162" s="8"/>
      <c r="AM16162" s="8"/>
      <c r="AN16162" s="8"/>
      <c r="AO16162" s="8"/>
      <c r="AP16162" s="8"/>
      <c r="AQ16162" s="8"/>
      <c r="AR16162" s="8"/>
      <c r="AS16162" s="8"/>
      <c r="AT16162" s="8"/>
      <c r="AU16162" s="8"/>
      <c r="AV16162" s="8"/>
      <c r="AW16162" s="8"/>
      <c r="AX16162" s="8"/>
      <c r="AY16162" s="8"/>
      <c r="AZ16162" s="8"/>
      <c r="BA16162" s="8"/>
      <c r="BB16162" s="8"/>
      <c r="BC16162" s="8"/>
      <c r="BD16162" s="8"/>
      <c r="BE16162" s="8"/>
    </row>
    <row r="16163" spans="1:57" x14ac:dyDescent="0.3">
      <c r="A16163" s="7"/>
      <c r="B16163" s="8"/>
      <c r="C16163" s="8"/>
      <c r="D16163" s="8"/>
      <c r="E16163" s="8"/>
      <c r="F16163" s="8"/>
      <c r="G16163" s="8"/>
      <c r="H16163" s="8"/>
      <c r="I16163" s="8"/>
      <c r="J16163" s="8"/>
      <c r="K16163" s="8"/>
      <c r="L16163" s="8"/>
      <c r="M16163" s="8"/>
      <c r="N16163" s="8"/>
      <c r="O16163" s="8"/>
      <c r="P16163" s="8"/>
      <c r="Q16163" s="8"/>
      <c r="R16163" s="8"/>
      <c r="S16163" s="8"/>
      <c r="T16163" s="8"/>
      <c r="U16163" s="8"/>
      <c r="V16163" s="8"/>
      <c r="W16163" s="8"/>
      <c r="X16163" s="8"/>
      <c r="Y16163" s="8"/>
      <c r="Z16163" s="8"/>
      <c r="AA16163" s="8"/>
      <c r="AB16163" s="8"/>
      <c r="AC16163" s="8"/>
      <c r="AD16163" s="8"/>
      <c r="AE16163" s="8"/>
      <c r="AF16163" s="8"/>
      <c r="AG16163" s="8"/>
      <c r="AH16163" s="8"/>
      <c r="AI16163" s="8"/>
      <c r="AJ16163" s="8"/>
      <c r="AK16163" s="8"/>
      <c r="AL16163" s="8"/>
      <c r="AM16163" s="8"/>
      <c r="AN16163" s="8"/>
      <c r="AO16163" s="8"/>
      <c r="AP16163" s="8"/>
      <c r="AQ16163" s="8"/>
      <c r="AR16163" s="8"/>
      <c r="AS16163" s="8"/>
      <c r="AT16163" s="8"/>
      <c r="AU16163" s="8"/>
      <c r="AV16163" s="8"/>
      <c r="AW16163" s="8"/>
      <c r="AX16163" s="8"/>
      <c r="AY16163" s="8"/>
      <c r="AZ16163" s="8"/>
      <c r="BA16163" s="8"/>
      <c r="BB16163" s="8"/>
      <c r="BC16163" s="8"/>
      <c r="BD16163" s="8"/>
      <c r="BE16163" s="8"/>
    </row>
    <row r="16164" spans="1:57" x14ac:dyDescent="0.3">
      <c r="A16164" s="7"/>
      <c r="B16164" s="8"/>
      <c r="C16164" s="8"/>
      <c r="D16164" s="8"/>
      <c r="E16164" s="8"/>
      <c r="F16164" s="8"/>
      <c r="G16164" s="8"/>
      <c r="H16164" s="8"/>
      <c r="I16164" s="8"/>
      <c r="J16164" s="8"/>
      <c r="K16164" s="8"/>
      <c r="L16164" s="8"/>
      <c r="M16164" s="8"/>
      <c r="N16164" s="8"/>
      <c r="O16164" s="8"/>
      <c r="P16164" s="8"/>
      <c r="Q16164" s="8"/>
      <c r="R16164" s="8"/>
      <c r="S16164" s="8"/>
      <c r="T16164" s="8"/>
      <c r="U16164" s="8"/>
      <c r="V16164" s="8"/>
      <c r="W16164" s="8"/>
      <c r="X16164" s="8"/>
      <c r="Y16164" s="8"/>
      <c r="Z16164" s="8"/>
      <c r="AA16164" s="8"/>
      <c r="AB16164" s="8"/>
      <c r="AC16164" s="8"/>
      <c r="AD16164" s="8"/>
      <c r="AE16164" s="8"/>
      <c r="AF16164" s="8"/>
      <c r="AG16164" s="8"/>
      <c r="AH16164" s="8"/>
      <c r="AI16164" s="8"/>
      <c r="AJ16164" s="8"/>
      <c r="AK16164" s="8"/>
      <c r="AL16164" s="8"/>
      <c r="AM16164" s="8"/>
      <c r="AN16164" s="8"/>
      <c r="AO16164" s="8"/>
      <c r="AP16164" s="8"/>
      <c r="AQ16164" s="8"/>
      <c r="AR16164" s="8"/>
      <c r="AS16164" s="8"/>
      <c r="AT16164" s="8"/>
      <c r="AU16164" s="8"/>
      <c r="AV16164" s="8"/>
      <c r="AW16164" s="8"/>
      <c r="AX16164" s="8"/>
      <c r="AY16164" s="8"/>
      <c r="AZ16164" s="8"/>
      <c r="BA16164" s="8"/>
      <c r="BB16164" s="8"/>
      <c r="BC16164" s="8"/>
      <c r="BD16164" s="8"/>
      <c r="BE16164" s="8"/>
    </row>
    <row r="16165" spans="1:57" x14ac:dyDescent="0.3">
      <c r="A16165" s="7"/>
      <c r="B16165" s="8"/>
      <c r="C16165" s="8"/>
      <c r="D16165" s="8"/>
      <c r="E16165" s="8"/>
      <c r="F16165" s="8"/>
      <c r="G16165" s="8"/>
      <c r="H16165" s="8"/>
      <c r="I16165" s="8"/>
      <c r="J16165" s="8"/>
      <c r="K16165" s="8"/>
      <c r="L16165" s="8"/>
      <c r="M16165" s="8"/>
      <c r="N16165" s="8"/>
      <c r="O16165" s="8"/>
      <c r="P16165" s="8"/>
      <c r="Q16165" s="8"/>
      <c r="R16165" s="8"/>
      <c r="S16165" s="8"/>
      <c r="T16165" s="8"/>
      <c r="U16165" s="8"/>
      <c r="V16165" s="8"/>
      <c r="W16165" s="8"/>
      <c r="X16165" s="8"/>
      <c r="Y16165" s="8"/>
      <c r="Z16165" s="8"/>
      <c r="AA16165" s="8"/>
      <c r="AB16165" s="8"/>
      <c r="AC16165" s="8"/>
      <c r="AD16165" s="8"/>
      <c r="AE16165" s="8"/>
      <c r="AF16165" s="8"/>
      <c r="AG16165" s="8"/>
      <c r="AH16165" s="8"/>
      <c r="AI16165" s="8"/>
      <c r="AJ16165" s="8"/>
      <c r="AK16165" s="8"/>
      <c r="AL16165" s="8"/>
      <c r="AM16165" s="8"/>
      <c r="AN16165" s="8"/>
      <c r="AO16165" s="8"/>
      <c r="AP16165" s="8"/>
      <c r="AQ16165" s="8"/>
      <c r="AR16165" s="8"/>
      <c r="AS16165" s="8"/>
      <c r="AT16165" s="8"/>
      <c r="AU16165" s="8"/>
      <c r="AV16165" s="8"/>
      <c r="AW16165" s="8"/>
      <c r="AX16165" s="8"/>
      <c r="AY16165" s="8"/>
      <c r="AZ16165" s="8"/>
      <c r="BA16165" s="8"/>
      <c r="BB16165" s="8"/>
      <c r="BC16165" s="8"/>
      <c r="BD16165" s="8"/>
      <c r="BE16165" s="8"/>
    </row>
    <row r="16166" spans="1:57" x14ac:dyDescent="0.3">
      <c r="A16166" s="7"/>
      <c r="B16166" s="8"/>
      <c r="C16166" s="8"/>
      <c r="D16166" s="8"/>
      <c r="E16166" s="8"/>
      <c r="F16166" s="8"/>
      <c r="G16166" s="8"/>
      <c r="H16166" s="8"/>
      <c r="I16166" s="8"/>
      <c r="J16166" s="8"/>
      <c r="K16166" s="8"/>
      <c r="L16166" s="8"/>
      <c r="M16166" s="8"/>
      <c r="N16166" s="8"/>
      <c r="O16166" s="8"/>
      <c r="P16166" s="8"/>
      <c r="Q16166" s="8"/>
      <c r="R16166" s="8"/>
      <c r="S16166" s="8"/>
      <c r="T16166" s="8"/>
      <c r="U16166" s="8"/>
      <c r="V16166" s="8"/>
      <c r="W16166" s="8"/>
      <c r="X16166" s="8"/>
      <c r="Y16166" s="8"/>
      <c r="Z16166" s="8"/>
      <c r="AA16166" s="8"/>
      <c r="AB16166" s="8"/>
      <c r="AC16166" s="8"/>
      <c r="AD16166" s="8"/>
      <c r="AE16166" s="8"/>
      <c r="AF16166" s="8"/>
      <c r="AG16166" s="8"/>
      <c r="AH16166" s="8"/>
      <c r="AI16166" s="8"/>
      <c r="AJ16166" s="8"/>
      <c r="AK16166" s="8"/>
      <c r="AL16166" s="8"/>
      <c r="AM16166" s="8"/>
      <c r="AN16166" s="8"/>
      <c r="AO16166" s="8"/>
      <c r="AP16166" s="8"/>
      <c r="AQ16166" s="8"/>
      <c r="AR16166" s="8"/>
      <c r="AS16166" s="8"/>
      <c r="AT16166" s="8"/>
      <c r="AU16166" s="8"/>
      <c r="AV16166" s="8"/>
      <c r="AW16166" s="8"/>
      <c r="AX16166" s="8"/>
      <c r="AY16166" s="8"/>
      <c r="AZ16166" s="8"/>
      <c r="BA16166" s="8"/>
      <c r="BB16166" s="8"/>
      <c r="BC16166" s="8"/>
      <c r="BD16166" s="8"/>
      <c r="BE16166" s="8"/>
    </row>
    <row r="16167" spans="1:57" x14ac:dyDescent="0.3">
      <c r="A16167" s="7"/>
      <c r="B16167" s="8"/>
      <c r="C16167" s="8"/>
      <c r="D16167" s="8"/>
      <c r="E16167" s="8"/>
      <c r="F16167" s="8"/>
      <c r="G16167" s="8"/>
      <c r="H16167" s="8"/>
      <c r="I16167" s="8"/>
      <c r="J16167" s="8"/>
      <c r="K16167" s="8"/>
      <c r="L16167" s="8"/>
      <c r="M16167" s="8"/>
      <c r="N16167" s="8"/>
      <c r="O16167" s="8"/>
      <c r="P16167" s="8"/>
      <c r="Q16167" s="8"/>
      <c r="R16167" s="8"/>
      <c r="S16167" s="8"/>
      <c r="T16167" s="8"/>
      <c r="U16167" s="8"/>
      <c r="V16167" s="8"/>
      <c r="W16167" s="8"/>
      <c r="X16167" s="8"/>
      <c r="Y16167" s="8"/>
      <c r="Z16167" s="8"/>
      <c r="AA16167" s="8"/>
      <c r="AB16167" s="8"/>
      <c r="AC16167" s="8"/>
      <c r="AD16167" s="8"/>
      <c r="AE16167" s="8"/>
      <c r="AF16167" s="8"/>
      <c r="AG16167" s="8"/>
      <c r="AH16167" s="8"/>
      <c r="AI16167" s="8"/>
      <c r="AJ16167" s="8"/>
      <c r="AK16167" s="8"/>
      <c r="AL16167" s="8"/>
      <c r="AM16167" s="8"/>
      <c r="AN16167" s="8"/>
      <c r="AO16167" s="8"/>
      <c r="AP16167" s="8"/>
      <c r="AQ16167" s="8"/>
      <c r="AR16167" s="8"/>
      <c r="AS16167" s="8"/>
      <c r="AT16167" s="8"/>
      <c r="AU16167" s="8"/>
      <c r="AV16167" s="8"/>
      <c r="AW16167" s="8"/>
      <c r="AX16167" s="8"/>
      <c r="AY16167" s="8"/>
      <c r="AZ16167" s="8"/>
      <c r="BA16167" s="8"/>
      <c r="BB16167" s="8"/>
      <c r="BC16167" s="8"/>
      <c r="BD16167" s="8"/>
      <c r="BE16167" s="8"/>
    </row>
    <row r="16168" spans="1:57" x14ac:dyDescent="0.3">
      <c r="A16168" s="7"/>
      <c r="B16168" s="8"/>
      <c r="C16168" s="8"/>
      <c r="D16168" s="8"/>
      <c r="E16168" s="8"/>
      <c r="F16168" s="8"/>
      <c r="G16168" s="8"/>
      <c r="H16168" s="8"/>
      <c r="I16168" s="8"/>
      <c r="J16168" s="8"/>
      <c r="K16168" s="8"/>
      <c r="L16168" s="8"/>
      <c r="M16168" s="8"/>
      <c r="N16168" s="8"/>
      <c r="O16168" s="8"/>
      <c r="P16168" s="8"/>
      <c r="Q16168" s="8"/>
      <c r="R16168" s="8"/>
      <c r="S16168" s="8"/>
      <c r="T16168" s="8"/>
      <c r="U16168" s="8"/>
      <c r="V16168" s="8"/>
      <c r="W16168" s="8"/>
      <c r="X16168" s="8"/>
      <c r="Y16168" s="8"/>
      <c r="Z16168" s="8"/>
      <c r="AA16168" s="8"/>
      <c r="AB16168" s="8"/>
      <c r="AC16168" s="8"/>
      <c r="AD16168" s="8"/>
      <c r="AE16168" s="8"/>
      <c r="AF16168" s="8"/>
      <c r="AG16168" s="8"/>
      <c r="AH16168" s="8"/>
      <c r="AI16168" s="8"/>
      <c r="AJ16168" s="8"/>
      <c r="AK16168" s="8"/>
      <c r="AL16168" s="8"/>
      <c r="AM16168" s="8"/>
      <c r="AN16168" s="8"/>
      <c r="AO16168" s="8"/>
      <c r="AP16168" s="8"/>
      <c r="AQ16168" s="8"/>
      <c r="AR16168" s="8"/>
      <c r="AS16168" s="8"/>
      <c r="AT16168" s="8"/>
      <c r="AU16168" s="8"/>
      <c r="AV16168" s="8"/>
      <c r="AW16168" s="8"/>
      <c r="AX16168" s="8"/>
      <c r="AY16168" s="8"/>
      <c r="AZ16168" s="8"/>
      <c r="BA16168" s="8"/>
      <c r="BB16168" s="8"/>
      <c r="BC16168" s="8"/>
      <c r="BD16168" s="8"/>
      <c r="BE16168" s="8"/>
    </row>
    <row r="16169" spans="1:57" x14ac:dyDescent="0.3">
      <c r="A16169" s="7"/>
      <c r="B16169" s="8"/>
      <c r="C16169" s="8"/>
      <c r="D16169" s="8"/>
      <c r="E16169" s="8"/>
      <c r="F16169" s="8"/>
      <c r="G16169" s="8"/>
      <c r="H16169" s="8"/>
      <c r="I16169" s="8"/>
      <c r="J16169" s="8"/>
      <c r="K16169" s="8"/>
      <c r="L16169" s="8"/>
      <c r="M16169" s="8"/>
      <c r="N16169" s="8"/>
      <c r="O16169" s="8"/>
      <c r="P16169" s="8"/>
      <c r="Q16169" s="8"/>
      <c r="R16169" s="8"/>
      <c r="S16169" s="8"/>
      <c r="T16169" s="8"/>
      <c r="U16169" s="8"/>
      <c r="V16169" s="8"/>
      <c r="W16169" s="8"/>
      <c r="X16169" s="8"/>
      <c r="Y16169" s="8"/>
      <c r="Z16169" s="8"/>
      <c r="AA16169" s="8"/>
      <c r="AB16169" s="8"/>
      <c r="AC16169" s="8"/>
      <c r="AD16169" s="8"/>
      <c r="AE16169" s="8"/>
      <c r="AF16169" s="8"/>
      <c r="AG16169" s="8"/>
      <c r="AH16169" s="8"/>
      <c r="AI16169" s="8"/>
      <c r="AJ16169" s="8"/>
      <c r="AK16169" s="8"/>
      <c r="AL16169" s="8"/>
      <c r="AM16169" s="8"/>
      <c r="AN16169" s="8"/>
      <c r="AO16169" s="8"/>
      <c r="AP16169" s="8"/>
      <c r="AQ16169" s="8"/>
      <c r="AR16169" s="8"/>
      <c r="AS16169" s="8"/>
      <c r="AT16169" s="8"/>
      <c r="AU16169" s="8"/>
      <c r="AV16169" s="8"/>
      <c r="AW16169" s="8"/>
      <c r="AX16169" s="8"/>
      <c r="AY16169" s="8"/>
      <c r="AZ16169" s="8"/>
      <c r="BA16169" s="8"/>
      <c r="BB16169" s="8"/>
      <c r="BC16169" s="8"/>
      <c r="BD16169" s="8"/>
      <c r="BE16169" s="8"/>
    </row>
    <row r="16170" spans="1:57" x14ac:dyDescent="0.3">
      <c r="A16170" s="7"/>
      <c r="B16170" s="8"/>
      <c r="C16170" s="8"/>
      <c r="D16170" s="8"/>
      <c r="E16170" s="8"/>
      <c r="F16170" s="8"/>
      <c r="G16170" s="8"/>
      <c r="H16170" s="8"/>
      <c r="I16170" s="8"/>
      <c r="J16170" s="8"/>
      <c r="K16170" s="8"/>
      <c r="L16170" s="8"/>
      <c r="M16170" s="8"/>
      <c r="N16170" s="8"/>
      <c r="O16170" s="8"/>
      <c r="P16170" s="8"/>
      <c r="Q16170" s="8"/>
      <c r="R16170" s="8"/>
      <c r="S16170" s="8"/>
      <c r="T16170" s="8"/>
      <c r="U16170" s="8"/>
      <c r="V16170" s="8"/>
      <c r="W16170" s="8"/>
      <c r="X16170" s="8"/>
      <c r="Y16170" s="8"/>
      <c r="Z16170" s="8"/>
      <c r="AA16170" s="8"/>
      <c r="AB16170" s="8"/>
      <c r="AC16170" s="8"/>
      <c r="AD16170" s="8"/>
      <c r="AE16170" s="8"/>
      <c r="AF16170" s="8"/>
      <c r="AG16170" s="8"/>
      <c r="AH16170" s="8"/>
      <c r="AI16170" s="8"/>
      <c r="AJ16170" s="8"/>
      <c r="AK16170" s="8"/>
      <c r="AL16170" s="8"/>
      <c r="AM16170" s="8"/>
      <c r="AN16170" s="8"/>
      <c r="AO16170" s="8"/>
      <c r="AP16170" s="8"/>
      <c r="AQ16170" s="8"/>
      <c r="AR16170" s="8"/>
      <c r="AS16170" s="8"/>
      <c r="AT16170" s="8"/>
      <c r="AU16170" s="8"/>
      <c r="AV16170" s="8"/>
      <c r="AW16170" s="8"/>
      <c r="AX16170" s="8"/>
      <c r="AY16170" s="8"/>
      <c r="AZ16170" s="8"/>
      <c r="BA16170" s="8"/>
      <c r="BB16170" s="8"/>
      <c r="BC16170" s="8"/>
      <c r="BD16170" s="8"/>
      <c r="BE16170" s="8"/>
    </row>
    <row r="16171" spans="1:57" x14ac:dyDescent="0.3">
      <c r="A16171" s="7"/>
      <c r="B16171" s="8"/>
      <c r="C16171" s="8"/>
      <c r="D16171" s="8"/>
      <c r="E16171" s="8"/>
      <c r="F16171" s="8"/>
      <c r="G16171" s="8"/>
      <c r="H16171" s="8"/>
      <c r="I16171" s="8"/>
      <c r="J16171" s="8"/>
      <c r="K16171" s="8"/>
      <c r="L16171" s="8"/>
      <c r="M16171" s="8"/>
      <c r="N16171" s="8"/>
      <c r="O16171" s="8"/>
      <c r="P16171" s="8"/>
      <c r="Q16171" s="8"/>
      <c r="R16171" s="8"/>
      <c r="S16171" s="8"/>
      <c r="T16171" s="8"/>
      <c r="U16171" s="8"/>
      <c r="V16171" s="8"/>
      <c r="W16171" s="8"/>
      <c r="X16171" s="8"/>
      <c r="Y16171" s="8"/>
      <c r="Z16171" s="8"/>
      <c r="AA16171" s="8"/>
      <c r="AB16171" s="8"/>
      <c r="AC16171" s="8"/>
      <c r="AD16171" s="8"/>
      <c r="AE16171" s="8"/>
      <c r="AF16171" s="8"/>
      <c r="AG16171" s="8"/>
      <c r="AH16171" s="8"/>
      <c r="AI16171" s="8"/>
      <c r="AJ16171" s="8"/>
      <c r="AK16171" s="8"/>
      <c r="AL16171" s="8"/>
      <c r="AM16171" s="8"/>
      <c r="AN16171" s="8"/>
      <c r="AO16171" s="8"/>
      <c r="AP16171" s="8"/>
      <c r="AQ16171" s="8"/>
      <c r="AR16171" s="8"/>
      <c r="AS16171" s="8"/>
      <c r="AT16171" s="8"/>
      <c r="AU16171" s="8"/>
      <c r="AV16171" s="8"/>
      <c r="AW16171" s="8"/>
      <c r="AX16171" s="8"/>
      <c r="AY16171" s="8"/>
      <c r="AZ16171" s="8"/>
      <c r="BA16171" s="8"/>
      <c r="BB16171" s="8"/>
      <c r="BC16171" s="8"/>
      <c r="BD16171" s="8"/>
      <c r="BE16171" s="8"/>
    </row>
    <row r="16172" spans="1:57" x14ac:dyDescent="0.3">
      <c r="A16172" s="7"/>
      <c r="B16172" s="8"/>
      <c r="C16172" s="8"/>
      <c r="D16172" s="8"/>
      <c r="E16172" s="8"/>
      <c r="F16172" s="8"/>
      <c r="G16172" s="8"/>
      <c r="H16172" s="8"/>
      <c r="I16172" s="8"/>
      <c r="J16172" s="8"/>
      <c r="K16172" s="8"/>
      <c r="L16172" s="8"/>
      <c r="M16172" s="8"/>
      <c r="N16172" s="8"/>
      <c r="O16172" s="8"/>
      <c r="P16172" s="8"/>
      <c r="Q16172" s="8"/>
      <c r="R16172" s="8"/>
      <c r="S16172" s="8"/>
      <c r="T16172" s="8"/>
      <c r="U16172" s="8"/>
      <c r="V16172" s="8"/>
      <c r="W16172" s="8"/>
      <c r="X16172" s="8"/>
      <c r="Y16172" s="8"/>
      <c r="Z16172" s="8"/>
      <c r="AA16172" s="8"/>
      <c r="AB16172" s="8"/>
      <c r="AC16172" s="8"/>
      <c r="AD16172" s="8"/>
      <c r="AE16172" s="8"/>
      <c r="AF16172" s="8"/>
      <c r="AG16172" s="8"/>
      <c r="AH16172" s="8"/>
      <c r="AI16172" s="8"/>
      <c r="AJ16172" s="8"/>
      <c r="AK16172" s="8"/>
      <c r="AL16172" s="8"/>
      <c r="AM16172" s="8"/>
      <c r="AN16172" s="8"/>
      <c r="AO16172" s="8"/>
      <c r="AP16172" s="8"/>
      <c r="AQ16172" s="8"/>
      <c r="AR16172" s="8"/>
      <c r="AS16172" s="8"/>
      <c r="AT16172" s="8"/>
      <c r="AU16172" s="8"/>
      <c r="AV16172" s="8"/>
      <c r="AW16172" s="8"/>
      <c r="AX16172" s="8"/>
      <c r="AY16172" s="8"/>
      <c r="AZ16172" s="8"/>
      <c r="BA16172" s="8"/>
      <c r="BB16172" s="8"/>
      <c r="BC16172" s="8"/>
      <c r="BD16172" s="8"/>
      <c r="BE16172" s="8"/>
    </row>
    <row r="16173" spans="1:57" x14ac:dyDescent="0.3">
      <c r="A16173" s="7"/>
      <c r="B16173" s="8"/>
      <c r="C16173" s="8"/>
      <c r="D16173" s="8"/>
      <c r="E16173" s="8"/>
      <c r="F16173" s="8"/>
      <c r="G16173" s="8"/>
      <c r="H16173" s="8"/>
      <c r="I16173" s="8"/>
      <c r="J16173" s="8"/>
      <c r="K16173" s="8"/>
      <c r="L16173" s="8"/>
      <c r="M16173" s="8"/>
      <c r="N16173" s="8"/>
      <c r="O16173" s="8"/>
      <c r="P16173" s="8"/>
      <c r="Q16173" s="8"/>
      <c r="R16173" s="8"/>
      <c r="S16173" s="8"/>
      <c r="T16173" s="8"/>
      <c r="U16173" s="8"/>
      <c r="V16173" s="8"/>
      <c r="W16173" s="8"/>
      <c r="X16173" s="8"/>
      <c r="Y16173" s="8"/>
      <c r="Z16173" s="8"/>
      <c r="AA16173" s="8"/>
      <c r="AB16173" s="8"/>
      <c r="AC16173" s="8"/>
      <c r="AD16173" s="8"/>
      <c r="AE16173" s="8"/>
      <c r="AF16173" s="8"/>
      <c r="AG16173" s="8"/>
      <c r="AH16173" s="8"/>
      <c r="AI16173" s="8"/>
      <c r="AJ16173" s="8"/>
      <c r="AK16173" s="8"/>
      <c r="AL16173" s="8"/>
      <c r="AM16173" s="8"/>
      <c r="AN16173" s="8"/>
      <c r="AO16173" s="8"/>
      <c r="AP16173" s="8"/>
      <c r="AQ16173" s="8"/>
      <c r="AR16173" s="8"/>
      <c r="AS16173" s="8"/>
      <c r="AT16173" s="8"/>
      <c r="AU16173" s="8"/>
      <c r="AV16173" s="8"/>
      <c r="AW16173" s="8"/>
      <c r="AX16173" s="8"/>
      <c r="AY16173" s="8"/>
      <c r="AZ16173" s="8"/>
      <c r="BA16173" s="8"/>
      <c r="BB16173" s="8"/>
      <c r="BC16173" s="8"/>
      <c r="BD16173" s="8"/>
      <c r="BE16173" s="8"/>
    </row>
    <row r="16174" spans="1:57" x14ac:dyDescent="0.3">
      <c r="A16174" s="7"/>
      <c r="B16174" s="8"/>
      <c r="C16174" s="8"/>
      <c r="D16174" s="8"/>
      <c r="E16174" s="8"/>
      <c r="F16174" s="8"/>
      <c r="G16174" s="8"/>
      <c r="H16174" s="8"/>
      <c r="I16174" s="8"/>
      <c r="J16174" s="8"/>
      <c r="K16174" s="8"/>
      <c r="L16174" s="8"/>
      <c r="M16174" s="8"/>
      <c r="N16174" s="8"/>
      <c r="O16174" s="8"/>
      <c r="P16174" s="8"/>
      <c r="Q16174" s="8"/>
      <c r="R16174" s="8"/>
      <c r="S16174" s="8"/>
      <c r="T16174" s="8"/>
      <c r="U16174" s="8"/>
      <c r="V16174" s="8"/>
      <c r="W16174" s="8"/>
      <c r="X16174" s="8"/>
      <c r="Y16174" s="8"/>
      <c r="Z16174" s="8"/>
      <c r="AA16174" s="8"/>
      <c r="AB16174" s="8"/>
      <c r="AC16174" s="8"/>
      <c r="AD16174" s="8"/>
      <c r="AE16174" s="8"/>
      <c r="AF16174" s="8"/>
      <c r="AG16174" s="8"/>
      <c r="AH16174" s="8"/>
      <c r="AI16174" s="8"/>
      <c r="AJ16174" s="8"/>
      <c r="AK16174" s="8"/>
      <c r="AL16174" s="8"/>
      <c r="AM16174" s="8"/>
      <c r="AN16174" s="8"/>
      <c r="AO16174" s="8"/>
      <c r="AP16174" s="8"/>
      <c r="AQ16174" s="8"/>
      <c r="AR16174" s="8"/>
      <c r="AS16174" s="8"/>
      <c r="AT16174" s="8"/>
      <c r="AU16174" s="8"/>
      <c r="AV16174" s="8"/>
      <c r="AW16174" s="8"/>
      <c r="AX16174" s="8"/>
      <c r="AY16174" s="8"/>
      <c r="AZ16174" s="8"/>
      <c r="BA16174" s="8"/>
      <c r="BB16174" s="8"/>
      <c r="BC16174" s="8"/>
      <c r="BD16174" s="8"/>
      <c r="BE16174" s="8"/>
    </row>
    <row r="16175" spans="1:57" x14ac:dyDescent="0.3">
      <c r="A16175" s="7"/>
      <c r="B16175" s="8"/>
      <c r="C16175" s="8"/>
      <c r="D16175" s="8"/>
      <c r="E16175" s="8"/>
      <c r="F16175" s="8"/>
      <c r="G16175" s="8"/>
      <c r="H16175" s="8"/>
      <c r="I16175" s="8"/>
      <c r="J16175" s="8"/>
      <c r="K16175" s="8"/>
      <c r="L16175" s="8"/>
      <c r="M16175" s="8"/>
      <c r="N16175" s="8"/>
      <c r="O16175" s="8"/>
      <c r="P16175" s="8"/>
      <c r="Q16175" s="8"/>
      <c r="R16175" s="8"/>
      <c r="S16175" s="8"/>
      <c r="T16175" s="8"/>
      <c r="U16175" s="8"/>
      <c r="V16175" s="8"/>
      <c r="W16175" s="8"/>
      <c r="X16175" s="8"/>
      <c r="Y16175" s="8"/>
      <c r="Z16175" s="8"/>
      <c r="AA16175" s="8"/>
      <c r="AB16175" s="8"/>
      <c r="AC16175" s="8"/>
      <c r="AD16175" s="8"/>
      <c r="AE16175" s="8"/>
      <c r="AF16175" s="8"/>
      <c r="AG16175" s="8"/>
      <c r="AH16175" s="8"/>
      <c r="AI16175" s="8"/>
      <c r="AJ16175" s="8"/>
      <c r="AK16175" s="8"/>
      <c r="AL16175" s="8"/>
      <c r="AM16175" s="8"/>
      <c r="AN16175" s="8"/>
      <c r="AO16175" s="8"/>
      <c r="AP16175" s="8"/>
      <c r="AQ16175" s="8"/>
      <c r="AR16175" s="8"/>
      <c r="AS16175" s="8"/>
      <c r="AT16175" s="8"/>
      <c r="AU16175" s="8"/>
      <c r="AV16175" s="8"/>
      <c r="AW16175" s="8"/>
      <c r="AX16175" s="8"/>
      <c r="AY16175" s="8"/>
      <c r="AZ16175" s="8"/>
      <c r="BA16175" s="8"/>
      <c r="BB16175" s="8"/>
      <c r="BC16175" s="8"/>
      <c r="BD16175" s="8"/>
      <c r="BE16175" s="8"/>
    </row>
    <row r="16176" spans="1:57" x14ac:dyDescent="0.3">
      <c r="A16176" s="7"/>
      <c r="B16176" s="8"/>
      <c r="C16176" s="8"/>
      <c r="D16176" s="8"/>
      <c r="E16176" s="8"/>
      <c r="F16176" s="8"/>
      <c r="G16176" s="8"/>
      <c r="H16176" s="8"/>
      <c r="I16176" s="8"/>
      <c r="J16176" s="8"/>
      <c r="K16176" s="8"/>
      <c r="L16176" s="8"/>
      <c r="M16176" s="8"/>
      <c r="N16176" s="8"/>
      <c r="O16176" s="8"/>
      <c r="P16176" s="8"/>
      <c r="Q16176" s="8"/>
      <c r="R16176" s="8"/>
      <c r="S16176" s="8"/>
      <c r="T16176" s="8"/>
      <c r="U16176" s="8"/>
      <c r="V16176" s="8"/>
      <c r="W16176" s="8"/>
      <c r="X16176" s="8"/>
      <c r="Y16176" s="8"/>
      <c r="Z16176" s="8"/>
      <c r="AA16176" s="8"/>
      <c r="AB16176" s="8"/>
      <c r="AC16176" s="8"/>
      <c r="AD16176" s="8"/>
      <c r="AE16176" s="8"/>
      <c r="AF16176" s="8"/>
      <c r="AG16176" s="8"/>
      <c r="AH16176" s="8"/>
      <c r="AI16176" s="8"/>
      <c r="AJ16176" s="8"/>
      <c r="AK16176" s="8"/>
      <c r="AL16176" s="8"/>
      <c r="AM16176" s="8"/>
      <c r="AN16176" s="8"/>
      <c r="AO16176" s="8"/>
      <c r="AP16176" s="8"/>
      <c r="AQ16176" s="8"/>
      <c r="AR16176" s="8"/>
      <c r="AS16176" s="8"/>
      <c r="AT16176" s="8"/>
      <c r="AU16176" s="8"/>
      <c r="AV16176" s="8"/>
      <c r="AW16176" s="8"/>
      <c r="AX16176" s="8"/>
      <c r="AY16176" s="8"/>
      <c r="AZ16176" s="8"/>
      <c r="BA16176" s="8"/>
      <c r="BB16176" s="8"/>
      <c r="BC16176" s="8"/>
      <c r="BD16176" s="8"/>
      <c r="BE16176" s="8"/>
    </row>
    <row r="16177" spans="1:57" x14ac:dyDescent="0.3">
      <c r="A16177" s="7"/>
      <c r="B16177" s="8"/>
      <c r="C16177" s="8"/>
      <c r="D16177" s="8"/>
      <c r="E16177" s="8"/>
      <c r="F16177" s="8"/>
      <c r="G16177" s="8"/>
      <c r="H16177" s="8"/>
      <c r="I16177" s="8"/>
      <c r="J16177" s="8"/>
      <c r="K16177" s="8"/>
      <c r="L16177" s="8"/>
      <c r="M16177" s="8"/>
      <c r="N16177" s="8"/>
      <c r="O16177" s="8"/>
      <c r="P16177" s="8"/>
      <c r="Q16177" s="8"/>
      <c r="R16177" s="8"/>
      <c r="S16177" s="8"/>
      <c r="T16177" s="8"/>
      <c r="U16177" s="8"/>
      <c r="V16177" s="8"/>
      <c r="W16177" s="8"/>
      <c r="X16177" s="8"/>
      <c r="Y16177" s="8"/>
      <c r="Z16177" s="8"/>
      <c r="AA16177" s="8"/>
      <c r="AB16177" s="8"/>
      <c r="AC16177" s="8"/>
      <c r="AD16177" s="8"/>
      <c r="AE16177" s="8"/>
      <c r="AF16177" s="8"/>
      <c r="AG16177" s="8"/>
      <c r="AH16177" s="8"/>
      <c r="AI16177" s="8"/>
      <c r="AJ16177" s="8"/>
      <c r="AK16177" s="8"/>
      <c r="AL16177" s="8"/>
      <c r="AM16177" s="8"/>
      <c r="AN16177" s="8"/>
      <c r="AO16177" s="8"/>
      <c r="AP16177" s="8"/>
      <c r="AQ16177" s="8"/>
      <c r="AR16177" s="8"/>
      <c r="AS16177" s="8"/>
      <c r="AT16177" s="8"/>
      <c r="AU16177" s="8"/>
      <c r="AV16177" s="8"/>
      <c r="AW16177" s="8"/>
      <c r="AX16177" s="8"/>
      <c r="AY16177" s="8"/>
      <c r="AZ16177" s="8"/>
      <c r="BA16177" s="8"/>
      <c r="BB16177" s="8"/>
      <c r="BC16177" s="8"/>
      <c r="BD16177" s="8"/>
      <c r="BE16177" s="8"/>
    </row>
    <row r="16178" spans="1:57" x14ac:dyDescent="0.3">
      <c r="A16178" s="7"/>
      <c r="B16178" s="8"/>
      <c r="C16178" s="8"/>
      <c r="D16178" s="8"/>
      <c r="E16178" s="8"/>
      <c r="F16178" s="8"/>
      <c r="G16178" s="8"/>
      <c r="H16178" s="8"/>
      <c r="I16178" s="8"/>
      <c r="J16178" s="8"/>
      <c r="K16178" s="8"/>
      <c r="L16178" s="8"/>
      <c r="M16178" s="8"/>
      <c r="N16178" s="8"/>
      <c r="O16178" s="8"/>
      <c r="P16178" s="8"/>
      <c r="Q16178" s="8"/>
      <c r="R16178" s="8"/>
      <c r="S16178" s="8"/>
      <c r="T16178" s="8"/>
      <c r="U16178" s="8"/>
      <c r="V16178" s="8"/>
      <c r="W16178" s="8"/>
      <c r="X16178" s="8"/>
      <c r="Y16178" s="8"/>
      <c r="Z16178" s="8"/>
      <c r="AA16178" s="8"/>
      <c r="AB16178" s="8"/>
      <c r="AC16178" s="8"/>
      <c r="AD16178" s="8"/>
      <c r="AE16178" s="8"/>
      <c r="AF16178" s="8"/>
      <c r="AG16178" s="8"/>
      <c r="AH16178" s="8"/>
      <c r="AI16178" s="8"/>
      <c r="AJ16178" s="8"/>
      <c r="AK16178" s="8"/>
      <c r="AL16178" s="8"/>
      <c r="AM16178" s="8"/>
      <c r="AN16178" s="8"/>
      <c r="AO16178" s="8"/>
      <c r="AP16178" s="8"/>
      <c r="AQ16178" s="8"/>
      <c r="AR16178" s="8"/>
      <c r="AS16178" s="8"/>
      <c r="AT16178" s="8"/>
      <c r="AU16178" s="8"/>
      <c r="AV16178" s="8"/>
      <c r="AW16178" s="8"/>
      <c r="AX16178" s="8"/>
      <c r="AY16178" s="8"/>
      <c r="AZ16178" s="8"/>
      <c r="BA16178" s="8"/>
      <c r="BB16178" s="8"/>
      <c r="BC16178" s="8"/>
      <c r="BD16178" s="8"/>
      <c r="BE16178" s="8"/>
    </row>
    <row r="16179" spans="1:57" x14ac:dyDescent="0.3">
      <c r="A16179" s="7"/>
      <c r="B16179" s="8"/>
      <c r="C16179" s="8"/>
      <c r="D16179" s="8"/>
      <c r="E16179" s="8"/>
      <c r="F16179" s="8"/>
      <c r="G16179" s="8"/>
      <c r="H16179" s="8"/>
      <c r="I16179" s="8"/>
      <c r="J16179" s="8"/>
      <c r="K16179" s="8"/>
      <c r="L16179" s="8"/>
      <c r="M16179" s="8"/>
      <c r="N16179" s="8"/>
      <c r="O16179" s="8"/>
      <c r="P16179" s="8"/>
      <c r="Q16179" s="8"/>
      <c r="R16179" s="8"/>
      <c r="S16179" s="8"/>
      <c r="T16179" s="8"/>
      <c r="U16179" s="8"/>
      <c r="V16179" s="8"/>
      <c r="W16179" s="8"/>
      <c r="X16179" s="8"/>
      <c r="Y16179" s="8"/>
      <c r="Z16179" s="8"/>
      <c r="AA16179" s="8"/>
      <c r="AB16179" s="8"/>
      <c r="AC16179" s="8"/>
      <c r="AD16179" s="8"/>
      <c r="AE16179" s="8"/>
      <c r="AF16179" s="8"/>
      <c r="AG16179" s="8"/>
      <c r="AH16179" s="8"/>
      <c r="AI16179" s="8"/>
      <c r="AJ16179" s="8"/>
      <c r="AK16179" s="8"/>
      <c r="AL16179" s="8"/>
      <c r="AM16179" s="8"/>
      <c r="AN16179" s="8"/>
      <c r="AO16179" s="8"/>
      <c r="AP16179" s="8"/>
      <c r="AQ16179" s="8"/>
      <c r="AR16179" s="8"/>
      <c r="AS16179" s="8"/>
      <c r="AT16179" s="8"/>
      <c r="AU16179" s="8"/>
      <c r="AV16179" s="8"/>
      <c r="AW16179" s="8"/>
      <c r="AX16179" s="8"/>
      <c r="AY16179" s="8"/>
      <c r="AZ16179" s="8"/>
      <c r="BA16179" s="8"/>
      <c r="BB16179" s="8"/>
      <c r="BC16179" s="8"/>
      <c r="BD16179" s="8"/>
      <c r="BE16179" s="8"/>
    </row>
    <row r="16180" spans="1:57" x14ac:dyDescent="0.3">
      <c r="A16180" s="7"/>
      <c r="B16180" s="8"/>
      <c r="C16180" s="8"/>
      <c r="D16180" s="8"/>
      <c r="E16180" s="8"/>
      <c r="F16180" s="8"/>
      <c r="G16180" s="8"/>
      <c r="H16180" s="8"/>
      <c r="I16180" s="8"/>
      <c r="J16180" s="8"/>
      <c r="K16180" s="8"/>
      <c r="L16180" s="8"/>
      <c r="M16180" s="8"/>
      <c r="N16180" s="8"/>
      <c r="O16180" s="8"/>
      <c r="P16180" s="8"/>
      <c r="Q16180" s="8"/>
      <c r="R16180" s="8"/>
      <c r="S16180" s="8"/>
      <c r="T16180" s="8"/>
      <c r="U16180" s="8"/>
      <c r="V16180" s="8"/>
      <c r="W16180" s="8"/>
      <c r="X16180" s="8"/>
      <c r="Y16180" s="8"/>
      <c r="Z16180" s="8"/>
      <c r="AA16180" s="8"/>
      <c r="AB16180" s="8"/>
      <c r="AC16180" s="8"/>
      <c r="AD16180" s="8"/>
      <c r="AE16180" s="8"/>
      <c r="AF16180" s="8"/>
      <c r="AG16180" s="8"/>
      <c r="AH16180" s="8"/>
      <c r="AI16180" s="8"/>
      <c r="AJ16180" s="8"/>
      <c r="AK16180" s="8"/>
      <c r="AL16180" s="8"/>
      <c r="AM16180" s="8"/>
      <c r="AN16180" s="8"/>
      <c r="AO16180" s="8"/>
      <c r="AP16180" s="8"/>
      <c r="AQ16180" s="8"/>
      <c r="AR16180" s="8"/>
      <c r="AS16180" s="8"/>
      <c r="AT16180" s="8"/>
      <c r="AU16180" s="8"/>
      <c r="AV16180" s="8"/>
      <c r="AW16180" s="8"/>
      <c r="AX16180" s="8"/>
      <c r="AY16180" s="8"/>
      <c r="AZ16180" s="8"/>
      <c r="BA16180" s="8"/>
      <c r="BB16180" s="8"/>
      <c r="BC16180" s="8"/>
      <c r="BD16180" s="8"/>
      <c r="BE16180" s="8"/>
    </row>
    <row r="16181" spans="1:57" x14ac:dyDescent="0.3">
      <c r="A16181" s="7"/>
      <c r="B16181" s="8"/>
      <c r="C16181" s="8"/>
      <c r="D16181" s="8"/>
      <c r="E16181" s="8"/>
      <c r="F16181" s="8"/>
      <c r="G16181" s="8"/>
      <c r="H16181" s="8"/>
      <c r="I16181" s="8"/>
      <c r="J16181" s="8"/>
      <c r="K16181" s="8"/>
      <c r="L16181" s="8"/>
      <c r="M16181" s="8"/>
      <c r="N16181" s="8"/>
      <c r="O16181" s="8"/>
      <c r="P16181" s="8"/>
      <c r="Q16181" s="8"/>
      <c r="R16181" s="8"/>
      <c r="S16181" s="8"/>
      <c r="T16181" s="8"/>
      <c r="U16181" s="8"/>
      <c r="V16181" s="8"/>
      <c r="W16181" s="8"/>
      <c r="X16181" s="8"/>
      <c r="Y16181" s="8"/>
      <c r="Z16181" s="8"/>
      <c r="AA16181" s="8"/>
      <c r="AB16181" s="8"/>
      <c r="AC16181" s="8"/>
      <c r="AD16181" s="8"/>
      <c r="AE16181" s="8"/>
      <c r="AF16181" s="8"/>
      <c r="AG16181" s="8"/>
      <c r="AH16181" s="8"/>
      <c r="AI16181" s="8"/>
      <c r="AJ16181" s="8"/>
      <c r="AK16181" s="8"/>
      <c r="AL16181" s="8"/>
      <c r="AM16181" s="8"/>
      <c r="AN16181" s="8"/>
      <c r="AO16181" s="8"/>
      <c r="AP16181" s="8"/>
      <c r="AQ16181" s="8"/>
      <c r="AR16181" s="8"/>
      <c r="AS16181" s="8"/>
      <c r="AT16181" s="8"/>
      <c r="AU16181" s="8"/>
      <c r="AV16181" s="8"/>
      <c r="AW16181" s="8"/>
      <c r="AX16181" s="8"/>
      <c r="AY16181" s="8"/>
      <c r="AZ16181" s="8"/>
      <c r="BA16181" s="8"/>
      <c r="BB16181" s="8"/>
      <c r="BC16181" s="8"/>
      <c r="BD16181" s="8"/>
      <c r="BE16181" s="8"/>
    </row>
    <row r="16182" spans="1:57" x14ac:dyDescent="0.3">
      <c r="A16182" s="7"/>
      <c r="B16182" s="8"/>
      <c r="C16182" s="8"/>
      <c r="D16182" s="8"/>
      <c r="E16182" s="8"/>
      <c r="F16182" s="8"/>
      <c r="G16182" s="8"/>
      <c r="H16182" s="8"/>
      <c r="I16182" s="8"/>
      <c r="J16182" s="8"/>
      <c r="K16182" s="8"/>
      <c r="L16182" s="8"/>
      <c r="M16182" s="8"/>
      <c r="N16182" s="8"/>
      <c r="O16182" s="8"/>
      <c r="P16182" s="8"/>
      <c r="Q16182" s="8"/>
      <c r="R16182" s="8"/>
      <c r="S16182" s="8"/>
      <c r="T16182" s="8"/>
      <c r="U16182" s="8"/>
      <c r="V16182" s="8"/>
      <c r="W16182" s="8"/>
      <c r="X16182" s="8"/>
      <c r="Y16182" s="8"/>
      <c r="Z16182" s="8"/>
      <c r="AA16182" s="8"/>
      <c r="AB16182" s="8"/>
      <c r="AC16182" s="8"/>
      <c r="AD16182" s="8"/>
      <c r="AE16182" s="8"/>
      <c r="AF16182" s="8"/>
      <c r="AG16182" s="8"/>
      <c r="AH16182" s="8"/>
      <c r="AI16182" s="8"/>
      <c r="AJ16182" s="8"/>
      <c r="AK16182" s="8"/>
      <c r="AL16182" s="8"/>
      <c r="AM16182" s="8"/>
      <c r="AN16182" s="8"/>
      <c r="AO16182" s="8"/>
      <c r="AP16182" s="8"/>
      <c r="AQ16182" s="8"/>
      <c r="AR16182" s="8"/>
      <c r="AS16182" s="8"/>
      <c r="AT16182" s="8"/>
      <c r="AU16182" s="8"/>
      <c r="AV16182" s="8"/>
      <c r="AW16182" s="8"/>
      <c r="AX16182" s="8"/>
      <c r="AY16182" s="8"/>
      <c r="AZ16182" s="8"/>
      <c r="BA16182" s="8"/>
      <c r="BB16182" s="8"/>
      <c r="BC16182" s="8"/>
      <c r="BD16182" s="8"/>
      <c r="BE16182" s="8"/>
    </row>
    <row r="16183" spans="1:57" x14ac:dyDescent="0.3">
      <c r="A16183" s="7"/>
      <c r="B16183" s="8"/>
      <c r="C16183" s="8"/>
      <c r="D16183" s="8"/>
      <c r="E16183" s="8"/>
      <c r="F16183" s="8"/>
      <c r="G16183" s="8"/>
      <c r="H16183" s="8"/>
      <c r="I16183" s="8"/>
      <c r="J16183" s="8"/>
      <c r="K16183" s="8"/>
      <c r="L16183" s="8"/>
      <c r="M16183" s="8"/>
      <c r="N16183" s="8"/>
      <c r="O16183" s="8"/>
      <c r="P16183" s="8"/>
      <c r="Q16183" s="8"/>
      <c r="R16183" s="8"/>
      <c r="S16183" s="8"/>
      <c r="T16183" s="8"/>
      <c r="U16183" s="8"/>
      <c r="V16183" s="8"/>
      <c r="W16183" s="8"/>
      <c r="X16183" s="8"/>
      <c r="Y16183" s="8"/>
      <c r="Z16183" s="8"/>
      <c r="AA16183" s="8"/>
      <c r="AB16183" s="8"/>
      <c r="AC16183" s="8"/>
      <c r="AD16183" s="8"/>
      <c r="AE16183" s="8"/>
      <c r="AF16183" s="8"/>
      <c r="AG16183" s="8"/>
      <c r="AH16183" s="8"/>
      <c r="AI16183" s="8"/>
      <c r="AJ16183" s="8"/>
      <c r="AK16183" s="8"/>
      <c r="AL16183" s="8"/>
      <c r="AM16183" s="8"/>
      <c r="AN16183" s="8"/>
      <c r="AO16183" s="8"/>
      <c r="AP16183" s="8"/>
      <c r="AQ16183" s="8"/>
      <c r="AR16183" s="8"/>
      <c r="AS16183" s="8"/>
      <c r="AT16183" s="8"/>
      <c r="AU16183" s="8"/>
      <c r="AV16183" s="8"/>
      <c r="AW16183" s="8"/>
      <c r="AX16183" s="8"/>
      <c r="AY16183" s="8"/>
      <c r="AZ16183" s="8"/>
      <c r="BA16183" s="8"/>
      <c r="BB16183" s="8"/>
      <c r="BC16183" s="8"/>
      <c r="BD16183" s="8"/>
      <c r="BE16183" s="8"/>
    </row>
    <row r="16184" spans="1:57" x14ac:dyDescent="0.3">
      <c r="A16184" s="7"/>
      <c r="B16184" s="8"/>
      <c r="C16184" s="8"/>
      <c r="D16184" s="8"/>
      <c r="E16184" s="8"/>
      <c r="F16184" s="8"/>
      <c r="G16184" s="8"/>
      <c r="H16184" s="8"/>
      <c r="I16184" s="8"/>
      <c r="J16184" s="8"/>
      <c r="K16184" s="8"/>
      <c r="L16184" s="8"/>
      <c r="M16184" s="8"/>
      <c r="N16184" s="8"/>
      <c r="O16184" s="8"/>
      <c r="P16184" s="8"/>
      <c r="Q16184" s="8"/>
      <c r="R16184" s="8"/>
      <c r="S16184" s="8"/>
      <c r="T16184" s="8"/>
      <c r="U16184" s="8"/>
      <c r="V16184" s="8"/>
      <c r="W16184" s="8"/>
      <c r="X16184" s="8"/>
      <c r="Y16184" s="8"/>
      <c r="Z16184" s="8"/>
      <c r="AA16184" s="8"/>
      <c r="AB16184" s="8"/>
      <c r="AC16184" s="8"/>
      <c r="AD16184" s="8"/>
      <c r="AE16184" s="8"/>
      <c r="AF16184" s="8"/>
      <c r="AG16184" s="8"/>
      <c r="AH16184" s="8"/>
      <c r="AI16184" s="8"/>
      <c r="AJ16184" s="8"/>
      <c r="AK16184" s="8"/>
      <c r="AL16184" s="8"/>
      <c r="AM16184" s="8"/>
      <c r="AN16184" s="8"/>
      <c r="AO16184" s="8"/>
      <c r="AP16184" s="8"/>
      <c r="AQ16184" s="8"/>
      <c r="AR16184" s="8"/>
      <c r="AS16184" s="8"/>
      <c r="AT16184" s="8"/>
      <c r="AU16184" s="8"/>
      <c r="AV16184" s="8"/>
      <c r="AW16184" s="8"/>
      <c r="AX16184" s="8"/>
      <c r="AY16184" s="8"/>
      <c r="AZ16184" s="8"/>
      <c r="BA16184" s="8"/>
      <c r="BB16184" s="8"/>
      <c r="BC16184" s="8"/>
      <c r="BD16184" s="8"/>
      <c r="BE16184" s="8"/>
    </row>
    <row r="16185" spans="1:57" x14ac:dyDescent="0.3">
      <c r="A16185" s="7"/>
      <c r="B16185" s="8"/>
      <c r="C16185" s="8"/>
      <c r="D16185" s="8"/>
      <c r="E16185" s="8"/>
      <c r="F16185" s="8"/>
      <c r="G16185" s="8"/>
      <c r="H16185" s="8"/>
      <c r="I16185" s="8"/>
      <c r="J16185" s="8"/>
      <c r="K16185" s="8"/>
      <c r="L16185" s="8"/>
      <c r="M16185" s="8"/>
      <c r="N16185" s="8"/>
      <c r="O16185" s="8"/>
      <c r="P16185" s="8"/>
      <c r="Q16185" s="8"/>
      <c r="R16185" s="8"/>
      <c r="S16185" s="8"/>
      <c r="T16185" s="8"/>
      <c r="U16185" s="8"/>
      <c r="V16185" s="8"/>
      <c r="W16185" s="8"/>
      <c r="X16185" s="8"/>
      <c r="Y16185" s="8"/>
      <c r="Z16185" s="8"/>
      <c r="AA16185" s="8"/>
      <c r="AB16185" s="8"/>
      <c r="AC16185" s="8"/>
      <c r="AD16185" s="8"/>
      <c r="AE16185" s="8"/>
      <c r="AF16185" s="8"/>
      <c r="AG16185" s="8"/>
      <c r="AH16185" s="8"/>
      <c r="AI16185" s="8"/>
      <c r="AJ16185" s="8"/>
      <c r="AK16185" s="8"/>
      <c r="AL16185" s="8"/>
      <c r="AM16185" s="8"/>
      <c r="AN16185" s="8"/>
      <c r="AO16185" s="8"/>
      <c r="AP16185" s="8"/>
      <c r="AQ16185" s="8"/>
      <c r="AR16185" s="8"/>
      <c r="AS16185" s="8"/>
      <c r="AT16185" s="8"/>
      <c r="AU16185" s="8"/>
      <c r="AV16185" s="8"/>
      <c r="AW16185" s="8"/>
      <c r="AX16185" s="8"/>
      <c r="AY16185" s="8"/>
      <c r="AZ16185" s="8"/>
      <c r="BA16185" s="8"/>
      <c r="BB16185" s="8"/>
      <c r="BC16185" s="8"/>
      <c r="BD16185" s="8"/>
      <c r="BE16185" s="8"/>
    </row>
    <row r="16186" spans="1:57" x14ac:dyDescent="0.3">
      <c r="A16186" s="7"/>
      <c r="B16186" s="8"/>
      <c r="C16186" s="8"/>
      <c r="D16186" s="8"/>
      <c r="E16186" s="8"/>
      <c r="F16186" s="8"/>
      <c r="G16186" s="8"/>
      <c r="H16186" s="8"/>
      <c r="I16186" s="8"/>
      <c r="J16186" s="8"/>
      <c r="K16186" s="8"/>
      <c r="L16186" s="8"/>
      <c r="M16186" s="8"/>
      <c r="N16186" s="8"/>
      <c r="O16186" s="8"/>
      <c r="P16186" s="8"/>
      <c r="Q16186" s="8"/>
      <c r="R16186" s="8"/>
      <c r="S16186" s="8"/>
      <c r="T16186" s="8"/>
      <c r="U16186" s="8"/>
      <c r="V16186" s="8"/>
      <c r="W16186" s="8"/>
      <c r="X16186" s="8"/>
      <c r="Y16186" s="8"/>
      <c r="Z16186" s="8"/>
      <c r="AA16186" s="8"/>
      <c r="AB16186" s="8"/>
      <c r="AC16186" s="8"/>
      <c r="AD16186" s="8"/>
      <c r="AE16186" s="8"/>
      <c r="AF16186" s="8"/>
      <c r="AG16186" s="8"/>
      <c r="AH16186" s="8"/>
      <c r="AI16186" s="8"/>
      <c r="AJ16186" s="8"/>
      <c r="AK16186" s="8"/>
      <c r="AL16186" s="8"/>
      <c r="AM16186" s="8"/>
      <c r="AN16186" s="8"/>
      <c r="AO16186" s="8"/>
      <c r="AP16186" s="8"/>
      <c r="AQ16186" s="8"/>
      <c r="AR16186" s="8"/>
      <c r="AS16186" s="8"/>
      <c r="AT16186" s="8"/>
      <c r="AU16186" s="8"/>
      <c r="AV16186" s="8"/>
      <c r="AW16186" s="8"/>
      <c r="AX16186" s="8"/>
      <c r="AY16186" s="8"/>
      <c r="AZ16186" s="8"/>
      <c r="BA16186" s="8"/>
      <c r="BB16186" s="8"/>
      <c r="BC16186" s="8"/>
      <c r="BD16186" s="8"/>
      <c r="BE16186" s="8"/>
    </row>
    <row r="16187" spans="1:57" x14ac:dyDescent="0.3">
      <c r="A16187" s="7"/>
      <c r="B16187" s="8"/>
      <c r="C16187" s="8"/>
      <c r="D16187" s="8"/>
      <c r="E16187" s="8"/>
      <c r="F16187" s="8"/>
      <c r="G16187" s="8"/>
      <c r="H16187" s="8"/>
      <c r="I16187" s="8"/>
      <c r="J16187" s="8"/>
      <c r="K16187" s="8"/>
      <c r="L16187" s="8"/>
      <c r="M16187" s="8"/>
      <c r="N16187" s="8"/>
      <c r="O16187" s="8"/>
      <c r="P16187" s="8"/>
      <c r="Q16187" s="8"/>
      <c r="R16187" s="8"/>
      <c r="S16187" s="8"/>
      <c r="T16187" s="8"/>
      <c r="U16187" s="8"/>
      <c r="V16187" s="8"/>
      <c r="W16187" s="8"/>
      <c r="X16187" s="8"/>
      <c r="Y16187" s="8"/>
      <c r="Z16187" s="8"/>
      <c r="AA16187" s="8"/>
      <c r="AB16187" s="8"/>
      <c r="AC16187" s="8"/>
      <c r="AD16187" s="8"/>
      <c r="AE16187" s="8"/>
      <c r="AF16187" s="8"/>
      <c r="AG16187" s="8"/>
      <c r="AH16187" s="8"/>
      <c r="AI16187" s="8"/>
      <c r="AJ16187" s="8"/>
      <c r="AK16187" s="8"/>
      <c r="AL16187" s="8"/>
      <c r="AM16187" s="8"/>
      <c r="AN16187" s="8"/>
      <c r="AO16187" s="8"/>
      <c r="AP16187" s="8"/>
      <c r="AQ16187" s="8"/>
      <c r="AR16187" s="8"/>
      <c r="AS16187" s="8"/>
      <c r="AT16187" s="8"/>
      <c r="AU16187" s="8"/>
      <c r="AV16187" s="8"/>
      <c r="AW16187" s="8"/>
      <c r="AX16187" s="8"/>
      <c r="AY16187" s="8"/>
      <c r="AZ16187" s="8"/>
      <c r="BA16187" s="8"/>
      <c r="BB16187" s="8"/>
      <c r="BC16187" s="8"/>
      <c r="BD16187" s="8"/>
      <c r="BE16187" s="8"/>
    </row>
    <row r="16188" spans="1:57" x14ac:dyDescent="0.3">
      <c r="A16188" s="7"/>
      <c r="B16188" s="8"/>
      <c r="C16188" s="8"/>
      <c r="D16188" s="8"/>
      <c r="E16188" s="8"/>
      <c r="F16188" s="8"/>
      <c r="G16188" s="8"/>
      <c r="H16188" s="8"/>
      <c r="I16188" s="8"/>
      <c r="J16188" s="8"/>
      <c r="K16188" s="8"/>
      <c r="L16188" s="8"/>
      <c r="M16188" s="8"/>
      <c r="N16188" s="8"/>
      <c r="O16188" s="8"/>
      <c r="P16188" s="8"/>
      <c r="Q16188" s="8"/>
      <c r="R16188" s="8"/>
      <c r="S16188" s="8"/>
      <c r="T16188" s="8"/>
      <c r="U16188" s="8"/>
      <c r="V16188" s="8"/>
      <c r="W16188" s="8"/>
      <c r="X16188" s="8"/>
      <c r="Y16188" s="8"/>
      <c r="Z16188" s="8"/>
      <c r="AA16188" s="8"/>
      <c r="AB16188" s="8"/>
      <c r="AC16188" s="8"/>
      <c r="AD16188" s="8"/>
      <c r="AE16188" s="8"/>
      <c r="AF16188" s="8"/>
      <c r="AG16188" s="8"/>
      <c r="AH16188" s="8"/>
      <c r="AI16188" s="8"/>
      <c r="AJ16188" s="8"/>
      <c r="AK16188" s="8"/>
      <c r="AL16188" s="8"/>
      <c r="AM16188" s="8"/>
      <c r="AN16188" s="8"/>
      <c r="AO16188" s="8"/>
      <c r="AP16188" s="8"/>
      <c r="AQ16188" s="8"/>
      <c r="AR16188" s="8"/>
      <c r="AS16188" s="8"/>
      <c r="AT16188" s="8"/>
      <c r="AU16188" s="8"/>
      <c r="AV16188" s="8"/>
      <c r="AW16188" s="8"/>
      <c r="AX16188" s="8"/>
      <c r="AY16188" s="8"/>
      <c r="AZ16188" s="8"/>
      <c r="BA16188" s="8"/>
      <c r="BB16188" s="8"/>
      <c r="BC16188" s="8"/>
      <c r="BD16188" s="8"/>
      <c r="BE16188" s="8"/>
    </row>
    <row r="16189" spans="1:57" x14ac:dyDescent="0.3">
      <c r="A16189" s="7"/>
      <c r="B16189" s="8"/>
      <c r="C16189" s="8"/>
      <c r="D16189" s="8"/>
      <c r="E16189" s="8"/>
      <c r="F16189" s="8"/>
      <c r="G16189" s="8"/>
      <c r="H16189" s="8"/>
      <c r="I16189" s="8"/>
      <c r="J16189" s="8"/>
      <c r="K16189" s="8"/>
      <c r="L16189" s="8"/>
      <c r="M16189" s="8"/>
      <c r="N16189" s="8"/>
      <c r="O16189" s="8"/>
      <c r="P16189" s="8"/>
      <c r="Q16189" s="8"/>
      <c r="R16189" s="8"/>
      <c r="S16189" s="8"/>
      <c r="T16189" s="8"/>
      <c r="U16189" s="8"/>
      <c r="V16189" s="8"/>
      <c r="W16189" s="8"/>
      <c r="X16189" s="8"/>
      <c r="Y16189" s="8"/>
      <c r="Z16189" s="8"/>
      <c r="AA16189" s="8"/>
      <c r="AB16189" s="8"/>
      <c r="AC16189" s="8"/>
      <c r="AD16189" s="8"/>
      <c r="AE16189" s="8"/>
      <c r="AF16189" s="8"/>
      <c r="AG16189" s="8"/>
      <c r="AH16189" s="8"/>
      <c r="AI16189" s="8"/>
      <c r="AJ16189" s="8"/>
      <c r="AK16189" s="8"/>
      <c r="AL16189" s="8"/>
      <c r="AM16189" s="8"/>
      <c r="AN16189" s="8"/>
      <c r="AO16189" s="8"/>
      <c r="AP16189" s="8"/>
      <c r="AQ16189" s="8"/>
      <c r="AR16189" s="8"/>
      <c r="AS16189" s="8"/>
      <c r="AT16189" s="8"/>
      <c r="AU16189" s="8"/>
      <c r="AV16189" s="8"/>
      <c r="AW16189" s="8"/>
      <c r="AX16189" s="8"/>
      <c r="AY16189" s="8"/>
      <c r="AZ16189" s="8"/>
      <c r="BA16189" s="8"/>
      <c r="BB16189" s="8"/>
      <c r="BC16189" s="8"/>
      <c r="BD16189" s="8"/>
      <c r="BE16189" s="8"/>
    </row>
    <row r="16190" spans="1:57" x14ac:dyDescent="0.3">
      <c r="A16190" s="7"/>
      <c r="B16190" s="8"/>
      <c r="C16190" s="8"/>
      <c r="D16190" s="8"/>
      <c r="E16190" s="8"/>
      <c r="F16190" s="8"/>
      <c r="G16190" s="8"/>
      <c r="H16190" s="8"/>
      <c r="I16190" s="8"/>
      <c r="J16190" s="8"/>
      <c r="K16190" s="8"/>
      <c r="L16190" s="8"/>
      <c r="M16190" s="8"/>
      <c r="N16190" s="8"/>
      <c r="O16190" s="8"/>
      <c r="P16190" s="8"/>
      <c r="Q16190" s="8"/>
      <c r="R16190" s="8"/>
      <c r="S16190" s="8"/>
      <c r="T16190" s="8"/>
      <c r="U16190" s="8"/>
      <c r="V16190" s="8"/>
      <c r="W16190" s="8"/>
      <c r="X16190" s="8"/>
      <c r="Y16190" s="8"/>
      <c r="Z16190" s="8"/>
      <c r="AA16190" s="8"/>
      <c r="AB16190" s="8"/>
      <c r="AC16190" s="8"/>
      <c r="AD16190" s="8"/>
      <c r="AE16190" s="8"/>
      <c r="AF16190" s="8"/>
      <c r="AG16190" s="8"/>
      <c r="AH16190" s="8"/>
      <c r="AI16190" s="8"/>
      <c r="AJ16190" s="8"/>
      <c r="AK16190" s="8"/>
      <c r="AL16190" s="8"/>
      <c r="AM16190" s="8"/>
      <c r="AN16190" s="8"/>
      <c r="AO16190" s="8"/>
      <c r="AP16190" s="8"/>
      <c r="AQ16190" s="8"/>
      <c r="AR16190" s="8"/>
      <c r="AS16190" s="8"/>
      <c r="AT16190" s="8"/>
      <c r="AU16190" s="8"/>
      <c r="AV16190" s="8"/>
      <c r="AW16190" s="8"/>
      <c r="AX16190" s="8"/>
      <c r="AY16190" s="8"/>
      <c r="AZ16190" s="8"/>
      <c r="BA16190" s="8"/>
      <c r="BB16190" s="8"/>
      <c r="BC16190" s="8"/>
      <c r="BD16190" s="8"/>
      <c r="BE16190" s="8"/>
    </row>
    <row r="16191" spans="1:57" x14ac:dyDescent="0.3">
      <c r="A16191" s="7"/>
      <c r="B16191" s="8"/>
      <c r="C16191" s="8"/>
      <c r="D16191" s="8"/>
      <c r="E16191" s="8"/>
      <c r="F16191" s="8"/>
      <c r="G16191" s="8"/>
      <c r="H16191" s="8"/>
      <c r="I16191" s="8"/>
      <c r="J16191" s="8"/>
      <c r="K16191" s="8"/>
      <c r="L16191" s="8"/>
      <c r="M16191" s="8"/>
      <c r="N16191" s="8"/>
      <c r="O16191" s="8"/>
      <c r="P16191" s="8"/>
      <c r="Q16191" s="8"/>
      <c r="R16191" s="8"/>
      <c r="S16191" s="8"/>
      <c r="T16191" s="8"/>
      <c r="U16191" s="8"/>
      <c r="V16191" s="8"/>
      <c r="W16191" s="8"/>
      <c r="X16191" s="8"/>
      <c r="Y16191" s="8"/>
      <c r="Z16191" s="8"/>
      <c r="AA16191" s="8"/>
      <c r="AB16191" s="8"/>
      <c r="AC16191" s="8"/>
      <c r="AD16191" s="8"/>
      <c r="AE16191" s="8"/>
      <c r="AF16191" s="8"/>
      <c r="AG16191" s="8"/>
      <c r="AH16191" s="8"/>
      <c r="AI16191" s="8"/>
      <c r="AJ16191" s="8"/>
      <c r="AK16191" s="8"/>
      <c r="AL16191" s="8"/>
      <c r="AM16191" s="8"/>
      <c r="AN16191" s="8"/>
      <c r="AO16191" s="8"/>
      <c r="AP16191" s="8"/>
      <c r="AQ16191" s="8"/>
      <c r="AR16191" s="8"/>
      <c r="AS16191" s="8"/>
      <c r="AT16191" s="8"/>
      <c r="AU16191" s="8"/>
      <c r="AV16191" s="8"/>
      <c r="AW16191" s="8"/>
      <c r="AX16191" s="8"/>
      <c r="AY16191" s="8"/>
      <c r="AZ16191" s="8"/>
      <c r="BA16191" s="8"/>
      <c r="BB16191" s="8"/>
      <c r="BC16191" s="8"/>
      <c r="BD16191" s="8"/>
      <c r="BE16191" s="8"/>
    </row>
    <row r="16192" spans="1:57" x14ac:dyDescent="0.3">
      <c r="A16192" s="7"/>
      <c r="B16192" s="8"/>
      <c r="C16192" s="8"/>
      <c r="D16192" s="8"/>
      <c r="E16192" s="8"/>
      <c r="F16192" s="8"/>
      <c r="G16192" s="8"/>
      <c r="H16192" s="8"/>
      <c r="I16192" s="8"/>
      <c r="J16192" s="8"/>
      <c r="K16192" s="8"/>
      <c r="L16192" s="8"/>
      <c r="M16192" s="8"/>
      <c r="N16192" s="8"/>
      <c r="O16192" s="8"/>
      <c r="P16192" s="8"/>
      <c r="Q16192" s="8"/>
      <c r="R16192" s="8"/>
      <c r="S16192" s="8"/>
      <c r="T16192" s="8"/>
      <c r="U16192" s="8"/>
      <c r="V16192" s="8"/>
      <c r="W16192" s="8"/>
      <c r="X16192" s="8"/>
      <c r="Y16192" s="8"/>
      <c r="Z16192" s="8"/>
      <c r="AA16192" s="8"/>
      <c r="AB16192" s="8"/>
      <c r="AC16192" s="8"/>
      <c r="AD16192" s="8"/>
      <c r="AE16192" s="8"/>
      <c r="AF16192" s="8"/>
      <c r="AG16192" s="8"/>
      <c r="AH16192" s="8"/>
      <c r="AI16192" s="8"/>
      <c r="AJ16192" s="8"/>
      <c r="AK16192" s="8"/>
      <c r="AL16192" s="8"/>
      <c r="AM16192" s="8"/>
      <c r="AN16192" s="8"/>
      <c r="AO16192" s="8"/>
      <c r="AP16192" s="8"/>
      <c r="AQ16192" s="8"/>
      <c r="AR16192" s="8"/>
      <c r="AS16192" s="8"/>
      <c r="AT16192" s="8"/>
      <c r="AU16192" s="8"/>
      <c r="AV16192" s="8"/>
      <c r="AW16192" s="8"/>
      <c r="AX16192" s="8"/>
      <c r="AY16192" s="8"/>
      <c r="AZ16192" s="8"/>
      <c r="BA16192" s="8"/>
      <c r="BB16192" s="8"/>
      <c r="BC16192" s="8"/>
      <c r="BD16192" s="8"/>
      <c r="BE16192" s="8"/>
    </row>
    <row r="16193" spans="1:57" x14ac:dyDescent="0.3">
      <c r="A16193" s="7"/>
      <c r="B16193" s="8"/>
      <c r="C16193" s="8"/>
      <c r="D16193" s="8"/>
      <c r="E16193" s="8"/>
      <c r="F16193" s="8"/>
      <c r="G16193" s="8"/>
      <c r="H16193" s="8"/>
      <c r="I16193" s="8"/>
      <c r="J16193" s="8"/>
      <c r="K16193" s="8"/>
      <c r="L16193" s="8"/>
      <c r="M16193" s="8"/>
      <c r="N16193" s="8"/>
      <c r="O16193" s="8"/>
      <c r="P16193" s="8"/>
      <c r="Q16193" s="8"/>
      <c r="R16193" s="8"/>
      <c r="S16193" s="8"/>
      <c r="T16193" s="8"/>
      <c r="U16193" s="8"/>
      <c r="V16193" s="8"/>
      <c r="W16193" s="8"/>
      <c r="X16193" s="8"/>
      <c r="Y16193" s="8"/>
      <c r="Z16193" s="8"/>
      <c r="AA16193" s="8"/>
      <c r="AB16193" s="8"/>
      <c r="AC16193" s="8"/>
      <c r="AD16193" s="8"/>
      <c r="AE16193" s="8"/>
      <c r="AF16193" s="8"/>
      <c r="AG16193" s="8"/>
      <c r="AH16193" s="8"/>
      <c r="AI16193" s="8"/>
      <c r="AJ16193" s="8"/>
      <c r="AK16193" s="8"/>
      <c r="AL16193" s="8"/>
      <c r="AM16193" s="8"/>
      <c r="AN16193" s="8"/>
      <c r="AO16193" s="8"/>
      <c r="AP16193" s="8"/>
      <c r="AQ16193" s="8"/>
      <c r="AR16193" s="8"/>
      <c r="AS16193" s="8"/>
      <c r="AT16193" s="8"/>
      <c r="AU16193" s="8"/>
      <c r="AV16193" s="8"/>
      <c r="AW16193" s="8"/>
      <c r="AX16193" s="8"/>
      <c r="AY16193" s="8"/>
      <c r="AZ16193" s="8"/>
      <c r="BA16193" s="8"/>
      <c r="BB16193" s="8"/>
      <c r="BC16193" s="8"/>
      <c r="BD16193" s="8"/>
      <c r="BE16193" s="8"/>
    </row>
    <row r="16194" spans="1:57" x14ac:dyDescent="0.3">
      <c r="A16194" s="7"/>
      <c r="B16194" s="8"/>
      <c r="C16194" s="8"/>
      <c r="D16194" s="8"/>
      <c r="E16194" s="8"/>
      <c r="F16194" s="8"/>
      <c r="G16194" s="8"/>
      <c r="H16194" s="8"/>
      <c r="I16194" s="8"/>
      <c r="J16194" s="8"/>
      <c r="K16194" s="8"/>
      <c r="L16194" s="8"/>
      <c r="M16194" s="8"/>
      <c r="N16194" s="8"/>
      <c r="O16194" s="8"/>
      <c r="P16194" s="8"/>
      <c r="Q16194" s="8"/>
      <c r="R16194" s="8"/>
      <c r="S16194" s="8"/>
      <c r="T16194" s="8"/>
      <c r="U16194" s="8"/>
      <c r="V16194" s="8"/>
      <c r="W16194" s="8"/>
      <c r="X16194" s="8"/>
      <c r="Y16194" s="8"/>
      <c r="Z16194" s="8"/>
      <c r="AA16194" s="8"/>
      <c r="AB16194" s="8"/>
      <c r="AC16194" s="8"/>
      <c r="AD16194" s="8"/>
      <c r="AE16194" s="8"/>
      <c r="AF16194" s="8"/>
      <c r="AG16194" s="8"/>
      <c r="AH16194" s="8"/>
      <c r="AI16194" s="8"/>
      <c r="AJ16194" s="8"/>
      <c r="AK16194" s="8"/>
      <c r="AL16194" s="8"/>
      <c r="AM16194" s="8"/>
      <c r="AN16194" s="8"/>
      <c r="AO16194" s="8"/>
      <c r="AP16194" s="8"/>
      <c r="AQ16194" s="8"/>
      <c r="AR16194" s="8"/>
      <c r="AS16194" s="8"/>
      <c r="AT16194" s="8"/>
      <c r="AU16194" s="8"/>
      <c r="AV16194" s="8"/>
      <c r="AW16194" s="8"/>
      <c r="AX16194" s="8"/>
      <c r="AY16194" s="8"/>
      <c r="AZ16194" s="8"/>
      <c r="BA16194" s="8"/>
      <c r="BB16194" s="8"/>
      <c r="BC16194" s="8"/>
      <c r="BD16194" s="8"/>
      <c r="BE16194" s="8"/>
    </row>
    <row r="16195" spans="1:57" x14ac:dyDescent="0.3">
      <c r="A16195" s="7"/>
      <c r="B16195" s="8"/>
      <c r="C16195" s="8"/>
      <c r="D16195" s="8"/>
      <c r="E16195" s="8"/>
      <c r="F16195" s="8"/>
      <c r="G16195" s="8"/>
      <c r="H16195" s="8"/>
      <c r="I16195" s="8"/>
      <c r="J16195" s="8"/>
      <c r="K16195" s="8"/>
      <c r="L16195" s="8"/>
      <c r="M16195" s="8"/>
      <c r="N16195" s="8"/>
      <c r="O16195" s="8"/>
      <c r="P16195" s="8"/>
      <c r="Q16195" s="8"/>
      <c r="R16195" s="8"/>
      <c r="S16195" s="8"/>
      <c r="T16195" s="8"/>
      <c r="U16195" s="8"/>
      <c r="V16195" s="8"/>
      <c r="W16195" s="8"/>
      <c r="X16195" s="8"/>
      <c r="Y16195" s="8"/>
      <c r="Z16195" s="8"/>
      <c r="AA16195" s="8"/>
      <c r="AB16195" s="8"/>
      <c r="AC16195" s="8"/>
      <c r="AD16195" s="8"/>
      <c r="AE16195" s="8"/>
      <c r="AF16195" s="8"/>
      <c r="AG16195" s="8"/>
      <c r="AH16195" s="8"/>
      <c r="AI16195" s="8"/>
      <c r="AJ16195" s="8"/>
      <c r="AK16195" s="8"/>
      <c r="AL16195" s="8"/>
      <c r="AM16195" s="8"/>
      <c r="AN16195" s="8"/>
      <c r="AO16195" s="8"/>
      <c r="AP16195" s="8"/>
      <c r="AQ16195" s="8"/>
      <c r="AR16195" s="8"/>
      <c r="AS16195" s="8"/>
      <c r="AT16195" s="8"/>
      <c r="AU16195" s="8"/>
      <c r="AV16195" s="8"/>
      <c r="AW16195" s="8"/>
      <c r="AX16195" s="8"/>
      <c r="AY16195" s="8"/>
      <c r="AZ16195" s="8"/>
      <c r="BA16195" s="8"/>
      <c r="BB16195" s="8"/>
      <c r="BC16195" s="8"/>
      <c r="BD16195" s="8"/>
      <c r="BE16195" s="8"/>
    </row>
    <row r="16196" spans="1:57" x14ac:dyDescent="0.3">
      <c r="A16196" s="7"/>
      <c r="B16196" s="8"/>
      <c r="C16196" s="8"/>
      <c r="D16196" s="8"/>
      <c r="E16196" s="8"/>
      <c r="F16196" s="8"/>
      <c r="G16196" s="8"/>
      <c r="H16196" s="8"/>
      <c r="I16196" s="8"/>
      <c r="J16196" s="8"/>
      <c r="K16196" s="8"/>
      <c r="L16196" s="8"/>
      <c r="M16196" s="8"/>
      <c r="N16196" s="8"/>
      <c r="O16196" s="8"/>
      <c r="P16196" s="8"/>
      <c r="Q16196" s="8"/>
      <c r="R16196" s="8"/>
      <c r="S16196" s="8"/>
      <c r="T16196" s="8"/>
      <c r="U16196" s="8"/>
      <c r="V16196" s="8"/>
      <c r="W16196" s="8"/>
      <c r="X16196" s="8"/>
      <c r="Y16196" s="8"/>
      <c r="Z16196" s="8"/>
      <c r="AA16196" s="8"/>
      <c r="AB16196" s="8"/>
      <c r="AC16196" s="8"/>
      <c r="AD16196" s="8"/>
      <c r="AE16196" s="8"/>
      <c r="AF16196" s="8"/>
      <c r="AG16196" s="8"/>
      <c r="AH16196" s="8"/>
      <c r="AI16196" s="8"/>
      <c r="AJ16196" s="8"/>
      <c r="AK16196" s="8"/>
      <c r="AL16196" s="8"/>
      <c r="AM16196" s="8"/>
      <c r="AN16196" s="8"/>
      <c r="AO16196" s="8"/>
      <c r="AP16196" s="8"/>
      <c r="AQ16196" s="8"/>
      <c r="AR16196" s="8"/>
      <c r="AS16196" s="8"/>
      <c r="AT16196" s="8"/>
      <c r="AU16196" s="8"/>
      <c r="AV16196" s="8"/>
      <c r="AW16196" s="8"/>
      <c r="AX16196" s="8"/>
      <c r="AY16196" s="8"/>
      <c r="AZ16196" s="8"/>
      <c r="BA16196" s="8"/>
      <c r="BB16196" s="8"/>
      <c r="BC16196" s="8"/>
      <c r="BD16196" s="8"/>
      <c r="BE16196" s="8"/>
    </row>
    <row r="16197" spans="1:57" x14ac:dyDescent="0.3">
      <c r="A16197" s="7"/>
      <c r="B16197" s="8"/>
      <c r="C16197" s="8"/>
      <c r="D16197" s="8"/>
      <c r="E16197" s="8"/>
      <c r="F16197" s="8"/>
      <c r="G16197" s="8"/>
      <c r="H16197" s="8"/>
      <c r="I16197" s="8"/>
      <c r="J16197" s="8"/>
      <c r="K16197" s="8"/>
      <c r="L16197" s="8"/>
      <c r="M16197" s="8"/>
      <c r="N16197" s="8"/>
      <c r="O16197" s="8"/>
      <c r="P16197" s="8"/>
      <c r="Q16197" s="8"/>
      <c r="R16197" s="8"/>
      <c r="S16197" s="8"/>
      <c r="T16197" s="8"/>
      <c r="U16197" s="8"/>
      <c r="V16197" s="8"/>
      <c r="W16197" s="8"/>
      <c r="X16197" s="8"/>
      <c r="Y16197" s="8"/>
      <c r="Z16197" s="8"/>
      <c r="AA16197" s="8"/>
      <c r="AB16197" s="8"/>
      <c r="AC16197" s="8"/>
      <c r="AD16197" s="8"/>
      <c r="AE16197" s="8"/>
      <c r="AF16197" s="8"/>
      <c r="AG16197" s="8"/>
      <c r="AH16197" s="8"/>
      <c r="AI16197" s="8"/>
      <c r="AJ16197" s="8"/>
      <c r="AK16197" s="8"/>
      <c r="AL16197" s="8"/>
      <c r="AM16197" s="8"/>
      <c r="AN16197" s="8"/>
      <c r="AO16197" s="8"/>
      <c r="AP16197" s="8"/>
      <c r="AQ16197" s="8"/>
      <c r="AR16197" s="8"/>
      <c r="AS16197" s="8"/>
      <c r="AT16197" s="8"/>
      <c r="AU16197" s="8"/>
      <c r="AV16197" s="8"/>
      <c r="AW16197" s="8"/>
      <c r="AX16197" s="8"/>
      <c r="AY16197" s="8"/>
      <c r="AZ16197" s="8"/>
      <c r="BA16197" s="8"/>
      <c r="BB16197" s="8"/>
      <c r="BC16197" s="8"/>
      <c r="BD16197" s="8"/>
      <c r="BE16197" s="8"/>
    </row>
    <row r="16198" spans="1:57" x14ac:dyDescent="0.3">
      <c r="A16198" s="7"/>
      <c r="B16198" s="8"/>
      <c r="C16198" s="8"/>
      <c r="D16198" s="8"/>
      <c r="E16198" s="8"/>
      <c r="F16198" s="8"/>
      <c r="G16198" s="8"/>
      <c r="H16198" s="8"/>
      <c r="I16198" s="8"/>
      <c r="J16198" s="8"/>
      <c r="K16198" s="8"/>
      <c r="L16198" s="8"/>
      <c r="M16198" s="8"/>
      <c r="N16198" s="8"/>
      <c r="O16198" s="8"/>
      <c r="P16198" s="8"/>
      <c r="Q16198" s="8"/>
      <c r="R16198" s="8"/>
      <c r="S16198" s="8"/>
      <c r="T16198" s="8"/>
      <c r="U16198" s="8"/>
      <c r="V16198" s="8"/>
      <c r="W16198" s="8"/>
      <c r="X16198" s="8"/>
      <c r="Y16198" s="8"/>
      <c r="Z16198" s="8"/>
      <c r="AA16198" s="8"/>
      <c r="AB16198" s="8"/>
      <c r="AC16198" s="8"/>
      <c r="AD16198" s="8"/>
      <c r="AE16198" s="8"/>
      <c r="AF16198" s="8"/>
      <c r="AG16198" s="8"/>
      <c r="AH16198" s="8"/>
      <c r="AI16198" s="8"/>
      <c r="AJ16198" s="8"/>
      <c r="AK16198" s="8"/>
      <c r="AL16198" s="8"/>
      <c r="AM16198" s="8"/>
      <c r="AN16198" s="8"/>
      <c r="AO16198" s="8"/>
      <c r="AP16198" s="8"/>
      <c r="AQ16198" s="8"/>
      <c r="AR16198" s="8"/>
      <c r="AS16198" s="8"/>
      <c r="AT16198" s="8"/>
      <c r="AU16198" s="8"/>
      <c r="AV16198" s="8"/>
      <c r="AW16198" s="8"/>
      <c r="AX16198" s="8"/>
      <c r="AY16198" s="8"/>
      <c r="AZ16198" s="8"/>
      <c r="BA16198" s="8"/>
      <c r="BB16198" s="8"/>
      <c r="BC16198" s="8"/>
      <c r="BD16198" s="8"/>
      <c r="BE16198" s="8"/>
    </row>
    <row r="16199" spans="1:57" x14ac:dyDescent="0.3">
      <c r="A16199" s="7"/>
      <c r="B16199" s="8"/>
      <c r="C16199" s="8"/>
      <c r="D16199" s="8"/>
      <c r="E16199" s="8"/>
      <c r="F16199" s="8"/>
      <c r="G16199" s="8"/>
      <c r="H16199" s="8"/>
      <c r="I16199" s="8"/>
      <c r="J16199" s="8"/>
      <c r="K16199" s="8"/>
      <c r="L16199" s="8"/>
      <c r="M16199" s="8"/>
      <c r="N16199" s="8"/>
      <c r="O16199" s="8"/>
      <c r="P16199" s="8"/>
      <c r="Q16199" s="8"/>
      <c r="R16199" s="8"/>
      <c r="S16199" s="8"/>
      <c r="T16199" s="8"/>
      <c r="U16199" s="8"/>
      <c r="V16199" s="8"/>
      <c r="W16199" s="8"/>
      <c r="X16199" s="8"/>
      <c r="Y16199" s="8"/>
      <c r="Z16199" s="8"/>
      <c r="AA16199" s="8"/>
      <c r="AB16199" s="8"/>
      <c r="AC16199" s="8"/>
      <c r="AD16199" s="8"/>
      <c r="AE16199" s="8"/>
      <c r="AF16199" s="8"/>
      <c r="AG16199" s="8"/>
      <c r="AH16199" s="8"/>
      <c r="AI16199" s="8"/>
      <c r="AJ16199" s="8"/>
      <c r="AK16199" s="8"/>
      <c r="AL16199" s="8"/>
      <c r="AM16199" s="8"/>
      <c r="AN16199" s="8"/>
      <c r="AO16199" s="8"/>
      <c r="AP16199" s="8"/>
      <c r="AQ16199" s="8"/>
      <c r="AR16199" s="8"/>
      <c r="AS16199" s="8"/>
      <c r="AT16199" s="8"/>
      <c r="AU16199" s="8"/>
      <c r="AV16199" s="8"/>
      <c r="AW16199" s="8"/>
      <c r="AX16199" s="8"/>
      <c r="AY16199" s="8"/>
      <c r="AZ16199" s="8"/>
      <c r="BA16199" s="8"/>
      <c r="BB16199" s="8"/>
      <c r="BC16199" s="8"/>
      <c r="BD16199" s="8"/>
      <c r="BE16199" s="8"/>
    </row>
    <row r="16200" spans="1:57" x14ac:dyDescent="0.3">
      <c r="A16200" s="7"/>
      <c r="B16200" s="8"/>
      <c r="C16200" s="8"/>
      <c r="D16200" s="8"/>
      <c r="E16200" s="8"/>
      <c r="F16200" s="8"/>
      <c r="G16200" s="8"/>
      <c r="H16200" s="8"/>
      <c r="I16200" s="8"/>
      <c r="J16200" s="8"/>
      <c r="K16200" s="8"/>
      <c r="L16200" s="8"/>
      <c r="M16200" s="8"/>
      <c r="N16200" s="8"/>
      <c r="O16200" s="8"/>
      <c r="P16200" s="8"/>
      <c r="Q16200" s="8"/>
      <c r="R16200" s="8"/>
      <c r="S16200" s="8"/>
      <c r="T16200" s="8"/>
      <c r="U16200" s="8"/>
      <c r="V16200" s="8"/>
      <c r="W16200" s="8"/>
      <c r="X16200" s="8"/>
      <c r="Y16200" s="8"/>
      <c r="Z16200" s="8"/>
      <c r="AA16200" s="8"/>
      <c r="AB16200" s="8"/>
      <c r="AC16200" s="8"/>
      <c r="AD16200" s="8"/>
      <c r="AE16200" s="8"/>
      <c r="AF16200" s="8"/>
      <c r="AG16200" s="8"/>
      <c r="AH16200" s="8"/>
      <c r="AI16200" s="8"/>
      <c r="AJ16200" s="8"/>
      <c r="AK16200" s="8"/>
      <c r="AL16200" s="8"/>
      <c r="AM16200" s="8"/>
      <c r="AN16200" s="8"/>
      <c r="AO16200" s="8"/>
      <c r="AP16200" s="8"/>
      <c r="AQ16200" s="8"/>
      <c r="AR16200" s="8"/>
      <c r="AS16200" s="8"/>
      <c r="AT16200" s="8"/>
      <c r="AU16200" s="8"/>
      <c r="AV16200" s="8"/>
      <c r="AW16200" s="8"/>
      <c r="AX16200" s="8"/>
      <c r="AY16200" s="8"/>
      <c r="AZ16200" s="8"/>
      <c r="BA16200" s="8"/>
      <c r="BB16200" s="8"/>
      <c r="BC16200" s="8"/>
      <c r="BD16200" s="8"/>
      <c r="BE16200" s="8"/>
    </row>
    <row r="16201" spans="1:57" x14ac:dyDescent="0.3">
      <c r="A16201" s="7"/>
      <c r="B16201" s="8"/>
      <c r="C16201" s="8"/>
      <c r="D16201" s="8"/>
      <c r="E16201" s="8"/>
      <c r="F16201" s="8"/>
      <c r="G16201" s="8"/>
      <c r="H16201" s="8"/>
      <c r="I16201" s="8"/>
      <c r="J16201" s="8"/>
      <c r="K16201" s="8"/>
      <c r="L16201" s="8"/>
      <c r="M16201" s="8"/>
      <c r="N16201" s="8"/>
      <c r="O16201" s="8"/>
      <c r="P16201" s="8"/>
      <c r="Q16201" s="8"/>
      <c r="R16201" s="8"/>
      <c r="S16201" s="8"/>
      <c r="T16201" s="8"/>
      <c r="U16201" s="8"/>
      <c r="V16201" s="8"/>
      <c r="W16201" s="8"/>
      <c r="X16201" s="8"/>
      <c r="Y16201" s="8"/>
      <c r="Z16201" s="8"/>
      <c r="AA16201" s="8"/>
      <c r="AB16201" s="8"/>
      <c r="AC16201" s="8"/>
      <c r="AD16201" s="8"/>
      <c r="AE16201" s="8"/>
      <c r="AF16201" s="8"/>
      <c r="AG16201" s="8"/>
      <c r="AH16201" s="8"/>
      <c r="AI16201" s="8"/>
      <c r="AJ16201" s="8"/>
      <c r="AK16201" s="8"/>
      <c r="AL16201" s="8"/>
      <c r="AM16201" s="8"/>
      <c r="AN16201" s="8"/>
      <c r="AO16201" s="8"/>
      <c r="AP16201" s="8"/>
      <c r="AQ16201" s="8"/>
      <c r="AR16201" s="8"/>
      <c r="AS16201" s="8"/>
      <c r="AT16201" s="8"/>
      <c r="AU16201" s="8"/>
      <c r="AV16201" s="8"/>
      <c r="AW16201" s="8"/>
      <c r="AX16201" s="8"/>
      <c r="AY16201" s="8"/>
      <c r="AZ16201" s="8"/>
      <c r="BA16201" s="8"/>
      <c r="BB16201" s="8"/>
      <c r="BC16201" s="8"/>
      <c r="BD16201" s="8"/>
      <c r="BE16201" s="8"/>
    </row>
    <row r="16202" spans="1:57" x14ac:dyDescent="0.3">
      <c r="A16202" s="7"/>
      <c r="B16202" s="8"/>
      <c r="C16202" s="8"/>
      <c r="D16202" s="8"/>
      <c r="E16202" s="8"/>
      <c r="F16202" s="8"/>
      <c r="G16202" s="8"/>
      <c r="H16202" s="8"/>
      <c r="I16202" s="8"/>
      <c r="J16202" s="8"/>
      <c r="K16202" s="8"/>
      <c r="L16202" s="8"/>
      <c r="M16202" s="8"/>
      <c r="N16202" s="8"/>
      <c r="O16202" s="8"/>
      <c r="P16202" s="8"/>
      <c r="Q16202" s="8"/>
      <c r="R16202" s="8"/>
      <c r="S16202" s="8"/>
      <c r="T16202" s="8"/>
      <c r="U16202" s="8"/>
      <c r="V16202" s="8"/>
      <c r="W16202" s="8"/>
      <c r="X16202" s="8"/>
      <c r="Y16202" s="8"/>
      <c r="Z16202" s="8"/>
      <c r="AA16202" s="8"/>
      <c r="AB16202" s="8"/>
      <c r="AC16202" s="8"/>
      <c r="AD16202" s="8"/>
      <c r="AE16202" s="8"/>
      <c r="AF16202" s="8"/>
      <c r="AG16202" s="8"/>
      <c r="AH16202" s="8"/>
      <c r="AI16202" s="8"/>
      <c r="AJ16202" s="8"/>
      <c r="AK16202" s="8"/>
      <c r="AL16202" s="8"/>
      <c r="AM16202" s="8"/>
      <c r="AN16202" s="8"/>
      <c r="AO16202" s="8"/>
      <c r="AP16202" s="8"/>
      <c r="AQ16202" s="8"/>
      <c r="AR16202" s="8"/>
      <c r="AS16202" s="8"/>
      <c r="AT16202" s="8"/>
      <c r="AU16202" s="8"/>
      <c r="AV16202" s="8"/>
      <c r="AW16202" s="8"/>
      <c r="AX16202" s="8"/>
      <c r="AY16202" s="8"/>
      <c r="AZ16202" s="8"/>
      <c r="BA16202" s="8"/>
      <c r="BB16202" s="8"/>
      <c r="BC16202" s="8"/>
      <c r="BD16202" s="8"/>
      <c r="BE16202" s="8"/>
    </row>
    <row r="16203" spans="1:57" x14ac:dyDescent="0.3">
      <c r="A16203" s="7"/>
      <c r="B16203" s="8"/>
      <c r="C16203" s="8"/>
      <c r="D16203" s="8"/>
      <c r="E16203" s="8"/>
      <c r="F16203" s="8"/>
      <c r="G16203" s="8"/>
      <c r="H16203" s="8"/>
      <c r="I16203" s="8"/>
      <c r="J16203" s="8"/>
      <c r="K16203" s="8"/>
      <c r="L16203" s="8"/>
      <c r="M16203" s="8"/>
      <c r="N16203" s="8"/>
      <c r="O16203" s="8"/>
      <c r="P16203" s="8"/>
      <c r="Q16203" s="8"/>
      <c r="R16203" s="8"/>
      <c r="S16203" s="8"/>
      <c r="T16203" s="8"/>
      <c r="U16203" s="8"/>
      <c r="V16203" s="8"/>
      <c r="W16203" s="8"/>
      <c r="X16203" s="8"/>
      <c r="Y16203" s="8"/>
      <c r="Z16203" s="8"/>
      <c r="AA16203" s="8"/>
      <c r="AB16203" s="8"/>
      <c r="AC16203" s="8"/>
      <c r="AD16203" s="8"/>
      <c r="AE16203" s="8"/>
      <c r="AF16203" s="8"/>
      <c r="AG16203" s="8"/>
      <c r="AH16203" s="8"/>
      <c r="AI16203" s="8"/>
      <c r="AJ16203" s="8"/>
      <c r="AK16203" s="8"/>
      <c r="AL16203" s="8"/>
      <c r="AM16203" s="8"/>
      <c r="AN16203" s="8"/>
      <c r="AO16203" s="8"/>
      <c r="AP16203" s="8"/>
      <c r="AQ16203" s="8"/>
      <c r="AR16203" s="8"/>
      <c r="AS16203" s="8"/>
      <c r="AT16203" s="8"/>
      <c r="AU16203" s="8"/>
      <c r="AV16203" s="8"/>
      <c r="AW16203" s="8"/>
      <c r="AX16203" s="8"/>
      <c r="AY16203" s="8"/>
      <c r="AZ16203" s="8"/>
      <c r="BA16203" s="8"/>
      <c r="BB16203" s="8"/>
      <c r="BC16203" s="8"/>
      <c r="BD16203" s="8"/>
      <c r="BE16203" s="8"/>
    </row>
    <row r="16204" spans="1:57" x14ac:dyDescent="0.3">
      <c r="A16204" s="7"/>
      <c r="B16204" s="8"/>
      <c r="C16204" s="8"/>
      <c r="D16204" s="8"/>
      <c r="E16204" s="8"/>
      <c r="F16204" s="8"/>
      <c r="G16204" s="8"/>
      <c r="H16204" s="8"/>
      <c r="I16204" s="8"/>
      <c r="J16204" s="8"/>
      <c r="K16204" s="8"/>
      <c r="L16204" s="8"/>
      <c r="M16204" s="8"/>
      <c r="N16204" s="8"/>
      <c r="O16204" s="8"/>
      <c r="P16204" s="8"/>
      <c r="Q16204" s="8"/>
      <c r="R16204" s="8"/>
      <c r="S16204" s="8"/>
      <c r="T16204" s="8"/>
      <c r="U16204" s="8"/>
      <c r="V16204" s="8"/>
      <c r="W16204" s="8"/>
      <c r="X16204" s="8"/>
      <c r="Y16204" s="8"/>
      <c r="Z16204" s="8"/>
      <c r="AA16204" s="8"/>
      <c r="AB16204" s="8"/>
      <c r="AC16204" s="8"/>
      <c r="AD16204" s="8"/>
      <c r="AE16204" s="8"/>
      <c r="AF16204" s="8"/>
      <c r="AG16204" s="8"/>
      <c r="AH16204" s="8"/>
      <c r="AI16204" s="8"/>
      <c r="AJ16204" s="8"/>
      <c r="AK16204" s="8"/>
      <c r="AL16204" s="8"/>
      <c r="AM16204" s="8"/>
      <c r="AN16204" s="8"/>
      <c r="AO16204" s="8"/>
      <c r="AP16204" s="8"/>
      <c r="AQ16204" s="8"/>
      <c r="AR16204" s="8"/>
      <c r="AS16204" s="8"/>
      <c r="AT16204" s="8"/>
      <c r="AU16204" s="8"/>
      <c r="AV16204" s="8"/>
      <c r="AW16204" s="8"/>
      <c r="AX16204" s="8"/>
      <c r="AY16204" s="8"/>
      <c r="AZ16204" s="8"/>
      <c r="BA16204" s="8"/>
      <c r="BB16204" s="8"/>
      <c r="BC16204" s="8"/>
      <c r="BD16204" s="8"/>
      <c r="BE16204" s="8"/>
    </row>
    <row r="16205" spans="1:57" x14ac:dyDescent="0.3">
      <c r="A16205" s="7"/>
      <c r="B16205" s="8"/>
      <c r="C16205" s="8"/>
      <c r="D16205" s="8"/>
      <c r="E16205" s="8"/>
      <c r="F16205" s="8"/>
      <c r="G16205" s="8"/>
      <c r="H16205" s="8"/>
      <c r="I16205" s="8"/>
      <c r="J16205" s="8"/>
      <c r="K16205" s="8"/>
      <c r="L16205" s="8"/>
      <c r="M16205" s="8"/>
      <c r="N16205" s="8"/>
      <c r="O16205" s="8"/>
      <c r="P16205" s="8"/>
      <c r="Q16205" s="8"/>
      <c r="R16205" s="8"/>
      <c r="S16205" s="8"/>
      <c r="T16205" s="8"/>
      <c r="U16205" s="8"/>
      <c r="V16205" s="8"/>
      <c r="W16205" s="8"/>
      <c r="X16205" s="8"/>
      <c r="Y16205" s="8"/>
      <c r="Z16205" s="8"/>
      <c r="AA16205" s="8"/>
      <c r="AB16205" s="8"/>
      <c r="AC16205" s="8"/>
      <c r="AD16205" s="8"/>
      <c r="AE16205" s="8"/>
      <c r="AF16205" s="8"/>
      <c r="AG16205" s="8"/>
      <c r="AH16205" s="8"/>
      <c r="AI16205" s="8"/>
      <c r="AJ16205" s="8"/>
      <c r="AK16205" s="8"/>
      <c r="AL16205" s="8"/>
      <c r="AM16205" s="8"/>
      <c r="AN16205" s="8"/>
      <c r="AO16205" s="8"/>
      <c r="AP16205" s="8"/>
      <c r="AQ16205" s="8"/>
      <c r="AR16205" s="8"/>
      <c r="AS16205" s="8"/>
      <c r="AT16205" s="8"/>
      <c r="AU16205" s="8"/>
      <c r="AV16205" s="8"/>
      <c r="AW16205" s="8"/>
      <c r="AX16205" s="8"/>
      <c r="AY16205" s="8"/>
      <c r="AZ16205" s="8"/>
      <c r="BA16205" s="8"/>
      <c r="BB16205" s="8"/>
      <c r="BC16205" s="8"/>
      <c r="BD16205" s="8"/>
      <c r="BE16205" s="8"/>
    </row>
    <row r="16206" spans="1:57" x14ac:dyDescent="0.3">
      <c r="A16206" s="7"/>
      <c r="B16206" s="8"/>
      <c r="C16206" s="8"/>
      <c r="D16206" s="8"/>
      <c r="E16206" s="8"/>
      <c r="F16206" s="8"/>
      <c r="G16206" s="8"/>
      <c r="H16206" s="8"/>
      <c r="I16206" s="8"/>
      <c r="J16206" s="8"/>
      <c r="K16206" s="8"/>
      <c r="L16206" s="8"/>
      <c r="M16206" s="8"/>
      <c r="N16206" s="8"/>
      <c r="O16206" s="8"/>
      <c r="P16206" s="8"/>
      <c r="Q16206" s="8"/>
      <c r="R16206" s="8"/>
      <c r="S16206" s="8"/>
      <c r="T16206" s="8"/>
      <c r="U16206" s="8"/>
      <c r="V16206" s="8"/>
      <c r="W16206" s="8"/>
      <c r="X16206" s="8"/>
      <c r="Y16206" s="8"/>
      <c r="Z16206" s="8"/>
      <c r="AA16206" s="8"/>
      <c r="AB16206" s="8"/>
      <c r="AC16206" s="8"/>
      <c r="AD16206" s="8"/>
      <c r="AE16206" s="8"/>
      <c r="AF16206" s="8"/>
      <c r="AG16206" s="8"/>
      <c r="AH16206" s="8"/>
      <c r="AI16206" s="8"/>
      <c r="AJ16206" s="8"/>
      <c r="AK16206" s="8"/>
      <c r="AL16206" s="8"/>
      <c r="AM16206" s="8"/>
      <c r="AN16206" s="8"/>
      <c r="AO16206" s="8"/>
      <c r="AP16206" s="8"/>
      <c r="AQ16206" s="8"/>
      <c r="AR16206" s="8"/>
      <c r="AS16206" s="8"/>
      <c r="AT16206" s="8"/>
      <c r="AU16206" s="8"/>
      <c r="AV16206" s="8"/>
      <c r="AW16206" s="8"/>
      <c r="AX16206" s="8"/>
      <c r="AY16206" s="8"/>
      <c r="AZ16206" s="8"/>
      <c r="BA16206" s="8"/>
      <c r="BB16206" s="8"/>
      <c r="BC16206" s="8"/>
      <c r="BD16206" s="8"/>
      <c r="BE16206" s="8"/>
    </row>
    <row r="16207" spans="1:57" x14ac:dyDescent="0.3">
      <c r="A16207" s="7"/>
      <c r="B16207" s="8"/>
      <c r="C16207" s="8"/>
      <c r="D16207" s="8"/>
      <c r="E16207" s="8"/>
      <c r="F16207" s="8"/>
      <c r="G16207" s="8"/>
      <c r="H16207" s="8"/>
      <c r="I16207" s="8"/>
      <c r="J16207" s="8"/>
      <c r="K16207" s="8"/>
      <c r="L16207" s="8"/>
      <c r="M16207" s="8"/>
      <c r="N16207" s="8"/>
      <c r="O16207" s="8"/>
      <c r="P16207" s="8"/>
      <c r="Q16207" s="8"/>
      <c r="R16207" s="8"/>
      <c r="S16207" s="8"/>
      <c r="T16207" s="8"/>
      <c r="U16207" s="8"/>
      <c r="V16207" s="8"/>
      <c r="W16207" s="8"/>
      <c r="X16207" s="8"/>
      <c r="Y16207" s="8"/>
      <c r="Z16207" s="8"/>
      <c r="AA16207" s="8"/>
      <c r="AB16207" s="8"/>
      <c r="AC16207" s="8"/>
      <c r="AD16207" s="8"/>
      <c r="AE16207" s="8"/>
      <c r="AF16207" s="8"/>
      <c r="AG16207" s="8"/>
      <c r="AH16207" s="8"/>
      <c r="AI16207" s="8"/>
      <c r="AJ16207" s="8"/>
      <c r="AK16207" s="8"/>
      <c r="AL16207" s="8"/>
      <c r="AM16207" s="8"/>
      <c r="AN16207" s="8"/>
      <c r="AO16207" s="8"/>
      <c r="AP16207" s="8"/>
      <c r="AQ16207" s="8"/>
      <c r="AR16207" s="8"/>
      <c r="AS16207" s="8"/>
      <c r="AT16207" s="8"/>
      <c r="AU16207" s="8"/>
      <c r="AV16207" s="8"/>
      <c r="AW16207" s="8"/>
      <c r="AX16207" s="8"/>
      <c r="AY16207" s="8"/>
      <c r="AZ16207" s="8"/>
      <c r="BA16207" s="8"/>
      <c r="BB16207" s="8"/>
      <c r="BC16207" s="8"/>
      <c r="BD16207" s="8"/>
      <c r="BE16207" s="8"/>
    </row>
    <row r="16208" spans="1:57" x14ac:dyDescent="0.3">
      <c r="A16208" s="7"/>
      <c r="B16208" s="8"/>
      <c r="C16208" s="8"/>
      <c r="D16208" s="8"/>
      <c r="E16208" s="8"/>
      <c r="F16208" s="8"/>
      <c r="G16208" s="8"/>
      <c r="H16208" s="8"/>
      <c r="I16208" s="8"/>
      <c r="J16208" s="8"/>
      <c r="K16208" s="8"/>
      <c r="L16208" s="8"/>
      <c r="M16208" s="8"/>
      <c r="N16208" s="8"/>
      <c r="O16208" s="8"/>
      <c r="P16208" s="8"/>
      <c r="Q16208" s="8"/>
      <c r="R16208" s="8"/>
      <c r="S16208" s="8"/>
      <c r="T16208" s="8"/>
      <c r="U16208" s="8"/>
      <c r="V16208" s="8"/>
      <c r="W16208" s="8"/>
      <c r="X16208" s="8"/>
      <c r="Y16208" s="8"/>
      <c r="Z16208" s="8"/>
      <c r="AA16208" s="8"/>
      <c r="AB16208" s="8"/>
      <c r="AC16208" s="8"/>
      <c r="AD16208" s="8"/>
      <c r="AE16208" s="8"/>
      <c r="AF16208" s="8"/>
      <c r="AG16208" s="8"/>
      <c r="AH16208" s="8"/>
      <c r="AI16208" s="8"/>
      <c r="AJ16208" s="8"/>
      <c r="AK16208" s="8"/>
      <c r="AL16208" s="8"/>
      <c r="AM16208" s="8"/>
      <c r="AN16208" s="8"/>
      <c r="AO16208" s="8"/>
      <c r="AP16208" s="8"/>
      <c r="AQ16208" s="8"/>
      <c r="AR16208" s="8"/>
      <c r="AS16208" s="8"/>
      <c r="AT16208" s="8"/>
      <c r="AU16208" s="8"/>
      <c r="AV16208" s="8"/>
      <c r="AW16208" s="8"/>
      <c r="AX16208" s="8"/>
      <c r="AY16208" s="8"/>
      <c r="AZ16208" s="8"/>
      <c r="BA16208" s="8"/>
      <c r="BB16208" s="8"/>
      <c r="BC16208" s="8"/>
      <c r="BD16208" s="8"/>
      <c r="BE16208" s="8"/>
    </row>
    <row r="16209" spans="1:57" x14ac:dyDescent="0.3">
      <c r="A16209" s="7"/>
      <c r="B16209" s="8"/>
      <c r="C16209" s="8"/>
      <c r="D16209" s="8"/>
      <c r="E16209" s="8"/>
      <c r="F16209" s="8"/>
      <c r="G16209" s="8"/>
      <c r="H16209" s="8"/>
      <c r="I16209" s="8"/>
      <c r="J16209" s="8"/>
      <c r="K16209" s="8"/>
      <c r="L16209" s="8"/>
      <c r="M16209" s="8"/>
      <c r="N16209" s="8"/>
      <c r="O16209" s="8"/>
      <c r="P16209" s="8"/>
      <c r="Q16209" s="8"/>
      <c r="R16209" s="8"/>
      <c r="S16209" s="8"/>
      <c r="T16209" s="8"/>
      <c r="U16209" s="8"/>
      <c r="V16209" s="8"/>
      <c r="W16209" s="8"/>
      <c r="X16209" s="8"/>
      <c r="Y16209" s="8"/>
      <c r="Z16209" s="8"/>
      <c r="AA16209" s="8"/>
      <c r="AB16209" s="8"/>
      <c r="AC16209" s="8"/>
      <c r="AD16209" s="8"/>
      <c r="AE16209" s="8"/>
      <c r="AF16209" s="8"/>
      <c r="AG16209" s="8"/>
      <c r="AH16209" s="8"/>
      <c r="AI16209" s="8"/>
      <c r="AJ16209" s="8"/>
      <c r="AK16209" s="8"/>
      <c r="AL16209" s="8"/>
      <c r="AM16209" s="8"/>
      <c r="AN16209" s="8"/>
      <c r="AO16209" s="8"/>
      <c r="AP16209" s="8"/>
      <c r="AQ16209" s="8"/>
      <c r="AR16209" s="8"/>
      <c r="AS16209" s="8"/>
      <c r="AT16209" s="8"/>
      <c r="AU16209" s="8"/>
      <c r="AV16209" s="8"/>
      <c r="AW16209" s="8"/>
      <c r="AX16209" s="8"/>
      <c r="AY16209" s="8"/>
      <c r="AZ16209" s="8"/>
      <c r="BA16209" s="8"/>
      <c r="BB16209" s="8"/>
      <c r="BC16209" s="8"/>
      <c r="BD16209" s="8"/>
      <c r="BE16209" s="8"/>
    </row>
    <row r="16210" spans="1:57" x14ac:dyDescent="0.3">
      <c r="A16210" s="7"/>
      <c r="B16210" s="8"/>
      <c r="C16210" s="8"/>
      <c r="D16210" s="8"/>
      <c r="E16210" s="8"/>
      <c r="F16210" s="8"/>
      <c r="G16210" s="8"/>
      <c r="H16210" s="8"/>
      <c r="I16210" s="8"/>
      <c r="J16210" s="8"/>
      <c r="K16210" s="8"/>
      <c r="L16210" s="8"/>
      <c r="M16210" s="8"/>
      <c r="N16210" s="8"/>
      <c r="O16210" s="8"/>
      <c r="P16210" s="8"/>
      <c r="Q16210" s="8"/>
      <c r="R16210" s="8"/>
      <c r="S16210" s="8"/>
      <c r="T16210" s="8"/>
      <c r="U16210" s="8"/>
      <c r="V16210" s="8"/>
      <c r="W16210" s="8"/>
      <c r="X16210" s="8"/>
      <c r="Y16210" s="8"/>
      <c r="Z16210" s="8"/>
      <c r="AA16210" s="8"/>
      <c r="AB16210" s="8"/>
      <c r="AC16210" s="8"/>
      <c r="AD16210" s="8"/>
      <c r="AE16210" s="8"/>
      <c r="AF16210" s="8"/>
      <c r="AG16210" s="8"/>
      <c r="AH16210" s="8"/>
      <c r="AI16210" s="8"/>
      <c r="AJ16210" s="8"/>
      <c r="AK16210" s="8"/>
      <c r="AL16210" s="8"/>
      <c r="AM16210" s="8"/>
      <c r="AN16210" s="8"/>
      <c r="AO16210" s="8"/>
      <c r="AP16210" s="8"/>
      <c r="AQ16210" s="8"/>
      <c r="AR16210" s="8"/>
      <c r="AS16210" s="8"/>
      <c r="AT16210" s="8"/>
      <c r="AU16210" s="8"/>
      <c r="AV16210" s="8"/>
      <c r="AW16210" s="8"/>
      <c r="AX16210" s="8"/>
      <c r="AY16210" s="8"/>
      <c r="AZ16210" s="8"/>
      <c r="BA16210" s="8"/>
      <c r="BB16210" s="8"/>
      <c r="BC16210" s="8"/>
      <c r="BD16210" s="8"/>
      <c r="BE16210" s="8"/>
    </row>
    <row r="16211" spans="1:57" x14ac:dyDescent="0.3">
      <c r="A16211" s="7"/>
      <c r="B16211" s="8"/>
      <c r="C16211" s="8"/>
      <c r="D16211" s="8"/>
      <c r="E16211" s="8"/>
      <c r="F16211" s="8"/>
      <c r="G16211" s="8"/>
      <c r="H16211" s="8"/>
      <c r="I16211" s="8"/>
      <c r="J16211" s="8"/>
      <c r="K16211" s="8"/>
      <c r="L16211" s="8"/>
      <c r="M16211" s="8"/>
      <c r="N16211" s="8"/>
      <c r="O16211" s="8"/>
      <c r="P16211" s="8"/>
      <c r="Q16211" s="8"/>
      <c r="R16211" s="8"/>
      <c r="S16211" s="8"/>
      <c r="T16211" s="8"/>
      <c r="U16211" s="8"/>
      <c r="V16211" s="8"/>
      <c r="W16211" s="8"/>
      <c r="X16211" s="8"/>
      <c r="Y16211" s="8"/>
      <c r="Z16211" s="8"/>
      <c r="AA16211" s="8"/>
      <c r="AB16211" s="8"/>
      <c r="AC16211" s="8"/>
      <c r="AD16211" s="8"/>
      <c r="AE16211" s="8"/>
      <c r="AF16211" s="8"/>
      <c r="AG16211" s="8"/>
      <c r="AH16211" s="8"/>
      <c r="AI16211" s="8"/>
      <c r="AJ16211" s="8"/>
      <c r="AK16211" s="8"/>
      <c r="AL16211" s="8"/>
      <c r="AM16211" s="8"/>
      <c r="AN16211" s="8"/>
      <c r="AO16211" s="8"/>
      <c r="AP16211" s="8"/>
      <c r="AQ16211" s="8"/>
      <c r="AR16211" s="8"/>
      <c r="AS16211" s="8"/>
      <c r="AT16211" s="8"/>
      <c r="AU16211" s="8"/>
      <c r="AV16211" s="8"/>
      <c r="AW16211" s="8"/>
      <c r="AX16211" s="8"/>
      <c r="AY16211" s="8"/>
      <c r="AZ16211" s="8"/>
      <c r="BA16211" s="8"/>
      <c r="BB16211" s="8"/>
      <c r="BC16211" s="8"/>
      <c r="BD16211" s="8"/>
      <c r="BE16211" s="8"/>
    </row>
    <row r="16212" spans="1:57" x14ac:dyDescent="0.3">
      <c r="A16212" s="7"/>
      <c r="B16212" s="8"/>
      <c r="C16212" s="8"/>
      <c r="D16212" s="8"/>
      <c r="E16212" s="8"/>
      <c r="F16212" s="8"/>
      <c r="G16212" s="8"/>
      <c r="H16212" s="8"/>
      <c r="I16212" s="8"/>
      <c r="J16212" s="8"/>
      <c r="K16212" s="8"/>
      <c r="L16212" s="8"/>
      <c r="M16212" s="8"/>
      <c r="N16212" s="8"/>
      <c r="O16212" s="8"/>
      <c r="P16212" s="8"/>
      <c r="Q16212" s="8"/>
      <c r="R16212" s="8"/>
      <c r="S16212" s="8"/>
      <c r="T16212" s="8"/>
      <c r="U16212" s="8"/>
      <c r="V16212" s="8"/>
      <c r="W16212" s="8"/>
      <c r="X16212" s="8"/>
      <c r="Y16212" s="8"/>
      <c r="Z16212" s="8"/>
      <c r="AA16212" s="8"/>
      <c r="AB16212" s="8"/>
      <c r="AC16212" s="8"/>
      <c r="AD16212" s="8"/>
      <c r="AE16212" s="8"/>
      <c r="AF16212" s="8"/>
      <c r="AG16212" s="8"/>
      <c r="AH16212" s="8"/>
      <c r="AI16212" s="8"/>
      <c r="AJ16212" s="8"/>
      <c r="AK16212" s="8"/>
      <c r="AL16212" s="8"/>
      <c r="AM16212" s="8"/>
      <c r="AN16212" s="8"/>
      <c r="AO16212" s="8"/>
      <c r="AP16212" s="8"/>
      <c r="AQ16212" s="8"/>
      <c r="AR16212" s="8"/>
      <c r="AS16212" s="8"/>
      <c r="AT16212" s="8"/>
      <c r="AU16212" s="8"/>
      <c r="AV16212" s="8"/>
      <c r="AW16212" s="8"/>
      <c r="AX16212" s="8"/>
      <c r="AY16212" s="8"/>
      <c r="AZ16212" s="8"/>
      <c r="BA16212" s="8"/>
      <c r="BB16212" s="8"/>
      <c r="BC16212" s="8"/>
      <c r="BD16212" s="8"/>
      <c r="BE16212" s="8"/>
    </row>
    <row r="16213" spans="1:57" x14ac:dyDescent="0.3">
      <c r="A16213" s="7"/>
      <c r="B16213" s="8"/>
      <c r="C16213" s="8"/>
      <c r="D16213" s="8"/>
      <c r="E16213" s="8"/>
      <c r="F16213" s="8"/>
      <c r="G16213" s="8"/>
      <c r="H16213" s="8"/>
      <c r="I16213" s="8"/>
      <c r="J16213" s="8"/>
      <c r="K16213" s="8"/>
      <c r="L16213" s="8"/>
      <c r="M16213" s="8"/>
      <c r="N16213" s="8"/>
      <c r="O16213" s="8"/>
      <c r="P16213" s="8"/>
      <c r="Q16213" s="8"/>
      <c r="R16213" s="8"/>
      <c r="S16213" s="8"/>
      <c r="T16213" s="8"/>
      <c r="U16213" s="8"/>
      <c r="V16213" s="8"/>
      <c r="W16213" s="8"/>
      <c r="X16213" s="8"/>
      <c r="Y16213" s="8"/>
      <c r="Z16213" s="8"/>
      <c r="AA16213" s="8"/>
      <c r="AB16213" s="8"/>
      <c r="AC16213" s="8"/>
      <c r="AD16213" s="8"/>
      <c r="AE16213" s="8"/>
      <c r="AF16213" s="8"/>
      <c r="AG16213" s="8"/>
      <c r="AH16213" s="8"/>
      <c r="AI16213" s="8"/>
      <c r="AJ16213" s="8"/>
      <c r="AK16213" s="8"/>
      <c r="AL16213" s="8"/>
      <c r="AM16213" s="8"/>
      <c r="AN16213" s="8"/>
      <c r="AO16213" s="8"/>
      <c r="AP16213" s="8"/>
      <c r="AQ16213" s="8"/>
      <c r="AR16213" s="8"/>
      <c r="AS16213" s="8"/>
      <c r="AT16213" s="8"/>
      <c r="AU16213" s="8"/>
      <c r="AV16213" s="8"/>
      <c r="AW16213" s="8"/>
      <c r="AX16213" s="8"/>
      <c r="AY16213" s="8"/>
      <c r="AZ16213" s="8"/>
      <c r="BA16213" s="8"/>
      <c r="BB16213" s="8"/>
      <c r="BC16213" s="8"/>
      <c r="BD16213" s="8"/>
      <c r="BE16213" s="8"/>
    </row>
    <row r="16214" spans="1:57" x14ac:dyDescent="0.3">
      <c r="A16214" s="7"/>
      <c r="B16214" s="8"/>
      <c r="C16214" s="8"/>
      <c r="D16214" s="8"/>
      <c r="E16214" s="8"/>
      <c r="F16214" s="8"/>
      <c r="G16214" s="8"/>
      <c r="H16214" s="8"/>
      <c r="I16214" s="8"/>
      <c r="J16214" s="8"/>
      <c r="K16214" s="8"/>
      <c r="L16214" s="8"/>
      <c r="M16214" s="8"/>
      <c r="N16214" s="8"/>
      <c r="O16214" s="8"/>
      <c r="P16214" s="8"/>
      <c r="Q16214" s="8"/>
      <c r="R16214" s="8"/>
      <c r="S16214" s="8"/>
      <c r="T16214" s="8"/>
      <c r="U16214" s="8"/>
      <c r="V16214" s="8"/>
      <c r="W16214" s="8"/>
      <c r="X16214" s="8"/>
      <c r="Y16214" s="8"/>
      <c r="Z16214" s="8"/>
      <c r="AA16214" s="8"/>
      <c r="AB16214" s="8"/>
      <c r="AC16214" s="8"/>
      <c r="AD16214" s="8"/>
      <c r="AE16214" s="8"/>
      <c r="AF16214" s="8"/>
      <c r="AG16214" s="8"/>
      <c r="AH16214" s="8"/>
      <c r="AI16214" s="8"/>
      <c r="AJ16214" s="8"/>
      <c r="AK16214" s="8"/>
      <c r="AL16214" s="8"/>
      <c r="AM16214" s="8"/>
      <c r="AN16214" s="8"/>
      <c r="AO16214" s="8"/>
      <c r="AP16214" s="8"/>
      <c r="AQ16214" s="8"/>
      <c r="AR16214" s="8"/>
      <c r="AS16214" s="8"/>
      <c r="AT16214" s="8"/>
      <c r="AU16214" s="8"/>
      <c r="AV16214" s="8"/>
      <c r="AW16214" s="8"/>
      <c r="AX16214" s="8"/>
      <c r="AY16214" s="8"/>
      <c r="AZ16214" s="8"/>
      <c r="BA16214" s="8"/>
      <c r="BB16214" s="8"/>
      <c r="BC16214" s="8"/>
      <c r="BD16214" s="8"/>
      <c r="BE16214" s="8"/>
    </row>
    <row r="16215" spans="1:57" x14ac:dyDescent="0.3">
      <c r="A16215" s="7"/>
      <c r="B16215" s="8"/>
      <c r="C16215" s="8"/>
      <c r="D16215" s="8"/>
      <c r="E16215" s="8"/>
      <c r="F16215" s="8"/>
      <c r="G16215" s="8"/>
      <c r="H16215" s="8"/>
      <c r="I16215" s="8"/>
      <c r="J16215" s="8"/>
      <c r="K16215" s="8"/>
      <c r="L16215" s="8"/>
      <c r="M16215" s="8"/>
      <c r="N16215" s="8"/>
      <c r="O16215" s="8"/>
      <c r="P16215" s="8"/>
      <c r="Q16215" s="8"/>
      <c r="R16215" s="8"/>
      <c r="S16215" s="8"/>
      <c r="T16215" s="8"/>
      <c r="U16215" s="8"/>
      <c r="V16215" s="8"/>
      <c r="W16215" s="8"/>
      <c r="X16215" s="8"/>
      <c r="Y16215" s="8"/>
      <c r="Z16215" s="8"/>
      <c r="AA16215" s="8"/>
      <c r="AB16215" s="8"/>
      <c r="AC16215" s="8"/>
      <c r="AD16215" s="8"/>
      <c r="AE16215" s="8"/>
      <c r="AF16215" s="8"/>
      <c r="AG16215" s="8"/>
      <c r="AH16215" s="8"/>
      <c r="AI16215" s="8"/>
      <c r="AJ16215" s="8"/>
      <c r="AK16215" s="8"/>
      <c r="AL16215" s="8"/>
      <c r="AM16215" s="8"/>
      <c r="AN16215" s="8"/>
      <c r="AO16215" s="8"/>
      <c r="AP16215" s="8"/>
      <c r="AQ16215" s="8"/>
      <c r="AR16215" s="8"/>
      <c r="AS16215" s="8"/>
      <c r="AT16215" s="8"/>
      <c r="AU16215" s="8"/>
      <c r="AV16215" s="8"/>
      <c r="AW16215" s="8"/>
      <c r="AX16215" s="8"/>
      <c r="AY16215" s="8"/>
      <c r="AZ16215" s="8"/>
      <c r="BA16215" s="8"/>
      <c r="BB16215" s="8"/>
      <c r="BC16215" s="8"/>
      <c r="BD16215" s="8"/>
      <c r="BE16215" s="8"/>
    </row>
    <row r="16216" spans="1:57" x14ac:dyDescent="0.3">
      <c r="A16216" s="7"/>
      <c r="B16216" s="8"/>
      <c r="C16216" s="8"/>
      <c r="D16216" s="8"/>
      <c r="E16216" s="8"/>
      <c r="F16216" s="8"/>
      <c r="G16216" s="8"/>
      <c r="H16216" s="8"/>
      <c r="I16216" s="8"/>
      <c r="J16216" s="8"/>
      <c r="K16216" s="8"/>
      <c r="L16216" s="8"/>
      <c r="M16216" s="8"/>
      <c r="N16216" s="8"/>
      <c r="O16216" s="8"/>
      <c r="P16216" s="8"/>
      <c r="Q16216" s="8"/>
      <c r="R16216" s="8"/>
      <c r="S16216" s="8"/>
      <c r="T16216" s="8"/>
      <c r="U16216" s="8"/>
      <c r="V16216" s="8"/>
      <c r="W16216" s="8"/>
      <c r="X16216" s="8"/>
      <c r="Y16216" s="8"/>
      <c r="Z16216" s="8"/>
      <c r="AA16216" s="8"/>
      <c r="AB16216" s="8"/>
      <c r="AC16216" s="8"/>
      <c r="AD16216" s="8"/>
      <c r="AE16216" s="8"/>
      <c r="AF16216" s="8"/>
      <c r="AG16216" s="8"/>
      <c r="AH16216" s="8"/>
      <c r="AI16216" s="8"/>
      <c r="AJ16216" s="8"/>
      <c r="AK16216" s="8"/>
      <c r="AL16216" s="8"/>
      <c r="AM16216" s="8"/>
      <c r="AN16216" s="8"/>
      <c r="AO16216" s="8"/>
      <c r="AP16216" s="8"/>
      <c r="AQ16216" s="8"/>
      <c r="AR16216" s="8"/>
      <c r="AS16216" s="8"/>
      <c r="AT16216" s="8"/>
      <c r="AU16216" s="8"/>
      <c r="AV16216" s="8"/>
      <c r="AW16216" s="8"/>
      <c r="AX16216" s="8"/>
      <c r="AY16216" s="8"/>
      <c r="AZ16216" s="8"/>
      <c r="BA16216" s="8"/>
      <c r="BB16216" s="8"/>
      <c r="BC16216" s="8"/>
      <c r="BD16216" s="8"/>
      <c r="BE16216" s="8"/>
    </row>
    <row r="16217" spans="1:57" x14ac:dyDescent="0.3">
      <c r="A16217" s="7"/>
      <c r="B16217" s="8"/>
      <c r="C16217" s="8"/>
      <c r="D16217" s="8"/>
      <c r="E16217" s="8"/>
      <c r="F16217" s="8"/>
      <c r="G16217" s="8"/>
      <c r="H16217" s="8"/>
      <c r="I16217" s="8"/>
      <c r="J16217" s="8"/>
      <c r="K16217" s="8"/>
      <c r="L16217" s="8"/>
      <c r="M16217" s="8"/>
      <c r="N16217" s="8"/>
      <c r="O16217" s="8"/>
      <c r="P16217" s="8"/>
      <c r="Q16217" s="8"/>
      <c r="R16217" s="8"/>
      <c r="S16217" s="8"/>
      <c r="T16217" s="8"/>
      <c r="U16217" s="8"/>
      <c r="V16217" s="8"/>
      <c r="W16217" s="8"/>
      <c r="X16217" s="8"/>
      <c r="Y16217" s="8"/>
      <c r="Z16217" s="8"/>
      <c r="AA16217" s="8"/>
      <c r="AB16217" s="8"/>
      <c r="AC16217" s="8"/>
      <c r="AD16217" s="8"/>
      <c r="AE16217" s="8"/>
      <c r="AF16217" s="8"/>
      <c r="AG16217" s="8"/>
      <c r="AH16217" s="8"/>
      <c r="AI16217" s="8"/>
      <c r="AJ16217" s="8"/>
      <c r="AK16217" s="8"/>
      <c r="AL16217" s="8"/>
      <c r="AM16217" s="8"/>
      <c r="AN16217" s="8"/>
      <c r="AO16217" s="8"/>
      <c r="AP16217" s="8"/>
      <c r="AQ16217" s="8"/>
      <c r="AR16217" s="8"/>
      <c r="AS16217" s="8"/>
      <c r="AT16217" s="8"/>
      <c r="AU16217" s="8"/>
      <c r="AV16217" s="8"/>
      <c r="AW16217" s="8"/>
      <c r="AX16217" s="8"/>
      <c r="AY16217" s="8"/>
      <c r="AZ16217" s="8"/>
      <c r="BA16217" s="8"/>
      <c r="BB16217" s="8"/>
      <c r="BC16217" s="8"/>
      <c r="BD16217" s="8"/>
      <c r="BE16217" s="8"/>
    </row>
    <row r="16218" spans="1:57" x14ac:dyDescent="0.3">
      <c r="A16218" s="7"/>
      <c r="B16218" s="8"/>
      <c r="C16218" s="8"/>
      <c r="D16218" s="8"/>
      <c r="E16218" s="8"/>
      <c r="F16218" s="8"/>
      <c r="G16218" s="8"/>
      <c r="H16218" s="8"/>
      <c r="I16218" s="8"/>
      <c r="J16218" s="8"/>
      <c r="K16218" s="8"/>
      <c r="L16218" s="8"/>
      <c r="M16218" s="8"/>
      <c r="N16218" s="8"/>
      <c r="O16218" s="8"/>
      <c r="P16218" s="8"/>
      <c r="Q16218" s="8"/>
      <c r="R16218" s="8"/>
      <c r="S16218" s="8"/>
      <c r="T16218" s="8"/>
      <c r="U16218" s="8"/>
      <c r="V16218" s="8"/>
      <c r="W16218" s="8"/>
      <c r="X16218" s="8"/>
      <c r="Y16218" s="8"/>
      <c r="Z16218" s="8"/>
      <c r="AA16218" s="8"/>
      <c r="AB16218" s="8"/>
      <c r="AC16218" s="8"/>
      <c r="AD16218" s="8"/>
      <c r="AE16218" s="8"/>
      <c r="AF16218" s="8"/>
      <c r="AG16218" s="8"/>
      <c r="AH16218" s="8"/>
      <c r="AI16218" s="8"/>
      <c r="AJ16218" s="8"/>
      <c r="AK16218" s="8"/>
      <c r="AL16218" s="8"/>
      <c r="AM16218" s="8"/>
      <c r="AN16218" s="8"/>
      <c r="AO16218" s="8"/>
      <c r="AP16218" s="8"/>
      <c r="AQ16218" s="8"/>
      <c r="AR16218" s="8"/>
      <c r="AS16218" s="8"/>
      <c r="AT16218" s="8"/>
      <c r="AU16218" s="8"/>
      <c r="AV16218" s="8"/>
      <c r="AW16218" s="8"/>
      <c r="AX16218" s="8"/>
      <c r="AY16218" s="8"/>
      <c r="AZ16218" s="8"/>
      <c r="BA16218" s="8"/>
      <c r="BB16218" s="8"/>
      <c r="BC16218" s="8"/>
      <c r="BD16218" s="8"/>
      <c r="BE16218" s="8"/>
    </row>
    <row r="16219" spans="1:57" x14ac:dyDescent="0.3">
      <c r="A16219" s="7"/>
      <c r="B16219" s="8"/>
      <c r="C16219" s="8"/>
      <c r="D16219" s="8"/>
      <c r="E16219" s="8"/>
      <c r="F16219" s="8"/>
      <c r="G16219" s="8"/>
      <c r="H16219" s="8"/>
      <c r="I16219" s="8"/>
      <c r="J16219" s="8"/>
      <c r="K16219" s="8"/>
      <c r="L16219" s="8"/>
      <c r="M16219" s="8"/>
      <c r="N16219" s="8"/>
      <c r="O16219" s="8"/>
      <c r="P16219" s="8"/>
      <c r="Q16219" s="8"/>
      <c r="R16219" s="8"/>
      <c r="S16219" s="8"/>
      <c r="T16219" s="8"/>
      <c r="U16219" s="8"/>
      <c r="V16219" s="8"/>
      <c r="W16219" s="8"/>
      <c r="X16219" s="8"/>
      <c r="Y16219" s="8"/>
      <c r="Z16219" s="8"/>
      <c r="AA16219" s="8"/>
      <c r="AB16219" s="8"/>
      <c r="AC16219" s="8"/>
      <c r="AD16219" s="8"/>
      <c r="AE16219" s="8"/>
      <c r="AF16219" s="8"/>
      <c r="AG16219" s="8"/>
      <c r="AH16219" s="8"/>
      <c r="AI16219" s="8"/>
      <c r="AJ16219" s="8"/>
      <c r="AK16219" s="8"/>
      <c r="AL16219" s="8"/>
      <c r="AM16219" s="8"/>
      <c r="AN16219" s="8"/>
      <c r="AO16219" s="8"/>
      <c r="AP16219" s="8"/>
      <c r="AQ16219" s="8"/>
      <c r="AR16219" s="8"/>
      <c r="AS16219" s="8"/>
      <c r="AT16219" s="8"/>
      <c r="AU16219" s="8"/>
      <c r="AV16219" s="8"/>
      <c r="AW16219" s="8"/>
      <c r="AX16219" s="8"/>
      <c r="AY16219" s="8"/>
      <c r="AZ16219" s="8"/>
      <c r="BA16219" s="8"/>
      <c r="BB16219" s="8"/>
      <c r="BC16219" s="8"/>
      <c r="BD16219" s="8"/>
      <c r="BE16219" s="8"/>
    </row>
    <row r="16220" spans="1:57" x14ac:dyDescent="0.3">
      <c r="A16220" s="7"/>
      <c r="B16220" s="8"/>
      <c r="C16220" s="8"/>
      <c r="D16220" s="8"/>
      <c r="E16220" s="8"/>
      <c r="F16220" s="8"/>
      <c r="G16220" s="8"/>
      <c r="H16220" s="8"/>
      <c r="I16220" s="8"/>
      <c r="J16220" s="8"/>
      <c r="K16220" s="8"/>
      <c r="L16220" s="8"/>
      <c r="M16220" s="8"/>
      <c r="N16220" s="8"/>
      <c r="O16220" s="8"/>
      <c r="P16220" s="8"/>
      <c r="Q16220" s="8"/>
      <c r="R16220" s="8"/>
      <c r="S16220" s="8"/>
      <c r="T16220" s="8"/>
      <c r="U16220" s="8"/>
      <c r="V16220" s="8"/>
      <c r="W16220" s="8"/>
      <c r="X16220" s="8"/>
      <c r="Y16220" s="8"/>
      <c r="Z16220" s="8"/>
      <c r="AA16220" s="8"/>
      <c r="AB16220" s="8"/>
      <c r="AC16220" s="8"/>
      <c r="AD16220" s="8"/>
      <c r="AE16220" s="8"/>
      <c r="AF16220" s="8"/>
      <c r="AG16220" s="8"/>
      <c r="AH16220" s="8"/>
      <c r="AI16220" s="8"/>
      <c r="AJ16220" s="8"/>
      <c r="AK16220" s="8"/>
      <c r="AL16220" s="8"/>
      <c r="AM16220" s="8"/>
      <c r="AN16220" s="8"/>
      <c r="AO16220" s="8"/>
      <c r="AP16220" s="8"/>
      <c r="AQ16220" s="8"/>
      <c r="AR16220" s="8"/>
      <c r="AS16220" s="8"/>
      <c r="AT16220" s="8"/>
      <c r="AU16220" s="8"/>
      <c r="AV16220" s="8"/>
      <c r="AW16220" s="8"/>
      <c r="AX16220" s="8"/>
      <c r="AY16220" s="8"/>
      <c r="AZ16220" s="8"/>
      <c r="BA16220" s="8"/>
      <c r="BB16220" s="8"/>
      <c r="BC16220" s="8"/>
      <c r="BD16220" s="8"/>
      <c r="BE16220" s="8"/>
    </row>
    <row r="16221" spans="1:57" x14ac:dyDescent="0.3">
      <c r="A16221" s="7"/>
      <c r="B16221" s="8"/>
      <c r="C16221" s="8"/>
      <c r="D16221" s="8"/>
      <c r="E16221" s="8"/>
      <c r="F16221" s="8"/>
      <c r="G16221" s="8"/>
      <c r="H16221" s="8"/>
      <c r="I16221" s="8"/>
      <c r="J16221" s="8"/>
      <c r="K16221" s="8"/>
      <c r="L16221" s="8"/>
      <c r="M16221" s="8"/>
      <c r="N16221" s="8"/>
      <c r="O16221" s="8"/>
      <c r="P16221" s="8"/>
      <c r="Q16221" s="8"/>
      <c r="R16221" s="8"/>
      <c r="S16221" s="8"/>
      <c r="T16221" s="8"/>
      <c r="U16221" s="8"/>
      <c r="V16221" s="8"/>
      <c r="W16221" s="8"/>
      <c r="X16221" s="8"/>
      <c r="Y16221" s="8"/>
      <c r="Z16221" s="8"/>
      <c r="AA16221" s="8"/>
      <c r="AB16221" s="8"/>
      <c r="AC16221" s="8"/>
      <c r="AD16221" s="8"/>
      <c r="AE16221" s="8"/>
      <c r="AF16221" s="8"/>
      <c r="AG16221" s="8"/>
      <c r="AH16221" s="8"/>
      <c r="AI16221" s="8"/>
      <c r="AJ16221" s="8"/>
      <c r="AK16221" s="8"/>
      <c r="AL16221" s="8"/>
      <c r="AM16221" s="8"/>
      <c r="AN16221" s="8"/>
      <c r="AO16221" s="8"/>
      <c r="AP16221" s="8"/>
      <c r="AQ16221" s="8"/>
      <c r="AR16221" s="8"/>
      <c r="AS16221" s="8"/>
      <c r="AT16221" s="8"/>
      <c r="AU16221" s="8"/>
      <c r="AV16221" s="8"/>
      <c r="AW16221" s="8"/>
      <c r="AX16221" s="8"/>
      <c r="AY16221" s="8"/>
      <c r="AZ16221" s="8"/>
      <c r="BA16221" s="8"/>
      <c r="BB16221" s="8"/>
      <c r="BC16221" s="8"/>
      <c r="BD16221" s="8"/>
      <c r="BE16221" s="8"/>
    </row>
    <row r="16222" spans="1:57" x14ac:dyDescent="0.3">
      <c r="A16222" s="7"/>
      <c r="B16222" s="8"/>
      <c r="C16222" s="8"/>
      <c r="D16222" s="8"/>
      <c r="E16222" s="8"/>
      <c r="F16222" s="8"/>
      <c r="G16222" s="8"/>
      <c r="H16222" s="8"/>
      <c r="I16222" s="8"/>
      <c r="J16222" s="8"/>
      <c r="K16222" s="8"/>
      <c r="L16222" s="8"/>
      <c r="M16222" s="8"/>
      <c r="N16222" s="8"/>
      <c r="O16222" s="8"/>
      <c r="P16222" s="8"/>
      <c r="Q16222" s="8"/>
      <c r="R16222" s="8"/>
      <c r="S16222" s="8"/>
      <c r="T16222" s="8"/>
      <c r="U16222" s="8"/>
      <c r="V16222" s="8"/>
      <c r="W16222" s="8"/>
      <c r="X16222" s="8"/>
      <c r="Y16222" s="8"/>
      <c r="Z16222" s="8"/>
      <c r="AA16222" s="8"/>
      <c r="AB16222" s="8"/>
      <c r="AC16222" s="8"/>
      <c r="AD16222" s="8"/>
      <c r="AE16222" s="8"/>
      <c r="AF16222" s="8"/>
      <c r="AG16222" s="8"/>
      <c r="AH16222" s="8"/>
      <c r="AI16222" s="8"/>
      <c r="AJ16222" s="8"/>
      <c r="AK16222" s="8"/>
      <c r="AL16222" s="8"/>
      <c r="AM16222" s="8"/>
      <c r="AN16222" s="8"/>
      <c r="AO16222" s="8"/>
      <c r="AP16222" s="8"/>
      <c r="AQ16222" s="8"/>
      <c r="AR16222" s="8"/>
      <c r="AS16222" s="8"/>
      <c r="AT16222" s="8"/>
      <c r="AU16222" s="8"/>
      <c r="AV16222" s="8"/>
      <c r="AW16222" s="8"/>
      <c r="AX16222" s="8"/>
      <c r="AY16222" s="8"/>
      <c r="AZ16222" s="8"/>
      <c r="BA16222" s="8"/>
      <c r="BB16222" s="8"/>
      <c r="BC16222" s="8"/>
      <c r="BD16222" s="8"/>
      <c r="BE16222" s="8"/>
    </row>
    <row r="16223" spans="1:57" x14ac:dyDescent="0.3">
      <c r="A16223" s="7"/>
      <c r="B16223" s="8"/>
      <c r="C16223" s="8"/>
      <c r="D16223" s="8"/>
      <c r="E16223" s="8"/>
      <c r="F16223" s="8"/>
      <c r="G16223" s="8"/>
      <c r="H16223" s="8"/>
      <c r="I16223" s="8"/>
      <c r="J16223" s="8"/>
      <c r="K16223" s="8"/>
      <c r="L16223" s="8"/>
      <c r="M16223" s="8"/>
      <c r="N16223" s="8"/>
      <c r="O16223" s="8"/>
      <c r="P16223" s="8"/>
      <c r="Q16223" s="8"/>
      <c r="R16223" s="8"/>
      <c r="S16223" s="8"/>
      <c r="T16223" s="8"/>
      <c r="U16223" s="8"/>
      <c r="V16223" s="8"/>
      <c r="W16223" s="8"/>
      <c r="X16223" s="8"/>
      <c r="Y16223" s="8"/>
      <c r="Z16223" s="8"/>
      <c r="AA16223" s="8"/>
      <c r="AB16223" s="8"/>
      <c r="AC16223" s="8"/>
      <c r="AD16223" s="8"/>
      <c r="AE16223" s="8"/>
      <c r="AF16223" s="8"/>
      <c r="AG16223" s="8"/>
      <c r="AH16223" s="8"/>
      <c r="AI16223" s="8"/>
      <c r="AJ16223" s="8"/>
      <c r="AK16223" s="8"/>
      <c r="AL16223" s="8"/>
      <c r="AM16223" s="8"/>
      <c r="AN16223" s="8"/>
      <c r="AO16223" s="8"/>
      <c r="AP16223" s="8"/>
      <c r="AQ16223" s="8"/>
      <c r="AR16223" s="8"/>
      <c r="AS16223" s="8"/>
      <c r="AT16223" s="8"/>
      <c r="AU16223" s="8"/>
      <c r="AV16223" s="8"/>
      <c r="AW16223" s="8"/>
      <c r="AX16223" s="8"/>
      <c r="AY16223" s="8"/>
      <c r="AZ16223" s="8"/>
      <c r="BA16223" s="8"/>
      <c r="BB16223" s="8"/>
      <c r="BC16223" s="8"/>
      <c r="BD16223" s="8"/>
      <c r="BE16223" s="8"/>
    </row>
    <row r="16224" spans="1:57" x14ac:dyDescent="0.3">
      <c r="A16224" s="7"/>
      <c r="B16224" s="8"/>
      <c r="C16224" s="8"/>
      <c r="D16224" s="8"/>
      <c r="E16224" s="8"/>
      <c r="F16224" s="8"/>
      <c r="G16224" s="8"/>
      <c r="H16224" s="8"/>
      <c r="I16224" s="8"/>
      <c r="J16224" s="8"/>
      <c r="K16224" s="8"/>
      <c r="L16224" s="8"/>
      <c r="M16224" s="8"/>
      <c r="N16224" s="8"/>
      <c r="O16224" s="8"/>
      <c r="P16224" s="8"/>
      <c r="Q16224" s="8"/>
      <c r="R16224" s="8"/>
      <c r="S16224" s="8"/>
      <c r="T16224" s="8"/>
      <c r="U16224" s="8"/>
      <c r="V16224" s="8"/>
      <c r="W16224" s="8"/>
      <c r="X16224" s="8"/>
      <c r="Y16224" s="8"/>
      <c r="Z16224" s="8"/>
      <c r="AA16224" s="8"/>
      <c r="AB16224" s="8"/>
      <c r="AC16224" s="8"/>
      <c r="AD16224" s="8"/>
      <c r="AE16224" s="8"/>
      <c r="AF16224" s="8"/>
      <c r="AG16224" s="8"/>
      <c r="AH16224" s="8"/>
      <c r="AI16224" s="8"/>
      <c r="AJ16224" s="8"/>
      <c r="AK16224" s="8"/>
      <c r="AL16224" s="8"/>
      <c r="AM16224" s="8"/>
      <c r="AN16224" s="8"/>
      <c r="AO16224" s="8"/>
      <c r="AP16224" s="8"/>
      <c r="AQ16224" s="8"/>
      <c r="AR16224" s="8"/>
      <c r="AS16224" s="8"/>
      <c r="AT16224" s="8"/>
      <c r="AU16224" s="8"/>
      <c r="AV16224" s="8"/>
      <c r="AW16224" s="8"/>
      <c r="AX16224" s="8"/>
      <c r="AY16224" s="8"/>
      <c r="AZ16224" s="8"/>
      <c r="BA16224" s="8"/>
      <c r="BB16224" s="8"/>
      <c r="BC16224" s="8"/>
      <c r="BD16224" s="8"/>
      <c r="BE16224" s="8"/>
    </row>
    <row r="16225" spans="1:57" x14ac:dyDescent="0.3">
      <c r="A16225" s="7"/>
      <c r="B16225" s="8"/>
      <c r="C16225" s="8"/>
      <c r="D16225" s="8"/>
      <c r="E16225" s="8"/>
      <c r="F16225" s="8"/>
      <c r="G16225" s="8"/>
      <c r="H16225" s="8"/>
      <c r="I16225" s="8"/>
      <c r="J16225" s="8"/>
      <c r="K16225" s="8"/>
      <c r="L16225" s="8"/>
      <c r="M16225" s="8"/>
      <c r="N16225" s="8"/>
      <c r="O16225" s="8"/>
      <c r="P16225" s="8"/>
      <c r="Q16225" s="8"/>
      <c r="R16225" s="8"/>
      <c r="S16225" s="8"/>
      <c r="T16225" s="8"/>
      <c r="U16225" s="8"/>
      <c r="V16225" s="8"/>
      <c r="W16225" s="8"/>
      <c r="X16225" s="8"/>
      <c r="Y16225" s="8"/>
      <c r="Z16225" s="8"/>
      <c r="AA16225" s="8"/>
      <c r="AB16225" s="8"/>
      <c r="AC16225" s="8"/>
      <c r="AD16225" s="8"/>
      <c r="AE16225" s="8"/>
      <c r="AF16225" s="8"/>
      <c r="AG16225" s="8"/>
      <c r="AH16225" s="8"/>
      <c r="AI16225" s="8"/>
      <c r="AJ16225" s="8"/>
      <c r="AK16225" s="8"/>
      <c r="AL16225" s="8"/>
      <c r="AM16225" s="8"/>
      <c r="AN16225" s="8"/>
      <c r="AO16225" s="8"/>
      <c r="AP16225" s="8"/>
      <c r="AQ16225" s="8"/>
      <c r="AR16225" s="8"/>
      <c r="AS16225" s="8"/>
      <c r="AT16225" s="8"/>
      <c r="AU16225" s="8"/>
      <c r="AV16225" s="8"/>
      <c r="AW16225" s="8"/>
      <c r="AX16225" s="8"/>
      <c r="AY16225" s="8"/>
      <c r="AZ16225" s="8"/>
      <c r="BA16225" s="8"/>
      <c r="BB16225" s="8"/>
      <c r="BC16225" s="8"/>
      <c r="BD16225" s="8"/>
      <c r="BE16225" s="8"/>
    </row>
    <row r="16226" spans="1:57" x14ac:dyDescent="0.3">
      <c r="A16226" s="7"/>
      <c r="B16226" s="8"/>
      <c r="C16226" s="8"/>
      <c r="D16226" s="8"/>
      <c r="E16226" s="8"/>
      <c r="F16226" s="8"/>
      <c r="G16226" s="8"/>
      <c r="H16226" s="8"/>
      <c r="I16226" s="8"/>
      <c r="J16226" s="8"/>
      <c r="K16226" s="8"/>
      <c r="L16226" s="8"/>
      <c r="M16226" s="8"/>
      <c r="N16226" s="8"/>
      <c r="O16226" s="8"/>
      <c r="P16226" s="8"/>
      <c r="Q16226" s="8"/>
      <c r="R16226" s="8"/>
      <c r="S16226" s="8"/>
      <c r="T16226" s="8"/>
      <c r="U16226" s="8"/>
      <c r="V16226" s="8"/>
      <c r="W16226" s="8"/>
      <c r="X16226" s="8"/>
      <c r="Y16226" s="8"/>
      <c r="Z16226" s="8"/>
      <c r="AA16226" s="8"/>
      <c r="AB16226" s="8"/>
      <c r="AC16226" s="8"/>
      <c r="AD16226" s="8"/>
      <c r="AE16226" s="8"/>
      <c r="AF16226" s="8"/>
      <c r="AG16226" s="8"/>
      <c r="AH16226" s="8"/>
      <c r="AI16226" s="8"/>
      <c r="AJ16226" s="8"/>
      <c r="AK16226" s="8"/>
      <c r="AL16226" s="8"/>
      <c r="AM16226" s="8"/>
      <c r="AN16226" s="8"/>
      <c r="AO16226" s="8"/>
      <c r="AP16226" s="8"/>
      <c r="AQ16226" s="8"/>
      <c r="AR16226" s="8"/>
      <c r="AS16226" s="8"/>
      <c r="AT16226" s="8"/>
      <c r="AU16226" s="8"/>
      <c r="AV16226" s="8"/>
      <c r="AW16226" s="8"/>
      <c r="AX16226" s="8"/>
      <c r="AY16226" s="8"/>
      <c r="AZ16226" s="8"/>
      <c r="BA16226" s="8"/>
      <c r="BB16226" s="8"/>
      <c r="BC16226" s="8"/>
      <c r="BD16226" s="8"/>
      <c r="BE16226" s="8"/>
    </row>
    <row r="16227" spans="1:57" x14ac:dyDescent="0.3">
      <c r="A16227" s="7"/>
      <c r="B16227" s="8"/>
      <c r="C16227" s="8"/>
      <c r="D16227" s="8"/>
      <c r="E16227" s="8"/>
      <c r="F16227" s="8"/>
      <c r="G16227" s="8"/>
      <c r="H16227" s="8"/>
      <c r="I16227" s="8"/>
      <c r="J16227" s="8"/>
      <c r="K16227" s="8"/>
      <c r="L16227" s="8"/>
      <c r="M16227" s="8"/>
      <c r="N16227" s="8"/>
      <c r="O16227" s="8"/>
      <c r="P16227" s="8"/>
      <c r="Q16227" s="8"/>
      <c r="R16227" s="8"/>
      <c r="S16227" s="8"/>
      <c r="T16227" s="8"/>
      <c r="U16227" s="8"/>
      <c r="V16227" s="8"/>
      <c r="W16227" s="8"/>
      <c r="X16227" s="8"/>
      <c r="Y16227" s="8"/>
      <c r="Z16227" s="8"/>
      <c r="AA16227" s="8"/>
      <c r="AB16227" s="8"/>
      <c r="AC16227" s="8"/>
      <c r="AD16227" s="8"/>
      <c r="AE16227" s="8"/>
      <c r="AF16227" s="8"/>
      <c r="AG16227" s="8"/>
      <c r="AH16227" s="8"/>
      <c r="AI16227" s="8"/>
      <c r="AJ16227" s="8"/>
      <c r="AK16227" s="8"/>
      <c r="AL16227" s="8"/>
      <c r="AM16227" s="8"/>
      <c r="AN16227" s="8"/>
      <c r="AO16227" s="8"/>
      <c r="AP16227" s="8"/>
      <c r="AQ16227" s="8"/>
      <c r="AR16227" s="8"/>
      <c r="AS16227" s="8"/>
      <c r="AT16227" s="8"/>
      <c r="AU16227" s="8"/>
      <c r="AV16227" s="8"/>
      <c r="AW16227" s="8"/>
      <c r="AX16227" s="8"/>
      <c r="AY16227" s="8"/>
      <c r="AZ16227" s="8"/>
      <c r="BA16227" s="8"/>
      <c r="BB16227" s="8"/>
      <c r="BC16227" s="8"/>
      <c r="BD16227" s="8"/>
      <c r="BE16227" s="8"/>
    </row>
    <row r="16228" spans="1:57" x14ac:dyDescent="0.3">
      <c r="A16228" s="7"/>
      <c r="B16228" s="8"/>
      <c r="C16228" s="8"/>
      <c r="D16228" s="8"/>
      <c r="E16228" s="8"/>
      <c r="F16228" s="8"/>
      <c r="G16228" s="8"/>
      <c r="H16228" s="8"/>
      <c r="I16228" s="8"/>
      <c r="J16228" s="8"/>
      <c r="K16228" s="8"/>
      <c r="L16228" s="8"/>
      <c r="M16228" s="8"/>
      <c r="N16228" s="8"/>
      <c r="O16228" s="8"/>
      <c r="P16228" s="8"/>
      <c r="Q16228" s="8"/>
      <c r="R16228" s="8"/>
      <c r="S16228" s="8"/>
      <c r="T16228" s="8"/>
      <c r="U16228" s="8"/>
      <c r="V16228" s="8"/>
      <c r="W16228" s="8"/>
      <c r="X16228" s="8"/>
      <c r="Y16228" s="8"/>
      <c r="Z16228" s="8"/>
      <c r="AA16228" s="8"/>
      <c r="AB16228" s="8"/>
      <c r="AC16228" s="8"/>
      <c r="AD16228" s="8"/>
      <c r="AE16228" s="8"/>
      <c r="AF16228" s="8"/>
      <c r="AG16228" s="8"/>
      <c r="AH16228" s="8"/>
      <c r="AI16228" s="8"/>
      <c r="AJ16228" s="8"/>
      <c r="AK16228" s="8"/>
      <c r="AL16228" s="8"/>
      <c r="AM16228" s="8"/>
      <c r="AN16228" s="8"/>
      <c r="AO16228" s="8"/>
      <c r="AP16228" s="8"/>
      <c r="AQ16228" s="8"/>
      <c r="AR16228" s="8"/>
      <c r="AS16228" s="8"/>
      <c r="AT16228" s="8"/>
      <c r="AU16228" s="8"/>
      <c r="AV16228" s="8"/>
      <c r="AW16228" s="8"/>
      <c r="AX16228" s="8"/>
      <c r="AY16228" s="8"/>
      <c r="AZ16228" s="8"/>
      <c r="BA16228" s="8"/>
      <c r="BB16228" s="8"/>
      <c r="BC16228" s="8"/>
      <c r="BD16228" s="8"/>
      <c r="BE16228" s="8"/>
    </row>
    <row r="16229" spans="1:57" x14ac:dyDescent="0.3">
      <c r="A16229" s="7"/>
      <c r="B16229" s="8"/>
      <c r="C16229" s="8"/>
      <c r="D16229" s="8"/>
      <c r="E16229" s="8"/>
      <c r="F16229" s="8"/>
      <c r="G16229" s="8"/>
      <c r="H16229" s="8"/>
      <c r="I16229" s="8"/>
      <c r="J16229" s="8"/>
      <c r="K16229" s="8"/>
      <c r="L16229" s="8"/>
      <c r="M16229" s="8"/>
      <c r="N16229" s="8"/>
      <c r="O16229" s="8"/>
      <c r="P16229" s="8"/>
      <c r="Q16229" s="8"/>
      <c r="R16229" s="8"/>
      <c r="S16229" s="8"/>
      <c r="T16229" s="8"/>
      <c r="U16229" s="8"/>
      <c r="V16229" s="8"/>
      <c r="W16229" s="8"/>
      <c r="X16229" s="8"/>
      <c r="Y16229" s="8"/>
      <c r="Z16229" s="8"/>
      <c r="AA16229" s="8"/>
      <c r="AB16229" s="8"/>
      <c r="AC16229" s="8"/>
      <c r="AD16229" s="8"/>
      <c r="AE16229" s="8"/>
      <c r="AF16229" s="8"/>
      <c r="AG16229" s="8"/>
      <c r="AH16229" s="8"/>
      <c r="AI16229" s="8"/>
      <c r="AJ16229" s="8"/>
      <c r="AK16229" s="8"/>
      <c r="AL16229" s="8"/>
      <c r="AM16229" s="8"/>
      <c r="AN16229" s="8"/>
      <c r="AO16229" s="8"/>
      <c r="AP16229" s="8"/>
      <c r="AQ16229" s="8"/>
      <c r="AR16229" s="8"/>
      <c r="AS16229" s="8"/>
      <c r="AT16229" s="8"/>
      <c r="AU16229" s="8"/>
      <c r="AV16229" s="8"/>
      <c r="AW16229" s="8"/>
      <c r="AX16229" s="8"/>
      <c r="AY16229" s="8"/>
      <c r="AZ16229" s="8"/>
      <c r="BA16229" s="8"/>
      <c r="BB16229" s="8"/>
      <c r="BC16229" s="8"/>
      <c r="BD16229" s="8"/>
      <c r="BE16229" s="8"/>
    </row>
    <row r="16230" spans="1:57" x14ac:dyDescent="0.3">
      <c r="A16230" s="7"/>
      <c r="B16230" s="8"/>
      <c r="C16230" s="8"/>
      <c r="D16230" s="8"/>
      <c r="E16230" s="8"/>
      <c r="F16230" s="8"/>
      <c r="G16230" s="8"/>
      <c r="H16230" s="8"/>
      <c r="I16230" s="8"/>
      <c r="J16230" s="8"/>
      <c r="K16230" s="8"/>
      <c r="L16230" s="8"/>
      <c r="M16230" s="8"/>
      <c r="N16230" s="8"/>
      <c r="O16230" s="8"/>
      <c r="P16230" s="8"/>
      <c r="Q16230" s="8"/>
      <c r="R16230" s="8"/>
      <c r="S16230" s="8"/>
      <c r="T16230" s="8"/>
      <c r="U16230" s="8"/>
      <c r="V16230" s="8"/>
      <c r="W16230" s="8"/>
      <c r="X16230" s="8"/>
      <c r="Y16230" s="8"/>
      <c r="Z16230" s="8"/>
      <c r="AA16230" s="8"/>
      <c r="AB16230" s="8"/>
      <c r="AC16230" s="8"/>
      <c r="AD16230" s="8"/>
      <c r="AE16230" s="8"/>
      <c r="AF16230" s="8"/>
      <c r="AG16230" s="8"/>
      <c r="AH16230" s="8"/>
      <c r="AI16230" s="8"/>
      <c r="AJ16230" s="8"/>
      <c r="AK16230" s="8"/>
      <c r="AL16230" s="8"/>
      <c r="AM16230" s="8"/>
      <c r="AN16230" s="8"/>
      <c r="AO16230" s="8"/>
      <c r="AP16230" s="8"/>
      <c r="AQ16230" s="8"/>
      <c r="AR16230" s="8"/>
      <c r="AS16230" s="8"/>
      <c r="AT16230" s="8"/>
      <c r="AU16230" s="8"/>
      <c r="AV16230" s="8"/>
      <c r="AW16230" s="8"/>
      <c r="AX16230" s="8"/>
      <c r="AY16230" s="8"/>
      <c r="AZ16230" s="8"/>
      <c r="BA16230" s="8"/>
      <c r="BB16230" s="8"/>
      <c r="BC16230" s="8"/>
      <c r="BD16230" s="8"/>
      <c r="BE16230" s="8"/>
    </row>
    <row r="16231" spans="1:57" x14ac:dyDescent="0.3">
      <c r="A16231" s="7"/>
      <c r="B16231" s="8"/>
      <c r="C16231" s="8"/>
      <c r="D16231" s="8"/>
      <c r="E16231" s="8"/>
      <c r="F16231" s="8"/>
      <c r="G16231" s="8"/>
      <c r="H16231" s="8"/>
      <c r="I16231" s="8"/>
      <c r="J16231" s="8"/>
      <c r="K16231" s="8"/>
      <c r="L16231" s="8"/>
      <c r="M16231" s="8"/>
      <c r="N16231" s="8"/>
      <c r="O16231" s="8"/>
      <c r="P16231" s="8"/>
      <c r="Q16231" s="8"/>
      <c r="R16231" s="8"/>
      <c r="S16231" s="8"/>
      <c r="T16231" s="8"/>
      <c r="U16231" s="8"/>
      <c r="V16231" s="8"/>
      <c r="W16231" s="8"/>
      <c r="X16231" s="8"/>
      <c r="Y16231" s="8"/>
      <c r="Z16231" s="8"/>
      <c r="AA16231" s="8"/>
      <c r="AB16231" s="8"/>
      <c r="AC16231" s="8"/>
      <c r="AD16231" s="8"/>
      <c r="AE16231" s="8"/>
      <c r="AF16231" s="8"/>
      <c r="AG16231" s="8"/>
      <c r="AH16231" s="8"/>
      <c r="AI16231" s="8"/>
      <c r="AJ16231" s="8"/>
      <c r="AK16231" s="8"/>
      <c r="AL16231" s="8"/>
      <c r="AM16231" s="8"/>
      <c r="AN16231" s="8"/>
      <c r="AO16231" s="8"/>
      <c r="AP16231" s="8"/>
      <c r="AQ16231" s="8"/>
      <c r="AR16231" s="8"/>
      <c r="AS16231" s="8"/>
      <c r="AT16231" s="8"/>
      <c r="AU16231" s="8"/>
      <c r="AV16231" s="8"/>
      <c r="AW16231" s="8"/>
      <c r="AX16231" s="8"/>
      <c r="AY16231" s="8"/>
      <c r="AZ16231" s="8"/>
      <c r="BA16231" s="8"/>
      <c r="BB16231" s="8"/>
      <c r="BC16231" s="8"/>
      <c r="BD16231" s="8"/>
      <c r="BE16231" s="8"/>
    </row>
    <row r="16232" spans="1:57" x14ac:dyDescent="0.3">
      <c r="A16232" s="7"/>
      <c r="B16232" s="8"/>
      <c r="C16232" s="8"/>
      <c r="D16232" s="8"/>
      <c r="E16232" s="8"/>
      <c r="F16232" s="8"/>
      <c r="G16232" s="8"/>
      <c r="H16232" s="8"/>
      <c r="I16232" s="8"/>
      <c r="J16232" s="8"/>
      <c r="K16232" s="8"/>
      <c r="L16232" s="8"/>
      <c r="M16232" s="8"/>
      <c r="N16232" s="8"/>
      <c r="O16232" s="8"/>
      <c r="P16232" s="8"/>
      <c r="Q16232" s="8"/>
      <c r="R16232" s="8"/>
      <c r="S16232" s="8"/>
      <c r="T16232" s="8"/>
      <c r="U16232" s="8"/>
      <c r="V16232" s="8"/>
      <c r="W16232" s="8"/>
      <c r="X16232" s="8"/>
      <c r="Y16232" s="8"/>
      <c r="Z16232" s="8"/>
      <c r="AA16232" s="8"/>
      <c r="AB16232" s="8"/>
      <c r="AC16232" s="8"/>
      <c r="AD16232" s="8"/>
      <c r="AE16232" s="8"/>
      <c r="AF16232" s="8"/>
      <c r="AG16232" s="8"/>
      <c r="AH16232" s="8"/>
      <c r="AI16232" s="8"/>
      <c r="AJ16232" s="8"/>
      <c r="AK16232" s="8"/>
      <c r="AL16232" s="8"/>
      <c r="AM16232" s="8"/>
      <c r="AN16232" s="8"/>
      <c r="AO16232" s="8"/>
      <c r="AP16232" s="8"/>
      <c r="AQ16232" s="8"/>
      <c r="AR16232" s="8"/>
      <c r="AS16232" s="8"/>
      <c r="AT16232" s="8"/>
      <c r="AU16232" s="8"/>
      <c r="AV16232" s="8"/>
      <c r="AW16232" s="8"/>
      <c r="AX16232" s="8"/>
      <c r="AY16232" s="8"/>
      <c r="AZ16232" s="8"/>
      <c r="BA16232" s="8"/>
      <c r="BB16232" s="8"/>
      <c r="BC16232" s="8"/>
      <c r="BD16232" s="8"/>
      <c r="BE16232" s="8"/>
    </row>
    <row r="16233" spans="1:57" x14ac:dyDescent="0.3">
      <c r="A16233" s="7"/>
      <c r="B16233" s="8"/>
      <c r="C16233" s="8"/>
      <c r="D16233" s="8"/>
      <c r="E16233" s="8"/>
      <c r="F16233" s="8"/>
      <c r="G16233" s="8"/>
      <c r="H16233" s="8"/>
      <c r="I16233" s="8"/>
      <c r="J16233" s="8"/>
      <c r="K16233" s="8"/>
      <c r="L16233" s="8"/>
      <c r="M16233" s="8"/>
      <c r="N16233" s="8"/>
      <c r="O16233" s="8"/>
      <c r="P16233" s="8"/>
      <c r="Q16233" s="8"/>
      <c r="R16233" s="8"/>
      <c r="S16233" s="8"/>
      <c r="T16233" s="8"/>
      <c r="U16233" s="8"/>
      <c r="V16233" s="8"/>
      <c r="W16233" s="8"/>
      <c r="X16233" s="8"/>
      <c r="Y16233" s="8"/>
      <c r="Z16233" s="8"/>
      <c r="AA16233" s="8"/>
      <c r="AB16233" s="8"/>
      <c r="AC16233" s="8"/>
      <c r="AD16233" s="8"/>
      <c r="AE16233" s="8"/>
      <c r="AF16233" s="8"/>
      <c r="AG16233" s="8"/>
      <c r="AH16233" s="8"/>
      <c r="AI16233" s="8"/>
      <c r="AJ16233" s="8"/>
      <c r="AK16233" s="8"/>
      <c r="AL16233" s="8"/>
      <c r="AM16233" s="8"/>
      <c r="AN16233" s="8"/>
      <c r="AO16233" s="8"/>
      <c r="AP16233" s="8"/>
      <c r="AQ16233" s="8"/>
      <c r="AR16233" s="8"/>
      <c r="AS16233" s="8"/>
      <c r="AT16233" s="8"/>
      <c r="AU16233" s="8"/>
      <c r="AV16233" s="8"/>
      <c r="AW16233" s="8"/>
      <c r="AX16233" s="8"/>
      <c r="AY16233" s="8"/>
      <c r="AZ16233" s="8"/>
      <c r="BA16233" s="8"/>
      <c r="BB16233" s="8"/>
      <c r="BC16233" s="8"/>
      <c r="BD16233" s="8"/>
      <c r="BE16233" s="8"/>
    </row>
    <row r="16234" spans="1:57" x14ac:dyDescent="0.3">
      <c r="A16234" s="7"/>
      <c r="B16234" s="8"/>
      <c r="C16234" s="8"/>
      <c r="D16234" s="8"/>
      <c r="E16234" s="8"/>
      <c r="F16234" s="8"/>
      <c r="G16234" s="8"/>
      <c r="H16234" s="8"/>
      <c r="I16234" s="8"/>
      <c r="J16234" s="8"/>
      <c r="K16234" s="8"/>
      <c r="L16234" s="8"/>
      <c r="M16234" s="8"/>
      <c r="N16234" s="8"/>
      <c r="O16234" s="8"/>
      <c r="P16234" s="8"/>
      <c r="Q16234" s="8"/>
      <c r="R16234" s="8"/>
      <c r="S16234" s="8"/>
      <c r="T16234" s="8"/>
      <c r="U16234" s="8"/>
      <c r="V16234" s="8"/>
      <c r="W16234" s="8"/>
      <c r="X16234" s="8"/>
      <c r="Y16234" s="8"/>
      <c r="Z16234" s="8"/>
      <c r="AA16234" s="8"/>
      <c r="AB16234" s="8"/>
      <c r="AC16234" s="8"/>
      <c r="AD16234" s="8"/>
      <c r="AE16234" s="8"/>
      <c r="AF16234" s="8"/>
      <c r="AG16234" s="8"/>
      <c r="AH16234" s="8"/>
      <c r="AI16234" s="8"/>
      <c r="AJ16234" s="8"/>
      <c r="AK16234" s="8"/>
      <c r="AL16234" s="8"/>
      <c r="AM16234" s="8"/>
      <c r="AN16234" s="8"/>
      <c r="AO16234" s="8"/>
      <c r="AP16234" s="8"/>
      <c r="AQ16234" s="8"/>
      <c r="AR16234" s="8"/>
      <c r="AS16234" s="8"/>
      <c r="AT16234" s="8"/>
      <c r="AU16234" s="8"/>
      <c r="AV16234" s="8"/>
      <c r="AW16234" s="8"/>
      <c r="AX16234" s="8"/>
      <c r="AY16234" s="8"/>
      <c r="AZ16234" s="8"/>
      <c r="BA16234" s="8"/>
      <c r="BB16234" s="8"/>
      <c r="BC16234" s="8"/>
      <c r="BD16234" s="8"/>
      <c r="BE16234" s="8"/>
    </row>
    <row r="16235" spans="1:57" x14ac:dyDescent="0.3">
      <c r="A16235" s="7"/>
      <c r="B16235" s="8"/>
      <c r="C16235" s="8"/>
      <c r="D16235" s="8"/>
      <c r="E16235" s="8"/>
      <c r="F16235" s="8"/>
      <c r="G16235" s="8"/>
      <c r="H16235" s="8"/>
      <c r="I16235" s="8"/>
      <c r="J16235" s="8"/>
      <c r="K16235" s="8"/>
      <c r="L16235" s="8"/>
      <c r="M16235" s="8"/>
      <c r="N16235" s="8"/>
      <c r="O16235" s="8"/>
      <c r="P16235" s="8"/>
      <c r="Q16235" s="8"/>
      <c r="R16235" s="8"/>
      <c r="S16235" s="8"/>
      <c r="T16235" s="8"/>
      <c r="U16235" s="8"/>
      <c r="V16235" s="8"/>
      <c r="W16235" s="8"/>
      <c r="X16235" s="8"/>
      <c r="Y16235" s="8"/>
      <c r="Z16235" s="8"/>
      <c r="AA16235" s="8"/>
      <c r="AB16235" s="8"/>
      <c r="AC16235" s="8"/>
      <c r="AD16235" s="8"/>
      <c r="AE16235" s="8"/>
      <c r="AF16235" s="8"/>
      <c r="AG16235" s="8"/>
      <c r="AH16235" s="8"/>
      <c r="AI16235" s="8"/>
      <c r="AJ16235" s="8"/>
      <c r="AK16235" s="8"/>
      <c r="AL16235" s="8"/>
      <c r="AM16235" s="8"/>
      <c r="AN16235" s="8"/>
      <c r="AO16235" s="8"/>
      <c r="AP16235" s="8"/>
      <c r="AQ16235" s="8"/>
      <c r="AR16235" s="8"/>
      <c r="AS16235" s="8"/>
      <c r="AT16235" s="8"/>
      <c r="AU16235" s="8"/>
      <c r="AV16235" s="8"/>
      <c r="AW16235" s="8"/>
      <c r="AX16235" s="8"/>
      <c r="AY16235" s="8"/>
      <c r="AZ16235" s="8"/>
      <c r="BA16235" s="8"/>
      <c r="BB16235" s="8"/>
      <c r="BC16235" s="8"/>
      <c r="BD16235" s="8"/>
      <c r="BE16235" s="8"/>
    </row>
    <row r="16236" spans="1:57" x14ac:dyDescent="0.3">
      <c r="A16236" s="7"/>
      <c r="B16236" s="8"/>
      <c r="C16236" s="8"/>
      <c r="D16236" s="8"/>
      <c r="E16236" s="8"/>
      <c r="F16236" s="8"/>
      <c r="G16236" s="8"/>
      <c r="H16236" s="8"/>
      <c r="I16236" s="8"/>
      <c r="J16236" s="8"/>
      <c r="K16236" s="8"/>
      <c r="L16236" s="8"/>
      <c r="M16236" s="8"/>
      <c r="N16236" s="8"/>
      <c r="O16236" s="8"/>
      <c r="P16236" s="8"/>
      <c r="Q16236" s="8"/>
      <c r="R16236" s="8"/>
      <c r="S16236" s="8"/>
      <c r="T16236" s="8"/>
      <c r="U16236" s="8"/>
      <c r="V16236" s="8"/>
      <c r="W16236" s="8"/>
      <c r="X16236" s="8"/>
      <c r="Y16236" s="8"/>
      <c r="Z16236" s="8"/>
      <c r="AA16236" s="8"/>
      <c r="AB16236" s="8"/>
      <c r="AC16236" s="8"/>
      <c r="AD16236" s="8"/>
      <c r="AE16236" s="8"/>
      <c r="AF16236" s="8"/>
      <c r="AG16236" s="8"/>
      <c r="AH16236" s="8"/>
      <c r="AI16236" s="8"/>
      <c r="AJ16236" s="8"/>
      <c r="AK16236" s="8"/>
      <c r="AL16236" s="8"/>
      <c r="AM16236" s="8"/>
      <c r="AN16236" s="8"/>
      <c r="AO16236" s="8"/>
      <c r="AP16236" s="8"/>
      <c r="AQ16236" s="8"/>
      <c r="AR16236" s="8"/>
      <c r="AS16236" s="8"/>
      <c r="AT16236" s="8"/>
      <c r="AU16236" s="8"/>
      <c r="AV16236" s="8"/>
      <c r="AW16236" s="8"/>
      <c r="AX16236" s="8"/>
      <c r="AY16236" s="8"/>
      <c r="AZ16236" s="8"/>
      <c r="BA16236" s="8"/>
      <c r="BB16236" s="8"/>
      <c r="BC16236" s="8"/>
      <c r="BD16236" s="8"/>
      <c r="BE16236" s="8"/>
    </row>
    <row r="16237" spans="1:57" x14ac:dyDescent="0.3">
      <c r="A16237" s="7"/>
      <c r="B16237" s="8"/>
      <c r="C16237" s="8"/>
      <c r="D16237" s="8"/>
      <c r="E16237" s="8"/>
      <c r="F16237" s="8"/>
      <c r="G16237" s="8"/>
      <c r="H16237" s="8"/>
      <c r="I16237" s="8"/>
      <c r="J16237" s="8"/>
      <c r="K16237" s="8"/>
      <c r="L16237" s="8"/>
      <c r="M16237" s="8"/>
      <c r="N16237" s="8"/>
      <c r="O16237" s="8"/>
      <c r="P16237" s="8"/>
      <c r="Q16237" s="8"/>
      <c r="R16237" s="8"/>
      <c r="S16237" s="8"/>
      <c r="T16237" s="8"/>
      <c r="U16237" s="8"/>
      <c r="V16237" s="8"/>
      <c r="W16237" s="8"/>
      <c r="X16237" s="8"/>
      <c r="Y16237" s="8"/>
      <c r="Z16237" s="8"/>
      <c r="AA16237" s="8"/>
      <c r="AB16237" s="8"/>
      <c r="AC16237" s="8"/>
      <c r="AD16237" s="8"/>
      <c r="AE16237" s="8"/>
      <c r="AF16237" s="8"/>
      <c r="AG16237" s="8"/>
      <c r="AH16237" s="8"/>
      <c r="AI16237" s="8"/>
      <c r="AJ16237" s="8"/>
      <c r="AK16237" s="8"/>
      <c r="AL16237" s="8"/>
      <c r="AM16237" s="8"/>
      <c r="AN16237" s="8"/>
      <c r="AO16237" s="8"/>
      <c r="AP16237" s="8"/>
      <c r="AQ16237" s="8"/>
      <c r="AR16237" s="8"/>
      <c r="AS16237" s="8"/>
      <c r="AT16237" s="8"/>
      <c r="AU16237" s="8"/>
      <c r="AV16237" s="8"/>
      <c r="AW16237" s="8"/>
      <c r="AX16237" s="8"/>
      <c r="AY16237" s="8"/>
      <c r="AZ16237" s="8"/>
      <c r="BA16237" s="8"/>
      <c r="BB16237" s="8"/>
      <c r="BC16237" s="8"/>
      <c r="BD16237" s="8"/>
      <c r="BE16237" s="8"/>
    </row>
    <row r="16238" spans="1:57" x14ac:dyDescent="0.3">
      <c r="A16238" s="7"/>
      <c r="B16238" s="8"/>
      <c r="C16238" s="8"/>
      <c r="D16238" s="8"/>
      <c r="E16238" s="8"/>
      <c r="F16238" s="8"/>
      <c r="G16238" s="8"/>
      <c r="H16238" s="8"/>
      <c r="I16238" s="8"/>
      <c r="J16238" s="8"/>
      <c r="K16238" s="8"/>
      <c r="L16238" s="8"/>
      <c r="M16238" s="8"/>
      <c r="N16238" s="8"/>
      <c r="O16238" s="8"/>
      <c r="P16238" s="8"/>
      <c r="Q16238" s="8"/>
      <c r="R16238" s="8"/>
      <c r="S16238" s="8"/>
      <c r="T16238" s="8"/>
      <c r="U16238" s="8"/>
      <c r="V16238" s="8"/>
      <c r="W16238" s="8"/>
      <c r="X16238" s="8"/>
      <c r="Y16238" s="8"/>
      <c r="Z16238" s="8"/>
      <c r="AA16238" s="8"/>
      <c r="AB16238" s="8"/>
      <c r="AC16238" s="8"/>
      <c r="AD16238" s="8"/>
      <c r="AE16238" s="8"/>
      <c r="AF16238" s="8"/>
      <c r="AG16238" s="8"/>
      <c r="AH16238" s="8"/>
      <c r="AI16238" s="8"/>
      <c r="AJ16238" s="8"/>
      <c r="AK16238" s="8"/>
      <c r="AL16238" s="8"/>
      <c r="AM16238" s="8"/>
      <c r="AN16238" s="8"/>
      <c r="AO16238" s="8"/>
      <c r="AP16238" s="8"/>
      <c r="AQ16238" s="8"/>
      <c r="AR16238" s="8"/>
      <c r="AS16238" s="8"/>
      <c r="AT16238" s="8"/>
      <c r="AU16238" s="8"/>
      <c r="AV16238" s="8"/>
      <c r="AW16238" s="8"/>
      <c r="AX16238" s="8"/>
      <c r="AY16238" s="8"/>
      <c r="AZ16238" s="8"/>
      <c r="BA16238" s="8"/>
      <c r="BB16238" s="8"/>
      <c r="BC16238" s="8"/>
      <c r="BD16238" s="8"/>
      <c r="BE16238" s="8"/>
    </row>
    <row r="16239" spans="1:57" x14ac:dyDescent="0.3">
      <c r="A16239" s="7"/>
      <c r="B16239" s="8"/>
      <c r="C16239" s="8"/>
      <c r="D16239" s="8"/>
      <c r="E16239" s="8"/>
      <c r="F16239" s="8"/>
      <c r="G16239" s="8"/>
      <c r="H16239" s="8"/>
      <c r="I16239" s="8"/>
      <c r="J16239" s="8"/>
      <c r="K16239" s="8"/>
      <c r="L16239" s="8"/>
      <c r="M16239" s="8"/>
      <c r="N16239" s="8"/>
      <c r="O16239" s="8"/>
      <c r="P16239" s="8"/>
      <c r="Q16239" s="8"/>
      <c r="R16239" s="8"/>
      <c r="S16239" s="8"/>
      <c r="T16239" s="8"/>
      <c r="U16239" s="8"/>
      <c r="V16239" s="8"/>
      <c r="W16239" s="8"/>
      <c r="X16239" s="8"/>
      <c r="Y16239" s="8"/>
      <c r="Z16239" s="8"/>
      <c r="AA16239" s="8"/>
      <c r="AB16239" s="8"/>
      <c r="AC16239" s="8"/>
      <c r="AD16239" s="8"/>
      <c r="AE16239" s="8"/>
      <c r="AF16239" s="8"/>
      <c r="AG16239" s="8"/>
      <c r="AH16239" s="8"/>
      <c r="AI16239" s="8"/>
      <c r="AJ16239" s="8"/>
      <c r="AK16239" s="8"/>
      <c r="AL16239" s="8"/>
      <c r="AM16239" s="8"/>
      <c r="AN16239" s="8"/>
      <c r="AO16239" s="8"/>
      <c r="AP16239" s="8"/>
      <c r="AQ16239" s="8"/>
      <c r="AR16239" s="8"/>
      <c r="AS16239" s="8"/>
      <c r="AT16239" s="8"/>
      <c r="AU16239" s="8"/>
      <c r="AV16239" s="8"/>
      <c r="AW16239" s="8"/>
      <c r="AX16239" s="8"/>
      <c r="AY16239" s="8"/>
      <c r="AZ16239" s="8"/>
      <c r="BA16239" s="8"/>
      <c r="BB16239" s="8"/>
      <c r="BC16239" s="8"/>
      <c r="BD16239" s="8"/>
      <c r="BE16239" s="8"/>
    </row>
    <row r="16240" spans="1:57" x14ac:dyDescent="0.3">
      <c r="A16240" s="7"/>
      <c r="B16240" s="8"/>
      <c r="C16240" s="8"/>
      <c r="D16240" s="8"/>
      <c r="E16240" s="8"/>
      <c r="F16240" s="8"/>
      <c r="G16240" s="8"/>
      <c r="H16240" s="8"/>
      <c r="I16240" s="8"/>
      <c r="J16240" s="8"/>
      <c r="K16240" s="8"/>
      <c r="L16240" s="8"/>
      <c r="M16240" s="8"/>
      <c r="N16240" s="8"/>
      <c r="O16240" s="8"/>
      <c r="P16240" s="8"/>
      <c r="Q16240" s="8"/>
      <c r="R16240" s="8"/>
      <c r="S16240" s="8"/>
      <c r="T16240" s="8"/>
      <c r="U16240" s="8"/>
      <c r="V16240" s="8"/>
      <c r="W16240" s="8"/>
      <c r="X16240" s="8"/>
      <c r="Y16240" s="8"/>
      <c r="Z16240" s="8"/>
      <c r="AA16240" s="8"/>
      <c r="AB16240" s="8"/>
      <c r="AC16240" s="8"/>
      <c r="AD16240" s="8"/>
      <c r="AE16240" s="8"/>
      <c r="AF16240" s="8"/>
      <c r="AG16240" s="8"/>
      <c r="AH16240" s="8"/>
      <c r="AI16240" s="8"/>
      <c r="AJ16240" s="8"/>
      <c r="AK16240" s="8"/>
      <c r="AL16240" s="8"/>
      <c r="AM16240" s="8"/>
      <c r="AN16240" s="8"/>
      <c r="AO16240" s="8"/>
      <c r="AP16240" s="8"/>
      <c r="AQ16240" s="8"/>
      <c r="AR16240" s="8"/>
      <c r="AS16240" s="8"/>
      <c r="AT16240" s="8"/>
      <c r="AU16240" s="8"/>
      <c r="AV16240" s="8"/>
      <c r="AW16240" s="8"/>
      <c r="AX16240" s="8"/>
      <c r="AY16240" s="8"/>
      <c r="AZ16240" s="8"/>
      <c r="BA16240" s="8"/>
      <c r="BB16240" s="8"/>
      <c r="BC16240" s="8"/>
      <c r="BD16240" s="8"/>
      <c r="BE16240" s="8"/>
    </row>
    <row r="16241" spans="1:57" x14ac:dyDescent="0.3">
      <c r="A16241" s="7"/>
      <c r="B16241" s="8"/>
      <c r="C16241" s="8"/>
      <c r="D16241" s="8"/>
      <c r="E16241" s="8"/>
      <c r="F16241" s="8"/>
      <c r="G16241" s="8"/>
      <c r="H16241" s="8"/>
      <c r="I16241" s="8"/>
      <c r="J16241" s="8"/>
      <c r="K16241" s="8"/>
      <c r="L16241" s="8"/>
      <c r="M16241" s="8"/>
      <c r="N16241" s="8"/>
      <c r="O16241" s="8"/>
      <c r="P16241" s="8"/>
      <c r="Q16241" s="8"/>
      <c r="R16241" s="8"/>
      <c r="S16241" s="8"/>
      <c r="T16241" s="8"/>
      <c r="U16241" s="8"/>
      <c r="V16241" s="8"/>
      <c r="W16241" s="8"/>
      <c r="X16241" s="8"/>
      <c r="Y16241" s="8"/>
      <c r="Z16241" s="8"/>
      <c r="AA16241" s="8"/>
      <c r="AB16241" s="8"/>
      <c r="AC16241" s="8"/>
      <c r="AD16241" s="8"/>
      <c r="AE16241" s="8"/>
      <c r="AF16241" s="8"/>
      <c r="AG16241" s="8"/>
      <c r="AH16241" s="8"/>
      <c r="AI16241" s="8"/>
      <c r="AJ16241" s="8"/>
      <c r="AK16241" s="8"/>
      <c r="AL16241" s="8"/>
      <c r="AM16241" s="8"/>
      <c r="AN16241" s="8"/>
      <c r="AO16241" s="8"/>
      <c r="AP16241" s="8"/>
      <c r="AQ16241" s="8"/>
      <c r="AR16241" s="8"/>
      <c r="AS16241" s="8"/>
      <c r="AT16241" s="8"/>
      <c r="AU16241" s="8"/>
      <c r="AV16241" s="8"/>
      <c r="AW16241" s="8"/>
      <c r="AX16241" s="8"/>
      <c r="AY16241" s="8"/>
      <c r="AZ16241" s="8"/>
      <c r="BA16241" s="8"/>
      <c r="BB16241" s="8"/>
      <c r="BC16241" s="8"/>
      <c r="BD16241" s="8"/>
      <c r="BE16241" s="8"/>
    </row>
    <row r="16242" spans="1:57" x14ac:dyDescent="0.3">
      <c r="A16242" s="7"/>
      <c r="B16242" s="8"/>
      <c r="C16242" s="8"/>
      <c r="D16242" s="8"/>
      <c r="E16242" s="8"/>
      <c r="F16242" s="8"/>
      <c r="G16242" s="8"/>
      <c r="H16242" s="8"/>
      <c r="I16242" s="8"/>
      <c r="J16242" s="8"/>
      <c r="K16242" s="8"/>
      <c r="L16242" s="8"/>
      <c r="M16242" s="8"/>
      <c r="N16242" s="8"/>
      <c r="O16242" s="8"/>
      <c r="P16242" s="8"/>
      <c r="Q16242" s="8"/>
      <c r="R16242" s="8"/>
      <c r="S16242" s="8"/>
      <c r="T16242" s="8"/>
      <c r="U16242" s="8"/>
      <c r="V16242" s="8"/>
      <c r="W16242" s="8"/>
      <c r="X16242" s="8"/>
      <c r="Y16242" s="8"/>
      <c r="Z16242" s="8"/>
      <c r="AA16242" s="8"/>
      <c r="AB16242" s="8"/>
      <c r="AC16242" s="8"/>
      <c r="AD16242" s="8"/>
      <c r="AE16242" s="8"/>
      <c r="AF16242" s="8"/>
      <c r="AG16242" s="8"/>
      <c r="AH16242" s="8"/>
      <c r="AI16242" s="8"/>
      <c r="AJ16242" s="8"/>
      <c r="AK16242" s="8"/>
      <c r="AL16242" s="8"/>
      <c r="AM16242" s="8"/>
      <c r="AN16242" s="8"/>
      <c r="AO16242" s="8"/>
      <c r="AP16242" s="8"/>
      <c r="AQ16242" s="8"/>
      <c r="AR16242" s="8"/>
      <c r="AS16242" s="8"/>
      <c r="AT16242" s="8"/>
      <c r="AU16242" s="8"/>
      <c r="AV16242" s="8"/>
      <c r="AW16242" s="8"/>
      <c r="AX16242" s="8"/>
      <c r="AY16242" s="8"/>
      <c r="AZ16242" s="8"/>
      <c r="BA16242" s="8"/>
      <c r="BB16242" s="8"/>
      <c r="BC16242" s="8"/>
      <c r="BD16242" s="8"/>
      <c r="BE16242" s="8"/>
    </row>
    <row r="16243" spans="1:57" x14ac:dyDescent="0.3">
      <c r="A16243" s="7"/>
      <c r="B16243" s="8"/>
      <c r="C16243" s="8"/>
      <c r="D16243" s="8"/>
      <c r="E16243" s="8"/>
      <c r="F16243" s="8"/>
      <c r="G16243" s="8"/>
      <c r="H16243" s="8"/>
      <c r="I16243" s="8"/>
      <c r="J16243" s="8"/>
      <c r="K16243" s="8"/>
      <c r="L16243" s="8"/>
      <c r="M16243" s="8"/>
      <c r="N16243" s="8"/>
      <c r="O16243" s="8"/>
      <c r="P16243" s="8"/>
      <c r="Q16243" s="8"/>
      <c r="R16243" s="8"/>
      <c r="S16243" s="8"/>
      <c r="T16243" s="8"/>
      <c r="U16243" s="8"/>
      <c r="V16243" s="8"/>
      <c r="W16243" s="8"/>
      <c r="X16243" s="8"/>
      <c r="Y16243" s="8"/>
      <c r="Z16243" s="8"/>
      <c r="AA16243" s="8"/>
      <c r="AB16243" s="8"/>
      <c r="AC16243" s="8"/>
      <c r="AD16243" s="8"/>
      <c r="AE16243" s="8"/>
      <c r="AF16243" s="8"/>
      <c r="AG16243" s="8"/>
      <c r="AH16243" s="8"/>
      <c r="AI16243" s="8"/>
      <c r="AJ16243" s="8"/>
      <c r="AK16243" s="8"/>
      <c r="AL16243" s="8"/>
      <c r="AM16243" s="8"/>
      <c r="AN16243" s="8"/>
      <c r="AO16243" s="8"/>
      <c r="AP16243" s="8"/>
      <c r="AQ16243" s="8"/>
      <c r="AR16243" s="8"/>
      <c r="AS16243" s="8"/>
      <c r="AT16243" s="8"/>
      <c r="AU16243" s="8"/>
      <c r="AV16243" s="8"/>
      <c r="AW16243" s="8"/>
      <c r="AX16243" s="8"/>
      <c r="AY16243" s="8"/>
      <c r="AZ16243" s="8"/>
      <c r="BA16243" s="8"/>
      <c r="BB16243" s="8"/>
      <c r="BC16243" s="8"/>
      <c r="BD16243" s="8"/>
      <c r="BE16243" s="8"/>
    </row>
    <row r="16244" spans="1:57" x14ac:dyDescent="0.3">
      <c r="A16244" s="7"/>
      <c r="B16244" s="8"/>
      <c r="C16244" s="8"/>
      <c r="D16244" s="8"/>
      <c r="E16244" s="8"/>
      <c r="F16244" s="8"/>
      <c r="G16244" s="8"/>
      <c r="H16244" s="8"/>
      <c r="I16244" s="8"/>
      <c r="J16244" s="8"/>
      <c r="K16244" s="8"/>
      <c r="L16244" s="8"/>
      <c r="M16244" s="8"/>
      <c r="N16244" s="8"/>
      <c r="O16244" s="8"/>
      <c r="P16244" s="8"/>
      <c r="Q16244" s="8"/>
      <c r="R16244" s="8"/>
      <c r="S16244" s="8"/>
      <c r="T16244" s="8"/>
      <c r="U16244" s="8"/>
      <c r="V16244" s="8"/>
      <c r="W16244" s="8"/>
      <c r="X16244" s="8"/>
      <c r="Y16244" s="8"/>
      <c r="Z16244" s="8"/>
      <c r="AA16244" s="8"/>
      <c r="AB16244" s="8"/>
      <c r="AC16244" s="8"/>
      <c r="AD16244" s="8"/>
      <c r="AE16244" s="8"/>
      <c r="AF16244" s="8"/>
      <c r="AG16244" s="8"/>
      <c r="AH16244" s="8"/>
      <c r="AI16244" s="8"/>
      <c r="AJ16244" s="8"/>
      <c r="AK16244" s="8"/>
      <c r="AL16244" s="8"/>
      <c r="AM16244" s="8"/>
      <c r="AN16244" s="8"/>
      <c r="AO16244" s="8"/>
      <c r="AP16244" s="8"/>
      <c r="AQ16244" s="8"/>
      <c r="AR16244" s="8"/>
      <c r="AS16244" s="8"/>
      <c r="AT16244" s="8"/>
      <c r="AU16244" s="8"/>
      <c r="AV16244" s="8"/>
      <c r="AW16244" s="8"/>
      <c r="AX16244" s="8"/>
      <c r="AY16244" s="8"/>
      <c r="AZ16244" s="8"/>
      <c r="BA16244" s="8"/>
      <c r="BB16244" s="8"/>
      <c r="BC16244" s="8"/>
      <c r="BD16244" s="8"/>
      <c r="BE16244" s="8"/>
    </row>
    <row r="16245" spans="1:57" x14ac:dyDescent="0.3">
      <c r="A16245" s="7"/>
      <c r="B16245" s="8"/>
      <c r="C16245" s="8"/>
      <c r="D16245" s="8"/>
      <c r="E16245" s="8"/>
      <c r="F16245" s="8"/>
      <c r="G16245" s="8"/>
      <c r="H16245" s="8"/>
      <c r="I16245" s="8"/>
      <c r="J16245" s="8"/>
      <c r="K16245" s="8"/>
      <c r="L16245" s="8"/>
      <c r="M16245" s="8"/>
      <c r="N16245" s="8"/>
      <c r="O16245" s="8"/>
      <c r="P16245" s="8"/>
      <c r="Q16245" s="8"/>
      <c r="R16245" s="8"/>
      <c r="S16245" s="8"/>
      <c r="T16245" s="8"/>
      <c r="U16245" s="8"/>
      <c r="V16245" s="8"/>
      <c r="W16245" s="8"/>
      <c r="X16245" s="8"/>
      <c r="Y16245" s="8"/>
      <c r="Z16245" s="8"/>
      <c r="AA16245" s="8"/>
      <c r="AB16245" s="8"/>
      <c r="AC16245" s="8"/>
      <c r="AD16245" s="8"/>
      <c r="AE16245" s="8"/>
      <c r="AF16245" s="8"/>
      <c r="AG16245" s="8"/>
      <c r="AH16245" s="8"/>
      <c r="AI16245" s="8"/>
      <c r="AJ16245" s="8"/>
      <c r="AK16245" s="8"/>
      <c r="AL16245" s="8"/>
      <c r="AM16245" s="8"/>
      <c r="AN16245" s="8"/>
      <c r="AO16245" s="8"/>
      <c r="AP16245" s="8"/>
      <c r="AQ16245" s="8"/>
      <c r="AR16245" s="8"/>
      <c r="AS16245" s="8"/>
      <c r="AT16245" s="8"/>
      <c r="AU16245" s="8"/>
      <c r="AV16245" s="8"/>
      <c r="AW16245" s="8"/>
      <c r="AX16245" s="8"/>
      <c r="AY16245" s="8"/>
      <c r="AZ16245" s="8"/>
      <c r="BA16245" s="8"/>
      <c r="BB16245" s="8"/>
      <c r="BC16245" s="8"/>
      <c r="BD16245" s="8"/>
      <c r="BE16245" s="8"/>
    </row>
    <row r="16246" spans="1:57" x14ac:dyDescent="0.3">
      <c r="A16246" s="7"/>
      <c r="B16246" s="8"/>
      <c r="C16246" s="8"/>
      <c r="D16246" s="8"/>
      <c r="E16246" s="8"/>
      <c r="F16246" s="8"/>
      <c r="G16246" s="8"/>
      <c r="H16246" s="8"/>
      <c r="I16246" s="8"/>
      <c r="J16246" s="8"/>
      <c r="K16246" s="8"/>
      <c r="L16246" s="8"/>
      <c r="M16246" s="8"/>
      <c r="N16246" s="8"/>
      <c r="O16246" s="8"/>
      <c r="P16246" s="8"/>
      <c r="Q16246" s="8"/>
      <c r="R16246" s="8"/>
      <c r="S16246" s="8"/>
      <c r="T16246" s="8"/>
      <c r="U16246" s="8"/>
      <c r="V16246" s="8"/>
      <c r="W16246" s="8"/>
      <c r="X16246" s="8"/>
      <c r="Y16246" s="8"/>
      <c r="Z16246" s="8"/>
      <c r="AA16246" s="8"/>
      <c r="AB16246" s="8"/>
      <c r="AC16246" s="8"/>
      <c r="AD16246" s="8"/>
      <c r="AE16246" s="8"/>
      <c r="AF16246" s="8"/>
      <c r="AG16246" s="8"/>
      <c r="AH16246" s="8"/>
      <c r="AI16246" s="8"/>
      <c r="AJ16246" s="8"/>
      <c r="AK16246" s="8"/>
      <c r="AL16246" s="8"/>
      <c r="AM16246" s="8"/>
      <c r="AN16246" s="8"/>
      <c r="AO16246" s="8"/>
      <c r="AP16246" s="8"/>
      <c r="AQ16246" s="8"/>
      <c r="AR16246" s="8"/>
      <c r="AS16246" s="8"/>
      <c r="AT16246" s="8"/>
      <c r="AU16246" s="8"/>
      <c r="AV16246" s="8"/>
      <c r="AW16246" s="8"/>
      <c r="AX16246" s="8"/>
      <c r="AY16246" s="8"/>
      <c r="AZ16246" s="8"/>
      <c r="BA16246" s="8"/>
      <c r="BB16246" s="8"/>
      <c r="BC16246" s="8"/>
      <c r="BD16246" s="8"/>
      <c r="BE16246" s="8"/>
    </row>
    <row r="16247" spans="1:57" x14ac:dyDescent="0.3">
      <c r="A16247" s="7"/>
      <c r="B16247" s="8"/>
      <c r="C16247" s="8"/>
      <c r="D16247" s="8"/>
      <c r="E16247" s="8"/>
      <c r="F16247" s="8"/>
      <c r="G16247" s="8"/>
      <c r="H16247" s="8"/>
      <c r="I16247" s="8"/>
      <c r="J16247" s="8"/>
      <c r="K16247" s="8"/>
      <c r="L16247" s="8"/>
      <c r="M16247" s="8"/>
      <c r="N16247" s="8"/>
      <c r="O16247" s="8"/>
      <c r="P16247" s="8"/>
      <c r="Q16247" s="8"/>
      <c r="R16247" s="8"/>
      <c r="S16247" s="8"/>
      <c r="T16247" s="8"/>
      <c r="U16247" s="8"/>
      <c r="V16247" s="8"/>
      <c r="W16247" s="8"/>
      <c r="X16247" s="8"/>
      <c r="Y16247" s="8"/>
      <c r="Z16247" s="8"/>
      <c r="AA16247" s="8"/>
      <c r="AB16247" s="8"/>
      <c r="AC16247" s="8"/>
      <c r="AD16247" s="8"/>
      <c r="AE16247" s="8"/>
      <c r="AF16247" s="8"/>
      <c r="AG16247" s="8"/>
      <c r="AH16247" s="8"/>
      <c r="AI16247" s="8"/>
      <c r="AJ16247" s="8"/>
      <c r="AK16247" s="8"/>
      <c r="AL16247" s="8"/>
      <c r="AM16247" s="8"/>
      <c r="AN16247" s="8"/>
      <c r="AO16247" s="8"/>
      <c r="AP16247" s="8"/>
      <c r="AQ16247" s="8"/>
      <c r="AR16247" s="8"/>
      <c r="AS16247" s="8"/>
      <c r="AT16247" s="8"/>
      <c r="AU16247" s="8"/>
      <c r="AV16247" s="8"/>
      <c r="AW16247" s="8"/>
      <c r="AX16247" s="8"/>
      <c r="AY16247" s="8"/>
      <c r="AZ16247" s="8"/>
      <c r="BA16247" s="8"/>
      <c r="BB16247" s="8"/>
      <c r="BC16247" s="8"/>
      <c r="BD16247" s="8"/>
      <c r="BE16247" s="8"/>
    </row>
    <row r="16248" spans="1:57" x14ac:dyDescent="0.3">
      <c r="A16248" s="7"/>
      <c r="B16248" s="8"/>
      <c r="C16248" s="8"/>
      <c r="D16248" s="8"/>
      <c r="E16248" s="8"/>
      <c r="F16248" s="8"/>
      <c r="G16248" s="8"/>
      <c r="H16248" s="8"/>
      <c r="I16248" s="8"/>
      <c r="J16248" s="8"/>
      <c r="K16248" s="8"/>
      <c r="L16248" s="8"/>
      <c r="M16248" s="8"/>
      <c r="N16248" s="8"/>
      <c r="O16248" s="8"/>
      <c r="P16248" s="8"/>
      <c r="Q16248" s="8"/>
      <c r="R16248" s="8"/>
      <c r="S16248" s="8"/>
      <c r="T16248" s="8"/>
      <c r="U16248" s="8"/>
      <c r="V16248" s="8"/>
      <c r="W16248" s="8"/>
      <c r="X16248" s="8"/>
      <c r="Y16248" s="8"/>
      <c r="Z16248" s="8"/>
      <c r="AA16248" s="8"/>
      <c r="AB16248" s="8"/>
      <c r="AC16248" s="8"/>
      <c r="AD16248" s="8"/>
      <c r="AE16248" s="8"/>
      <c r="AF16248" s="8"/>
      <c r="AG16248" s="8"/>
      <c r="AH16248" s="8"/>
      <c r="AI16248" s="8"/>
      <c r="AJ16248" s="8"/>
      <c r="AK16248" s="8"/>
      <c r="AL16248" s="8"/>
      <c r="AM16248" s="8"/>
      <c r="AN16248" s="8"/>
      <c r="AO16248" s="8"/>
      <c r="AP16248" s="8"/>
      <c r="AQ16248" s="8"/>
      <c r="AR16248" s="8"/>
      <c r="AS16248" s="8"/>
      <c r="AT16248" s="8"/>
      <c r="AU16248" s="8"/>
      <c r="AV16248" s="8"/>
      <c r="AW16248" s="8"/>
      <c r="AX16248" s="8"/>
      <c r="AY16248" s="8"/>
      <c r="AZ16248" s="8"/>
      <c r="BA16248" s="8"/>
      <c r="BB16248" s="8"/>
      <c r="BC16248" s="8"/>
      <c r="BD16248" s="8"/>
      <c r="BE16248" s="8"/>
    </row>
    <row r="16249" spans="1:57" x14ac:dyDescent="0.3">
      <c r="A16249" s="7"/>
      <c r="B16249" s="8"/>
      <c r="C16249" s="8"/>
      <c r="D16249" s="8"/>
      <c r="E16249" s="8"/>
      <c r="F16249" s="8"/>
      <c r="G16249" s="8"/>
      <c r="H16249" s="8"/>
      <c r="I16249" s="8"/>
      <c r="J16249" s="8"/>
      <c r="K16249" s="8"/>
      <c r="L16249" s="8"/>
      <c r="M16249" s="8"/>
      <c r="N16249" s="8"/>
      <c r="O16249" s="8"/>
      <c r="P16249" s="8"/>
      <c r="Q16249" s="8"/>
      <c r="R16249" s="8"/>
      <c r="S16249" s="8"/>
      <c r="T16249" s="8"/>
      <c r="U16249" s="8"/>
      <c r="V16249" s="8"/>
      <c r="W16249" s="8"/>
      <c r="X16249" s="8"/>
      <c r="Y16249" s="8"/>
      <c r="Z16249" s="8"/>
      <c r="AA16249" s="8"/>
      <c r="AB16249" s="8"/>
      <c r="AC16249" s="8"/>
      <c r="AD16249" s="8"/>
      <c r="AE16249" s="8"/>
      <c r="AF16249" s="8"/>
      <c r="AG16249" s="8"/>
      <c r="AH16249" s="8"/>
      <c r="AI16249" s="8"/>
      <c r="AJ16249" s="8"/>
      <c r="AK16249" s="8"/>
      <c r="AL16249" s="8"/>
      <c r="AM16249" s="8"/>
      <c r="AN16249" s="8"/>
      <c r="AO16249" s="8"/>
      <c r="AP16249" s="8"/>
      <c r="AQ16249" s="8"/>
      <c r="AR16249" s="8"/>
      <c r="AS16249" s="8"/>
      <c r="AT16249" s="8"/>
      <c r="AU16249" s="8"/>
      <c r="AV16249" s="8"/>
      <c r="AW16249" s="8"/>
      <c r="AX16249" s="8"/>
      <c r="AY16249" s="8"/>
      <c r="AZ16249" s="8"/>
      <c r="BA16249" s="8"/>
      <c r="BB16249" s="8"/>
      <c r="BC16249" s="8"/>
      <c r="BD16249" s="8"/>
      <c r="BE16249" s="8"/>
    </row>
    <row r="16250" spans="1:57" x14ac:dyDescent="0.3">
      <c r="A16250" s="7"/>
      <c r="B16250" s="8"/>
      <c r="C16250" s="8"/>
      <c r="D16250" s="8"/>
      <c r="E16250" s="8"/>
      <c r="F16250" s="8"/>
      <c r="G16250" s="8"/>
      <c r="H16250" s="8"/>
      <c r="I16250" s="8"/>
      <c r="J16250" s="8"/>
      <c r="K16250" s="8"/>
      <c r="L16250" s="8"/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  <c r="W16250" s="8"/>
      <c r="X16250" s="8"/>
      <c r="Y16250" s="8"/>
      <c r="Z16250" s="8"/>
      <c r="AA16250" s="8"/>
      <c r="AB16250" s="8"/>
      <c r="AC16250" s="8"/>
      <c r="AD16250" s="8"/>
      <c r="AE16250" s="8"/>
      <c r="AF16250" s="8"/>
      <c r="AG16250" s="8"/>
      <c r="AH16250" s="8"/>
      <c r="AI16250" s="8"/>
      <c r="AJ16250" s="8"/>
      <c r="AK16250" s="8"/>
      <c r="AL16250" s="8"/>
      <c r="AM16250" s="8"/>
      <c r="AN16250" s="8"/>
      <c r="AO16250" s="8"/>
      <c r="AP16250" s="8"/>
      <c r="AQ16250" s="8"/>
      <c r="AR16250" s="8"/>
      <c r="AS16250" s="8"/>
      <c r="AT16250" s="8"/>
      <c r="AU16250" s="8"/>
      <c r="AV16250" s="8"/>
      <c r="AW16250" s="8"/>
      <c r="AX16250" s="8"/>
      <c r="AY16250" s="8"/>
      <c r="AZ16250" s="8"/>
      <c r="BA16250" s="8"/>
      <c r="BB16250" s="8"/>
      <c r="BC16250" s="8"/>
      <c r="BD16250" s="8"/>
      <c r="BE16250" s="8"/>
    </row>
    <row r="16251" spans="1:57" x14ac:dyDescent="0.3">
      <c r="A16251" s="7"/>
      <c r="B16251" s="8"/>
      <c r="C16251" s="8"/>
      <c r="D16251" s="8"/>
      <c r="E16251" s="8"/>
      <c r="F16251" s="8"/>
      <c r="G16251" s="8"/>
      <c r="H16251" s="8"/>
      <c r="I16251" s="8"/>
      <c r="J16251" s="8"/>
      <c r="K16251" s="8"/>
      <c r="L16251" s="8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  <c r="AA16251" s="8"/>
      <c r="AB16251" s="8"/>
      <c r="AC16251" s="8"/>
      <c r="AD16251" s="8"/>
      <c r="AE16251" s="8"/>
      <c r="AF16251" s="8"/>
      <c r="AG16251" s="8"/>
      <c r="AH16251" s="8"/>
      <c r="AI16251" s="8"/>
      <c r="AJ16251" s="8"/>
      <c r="AK16251" s="8"/>
      <c r="AL16251" s="8"/>
      <c r="AM16251" s="8"/>
      <c r="AN16251" s="8"/>
      <c r="AO16251" s="8"/>
      <c r="AP16251" s="8"/>
      <c r="AQ16251" s="8"/>
      <c r="AR16251" s="8"/>
      <c r="AS16251" s="8"/>
      <c r="AT16251" s="8"/>
      <c r="AU16251" s="8"/>
      <c r="AV16251" s="8"/>
      <c r="AW16251" s="8"/>
      <c r="AX16251" s="8"/>
      <c r="AY16251" s="8"/>
      <c r="AZ16251" s="8"/>
      <c r="BA16251" s="8"/>
      <c r="BB16251" s="8"/>
      <c r="BC16251" s="8"/>
      <c r="BD16251" s="8"/>
      <c r="BE16251" s="8"/>
    </row>
    <row r="16252" spans="1:57" x14ac:dyDescent="0.3">
      <c r="A16252" s="7"/>
      <c r="B16252" s="8"/>
      <c r="C16252" s="8"/>
      <c r="D16252" s="8"/>
      <c r="E16252" s="8"/>
      <c r="F16252" s="8"/>
      <c r="G16252" s="8"/>
      <c r="H16252" s="8"/>
      <c r="I16252" s="8"/>
      <c r="J16252" s="8"/>
      <c r="K16252" s="8"/>
      <c r="L16252" s="8"/>
      <c r="M16252" s="8"/>
      <c r="N16252" s="8"/>
      <c r="O16252" s="8"/>
      <c r="P16252" s="8"/>
      <c r="Q16252" s="8"/>
      <c r="R16252" s="8"/>
      <c r="S16252" s="8"/>
      <c r="T16252" s="8"/>
      <c r="U16252" s="8"/>
      <c r="V16252" s="8"/>
      <c r="W16252" s="8"/>
      <c r="X16252" s="8"/>
      <c r="Y16252" s="8"/>
      <c r="Z16252" s="8"/>
      <c r="AA16252" s="8"/>
      <c r="AB16252" s="8"/>
      <c r="AC16252" s="8"/>
      <c r="AD16252" s="8"/>
      <c r="AE16252" s="8"/>
      <c r="AF16252" s="8"/>
      <c r="AG16252" s="8"/>
      <c r="AH16252" s="8"/>
      <c r="AI16252" s="8"/>
      <c r="AJ16252" s="8"/>
      <c r="AK16252" s="8"/>
      <c r="AL16252" s="8"/>
      <c r="AM16252" s="8"/>
      <c r="AN16252" s="8"/>
      <c r="AO16252" s="8"/>
      <c r="AP16252" s="8"/>
      <c r="AQ16252" s="8"/>
      <c r="AR16252" s="8"/>
      <c r="AS16252" s="8"/>
      <c r="AT16252" s="8"/>
      <c r="AU16252" s="8"/>
      <c r="AV16252" s="8"/>
      <c r="AW16252" s="8"/>
      <c r="AX16252" s="8"/>
      <c r="AY16252" s="8"/>
      <c r="AZ16252" s="8"/>
      <c r="BA16252" s="8"/>
      <c r="BB16252" s="8"/>
      <c r="BC16252" s="8"/>
      <c r="BD16252" s="8"/>
      <c r="BE16252" s="8"/>
    </row>
    <row r="16253" spans="1:57" x14ac:dyDescent="0.3">
      <c r="A16253" s="7"/>
      <c r="B16253" s="8"/>
      <c r="C16253" s="8"/>
      <c r="D16253" s="8"/>
      <c r="E16253" s="8"/>
      <c r="F16253" s="8"/>
      <c r="G16253" s="8"/>
      <c r="H16253" s="8"/>
      <c r="I16253" s="8"/>
      <c r="J16253" s="8"/>
      <c r="K16253" s="8"/>
      <c r="L16253" s="8"/>
      <c r="M16253" s="8"/>
      <c r="N16253" s="8"/>
      <c r="O16253" s="8"/>
      <c r="P16253" s="8"/>
      <c r="Q16253" s="8"/>
      <c r="R16253" s="8"/>
      <c r="S16253" s="8"/>
      <c r="T16253" s="8"/>
      <c r="U16253" s="8"/>
      <c r="V16253" s="8"/>
      <c r="W16253" s="8"/>
      <c r="X16253" s="8"/>
      <c r="Y16253" s="8"/>
      <c r="Z16253" s="8"/>
      <c r="AA16253" s="8"/>
      <c r="AB16253" s="8"/>
      <c r="AC16253" s="8"/>
      <c r="AD16253" s="8"/>
      <c r="AE16253" s="8"/>
      <c r="AF16253" s="8"/>
      <c r="AG16253" s="8"/>
      <c r="AH16253" s="8"/>
      <c r="AI16253" s="8"/>
      <c r="AJ16253" s="8"/>
      <c r="AK16253" s="8"/>
      <c r="AL16253" s="8"/>
      <c r="AM16253" s="8"/>
      <c r="AN16253" s="8"/>
      <c r="AO16253" s="8"/>
      <c r="AP16253" s="8"/>
      <c r="AQ16253" s="8"/>
      <c r="AR16253" s="8"/>
      <c r="AS16253" s="8"/>
      <c r="AT16253" s="8"/>
      <c r="AU16253" s="8"/>
      <c r="AV16253" s="8"/>
      <c r="AW16253" s="8"/>
      <c r="AX16253" s="8"/>
      <c r="AY16253" s="8"/>
      <c r="AZ16253" s="8"/>
      <c r="BA16253" s="8"/>
      <c r="BB16253" s="8"/>
      <c r="BC16253" s="8"/>
      <c r="BD16253" s="8"/>
      <c r="BE16253" s="8"/>
    </row>
    <row r="16254" spans="1:57" x14ac:dyDescent="0.3">
      <c r="A16254" s="7"/>
      <c r="B16254" s="8"/>
      <c r="C16254" s="8"/>
      <c r="D16254" s="8"/>
      <c r="E16254" s="8"/>
      <c r="F16254" s="8"/>
      <c r="G16254" s="8"/>
      <c r="H16254" s="8"/>
      <c r="I16254" s="8"/>
      <c r="J16254" s="8"/>
      <c r="K16254" s="8"/>
      <c r="L16254" s="8"/>
      <c r="M16254" s="8"/>
      <c r="N16254" s="8"/>
      <c r="O16254" s="8"/>
      <c r="P16254" s="8"/>
      <c r="Q16254" s="8"/>
      <c r="R16254" s="8"/>
      <c r="S16254" s="8"/>
      <c r="T16254" s="8"/>
      <c r="U16254" s="8"/>
      <c r="V16254" s="8"/>
      <c r="W16254" s="8"/>
      <c r="X16254" s="8"/>
      <c r="Y16254" s="8"/>
      <c r="Z16254" s="8"/>
      <c r="AA16254" s="8"/>
      <c r="AB16254" s="8"/>
      <c r="AC16254" s="8"/>
      <c r="AD16254" s="8"/>
      <c r="AE16254" s="8"/>
      <c r="AF16254" s="8"/>
      <c r="AG16254" s="8"/>
      <c r="AH16254" s="8"/>
      <c r="AI16254" s="8"/>
      <c r="AJ16254" s="8"/>
      <c r="AK16254" s="8"/>
      <c r="AL16254" s="8"/>
      <c r="AM16254" s="8"/>
      <c r="AN16254" s="8"/>
      <c r="AO16254" s="8"/>
      <c r="AP16254" s="8"/>
      <c r="AQ16254" s="8"/>
      <c r="AR16254" s="8"/>
      <c r="AS16254" s="8"/>
      <c r="AT16254" s="8"/>
      <c r="AU16254" s="8"/>
      <c r="AV16254" s="8"/>
      <c r="AW16254" s="8"/>
      <c r="AX16254" s="8"/>
      <c r="AY16254" s="8"/>
      <c r="AZ16254" s="8"/>
      <c r="BA16254" s="8"/>
      <c r="BB16254" s="8"/>
      <c r="BC16254" s="8"/>
      <c r="BD16254" s="8"/>
      <c r="BE16254" s="8"/>
    </row>
    <row r="16255" spans="1:57" x14ac:dyDescent="0.3">
      <c r="A16255" s="7"/>
      <c r="B16255" s="8"/>
      <c r="C16255" s="8"/>
      <c r="D16255" s="8"/>
      <c r="E16255" s="8"/>
      <c r="F16255" s="8"/>
      <c r="G16255" s="8"/>
      <c r="H16255" s="8"/>
      <c r="I16255" s="8"/>
      <c r="J16255" s="8"/>
      <c r="K16255" s="8"/>
      <c r="L16255" s="8"/>
      <c r="M16255" s="8"/>
      <c r="N16255" s="8"/>
      <c r="O16255" s="8"/>
      <c r="P16255" s="8"/>
      <c r="Q16255" s="8"/>
      <c r="R16255" s="8"/>
      <c r="S16255" s="8"/>
      <c r="T16255" s="8"/>
      <c r="U16255" s="8"/>
      <c r="V16255" s="8"/>
      <c r="W16255" s="8"/>
      <c r="X16255" s="8"/>
      <c r="Y16255" s="8"/>
      <c r="Z16255" s="8"/>
      <c r="AA16255" s="8"/>
      <c r="AB16255" s="8"/>
      <c r="AC16255" s="8"/>
      <c r="AD16255" s="8"/>
      <c r="AE16255" s="8"/>
      <c r="AF16255" s="8"/>
      <c r="AG16255" s="8"/>
      <c r="AH16255" s="8"/>
      <c r="AI16255" s="8"/>
      <c r="AJ16255" s="8"/>
      <c r="AK16255" s="8"/>
      <c r="AL16255" s="8"/>
      <c r="AM16255" s="8"/>
      <c r="AN16255" s="8"/>
      <c r="AO16255" s="8"/>
      <c r="AP16255" s="8"/>
      <c r="AQ16255" s="8"/>
      <c r="AR16255" s="8"/>
      <c r="AS16255" s="8"/>
      <c r="AT16255" s="8"/>
      <c r="AU16255" s="8"/>
      <c r="AV16255" s="8"/>
      <c r="AW16255" s="8"/>
      <c r="AX16255" s="8"/>
      <c r="AY16255" s="8"/>
      <c r="AZ16255" s="8"/>
      <c r="BA16255" s="8"/>
      <c r="BB16255" s="8"/>
      <c r="BC16255" s="8"/>
      <c r="BD16255" s="8"/>
      <c r="BE16255" s="8"/>
    </row>
    <row r="16256" spans="1:57" x14ac:dyDescent="0.3">
      <c r="A16256" s="7"/>
      <c r="B16256" s="8"/>
      <c r="C16256" s="8"/>
      <c r="D16256" s="8"/>
      <c r="E16256" s="8"/>
      <c r="F16256" s="8"/>
      <c r="G16256" s="8"/>
      <c r="H16256" s="8"/>
      <c r="I16256" s="8"/>
      <c r="J16256" s="8"/>
      <c r="K16256" s="8"/>
      <c r="L16256" s="8"/>
      <c r="M16256" s="8"/>
      <c r="N16256" s="8"/>
      <c r="O16256" s="8"/>
      <c r="P16256" s="8"/>
      <c r="Q16256" s="8"/>
      <c r="R16256" s="8"/>
      <c r="S16256" s="8"/>
      <c r="T16256" s="8"/>
      <c r="U16256" s="8"/>
      <c r="V16256" s="8"/>
      <c r="W16256" s="8"/>
      <c r="X16256" s="8"/>
      <c r="Y16256" s="8"/>
      <c r="Z16256" s="8"/>
      <c r="AA16256" s="8"/>
      <c r="AB16256" s="8"/>
      <c r="AC16256" s="8"/>
      <c r="AD16256" s="8"/>
      <c r="AE16256" s="8"/>
      <c r="AF16256" s="8"/>
      <c r="AG16256" s="8"/>
      <c r="AH16256" s="8"/>
      <c r="AI16256" s="8"/>
      <c r="AJ16256" s="8"/>
      <c r="AK16256" s="8"/>
      <c r="AL16256" s="8"/>
      <c r="AM16256" s="8"/>
      <c r="AN16256" s="8"/>
      <c r="AO16256" s="8"/>
      <c r="AP16256" s="8"/>
      <c r="AQ16256" s="8"/>
      <c r="AR16256" s="8"/>
      <c r="AS16256" s="8"/>
      <c r="AT16256" s="8"/>
      <c r="AU16256" s="8"/>
      <c r="AV16256" s="8"/>
      <c r="AW16256" s="8"/>
      <c r="AX16256" s="8"/>
      <c r="AY16256" s="8"/>
      <c r="AZ16256" s="8"/>
      <c r="BA16256" s="8"/>
      <c r="BB16256" s="8"/>
      <c r="BC16256" s="8"/>
      <c r="BD16256" s="8"/>
      <c r="BE16256" s="8"/>
    </row>
    <row r="16257" spans="1:57" x14ac:dyDescent="0.3">
      <c r="A16257" s="7"/>
      <c r="B16257" s="8"/>
      <c r="C16257" s="8"/>
      <c r="D16257" s="8"/>
      <c r="E16257" s="8"/>
      <c r="F16257" s="8"/>
      <c r="G16257" s="8"/>
      <c r="H16257" s="8"/>
      <c r="I16257" s="8"/>
      <c r="J16257" s="8"/>
      <c r="K16257" s="8"/>
      <c r="L16257" s="8"/>
      <c r="M16257" s="8"/>
      <c r="N16257" s="8"/>
      <c r="O16257" s="8"/>
      <c r="P16257" s="8"/>
      <c r="Q16257" s="8"/>
      <c r="R16257" s="8"/>
      <c r="S16257" s="8"/>
      <c r="T16257" s="8"/>
      <c r="U16257" s="8"/>
      <c r="V16257" s="8"/>
      <c r="W16257" s="8"/>
      <c r="X16257" s="8"/>
      <c r="Y16257" s="8"/>
      <c r="Z16257" s="8"/>
      <c r="AA16257" s="8"/>
      <c r="AB16257" s="8"/>
      <c r="AC16257" s="8"/>
      <c r="AD16257" s="8"/>
      <c r="AE16257" s="8"/>
      <c r="AF16257" s="8"/>
      <c r="AG16257" s="8"/>
      <c r="AH16257" s="8"/>
      <c r="AI16257" s="8"/>
      <c r="AJ16257" s="8"/>
      <c r="AK16257" s="8"/>
      <c r="AL16257" s="8"/>
      <c r="AM16257" s="8"/>
      <c r="AN16257" s="8"/>
      <c r="AO16257" s="8"/>
      <c r="AP16257" s="8"/>
      <c r="AQ16257" s="8"/>
      <c r="AR16257" s="8"/>
      <c r="AS16257" s="8"/>
      <c r="AT16257" s="8"/>
      <c r="AU16257" s="8"/>
      <c r="AV16257" s="8"/>
      <c r="AW16257" s="8"/>
      <c r="AX16257" s="8"/>
      <c r="AY16257" s="8"/>
      <c r="AZ16257" s="8"/>
      <c r="BA16257" s="8"/>
      <c r="BB16257" s="8"/>
      <c r="BC16257" s="8"/>
      <c r="BD16257" s="8"/>
      <c r="BE16257" s="8"/>
    </row>
    <row r="16258" spans="1:57" x14ac:dyDescent="0.3">
      <c r="A16258" s="7"/>
      <c r="B16258" s="8"/>
      <c r="C16258" s="8"/>
      <c r="D16258" s="8"/>
      <c r="E16258" s="8"/>
      <c r="F16258" s="8"/>
      <c r="G16258" s="8"/>
      <c r="H16258" s="8"/>
      <c r="I16258" s="8"/>
      <c r="J16258" s="8"/>
      <c r="K16258" s="8"/>
      <c r="L16258" s="8"/>
      <c r="M16258" s="8"/>
      <c r="N16258" s="8"/>
      <c r="O16258" s="8"/>
      <c r="P16258" s="8"/>
      <c r="Q16258" s="8"/>
      <c r="R16258" s="8"/>
      <c r="S16258" s="8"/>
      <c r="T16258" s="8"/>
      <c r="U16258" s="8"/>
      <c r="V16258" s="8"/>
      <c r="W16258" s="8"/>
      <c r="X16258" s="8"/>
      <c r="Y16258" s="8"/>
      <c r="Z16258" s="8"/>
      <c r="AA16258" s="8"/>
      <c r="AB16258" s="8"/>
      <c r="AC16258" s="8"/>
      <c r="AD16258" s="8"/>
      <c r="AE16258" s="8"/>
      <c r="AF16258" s="8"/>
      <c r="AG16258" s="8"/>
      <c r="AH16258" s="8"/>
      <c r="AI16258" s="8"/>
      <c r="AJ16258" s="8"/>
      <c r="AK16258" s="8"/>
      <c r="AL16258" s="8"/>
      <c r="AM16258" s="8"/>
      <c r="AN16258" s="8"/>
      <c r="AO16258" s="8"/>
      <c r="AP16258" s="8"/>
      <c r="AQ16258" s="8"/>
      <c r="AR16258" s="8"/>
      <c r="AS16258" s="8"/>
      <c r="AT16258" s="8"/>
      <c r="AU16258" s="8"/>
      <c r="AV16258" s="8"/>
      <c r="AW16258" s="8"/>
      <c r="AX16258" s="8"/>
      <c r="AY16258" s="8"/>
      <c r="AZ16258" s="8"/>
      <c r="BA16258" s="8"/>
      <c r="BB16258" s="8"/>
      <c r="BC16258" s="8"/>
      <c r="BD16258" s="8"/>
      <c r="BE16258" s="8"/>
    </row>
    <row r="16259" spans="1:57" x14ac:dyDescent="0.3">
      <c r="A16259" s="7"/>
      <c r="B16259" s="8"/>
      <c r="C16259" s="8"/>
      <c r="D16259" s="8"/>
      <c r="E16259" s="8"/>
      <c r="F16259" s="8"/>
      <c r="G16259" s="8"/>
      <c r="H16259" s="8"/>
      <c r="I16259" s="8"/>
      <c r="J16259" s="8"/>
      <c r="K16259" s="8"/>
      <c r="L16259" s="8"/>
      <c r="M16259" s="8"/>
      <c r="N16259" s="8"/>
      <c r="O16259" s="8"/>
      <c r="P16259" s="8"/>
      <c r="Q16259" s="8"/>
      <c r="R16259" s="8"/>
      <c r="S16259" s="8"/>
      <c r="T16259" s="8"/>
      <c r="U16259" s="8"/>
      <c r="V16259" s="8"/>
      <c r="W16259" s="8"/>
      <c r="X16259" s="8"/>
      <c r="Y16259" s="8"/>
      <c r="Z16259" s="8"/>
      <c r="AA16259" s="8"/>
      <c r="AB16259" s="8"/>
      <c r="AC16259" s="8"/>
      <c r="AD16259" s="8"/>
      <c r="AE16259" s="8"/>
      <c r="AF16259" s="8"/>
      <c r="AG16259" s="8"/>
      <c r="AH16259" s="8"/>
      <c r="AI16259" s="8"/>
      <c r="AJ16259" s="8"/>
      <c r="AK16259" s="8"/>
      <c r="AL16259" s="8"/>
      <c r="AM16259" s="8"/>
      <c r="AN16259" s="8"/>
      <c r="AO16259" s="8"/>
      <c r="AP16259" s="8"/>
      <c r="AQ16259" s="8"/>
      <c r="AR16259" s="8"/>
      <c r="AS16259" s="8"/>
      <c r="AT16259" s="8"/>
      <c r="AU16259" s="8"/>
      <c r="AV16259" s="8"/>
      <c r="AW16259" s="8"/>
      <c r="AX16259" s="8"/>
      <c r="AY16259" s="8"/>
      <c r="AZ16259" s="8"/>
      <c r="BA16259" s="8"/>
      <c r="BB16259" s="8"/>
      <c r="BC16259" s="8"/>
      <c r="BD16259" s="8"/>
      <c r="BE16259" s="8"/>
    </row>
    <row r="16260" spans="1:57" x14ac:dyDescent="0.3">
      <c r="A16260" s="7"/>
      <c r="B16260" s="8"/>
      <c r="C16260" s="8"/>
      <c r="D16260" s="8"/>
      <c r="E16260" s="8"/>
      <c r="F16260" s="8"/>
      <c r="G16260" s="8"/>
      <c r="H16260" s="8"/>
      <c r="I16260" s="8"/>
      <c r="J16260" s="8"/>
      <c r="K16260" s="8"/>
      <c r="L16260" s="8"/>
      <c r="M16260" s="8"/>
      <c r="N16260" s="8"/>
      <c r="O16260" s="8"/>
      <c r="P16260" s="8"/>
      <c r="Q16260" s="8"/>
      <c r="R16260" s="8"/>
      <c r="S16260" s="8"/>
      <c r="T16260" s="8"/>
      <c r="U16260" s="8"/>
      <c r="V16260" s="8"/>
      <c r="W16260" s="8"/>
      <c r="X16260" s="8"/>
      <c r="Y16260" s="8"/>
      <c r="Z16260" s="8"/>
      <c r="AA16260" s="8"/>
      <c r="AB16260" s="8"/>
      <c r="AC16260" s="8"/>
      <c r="AD16260" s="8"/>
      <c r="AE16260" s="8"/>
      <c r="AF16260" s="8"/>
      <c r="AG16260" s="8"/>
      <c r="AH16260" s="8"/>
      <c r="AI16260" s="8"/>
      <c r="AJ16260" s="8"/>
      <c r="AK16260" s="8"/>
      <c r="AL16260" s="8"/>
      <c r="AM16260" s="8"/>
      <c r="AN16260" s="8"/>
      <c r="AO16260" s="8"/>
      <c r="AP16260" s="8"/>
      <c r="AQ16260" s="8"/>
      <c r="AR16260" s="8"/>
      <c r="AS16260" s="8"/>
      <c r="AT16260" s="8"/>
      <c r="AU16260" s="8"/>
      <c r="AV16260" s="8"/>
      <c r="AW16260" s="8"/>
      <c r="AX16260" s="8"/>
      <c r="AY16260" s="8"/>
      <c r="AZ16260" s="8"/>
      <c r="BA16260" s="8"/>
      <c r="BB16260" s="8"/>
      <c r="BC16260" s="8"/>
      <c r="BD16260" s="8"/>
      <c r="BE16260" s="8"/>
    </row>
    <row r="16261" spans="1:57" x14ac:dyDescent="0.3">
      <c r="A16261" s="7"/>
      <c r="B16261" s="8"/>
      <c r="C16261" s="8"/>
      <c r="D16261" s="8"/>
      <c r="E16261" s="8"/>
      <c r="F16261" s="8"/>
      <c r="G16261" s="8"/>
      <c r="H16261" s="8"/>
      <c r="I16261" s="8"/>
      <c r="J16261" s="8"/>
      <c r="K16261" s="8"/>
      <c r="L16261" s="8"/>
      <c r="M16261" s="8"/>
      <c r="N16261" s="8"/>
      <c r="O16261" s="8"/>
      <c r="P16261" s="8"/>
      <c r="Q16261" s="8"/>
      <c r="R16261" s="8"/>
      <c r="S16261" s="8"/>
      <c r="T16261" s="8"/>
      <c r="U16261" s="8"/>
      <c r="V16261" s="8"/>
      <c r="W16261" s="8"/>
      <c r="X16261" s="8"/>
      <c r="Y16261" s="8"/>
      <c r="Z16261" s="8"/>
      <c r="AA16261" s="8"/>
      <c r="AB16261" s="8"/>
      <c r="AC16261" s="8"/>
      <c r="AD16261" s="8"/>
      <c r="AE16261" s="8"/>
      <c r="AF16261" s="8"/>
      <c r="AG16261" s="8"/>
      <c r="AH16261" s="8"/>
      <c r="AI16261" s="8"/>
      <c r="AJ16261" s="8"/>
      <c r="AK16261" s="8"/>
      <c r="AL16261" s="8"/>
      <c r="AM16261" s="8"/>
      <c r="AN16261" s="8"/>
      <c r="AO16261" s="8"/>
      <c r="AP16261" s="8"/>
      <c r="AQ16261" s="8"/>
      <c r="AR16261" s="8"/>
      <c r="AS16261" s="8"/>
      <c r="AT16261" s="8"/>
      <c r="AU16261" s="8"/>
      <c r="AV16261" s="8"/>
      <c r="AW16261" s="8"/>
      <c r="AX16261" s="8"/>
      <c r="AY16261" s="8"/>
      <c r="AZ16261" s="8"/>
      <c r="BA16261" s="8"/>
      <c r="BB16261" s="8"/>
      <c r="BC16261" s="8"/>
      <c r="BD16261" s="8"/>
      <c r="BE16261" s="8"/>
    </row>
    <row r="16262" spans="1:57" x14ac:dyDescent="0.3">
      <c r="A16262" s="7"/>
      <c r="B16262" s="8"/>
      <c r="C16262" s="8"/>
      <c r="D16262" s="8"/>
      <c r="E16262" s="8"/>
      <c r="F16262" s="8"/>
      <c r="G16262" s="8"/>
      <c r="H16262" s="8"/>
      <c r="I16262" s="8"/>
      <c r="J16262" s="8"/>
      <c r="K16262" s="8"/>
      <c r="L16262" s="8"/>
      <c r="M16262" s="8"/>
      <c r="N16262" s="8"/>
      <c r="O16262" s="8"/>
      <c r="P16262" s="8"/>
      <c r="Q16262" s="8"/>
      <c r="R16262" s="8"/>
      <c r="S16262" s="8"/>
      <c r="T16262" s="8"/>
      <c r="U16262" s="8"/>
      <c r="V16262" s="8"/>
      <c r="W16262" s="8"/>
      <c r="X16262" s="8"/>
      <c r="Y16262" s="8"/>
      <c r="Z16262" s="8"/>
      <c r="AA16262" s="8"/>
      <c r="AB16262" s="8"/>
      <c r="AC16262" s="8"/>
      <c r="AD16262" s="8"/>
      <c r="AE16262" s="8"/>
      <c r="AF16262" s="8"/>
      <c r="AG16262" s="8"/>
      <c r="AH16262" s="8"/>
      <c r="AI16262" s="8"/>
      <c r="AJ16262" s="8"/>
      <c r="AK16262" s="8"/>
      <c r="AL16262" s="8"/>
      <c r="AM16262" s="8"/>
      <c r="AN16262" s="8"/>
      <c r="AO16262" s="8"/>
      <c r="AP16262" s="8"/>
      <c r="AQ16262" s="8"/>
      <c r="AR16262" s="8"/>
      <c r="AS16262" s="8"/>
      <c r="AT16262" s="8"/>
      <c r="AU16262" s="8"/>
      <c r="AV16262" s="8"/>
      <c r="AW16262" s="8"/>
      <c r="AX16262" s="8"/>
      <c r="AY16262" s="8"/>
      <c r="AZ16262" s="8"/>
      <c r="BA16262" s="8"/>
      <c r="BB16262" s="8"/>
      <c r="BC16262" s="8"/>
      <c r="BD16262" s="8"/>
      <c r="BE16262" s="8"/>
    </row>
    <row r="16263" spans="1:57" x14ac:dyDescent="0.3">
      <c r="A16263" s="7"/>
      <c r="B16263" s="8"/>
      <c r="C16263" s="8"/>
      <c r="D16263" s="8"/>
      <c r="E16263" s="8"/>
      <c r="F16263" s="8"/>
      <c r="G16263" s="8"/>
      <c r="H16263" s="8"/>
      <c r="I16263" s="8"/>
      <c r="J16263" s="8"/>
      <c r="K16263" s="8"/>
      <c r="L16263" s="8"/>
      <c r="M16263" s="8"/>
      <c r="N16263" s="8"/>
      <c r="O16263" s="8"/>
      <c r="P16263" s="8"/>
      <c r="Q16263" s="8"/>
      <c r="R16263" s="8"/>
      <c r="S16263" s="8"/>
      <c r="T16263" s="8"/>
      <c r="U16263" s="8"/>
      <c r="V16263" s="8"/>
      <c r="W16263" s="8"/>
      <c r="X16263" s="8"/>
      <c r="Y16263" s="8"/>
      <c r="Z16263" s="8"/>
      <c r="AA16263" s="8"/>
      <c r="AB16263" s="8"/>
      <c r="AC16263" s="8"/>
      <c r="AD16263" s="8"/>
      <c r="AE16263" s="8"/>
      <c r="AF16263" s="8"/>
      <c r="AG16263" s="8"/>
      <c r="AH16263" s="8"/>
      <c r="AI16263" s="8"/>
      <c r="AJ16263" s="8"/>
      <c r="AK16263" s="8"/>
      <c r="AL16263" s="8"/>
      <c r="AM16263" s="8"/>
      <c r="AN16263" s="8"/>
      <c r="AO16263" s="8"/>
      <c r="AP16263" s="8"/>
      <c r="AQ16263" s="8"/>
      <c r="AR16263" s="8"/>
      <c r="AS16263" s="8"/>
      <c r="AT16263" s="8"/>
      <c r="AU16263" s="8"/>
      <c r="AV16263" s="8"/>
      <c r="AW16263" s="8"/>
      <c r="AX16263" s="8"/>
      <c r="AY16263" s="8"/>
      <c r="AZ16263" s="8"/>
      <c r="BA16263" s="8"/>
      <c r="BB16263" s="8"/>
      <c r="BC16263" s="8"/>
      <c r="BD16263" s="8"/>
      <c r="BE16263" s="8"/>
    </row>
    <row r="16264" spans="1:57" x14ac:dyDescent="0.3">
      <c r="A16264" s="7"/>
      <c r="B16264" s="8"/>
      <c r="C16264" s="8"/>
      <c r="D16264" s="8"/>
      <c r="E16264" s="8"/>
      <c r="F16264" s="8"/>
      <c r="G16264" s="8"/>
      <c r="H16264" s="8"/>
      <c r="I16264" s="8"/>
      <c r="J16264" s="8"/>
      <c r="K16264" s="8"/>
      <c r="L16264" s="8"/>
      <c r="M16264" s="8"/>
      <c r="N16264" s="8"/>
      <c r="O16264" s="8"/>
      <c r="P16264" s="8"/>
      <c r="Q16264" s="8"/>
      <c r="R16264" s="8"/>
      <c r="S16264" s="8"/>
      <c r="T16264" s="8"/>
      <c r="U16264" s="8"/>
      <c r="V16264" s="8"/>
      <c r="W16264" s="8"/>
      <c r="X16264" s="8"/>
      <c r="Y16264" s="8"/>
      <c r="Z16264" s="8"/>
      <c r="AA16264" s="8"/>
      <c r="AB16264" s="8"/>
      <c r="AC16264" s="8"/>
      <c r="AD16264" s="8"/>
      <c r="AE16264" s="8"/>
      <c r="AF16264" s="8"/>
      <c r="AG16264" s="8"/>
      <c r="AH16264" s="8"/>
      <c r="AI16264" s="8"/>
      <c r="AJ16264" s="8"/>
      <c r="AK16264" s="8"/>
      <c r="AL16264" s="8"/>
      <c r="AM16264" s="8"/>
      <c r="AN16264" s="8"/>
      <c r="AO16264" s="8"/>
      <c r="AP16264" s="8"/>
      <c r="AQ16264" s="8"/>
      <c r="AR16264" s="8"/>
      <c r="AS16264" s="8"/>
      <c r="AT16264" s="8"/>
      <c r="AU16264" s="8"/>
      <c r="AV16264" s="8"/>
      <c r="AW16264" s="8"/>
      <c r="AX16264" s="8"/>
      <c r="AY16264" s="8"/>
      <c r="AZ16264" s="8"/>
      <c r="BA16264" s="8"/>
      <c r="BB16264" s="8"/>
      <c r="BC16264" s="8"/>
      <c r="BD16264" s="8"/>
      <c r="BE16264" s="8"/>
    </row>
    <row r="16265" spans="1:57" x14ac:dyDescent="0.3">
      <c r="A16265" s="7"/>
      <c r="B16265" s="8"/>
      <c r="C16265" s="8"/>
      <c r="D16265" s="8"/>
      <c r="E16265" s="8"/>
      <c r="F16265" s="8"/>
      <c r="G16265" s="8"/>
      <c r="H16265" s="8"/>
      <c r="I16265" s="8"/>
      <c r="J16265" s="8"/>
      <c r="K16265" s="8"/>
      <c r="L16265" s="8"/>
      <c r="M16265" s="8"/>
      <c r="N16265" s="8"/>
      <c r="O16265" s="8"/>
      <c r="P16265" s="8"/>
      <c r="Q16265" s="8"/>
      <c r="R16265" s="8"/>
      <c r="S16265" s="8"/>
      <c r="T16265" s="8"/>
      <c r="U16265" s="8"/>
      <c r="V16265" s="8"/>
      <c r="W16265" s="8"/>
      <c r="X16265" s="8"/>
      <c r="Y16265" s="8"/>
      <c r="Z16265" s="8"/>
      <c r="AA16265" s="8"/>
      <c r="AB16265" s="8"/>
      <c r="AC16265" s="8"/>
      <c r="AD16265" s="8"/>
      <c r="AE16265" s="8"/>
      <c r="AF16265" s="8"/>
      <c r="AG16265" s="8"/>
      <c r="AH16265" s="8"/>
      <c r="AI16265" s="8"/>
      <c r="AJ16265" s="8"/>
      <c r="AK16265" s="8"/>
      <c r="AL16265" s="8"/>
      <c r="AM16265" s="8"/>
      <c r="AN16265" s="8"/>
      <c r="AO16265" s="8"/>
      <c r="AP16265" s="8"/>
      <c r="AQ16265" s="8"/>
      <c r="AR16265" s="8"/>
      <c r="AS16265" s="8"/>
      <c r="AT16265" s="8"/>
      <c r="AU16265" s="8"/>
      <c r="AV16265" s="8"/>
      <c r="AW16265" s="8"/>
      <c r="AX16265" s="8"/>
      <c r="AY16265" s="8"/>
      <c r="AZ16265" s="8"/>
      <c r="BA16265" s="8"/>
      <c r="BB16265" s="8"/>
      <c r="BC16265" s="8"/>
      <c r="BD16265" s="8"/>
      <c r="BE16265" s="8"/>
    </row>
    <row r="16266" spans="1:57" x14ac:dyDescent="0.3">
      <c r="A16266" s="7"/>
      <c r="B16266" s="8"/>
      <c r="C16266" s="8"/>
      <c r="D16266" s="8"/>
      <c r="E16266" s="8"/>
      <c r="F16266" s="8"/>
      <c r="G16266" s="8"/>
      <c r="H16266" s="8"/>
      <c r="I16266" s="8"/>
      <c r="J16266" s="8"/>
      <c r="K16266" s="8"/>
      <c r="L16266" s="8"/>
      <c r="M16266" s="8"/>
      <c r="N16266" s="8"/>
      <c r="O16266" s="8"/>
      <c r="P16266" s="8"/>
      <c r="Q16266" s="8"/>
      <c r="R16266" s="8"/>
      <c r="S16266" s="8"/>
      <c r="T16266" s="8"/>
      <c r="U16266" s="8"/>
      <c r="V16266" s="8"/>
      <c r="W16266" s="8"/>
      <c r="X16266" s="8"/>
      <c r="Y16266" s="8"/>
      <c r="Z16266" s="8"/>
      <c r="AA16266" s="8"/>
      <c r="AB16266" s="8"/>
      <c r="AC16266" s="8"/>
      <c r="AD16266" s="8"/>
      <c r="AE16266" s="8"/>
      <c r="AF16266" s="8"/>
      <c r="AG16266" s="8"/>
      <c r="AH16266" s="8"/>
      <c r="AI16266" s="8"/>
      <c r="AJ16266" s="8"/>
      <c r="AK16266" s="8"/>
      <c r="AL16266" s="8"/>
      <c r="AM16266" s="8"/>
      <c r="AN16266" s="8"/>
      <c r="AO16266" s="8"/>
      <c r="AP16266" s="8"/>
      <c r="AQ16266" s="8"/>
      <c r="AR16266" s="8"/>
      <c r="AS16266" s="8"/>
      <c r="AT16266" s="8"/>
      <c r="AU16266" s="8"/>
      <c r="AV16266" s="8"/>
      <c r="AW16266" s="8"/>
      <c r="AX16266" s="8"/>
      <c r="AY16266" s="8"/>
      <c r="AZ16266" s="8"/>
      <c r="BA16266" s="8"/>
      <c r="BB16266" s="8"/>
      <c r="BC16266" s="8"/>
      <c r="BD16266" s="8"/>
      <c r="BE16266" s="8"/>
    </row>
    <row r="16267" spans="1:57" x14ac:dyDescent="0.3">
      <c r="A16267" s="7"/>
      <c r="B16267" s="8"/>
      <c r="C16267" s="8"/>
      <c r="D16267" s="8"/>
      <c r="E16267" s="8"/>
      <c r="F16267" s="8"/>
      <c r="G16267" s="8"/>
      <c r="H16267" s="8"/>
      <c r="I16267" s="8"/>
      <c r="J16267" s="8"/>
      <c r="K16267" s="8"/>
      <c r="L16267" s="8"/>
      <c r="M16267" s="8"/>
      <c r="N16267" s="8"/>
      <c r="O16267" s="8"/>
      <c r="P16267" s="8"/>
      <c r="Q16267" s="8"/>
      <c r="R16267" s="8"/>
      <c r="S16267" s="8"/>
      <c r="T16267" s="8"/>
      <c r="U16267" s="8"/>
      <c r="V16267" s="8"/>
      <c r="W16267" s="8"/>
      <c r="X16267" s="8"/>
      <c r="Y16267" s="8"/>
      <c r="Z16267" s="8"/>
      <c r="AA16267" s="8"/>
      <c r="AB16267" s="8"/>
      <c r="AC16267" s="8"/>
      <c r="AD16267" s="8"/>
      <c r="AE16267" s="8"/>
      <c r="AF16267" s="8"/>
      <c r="AG16267" s="8"/>
      <c r="AH16267" s="8"/>
      <c r="AI16267" s="8"/>
      <c r="AJ16267" s="8"/>
      <c r="AK16267" s="8"/>
      <c r="AL16267" s="8"/>
      <c r="AM16267" s="8"/>
      <c r="AN16267" s="8"/>
      <c r="AO16267" s="8"/>
      <c r="AP16267" s="8"/>
      <c r="AQ16267" s="8"/>
      <c r="AR16267" s="8"/>
      <c r="AS16267" s="8"/>
      <c r="AT16267" s="8"/>
      <c r="AU16267" s="8"/>
      <c r="AV16267" s="8"/>
      <c r="AW16267" s="8"/>
      <c r="AX16267" s="8"/>
      <c r="AY16267" s="8"/>
      <c r="AZ16267" s="8"/>
      <c r="BA16267" s="8"/>
      <c r="BB16267" s="8"/>
      <c r="BC16267" s="8"/>
      <c r="BD16267" s="8"/>
      <c r="BE16267" s="8"/>
    </row>
    <row r="16268" spans="1:57" x14ac:dyDescent="0.3">
      <c r="A16268" s="7"/>
      <c r="B16268" s="8"/>
      <c r="C16268" s="8"/>
      <c r="D16268" s="8"/>
      <c r="E16268" s="8"/>
      <c r="F16268" s="8"/>
      <c r="G16268" s="8"/>
      <c r="H16268" s="8"/>
      <c r="I16268" s="8"/>
      <c r="J16268" s="8"/>
      <c r="K16268" s="8"/>
      <c r="L16268" s="8"/>
      <c r="M16268" s="8"/>
      <c r="N16268" s="8"/>
      <c r="O16268" s="8"/>
      <c r="P16268" s="8"/>
      <c r="Q16268" s="8"/>
      <c r="R16268" s="8"/>
      <c r="S16268" s="8"/>
      <c r="T16268" s="8"/>
      <c r="U16268" s="8"/>
      <c r="V16268" s="8"/>
      <c r="W16268" s="8"/>
      <c r="X16268" s="8"/>
      <c r="Y16268" s="8"/>
      <c r="Z16268" s="8"/>
      <c r="AA16268" s="8"/>
      <c r="AB16268" s="8"/>
      <c r="AC16268" s="8"/>
      <c r="AD16268" s="8"/>
      <c r="AE16268" s="8"/>
      <c r="AF16268" s="8"/>
      <c r="AG16268" s="8"/>
      <c r="AH16268" s="8"/>
      <c r="AI16268" s="8"/>
      <c r="AJ16268" s="8"/>
      <c r="AK16268" s="8"/>
      <c r="AL16268" s="8"/>
      <c r="AM16268" s="8"/>
      <c r="AN16268" s="8"/>
      <c r="AO16268" s="8"/>
      <c r="AP16268" s="8"/>
      <c r="AQ16268" s="8"/>
      <c r="AR16268" s="8"/>
      <c r="AS16268" s="8"/>
      <c r="AT16268" s="8"/>
      <c r="AU16268" s="8"/>
      <c r="AV16268" s="8"/>
      <c r="AW16268" s="8"/>
      <c r="AX16268" s="8"/>
      <c r="AY16268" s="8"/>
      <c r="AZ16268" s="8"/>
      <c r="BA16268" s="8"/>
      <c r="BB16268" s="8"/>
      <c r="BC16268" s="8"/>
      <c r="BD16268" s="8"/>
      <c r="BE16268" s="8"/>
    </row>
    <row r="16269" spans="1:57" x14ac:dyDescent="0.3">
      <c r="A16269" s="7"/>
      <c r="B16269" s="8"/>
      <c r="C16269" s="8"/>
      <c r="D16269" s="8"/>
      <c r="E16269" s="8"/>
      <c r="F16269" s="8"/>
      <c r="G16269" s="8"/>
      <c r="H16269" s="8"/>
      <c r="I16269" s="8"/>
      <c r="J16269" s="8"/>
      <c r="K16269" s="8"/>
      <c r="L16269" s="8"/>
      <c r="M16269" s="8"/>
      <c r="N16269" s="8"/>
      <c r="O16269" s="8"/>
      <c r="P16269" s="8"/>
      <c r="Q16269" s="8"/>
      <c r="R16269" s="8"/>
      <c r="S16269" s="8"/>
      <c r="T16269" s="8"/>
      <c r="U16269" s="8"/>
      <c r="V16269" s="8"/>
      <c r="W16269" s="8"/>
      <c r="X16269" s="8"/>
      <c r="Y16269" s="8"/>
      <c r="Z16269" s="8"/>
      <c r="AA16269" s="8"/>
      <c r="AB16269" s="8"/>
      <c r="AC16269" s="8"/>
      <c r="AD16269" s="8"/>
      <c r="AE16269" s="8"/>
      <c r="AF16269" s="8"/>
      <c r="AG16269" s="8"/>
      <c r="AH16269" s="8"/>
      <c r="AI16269" s="8"/>
      <c r="AJ16269" s="8"/>
      <c r="AK16269" s="8"/>
      <c r="AL16269" s="8"/>
      <c r="AM16269" s="8"/>
      <c r="AN16269" s="8"/>
      <c r="AO16269" s="8"/>
      <c r="AP16269" s="8"/>
      <c r="AQ16269" s="8"/>
      <c r="AR16269" s="8"/>
      <c r="AS16269" s="8"/>
      <c r="AT16269" s="8"/>
      <c r="AU16269" s="8"/>
      <c r="AV16269" s="8"/>
      <c r="AW16269" s="8"/>
      <c r="AX16269" s="8"/>
      <c r="AY16269" s="8"/>
      <c r="AZ16269" s="8"/>
      <c r="BA16269" s="8"/>
      <c r="BB16269" s="8"/>
      <c r="BC16269" s="8"/>
      <c r="BD16269" s="8"/>
      <c r="BE16269" s="8"/>
    </row>
    <row r="16270" spans="1:57" x14ac:dyDescent="0.3">
      <c r="A16270" s="7"/>
      <c r="B16270" s="8"/>
      <c r="C16270" s="8"/>
      <c r="D16270" s="8"/>
      <c r="E16270" s="8"/>
      <c r="F16270" s="8"/>
      <c r="G16270" s="8"/>
      <c r="H16270" s="8"/>
      <c r="I16270" s="8"/>
      <c r="J16270" s="8"/>
      <c r="K16270" s="8"/>
      <c r="L16270" s="8"/>
      <c r="M16270" s="8"/>
      <c r="N16270" s="8"/>
      <c r="O16270" s="8"/>
      <c r="P16270" s="8"/>
      <c r="Q16270" s="8"/>
      <c r="R16270" s="8"/>
      <c r="S16270" s="8"/>
      <c r="T16270" s="8"/>
      <c r="U16270" s="8"/>
      <c r="V16270" s="8"/>
      <c r="W16270" s="8"/>
      <c r="X16270" s="8"/>
      <c r="Y16270" s="8"/>
      <c r="Z16270" s="8"/>
      <c r="AA16270" s="8"/>
      <c r="AB16270" s="8"/>
      <c r="AC16270" s="8"/>
      <c r="AD16270" s="8"/>
      <c r="AE16270" s="8"/>
      <c r="AF16270" s="8"/>
      <c r="AG16270" s="8"/>
      <c r="AH16270" s="8"/>
      <c r="AI16270" s="8"/>
      <c r="AJ16270" s="8"/>
      <c r="AK16270" s="8"/>
      <c r="AL16270" s="8"/>
      <c r="AM16270" s="8"/>
      <c r="AN16270" s="8"/>
      <c r="AO16270" s="8"/>
      <c r="AP16270" s="8"/>
      <c r="AQ16270" s="8"/>
      <c r="AR16270" s="8"/>
      <c r="AS16270" s="8"/>
      <c r="AT16270" s="8"/>
      <c r="AU16270" s="8"/>
      <c r="AV16270" s="8"/>
      <c r="AW16270" s="8"/>
      <c r="AX16270" s="8"/>
      <c r="AY16270" s="8"/>
      <c r="AZ16270" s="8"/>
      <c r="BA16270" s="8"/>
      <c r="BB16270" s="8"/>
      <c r="BC16270" s="8"/>
      <c r="BD16270" s="8"/>
      <c r="BE16270" s="8"/>
    </row>
    <row r="16271" spans="1:57" x14ac:dyDescent="0.3">
      <c r="A16271" s="7"/>
      <c r="B16271" s="8"/>
      <c r="C16271" s="8"/>
      <c r="D16271" s="8"/>
      <c r="E16271" s="8"/>
      <c r="F16271" s="8"/>
      <c r="G16271" s="8"/>
      <c r="H16271" s="8"/>
      <c r="I16271" s="8"/>
      <c r="J16271" s="8"/>
      <c r="K16271" s="8"/>
      <c r="L16271" s="8"/>
      <c r="M16271" s="8"/>
      <c r="N16271" s="8"/>
      <c r="O16271" s="8"/>
      <c r="P16271" s="8"/>
      <c r="Q16271" s="8"/>
      <c r="R16271" s="8"/>
      <c r="S16271" s="8"/>
      <c r="T16271" s="8"/>
      <c r="U16271" s="8"/>
      <c r="V16271" s="8"/>
      <c r="W16271" s="8"/>
      <c r="X16271" s="8"/>
      <c r="Y16271" s="8"/>
      <c r="Z16271" s="8"/>
      <c r="AA16271" s="8"/>
      <c r="AB16271" s="8"/>
      <c r="AC16271" s="8"/>
      <c r="AD16271" s="8"/>
      <c r="AE16271" s="8"/>
      <c r="AF16271" s="8"/>
      <c r="AG16271" s="8"/>
      <c r="AH16271" s="8"/>
      <c r="AI16271" s="8"/>
      <c r="AJ16271" s="8"/>
      <c r="AK16271" s="8"/>
      <c r="AL16271" s="8"/>
      <c r="AM16271" s="8"/>
      <c r="AN16271" s="8"/>
      <c r="AO16271" s="8"/>
      <c r="AP16271" s="8"/>
      <c r="AQ16271" s="8"/>
      <c r="AR16271" s="8"/>
      <c r="AS16271" s="8"/>
      <c r="AT16271" s="8"/>
      <c r="AU16271" s="8"/>
      <c r="AV16271" s="8"/>
      <c r="AW16271" s="8"/>
      <c r="AX16271" s="8"/>
      <c r="AY16271" s="8"/>
      <c r="AZ16271" s="8"/>
      <c r="BA16271" s="8"/>
      <c r="BB16271" s="8"/>
      <c r="BC16271" s="8"/>
      <c r="BD16271" s="8"/>
      <c r="BE16271" s="8"/>
    </row>
    <row r="16272" spans="1:57" x14ac:dyDescent="0.3">
      <c r="A16272" s="7"/>
      <c r="B16272" s="8"/>
      <c r="C16272" s="8"/>
      <c r="D16272" s="8"/>
      <c r="E16272" s="8"/>
      <c r="F16272" s="8"/>
      <c r="G16272" s="8"/>
      <c r="H16272" s="8"/>
      <c r="I16272" s="8"/>
      <c r="J16272" s="8"/>
      <c r="K16272" s="8"/>
      <c r="L16272" s="8"/>
      <c r="M16272" s="8"/>
      <c r="N16272" s="8"/>
      <c r="O16272" s="8"/>
      <c r="P16272" s="8"/>
      <c r="Q16272" s="8"/>
      <c r="R16272" s="8"/>
      <c r="S16272" s="8"/>
      <c r="T16272" s="8"/>
      <c r="U16272" s="8"/>
      <c r="V16272" s="8"/>
      <c r="W16272" s="8"/>
      <c r="X16272" s="8"/>
      <c r="Y16272" s="8"/>
      <c r="Z16272" s="8"/>
      <c r="AA16272" s="8"/>
      <c r="AB16272" s="8"/>
      <c r="AC16272" s="8"/>
      <c r="AD16272" s="8"/>
      <c r="AE16272" s="8"/>
      <c r="AF16272" s="8"/>
      <c r="AG16272" s="8"/>
      <c r="AH16272" s="8"/>
      <c r="AI16272" s="8"/>
      <c r="AJ16272" s="8"/>
      <c r="AK16272" s="8"/>
      <c r="AL16272" s="8"/>
      <c r="AM16272" s="8"/>
      <c r="AN16272" s="8"/>
      <c r="AO16272" s="8"/>
      <c r="AP16272" s="8"/>
      <c r="AQ16272" s="8"/>
      <c r="AR16272" s="8"/>
      <c r="AS16272" s="8"/>
      <c r="AT16272" s="8"/>
      <c r="AU16272" s="8"/>
      <c r="AV16272" s="8"/>
      <c r="AW16272" s="8"/>
      <c r="AX16272" s="8"/>
      <c r="AY16272" s="8"/>
      <c r="AZ16272" s="8"/>
      <c r="BA16272" s="8"/>
      <c r="BB16272" s="8"/>
      <c r="BC16272" s="8"/>
      <c r="BD16272" s="8"/>
      <c r="BE16272" s="8"/>
    </row>
    <row r="16273" spans="1:57" x14ac:dyDescent="0.3">
      <c r="A16273" s="7"/>
      <c r="B16273" s="8"/>
      <c r="C16273" s="8"/>
      <c r="D16273" s="8"/>
      <c r="E16273" s="8"/>
      <c r="F16273" s="8"/>
      <c r="G16273" s="8"/>
      <c r="H16273" s="8"/>
      <c r="I16273" s="8"/>
      <c r="J16273" s="8"/>
      <c r="K16273" s="8"/>
      <c r="L16273" s="8"/>
      <c r="M16273" s="8"/>
      <c r="N16273" s="8"/>
      <c r="O16273" s="8"/>
      <c r="P16273" s="8"/>
      <c r="Q16273" s="8"/>
      <c r="R16273" s="8"/>
      <c r="S16273" s="8"/>
      <c r="T16273" s="8"/>
      <c r="U16273" s="8"/>
      <c r="V16273" s="8"/>
      <c r="W16273" s="8"/>
      <c r="X16273" s="8"/>
      <c r="Y16273" s="8"/>
      <c r="Z16273" s="8"/>
      <c r="AA16273" s="8"/>
      <c r="AB16273" s="8"/>
      <c r="AC16273" s="8"/>
      <c r="AD16273" s="8"/>
      <c r="AE16273" s="8"/>
      <c r="AF16273" s="8"/>
      <c r="AG16273" s="8"/>
      <c r="AH16273" s="8"/>
      <c r="AI16273" s="8"/>
      <c r="AJ16273" s="8"/>
      <c r="AK16273" s="8"/>
      <c r="AL16273" s="8"/>
      <c r="AM16273" s="8"/>
      <c r="AN16273" s="8"/>
      <c r="AO16273" s="8"/>
      <c r="AP16273" s="8"/>
      <c r="AQ16273" s="8"/>
      <c r="AR16273" s="8"/>
      <c r="AS16273" s="8"/>
      <c r="AT16273" s="8"/>
      <c r="AU16273" s="8"/>
      <c r="AV16273" s="8"/>
      <c r="AW16273" s="8"/>
      <c r="AX16273" s="8"/>
      <c r="AY16273" s="8"/>
      <c r="AZ16273" s="8"/>
      <c r="BA16273" s="8"/>
      <c r="BB16273" s="8"/>
      <c r="BC16273" s="8"/>
      <c r="BD16273" s="8"/>
      <c r="BE16273" s="8"/>
    </row>
    <row r="16274" spans="1:57" x14ac:dyDescent="0.3">
      <c r="A16274" s="7"/>
      <c r="B16274" s="8"/>
      <c r="C16274" s="8"/>
      <c r="D16274" s="8"/>
      <c r="E16274" s="8"/>
      <c r="F16274" s="8"/>
      <c r="G16274" s="8"/>
      <c r="H16274" s="8"/>
      <c r="I16274" s="8"/>
      <c r="J16274" s="8"/>
      <c r="K16274" s="8"/>
      <c r="L16274" s="8"/>
      <c r="M16274" s="8"/>
      <c r="N16274" s="8"/>
      <c r="O16274" s="8"/>
      <c r="P16274" s="8"/>
      <c r="Q16274" s="8"/>
      <c r="R16274" s="8"/>
      <c r="S16274" s="8"/>
      <c r="T16274" s="8"/>
      <c r="U16274" s="8"/>
      <c r="V16274" s="8"/>
      <c r="W16274" s="8"/>
      <c r="X16274" s="8"/>
      <c r="Y16274" s="8"/>
      <c r="Z16274" s="8"/>
      <c r="AA16274" s="8"/>
      <c r="AB16274" s="8"/>
      <c r="AC16274" s="8"/>
      <c r="AD16274" s="8"/>
      <c r="AE16274" s="8"/>
      <c r="AF16274" s="8"/>
      <c r="AG16274" s="8"/>
      <c r="AH16274" s="8"/>
      <c r="AI16274" s="8"/>
      <c r="AJ16274" s="8"/>
      <c r="AK16274" s="8"/>
      <c r="AL16274" s="8"/>
      <c r="AM16274" s="8"/>
      <c r="AN16274" s="8"/>
      <c r="AO16274" s="8"/>
      <c r="AP16274" s="8"/>
      <c r="AQ16274" s="8"/>
      <c r="AR16274" s="8"/>
      <c r="AS16274" s="8"/>
      <c r="AT16274" s="8"/>
      <c r="AU16274" s="8"/>
      <c r="AV16274" s="8"/>
      <c r="AW16274" s="8"/>
      <c r="AX16274" s="8"/>
      <c r="AY16274" s="8"/>
      <c r="AZ16274" s="8"/>
      <c r="BA16274" s="8"/>
      <c r="BB16274" s="8"/>
      <c r="BC16274" s="8"/>
      <c r="BD16274" s="8"/>
      <c r="BE16274" s="8"/>
    </row>
    <row r="16275" spans="1:57" x14ac:dyDescent="0.3">
      <c r="A16275" s="7"/>
      <c r="B16275" s="8"/>
      <c r="C16275" s="8"/>
      <c r="D16275" s="8"/>
      <c r="E16275" s="8"/>
      <c r="F16275" s="8"/>
      <c r="G16275" s="8"/>
      <c r="H16275" s="8"/>
      <c r="I16275" s="8"/>
      <c r="J16275" s="8"/>
      <c r="K16275" s="8"/>
      <c r="L16275" s="8"/>
      <c r="M16275" s="8"/>
      <c r="N16275" s="8"/>
      <c r="O16275" s="8"/>
      <c r="P16275" s="8"/>
      <c r="Q16275" s="8"/>
      <c r="R16275" s="8"/>
      <c r="S16275" s="8"/>
      <c r="T16275" s="8"/>
      <c r="U16275" s="8"/>
      <c r="V16275" s="8"/>
      <c r="W16275" s="8"/>
      <c r="X16275" s="8"/>
      <c r="Y16275" s="8"/>
      <c r="Z16275" s="8"/>
      <c r="AA16275" s="8"/>
      <c r="AB16275" s="8"/>
      <c r="AC16275" s="8"/>
      <c r="AD16275" s="8"/>
      <c r="AE16275" s="8"/>
      <c r="AF16275" s="8"/>
      <c r="AG16275" s="8"/>
      <c r="AH16275" s="8"/>
      <c r="AI16275" s="8"/>
      <c r="AJ16275" s="8"/>
      <c r="AK16275" s="8"/>
      <c r="AL16275" s="8"/>
      <c r="AM16275" s="8"/>
      <c r="AN16275" s="8"/>
      <c r="AO16275" s="8"/>
      <c r="AP16275" s="8"/>
      <c r="AQ16275" s="8"/>
      <c r="AR16275" s="8"/>
      <c r="AS16275" s="8"/>
      <c r="AT16275" s="8"/>
      <c r="AU16275" s="8"/>
      <c r="AV16275" s="8"/>
      <c r="AW16275" s="8"/>
      <c r="AX16275" s="8"/>
      <c r="AY16275" s="8"/>
      <c r="AZ16275" s="8"/>
      <c r="BA16275" s="8"/>
      <c r="BB16275" s="8"/>
      <c r="BC16275" s="8"/>
      <c r="BD16275" s="8"/>
      <c r="BE16275" s="8"/>
    </row>
    <row r="16276" spans="1:57" x14ac:dyDescent="0.3">
      <c r="A16276" s="7"/>
      <c r="B16276" s="8"/>
      <c r="C16276" s="8"/>
      <c r="D16276" s="8"/>
      <c r="E16276" s="8"/>
      <c r="F16276" s="8"/>
      <c r="G16276" s="8"/>
      <c r="H16276" s="8"/>
      <c r="I16276" s="8"/>
      <c r="J16276" s="8"/>
      <c r="K16276" s="8"/>
      <c r="L16276" s="8"/>
      <c r="M16276" s="8"/>
      <c r="N16276" s="8"/>
      <c r="O16276" s="8"/>
      <c r="P16276" s="8"/>
      <c r="Q16276" s="8"/>
      <c r="R16276" s="8"/>
      <c r="S16276" s="8"/>
      <c r="T16276" s="8"/>
      <c r="U16276" s="8"/>
      <c r="V16276" s="8"/>
      <c r="W16276" s="8"/>
      <c r="X16276" s="8"/>
      <c r="Y16276" s="8"/>
      <c r="Z16276" s="8"/>
      <c r="AA16276" s="8"/>
      <c r="AB16276" s="8"/>
      <c r="AC16276" s="8"/>
      <c r="AD16276" s="8"/>
      <c r="AE16276" s="8"/>
      <c r="AF16276" s="8"/>
      <c r="AG16276" s="8"/>
      <c r="AH16276" s="8"/>
      <c r="AI16276" s="8"/>
      <c r="AJ16276" s="8"/>
      <c r="AK16276" s="8"/>
      <c r="AL16276" s="8"/>
      <c r="AM16276" s="8"/>
      <c r="AN16276" s="8"/>
      <c r="AO16276" s="8"/>
      <c r="AP16276" s="8"/>
      <c r="AQ16276" s="8"/>
      <c r="AR16276" s="8"/>
      <c r="AS16276" s="8"/>
      <c r="AT16276" s="8"/>
      <c r="AU16276" s="8"/>
      <c r="AV16276" s="8"/>
      <c r="AW16276" s="8"/>
      <c r="AX16276" s="8"/>
      <c r="AY16276" s="8"/>
      <c r="AZ16276" s="8"/>
      <c r="BA16276" s="8"/>
      <c r="BB16276" s="8"/>
      <c r="BC16276" s="8"/>
      <c r="BD16276" s="8"/>
      <c r="BE16276" s="8"/>
    </row>
    <row r="16277" spans="1:57" x14ac:dyDescent="0.3">
      <c r="A16277" s="7"/>
      <c r="B16277" s="8"/>
      <c r="C16277" s="8"/>
      <c r="D16277" s="8"/>
      <c r="E16277" s="8"/>
      <c r="F16277" s="8"/>
      <c r="G16277" s="8"/>
      <c r="H16277" s="8"/>
      <c r="I16277" s="8"/>
      <c r="J16277" s="8"/>
      <c r="K16277" s="8"/>
      <c r="L16277" s="8"/>
      <c r="M16277" s="8"/>
      <c r="N16277" s="8"/>
      <c r="O16277" s="8"/>
      <c r="P16277" s="8"/>
      <c r="Q16277" s="8"/>
      <c r="R16277" s="8"/>
      <c r="S16277" s="8"/>
      <c r="T16277" s="8"/>
      <c r="U16277" s="8"/>
      <c r="V16277" s="8"/>
      <c r="W16277" s="8"/>
      <c r="X16277" s="8"/>
      <c r="Y16277" s="8"/>
      <c r="Z16277" s="8"/>
      <c r="AA16277" s="8"/>
      <c r="AB16277" s="8"/>
      <c r="AC16277" s="8"/>
      <c r="AD16277" s="8"/>
      <c r="AE16277" s="8"/>
      <c r="AF16277" s="8"/>
      <c r="AG16277" s="8"/>
      <c r="AH16277" s="8"/>
      <c r="AI16277" s="8"/>
      <c r="AJ16277" s="8"/>
      <c r="AK16277" s="8"/>
      <c r="AL16277" s="8"/>
      <c r="AM16277" s="8"/>
      <c r="AN16277" s="8"/>
      <c r="AO16277" s="8"/>
      <c r="AP16277" s="8"/>
      <c r="AQ16277" s="8"/>
      <c r="AR16277" s="8"/>
      <c r="AS16277" s="8"/>
      <c r="AT16277" s="8"/>
      <c r="AU16277" s="8"/>
      <c r="AV16277" s="8"/>
      <c r="AW16277" s="8"/>
      <c r="AX16277" s="8"/>
      <c r="AY16277" s="8"/>
      <c r="AZ16277" s="8"/>
      <c r="BA16277" s="8"/>
      <c r="BB16277" s="8"/>
      <c r="BC16277" s="8"/>
      <c r="BD16277" s="8"/>
      <c r="BE16277" s="8"/>
    </row>
    <row r="16278" spans="1:57" x14ac:dyDescent="0.3">
      <c r="A16278" s="7"/>
      <c r="B16278" s="8"/>
      <c r="C16278" s="8"/>
      <c r="D16278" s="8"/>
      <c r="E16278" s="8"/>
      <c r="F16278" s="8"/>
      <c r="G16278" s="8"/>
      <c r="H16278" s="8"/>
      <c r="I16278" s="8"/>
      <c r="J16278" s="8"/>
      <c r="K16278" s="8"/>
      <c r="L16278" s="8"/>
      <c r="M16278" s="8"/>
      <c r="N16278" s="8"/>
      <c r="O16278" s="8"/>
      <c r="P16278" s="8"/>
      <c r="Q16278" s="8"/>
      <c r="R16278" s="8"/>
      <c r="S16278" s="8"/>
      <c r="T16278" s="8"/>
      <c r="U16278" s="8"/>
      <c r="V16278" s="8"/>
      <c r="W16278" s="8"/>
      <c r="X16278" s="8"/>
      <c r="Y16278" s="8"/>
      <c r="Z16278" s="8"/>
      <c r="AA16278" s="8"/>
      <c r="AB16278" s="8"/>
      <c r="AC16278" s="8"/>
      <c r="AD16278" s="8"/>
      <c r="AE16278" s="8"/>
      <c r="AF16278" s="8"/>
      <c r="AG16278" s="8"/>
      <c r="AH16278" s="8"/>
      <c r="AI16278" s="8"/>
      <c r="AJ16278" s="8"/>
      <c r="AK16278" s="8"/>
      <c r="AL16278" s="8"/>
      <c r="AM16278" s="8"/>
      <c r="AN16278" s="8"/>
      <c r="AO16278" s="8"/>
      <c r="AP16278" s="8"/>
      <c r="AQ16278" s="8"/>
      <c r="AR16278" s="8"/>
      <c r="AS16278" s="8"/>
      <c r="AT16278" s="8"/>
      <c r="AU16278" s="8"/>
      <c r="AV16278" s="8"/>
      <c r="AW16278" s="8"/>
      <c r="AX16278" s="8"/>
      <c r="AY16278" s="8"/>
      <c r="AZ16278" s="8"/>
      <c r="BA16278" s="8"/>
      <c r="BB16278" s="8"/>
      <c r="BC16278" s="8"/>
      <c r="BD16278" s="8"/>
      <c r="BE16278" s="8"/>
    </row>
    <row r="16279" spans="1:57" x14ac:dyDescent="0.3">
      <c r="A16279" s="7"/>
      <c r="B16279" s="8"/>
      <c r="C16279" s="8"/>
      <c r="D16279" s="8"/>
      <c r="E16279" s="8"/>
      <c r="F16279" s="8"/>
      <c r="G16279" s="8"/>
      <c r="H16279" s="8"/>
      <c r="I16279" s="8"/>
      <c r="J16279" s="8"/>
      <c r="K16279" s="8"/>
      <c r="L16279" s="8"/>
      <c r="M16279" s="8"/>
      <c r="N16279" s="8"/>
      <c r="O16279" s="8"/>
      <c r="P16279" s="8"/>
      <c r="Q16279" s="8"/>
      <c r="R16279" s="8"/>
      <c r="S16279" s="8"/>
      <c r="T16279" s="8"/>
      <c r="U16279" s="8"/>
      <c r="V16279" s="8"/>
      <c r="W16279" s="8"/>
      <c r="X16279" s="8"/>
      <c r="Y16279" s="8"/>
      <c r="Z16279" s="8"/>
      <c r="AA16279" s="8"/>
      <c r="AB16279" s="8"/>
      <c r="AC16279" s="8"/>
      <c r="AD16279" s="8"/>
      <c r="AE16279" s="8"/>
      <c r="AF16279" s="8"/>
      <c r="AG16279" s="8"/>
      <c r="AH16279" s="8"/>
      <c r="AI16279" s="8"/>
      <c r="AJ16279" s="8"/>
      <c r="AK16279" s="8"/>
      <c r="AL16279" s="8"/>
      <c r="AM16279" s="8"/>
      <c r="AN16279" s="8"/>
      <c r="AO16279" s="8"/>
      <c r="AP16279" s="8"/>
      <c r="AQ16279" s="8"/>
      <c r="AR16279" s="8"/>
      <c r="AS16279" s="8"/>
      <c r="AT16279" s="8"/>
      <c r="AU16279" s="8"/>
      <c r="AV16279" s="8"/>
      <c r="AW16279" s="8"/>
      <c r="AX16279" s="8"/>
      <c r="AY16279" s="8"/>
      <c r="AZ16279" s="8"/>
      <c r="BA16279" s="8"/>
      <c r="BB16279" s="8"/>
      <c r="BC16279" s="8"/>
      <c r="BD16279" s="8"/>
      <c r="BE16279" s="8"/>
    </row>
    <row r="16280" spans="1:57" x14ac:dyDescent="0.3">
      <c r="A16280" s="7"/>
      <c r="B16280" s="8"/>
      <c r="C16280" s="8"/>
      <c r="D16280" s="8"/>
      <c r="E16280" s="8"/>
      <c r="F16280" s="8"/>
      <c r="G16280" s="8"/>
      <c r="H16280" s="8"/>
      <c r="I16280" s="8"/>
      <c r="J16280" s="8"/>
      <c r="K16280" s="8"/>
      <c r="L16280" s="8"/>
      <c r="M16280" s="8"/>
      <c r="N16280" s="8"/>
      <c r="O16280" s="8"/>
      <c r="P16280" s="8"/>
      <c r="Q16280" s="8"/>
      <c r="R16280" s="8"/>
      <c r="S16280" s="8"/>
      <c r="T16280" s="8"/>
      <c r="U16280" s="8"/>
      <c r="V16280" s="8"/>
      <c r="W16280" s="8"/>
      <c r="X16280" s="8"/>
      <c r="Y16280" s="8"/>
      <c r="Z16280" s="8"/>
      <c r="AA16280" s="8"/>
      <c r="AB16280" s="8"/>
      <c r="AC16280" s="8"/>
      <c r="AD16280" s="8"/>
      <c r="AE16280" s="8"/>
      <c r="AF16280" s="8"/>
      <c r="AG16280" s="8"/>
      <c r="AH16280" s="8"/>
      <c r="AI16280" s="8"/>
      <c r="AJ16280" s="8"/>
      <c r="AK16280" s="8"/>
      <c r="AL16280" s="8"/>
      <c r="AM16280" s="8"/>
      <c r="AN16280" s="8"/>
      <c r="AO16280" s="8"/>
      <c r="AP16280" s="8"/>
      <c r="AQ16280" s="8"/>
      <c r="AR16280" s="8"/>
      <c r="AS16280" s="8"/>
      <c r="AT16280" s="8"/>
      <c r="AU16280" s="8"/>
      <c r="AV16280" s="8"/>
      <c r="AW16280" s="8"/>
      <c r="AX16280" s="8"/>
      <c r="AY16280" s="8"/>
      <c r="AZ16280" s="8"/>
      <c r="BA16280" s="8"/>
      <c r="BB16280" s="8"/>
      <c r="BC16280" s="8"/>
      <c r="BD16280" s="8"/>
      <c r="BE16280" s="8"/>
    </row>
    <row r="16281" spans="1:57" x14ac:dyDescent="0.3">
      <c r="A16281" s="7"/>
      <c r="B16281" s="8"/>
      <c r="C16281" s="8"/>
      <c r="D16281" s="8"/>
      <c r="E16281" s="8"/>
      <c r="F16281" s="8"/>
      <c r="G16281" s="8"/>
      <c r="H16281" s="8"/>
      <c r="I16281" s="8"/>
      <c r="J16281" s="8"/>
      <c r="K16281" s="8"/>
      <c r="L16281" s="8"/>
      <c r="M16281" s="8"/>
      <c r="N16281" s="8"/>
      <c r="O16281" s="8"/>
      <c r="P16281" s="8"/>
      <c r="Q16281" s="8"/>
      <c r="R16281" s="8"/>
      <c r="S16281" s="8"/>
      <c r="T16281" s="8"/>
      <c r="U16281" s="8"/>
      <c r="V16281" s="8"/>
      <c r="W16281" s="8"/>
      <c r="X16281" s="8"/>
      <c r="Y16281" s="8"/>
      <c r="Z16281" s="8"/>
      <c r="AA16281" s="8"/>
      <c r="AB16281" s="8"/>
      <c r="AC16281" s="8"/>
      <c r="AD16281" s="8"/>
      <c r="AE16281" s="8"/>
      <c r="AF16281" s="8"/>
      <c r="AG16281" s="8"/>
      <c r="AH16281" s="8"/>
      <c r="AI16281" s="8"/>
      <c r="AJ16281" s="8"/>
      <c r="AK16281" s="8"/>
      <c r="AL16281" s="8"/>
      <c r="AM16281" s="8"/>
      <c r="AN16281" s="8"/>
      <c r="AO16281" s="8"/>
      <c r="AP16281" s="8"/>
      <c r="AQ16281" s="8"/>
      <c r="AR16281" s="8"/>
      <c r="AS16281" s="8"/>
      <c r="AT16281" s="8"/>
      <c r="AU16281" s="8"/>
      <c r="AV16281" s="8"/>
      <c r="AW16281" s="8"/>
      <c r="AX16281" s="8"/>
      <c r="AY16281" s="8"/>
      <c r="AZ16281" s="8"/>
      <c r="BA16281" s="8"/>
      <c r="BB16281" s="8"/>
      <c r="BC16281" s="8"/>
      <c r="BD16281" s="8"/>
      <c r="BE16281" s="8"/>
    </row>
    <row r="16282" spans="1:57" x14ac:dyDescent="0.3">
      <c r="A16282" s="7"/>
      <c r="B16282" s="8"/>
      <c r="C16282" s="8"/>
      <c r="D16282" s="8"/>
      <c r="E16282" s="8"/>
      <c r="F16282" s="8"/>
      <c r="G16282" s="8"/>
      <c r="H16282" s="8"/>
      <c r="I16282" s="8"/>
      <c r="J16282" s="8"/>
      <c r="K16282" s="8"/>
      <c r="L16282" s="8"/>
      <c r="M16282" s="8"/>
      <c r="N16282" s="8"/>
      <c r="O16282" s="8"/>
      <c r="P16282" s="8"/>
      <c r="Q16282" s="8"/>
      <c r="R16282" s="8"/>
      <c r="S16282" s="8"/>
      <c r="T16282" s="8"/>
      <c r="U16282" s="8"/>
      <c r="V16282" s="8"/>
      <c r="W16282" s="8"/>
      <c r="X16282" s="8"/>
      <c r="Y16282" s="8"/>
      <c r="Z16282" s="8"/>
      <c r="AA16282" s="8"/>
      <c r="AB16282" s="8"/>
      <c r="AC16282" s="8"/>
      <c r="AD16282" s="8"/>
      <c r="AE16282" s="8"/>
      <c r="AF16282" s="8"/>
      <c r="AG16282" s="8"/>
      <c r="AH16282" s="8"/>
      <c r="AI16282" s="8"/>
      <c r="AJ16282" s="8"/>
      <c r="AK16282" s="8"/>
      <c r="AL16282" s="8"/>
      <c r="AM16282" s="8"/>
      <c r="AN16282" s="8"/>
      <c r="AO16282" s="8"/>
      <c r="AP16282" s="8"/>
      <c r="AQ16282" s="8"/>
      <c r="AR16282" s="8"/>
      <c r="AS16282" s="8"/>
      <c r="AT16282" s="8"/>
      <c r="AU16282" s="8"/>
      <c r="AV16282" s="8"/>
      <c r="AW16282" s="8"/>
      <c r="AX16282" s="8"/>
      <c r="AY16282" s="8"/>
      <c r="AZ16282" s="8"/>
      <c r="BA16282" s="8"/>
      <c r="BB16282" s="8"/>
      <c r="BC16282" s="8"/>
      <c r="BD16282" s="8"/>
      <c r="BE16282" s="8"/>
    </row>
    <row r="16283" spans="1:57" x14ac:dyDescent="0.3">
      <c r="A16283" s="7"/>
      <c r="B16283" s="8"/>
      <c r="C16283" s="8"/>
      <c r="D16283" s="8"/>
      <c r="E16283" s="8"/>
      <c r="F16283" s="8"/>
      <c r="G16283" s="8"/>
      <c r="H16283" s="8"/>
      <c r="I16283" s="8"/>
      <c r="J16283" s="8"/>
      <c r="K16283" s="8"/>
      <c r="L16283" s="8"/>
      <c r="M16283" s="8"/>
      <c r="N16283" s="8"/>
      <c r="O16283" s="8"/>
      <c r="P16283" s="8"/>
      <c r="Q16283" s="8"/>
      <c r="R16283" s="8"/>
      <c r="S16283" s="8"/>
      <c r="T16283" s="8"/>
      <c r="U16283" s="8"/>
      <c r="V16283" s="8"/>
      <c r="W16283" s="8"/>
      <c r="X16283" s="8"/>
      <c r="Y16283" s="8"/>
      <c r="Z16283" s="8"/>
      <c r="AA16283" s="8"/>
      <c r="AB16283" s="8"/>
      <c r="AC16283" s="8"/>
      <c r="AD16283" s="8"/>
      <c r="AE16283" s="8"/>
      <c r="AF16283" s="8"/>
      <c r="AG16283" s="8"/>
      <c r="AH16283" s="8"/>
      <c r="AI16283" s="8"/>
      <c r="AJ16283" s="8"/>
      <c r="AK16283" s="8"/>
      <c r="AL16283" s="8"/>
      <c r="AM16283" s="8"/>
      <c r="AN16283" s="8"/>
      <c r="AO16283" s="8"/>
      <c r="AP16283" s="8"/>
      <c r="AQ16283" s="8"/>
      <c r="AR16283" s="8"/>
      <c r="AS16283" s="8"/>
      <c r="AT16283" s="8"/>
      <c r="AU16283" s="8"/>
      <c r="AV16283" s="8"/>
      <c r="AW16283" s="8"/>
      <c r="AX16283" s="8"/>
      <c r="AY16283" s="8"/>
      <c r="AZ16283" s="8"/>
      <c r="BA16283" s="8"/>
      <c r="BB16283" s="8"/>
      <c r="BC16283" s="8"/>
      <c r="BD16283" s="8"/>
      <c r="BE16283" s="8"/>
    </row>
    <row r="16284" spans="1:57" x14ac:dyDescent="0.3">
      <c r="A16284" s="7"/>
      <c r="B16284" s="8"/>
      <c r="C16284" s="8"/>
      <c r="D16284" s="8"/>
      <c r="E16284" s="8"/>
      <c r="F16284" s="8"/>
      <c r="G16284" s="8"/>
      <c r="H16284" s="8"/>
      <c r="I16284" s="8"/>
      <c r="J16284" s="8"/>
      <c r="K16284" s="8"/>
      <c r="L16284" s="8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  <c r="W16284" s="8"/>
      <c r="X16284" s="8"/>
      <c r="Y16284" s="8"/>
      <c r="Z16284" s="8"/>
      <c r="AA16284" s="8"/>
      <c r="AB16284" s="8"/>
      <c r="AC16284" s="8"/>
      <c r="AD16284" s="8"/>
      <c r="AE16284" s="8"/>
      <c r="AF16284" s="8"/>
      <c r="AG16284" s="8"/>
      <c r="AH16284" s="8"/>
      <c r="AI16284" s="8"/>
      <c r="AJ16284" s="8"/>
      <c r="AK16284" s="8"/>
      <c r="AL16284" s="8"/>
      <c r="AM16284" s="8"/>
      <c r="AN16284" s="8"/>
      <c r="AO16284" s="8"/>
      <c r="AP16284" s="8"/>
      <c r="AQ16284" s="8"/>
      <c r="AR16284" s="8"/>
      <c r="AS16284" s="8"/>
      <c r="AT16284" s="8"/>
      <c r="AU16284" s="8"/>
      <c r="AV16284" s="8"/>
      <c r="AW16284" s="8"/>
      <c r="AX16284" s="8"/>
      <c r="AY16284" s="8"/>
      <c r="AZ16284" s="8"/>
      <c r="BA16284" s="8"/>
      <c r="BB16284" s="8"/>
      <c r="BC16284" s="8"/>
      <c r="BD16284" s="8"/>
      <c r="BE16284" s="8"/>
    </row>
    <row r="16285" spans="1:57" x14ac:dyDescent="0.3">
      <c r="A16285" s="7"/>
      <c r="B16285" s="8"/>
      <c r="C16285" s="8"/>
      <c r="D16285" s="8"/>
      <c r="E16285" s="8"/>
      <c r="F16285" s="8"/>
      <c r="G16285" s="8"/>
      <c r="H16285" s="8"/>
      <c r="I16285" s="8"/>
      <c r="J16285" s="8"/>
      <c r="K16285" s="8"/>
      <c r="L16285" s="8"/>
      <c r="M16285" s="8"/>
      <c r="N16285" s="8"/>
      <c r="O16285" s="8"/>
      <c r="P16285" s="8"/>
      <c r="Q16285" s="8"/>
      <c r="R16285" s="8"/>
      <c r="S16285" s="8"/>
      <c r="T16285" s="8"/>
      <c r="U16285" s="8"/>
      <c r="V16285" s="8"/>
      <c r="W16285" s="8"/>
      <c r="X16285" s="8"/>
      <c r="Y16285" s="8"/>
      <c r="Z16285" s="8"/>
      <c r="AA16285" s="8"/>
      <c r="AB16285" s="8"/>
      <c r="AC16285" s="8"/>
      <c r="AD16285" s="8"/>
      <c r="AE16285" s="8"/>
      <c r="AF16285" s="8"/>
      <c r="AG16285" s="8"/>
      <c r="AH16285" s="8"/>
      <c r="AI16285" s="8"/>
      <c r="AJ16285" s="8"/>
      <c r="AK16285" s="8"/>
      <c r="AL16285" s="8"/>
      <c r="AM16285" s="8"/>
      <c r="AN16285" s="8"/>
      <c r="AO16285" s="8"/>
      <c r="AP16285" s="8"/>
      <c r="AQ16285" s="8"/>
      <c r="AR16285" s="8"/>
      <c r="AS16285" s="8"/>
      <c r="AT16285" s="8"/>
      <c r="AU16285" s="8"/>
      <c r="AV16285" s="8"/>
      <c r="AW16285" s="8"/>
      <c r="AX16285" s="8"/>
      <c r="AY16285" s="8"/>
      <c r="AZ16285" s="8"/>
      <c r="BA16285" s="8"/>
      <c r="BB16285" s="8"/>
      <c r="BC16285" s="8"/>
      <c r="BD16285" s="8"/>
      <c r="BE16285" s="8"/>
    </row>
    <row r="16286" spans="1:57" x14ac:dyDescent="0.3">
      <c r="A16286" s="7"/>
      <c r="B16286" s="8"/>
      <c r="C16286" s="8"/>
      <c r="D16286" s="8"/>
      <c r="E16286" s="8"/>
      <c r="F16286" s="8"/>
      <c r="G16286" s="8"/>
      <c r="H16286" s="8"/>
      <c r="I16286" s="8"/>
      <c r="J16286" s="8"/>
      <c r="K16286" s="8"/>
      <c r="L16286" s="8"/>
      <c r="M16286" s="8"/>
      <c r="N16286" s="8"/>
      <c r="O16286" s="8"/>
      <c r="P16286" s="8"/>
      <c r="Q16286" s="8"/>
      <c r="R16286" s="8"/>
      <c r="S16286" s="8"/>
      <c r="T16286" s="8"/>
      <c r="U16286" s="8"/>
      <c r="V16286" s="8"/>
      <c r="W16286" s="8"/>
      <c r="X16286" s="8"/>
      <c r="Y16286" s="8"/>
      <c r="Z16286" s="8"/>
      <c r="AA16286" s="8"/>
      <c r="AB16286" s="8"/>
      <c r="AC16286" s="8"/>
      <c r="AD16286" s="8"/>
      <c r="AE16286" s="8"/>
      <c r="AF16286" s="8"/>
      <c r="AG16286" s="8"/>
      <c r="AH16286" s="8"/>
      <c r="AI16286" s="8"/>
      <c r="AJ16286" s="8"/>
      <c r="AK16286" s="8"/>
      <c r="AL16286" s="8"/>
      <c r="AM16286" s="8"/>
      <c r="AN16286" s="8"/>
      <c r="AO16286" s="8"/>
      <c r="AP16286" s="8"/>
      <c r="AQ16286" s="8"/>
      <c r="AR16286" s="8"/>
      <c r="AS16286" s="8"/>
      <c r="AT16286" s="8"/>
      <c r="AU16286" s="8"/>
      <c r="AV16286" s="8"/>
      <c r="AW16286" s="8"/>
      <c r="AX16286" s="8"/>
      <c r="AY16286" s="8"/>
      <c r="AZ16286" s="8"/>
      <c r="BA16286" s="8"/>
      <c r="BB16286" s="8"/>
      <c r="BC16286" s="8"/>
      <c r="BD16286" s="8"/>
      <c r="BE16286" s="8"/>
    </row>
    <row r="16287" spans="1:57" x14ac:dyDescent="0.3">
      <c r="A16287" s="7"/>
      <c r="B16287" s="8"/>
      <c r="C16287" s="8"/>
      <c r="D16287" s="8"/>
      <c r="E16287" s="8"/>
      <c r="F16287" s="8"/>
      <c r="G16287" s="8"/>
      <c r="H16287" s="8"/>
      <c r="I16287" s="8"/>
      <c r="J16287" s="8"/>
      <c r="K16287" s="8"/>
      <c r="L16287" s="8"/>
      <c r="M16287" s="8"/>
      <c r="N16287" s="8"/>
      <c r="O16287" s="8"/>
      <c r="P16287" s="8"/>
      <c r="Q16287" s="8"/>
      <c r="R16287" s="8"/>
      <c r="S16287" s="8"/>
      <c r="T16287" s="8"/>
      <c r="U16287" s="8"/>
      <c r="V16287" s="8"/>
      <c r="W16287" s="8"/>
      <c r="X16287" s="8"/>
      <c r="Y16287" s="8"/>
      <c r="Z16287" s="8"/>
      <c r="AA16287" s="8"/>
      <c r="AB16287" s="8"/>
      <c r="AC16287" s="8"/>
      <c r="AD16287" s="8"/>
      <c r="AE16287" s="8"/>
      <c r="AF16287" s="8"/>
      <c r="AG16287" s="8"/>
      <c r="AH16287" s="8"/>
      <c r="AI16287" s="8"/>
      <c r="AJ16287" s="8"/>
      <c r="AK16287" s="8"/>
      <c r="AL16287" s="8"/>
      <c r="AM16287" s="8"/>
      <c r="AN16287" s="8"/>
      <c r="AO16287" s="8"/>
      <c r="AP16287" s="8"/>
      <c r="AQ16287" s="8"/>
      <c r="AR16287" s="8"/>
      <c r="AS16287" s="8"/>
      <c r="AT16287" s="8"/>
      <c r="AU16287" s="8"/>
      <c r="AV16287" s="8"/>
      <c r="AW16287" s="8"/>
      <c r="AX16287" s="8"/>
      <c r="AY16287" s="8"/>
      <c r="AZ16287" s="8"/>
      <c r="BA16287" s="8"/>
      <c r="BB16287" s="8"/>
      <c r="BC16287" s="8"/>
      <c r="BD16287" s="8"/>
      <c r="BE16287" s="8"/>
    </row>
    <row r="16288" spans="1:57" x14ac:dyDescent="0.3">
      <c r="A16288" s="7"/>
      <c r="B16288" s="8"/>
      <c r="C16288" s="8"/>
      <c r="D16288" s="8"/>
      <c r="E16288" s="8"/>
      <c r="F16288" s="8"/>
      <c r="G16288" s="8"/>
      <c r="H16288" s="8"/>
      <c r="I16288" s="8"/>
      <c r="J16288" s="8"/>
      <c r="K16288" s="8"/>
      <c r="L16288" s="8"/>
      <c r="M16288" s="8"/>
      <c r="N16288" s="8"/>
      <c r="O16288" s="8"/>
      <c r="P16288" s="8"/>
      <c r="Q16288" s="8"/>
      <c r="R16288" s="8"/>
      <c r="S16288" s="8"/>
      <c r="T16288" s="8"/>
      <c r="U16288" s="8"/>
      <c r="V16288" s="8"/>
      <c r="W16288" s="8"/>
      <c r="X16288" s="8"/>
      <c r="Y16288" s="8"/>
      <c r="Z16288" s="8"/>
      <c r="AA16288" s="8"/>
      <c r="AB16288" s="8"/>
      <c r="AC16288" s="8"/>
      <c r="AD16288" s="8"/>
      <c r="AE16288" s="8"/>
      <c r="AF16288" s="8"/>
      <c r="AG16288" s="8"/>
      <c r="AH16288" s="8"/>
      <c r="AI16288" s="8"/>
      <c r="AJ16288" s="8"/>
      <c r="AK16288" s="8"/>
      <c r="AL16288" s="8"/>
      <c r="AM16288" s="8"/>
      <c r="AN16288" s="8"/>
      <c r="AO16288" s="8"/>
      <c r="AP16288" s="8"/>
      <c r="AQ16288" s="8"/>
      <c r="AR16288" s="8"/>
      <c r="AS16288" s="8"/>
      <c r="AT16288" s="8"/>
      <c r="AU16288" s="8"/>
      <c r="AV16288" s="8"/>
      <c r="AW16288" s="8"/>
      <c r="AX16288" s="8"/>
      <c r="AY16288" s="8"/>
      <c r="AZ16288" s="8"/>
      <c r="BA16288" s="8"/>
      <c r="BB16288" s="8"/>
      <c r="BC16288" s="8"/>
      <c r="BD16288" s="8"/>
      <c r="BE16288" s="8"/>
    </row>
    <row r="16289" spans="1:57" x14ac:dyDescent="0.3">
      <c r="A16289" s="7"/>
      <c r="B16289" s="8"/>
      <c r="C16289" s="8"/>
      <c r="D16289" s="8"/>
      <c r="E16289" s="8"/>
      <c r="F16289" s="8"/>
      <c r="G16289" s="8"/>
      <c r="H16289" s="8"/>
      <c r="I16289" s="8"/>
      <c r="J16289" s="8"/>
      <c r="K16289" s="8"/>
      <c r="L16289" s="8"/>
      <c r="M16289" s="8"/>
      <c r="N16289" s="8"/>
      <c r="O16289" s="8"/>
      <c r="P16289" s="8"/>
      <c r="Q16289" s="8"/>
      <c r="R16289" s="8"/>
      <c r="S16289" s="8"/>
      <c r="T16289" s="8"/>
      <c r="U16289" s="8"/>
      <c r="V16289" s="8"/>
      <c r="W16289" s="8"/>
      <c r="X16289" s="8"/>
      <c r="Y16289" s="8"/>
      <c r="Z16289" s="8"/>
      <c r="AA16289" s="8"/>
      <c r="AB16289" s="8"/>
      <c r="AC16289" s="8"/>
      <c r="AD16289" s="8"/>
      <c r="AE16289" s="8"/>
      <c r="AF16289" s="8"/>
      <c r="AG16289" s="8"/>
      <c r="AH16289" s="8"/>
      <c r="AI16289" s="8"/>
      <c r="AJ16289" s="8"/>
      <c r="AK16289" s="8"/>
      <c r="AL16289" s="8"/>
      <c r="AM16289" s="8"/>
      <c r="AN16289" s="8"/>
      <c r="AO16289" s="8"/>
      <c r="AP16289" s="8"/>
      <c r="AQ16289" s="8"/>
      <c r="AR16289" s="8"/>
      <c r="AS16289" s="8"/>
      <c r="AT16289" s="8"/>
      <c r="AU16289" s="8"/>
      <c r="AV16289" s="8"/>
      <c r="AW16289" s="8"/>
      <c r="AX16289" s="8"/>
      <c r="AY16289" s="8"/>
      <c r="AZ16289" s="8"/>
      <c r="BA16289" s="8"/>
      <c r="BB16289" s="8"/>
      <c r="BC16289" s="8"/>
      <c r="BD16289" s="8"/>
      <c r="BE16289" s="8"/>
    </row>
    <row r="16290" spans="1:57" x14ac:dyDescent="0.3">
      <c r="A16290" s="7"/>
      <c r="B16290" s="8"/>
      <c r="C16290" s="8"/>
      <c r="D16290" s="8"/>
      <c r="E16290" s="8"/>
      <c r="F16290" s="8"/>
      <c r="G16290" s="8"/>
      <c r="H16290" s="8"/>
      <c r="I16290" s="8"/>
      <c r="J16290" s="8"/>
      <c r="K16290" s="8"/>
      <c r="L16290" s="8"/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  <c r="W16290" s="8"/>
      <c r="X16290" s="8"/>
      <c r="Y16290" s="8"/>
      <c r="Z16290" s="8"/>
      <c r="AA16290" s="8"/>
      <c r="AB16290" s="8"/>
      <c r="AC16290" s="8"/>
      <c r="AD16290" s="8"/>
      <c r="AE16290" s="8"/>
      <c r="AF16290" s="8"/>
      <c r="AG16290" s="8"/>
      <c r="AH16290" s="8"/>
      <c r="AI16290" s="8"/>
      <c r="AJ16290" s="8"/>
      <c r="AK16290" s="8"/>
      <c r="AL16290" s="8"/>
      <c r="AM16290" s="8"/>
      <c r="AN16290" s="8"/>
      <c r="AO16290" s="8"/>
      <c r="AP16290" s="8"/>
      <c r="AQ16290" s="8"/>
      <c r="AR16290" s="8"/>
      <c r="AS16290" s="8"/>
      <c r="AT16290" s="8"/>
      <c r="AU16290" s="8"/>
      <c r="AV16290" s="8"/>
      <c r="AW16290" s="8"/>
      <c r="AX16290" s="8"/>
      <c r="AY16290" s="8"/>
      <c r="AZ16290" s="8"/>
      <c r="BA16290" s="8"/>
      <c r="BB16290" s="8"/>
      <c r="BC16290" s="8"/>
      <c r="BD16290" s="8"/>
      <c r="BE16290" s="8"/>
    </row>
    <row r="16291" spans="1:57" x14ac:dyDescent="0.3">
      <c r="A16291" s="7"/>
      <c r="B16291" s="8"/>
      <c r="C16291" s="8"/>
      <c r="D16291" s="8"/>
      <c r="E16291" s="8"/>
      <c r="F16291" s="8"/>
      <c r="G16291" s="8"/>
      <c r="H16291" s="8"/>
      <c r="I16291" s="8"/>
      <c r="J16291" s="8"/>
      <c r="K16291" s="8"/>
      <c r="L16291" s="8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  <c r="AA16291" s="8"/>
      <c r="AB16291" s="8"/>
      <c r="AC16291" s="8"/>
      <c r="AD16291" s="8"/>
      <c r="AE16291" s="8"/>
      <c r="AF16291" s="8"/>
      <c r="AG16291" s="8"/>
      <c r="AH16291" s="8"/>
      <c r="AI16291" s="8"/>
      <c r="AJ16291" s="8"/>
      <c r="AK16291" s="8"/>
      <c r="AL16291" s="8"/>
      <c r="AM16291" s="8"/>
      <c r="AN16291" s="8"/>
      <c r="AO16291" s="8"/>
      <c r="AP16291" s="8"/>
      <c r="AQ16291" s="8"/>
      <c r="AR16291" s="8"/>
      <c r="AS16291" s="8"/>
      <c r="AT16291" s="8"/>
      <c r="AU16291" s="8"/>
      <c r="AV16291" s="8"/>
      <c r="AW16291" s="8"/>
      <c r="AX16291" s="8"/>
      <c r="AY16291" s="8"/>
      <c r="AZ16291" s="8"/>
      <c r="BA16291" s="8"/>
      <c r="BB16291" s="8"/>
      <c r="BC16291" s="8"/>
      <c r="BD16291" s="8"/>
      <c r="BE16291" s="8"/>
    </row>
    <row r="16292" spans="1:57" x14ac:dyDescent="0.3">
      <c r="A16292" s="7"/>
      <c r="B16292" s="8"/>
      <c r="C16292" s="8"/>
      <c r="D16292" s="8"/>
      <c r="E16292" s="8"/>
      <c r="F16292" s="8"/>
      <c r="G16292" s="8"/>
      <c r="H16292" s="8"/>
      <c r="I16292" s="8"/>
      <c r="J16292" s="8"/>
      <c r="K16292" s="8"/>
      <c r="L16292" s="8"/>
      <c r="M16292" s="8"/>
      <c r="N16292" s="8"/>
      <c r="O16292" s="8"/>
      <c r="P16292" s="8"/>
      <c r="Q16292" s="8"/>
      <c r="R16292" s="8"/>
      <c r="S16292" s="8"/>
      <c r="T16292" s="8"/>
      <c r="U16292" s="8"/>
      <c r="V16292" s="8"/>
      <c r="W16292" s="8"/>
      <c r="X16292" s="8"/>
      <c r="Y16292" s="8"/>
      <c r="Z16292" s="8"/>
      <c r="AA16292" s="8"/>
      <c r="AB16292" s="8"/>
      <c r="AC16292" s="8"/>
      <c r="AD16292" s="8"/>
      <c r="AE16292" s="8"/>
      <c r="AF16292" s="8"/>
      <c r="AG16292" s="8"/>
      <c r="AH16292" s="8"/>
      <c r="AI16292" s="8"/>
      <c r="AJ16292" s="8"/>
      <c r="AK16292" s="8"/>
      <c r="AL16292" s="8"/>
      <c r="AM16292" s="8"/>
      <c r="AN16292" s="8"/>
      <c r="AO16292" s="8"/>
      <c r="AP16292" s="8"/>
      <c r="AQ16292" s="8"/>
      <c r="AR16292" s="8"/>
      <c r="AS16292" s="8"/>
      <c r="AT16292" s="8"/>
      <c r="AU16292" s="8"/>
      <c r="AV16292" s="8"/>
      <c r="AW16292" s="8"/>
      <c r="AX16292" s="8"/>
      <c r="AY16292" s="8"/>
      <c r="AZ16292" s="8"/>
      <c r="BA16292" s="8"/>
      <c r="BB16292" s="8"/>
      <c r="BC16292" s="8"/>
      <c r="BD16292" s="8"/>
      <c r="BE16292" s="8"/>
    </row>
    <row r="16293" spans="1:57" x14ac:dyDescent="0.3">
      <c r="A16293" s="7"/>
      <c r="B16293" s="8"/>
      <c r="C16293" s="8"/>
      <c r="D16293" s="8"/>
      <c r="E16293" s="8"/>
      <c r="F16293" s="8"/>
      <c r="G16293" s="8"/>
      <c r="H16293" s="8"/>
      <c r="I16293" s="8"/>
      <c r="J16293" s="8"/>
      <c r="K16293" s="8"/>
      <c r="L16293" s="8"/>
      <c r="M16293" s="8"/>
      <c r="N16293" s="8"/>
      <c r="O16293" s="8"/>
      <c r="P16293" s="8"/>
      <c r="Q16293" s="8"/>
      <c r="R16293" s="8"/>
      <c r="S16293" s="8"/>
      <c r="T16293" s="8"/>
      <c r="U16293" s="8"/>
      <c r="V16293" s="8"/>
      <c r="W16293" s="8"/>
      <c r="X16293" s="8"/>
      <c r="Y16293" s="8"/>
      <c r="Z16293" s="8"/>
      <c r="AA16293" s="8"/>
      <c r="AB16293" s="8"/>
      <c r="AC16293" s="8"/>
      <c r="AD16293" s="8"/>
      <c r="AE16293" s="8"/>
      <c r="AF16293" s="8"/>
      <c r="AG16293" s="8"/>
      <c r="AH16293" s="8"/>
      <c r="AI16293" s="8"/>
      <c r="AJ16293" s="8"/>
      <c r="AK16293" s="8"/>
      <c r="AL16293" s="8"/>
      <c r="AM16293" s="8"/>
      <c r="AN16293" s="8"/>
      <c r="AO16293" s="8"/>
      <c r="AP16293" s="8"/>
      <c r="AQ16293" s="8"/>
      <c r="AR16293" s="8"/>
      <c r="AS16293" s="8"/>
      <c r="AT16293" s="8"/>
      <c r="AU16293" s="8"/>
      <c r="AV16293" s="8"/>
      <c r="AW16293" s="8"/>
      <c r="AX16293" s="8"/>
      <c r="AY16293" s="8"/>
      <c r="AZ16293" s="8"/>
      <c r="BA16293" s="8"/>
      <c r="BB16293" s="8"/>
      <c r="BC16293" s="8"/>
      <c r="BD16293" s="8"/>
      <c r="BE16293" s="8"/>
    </row>
    <row r="16294" spans="1:57" x14ac:dyDescent="0.3">
      <c r="A16294" s="7"/>
      <c r="B16294" s="8"/>
      <c r="C16294" s="8"/>
      <c r="D16294" s="8"/>
      <c r="E16294" s="8"/>
      <c r="F16294" s="8"/>
      <c r="G16294" s="8"/>
      <c r="H16294" s="8"/>
      <c r="I16294" s="8"/>
      <c r="J16294" s="8"/>
      <c r="K16294" s="8"/>
      <c r="L16294" s="8"/>
      <c r="M16294" s="8"/>
      <c r="N16294" s="8"/>
      <c r="O16294" s="8"/>
      <c r="P16294" s="8"/>
      <c r="Q16294" s="8"/>
      <c r="R16294" s="8"/>
      <c r="S16294" s="8"/>
      <c r="T16294" s="8"/>
      <c r="U16294" s="8"/>
      <c r="V16294" s="8"/>
      <c r="W16294" s="8"/>
      <c r="X16294" s="8"/>
      <c r="Y16294" s="8"/>
      <c r="Z16294" s="8"/>
      <c r="AA16294" s="8"/>
      <c r="AB16294" s="8"/>
      <c r="AC16294" s="8"/>
      <c r="AD16294" s="8"/>
      <c r="AE16294" s="8"/>
      <c r="AF16294" s="8"/>
      <c r="AG16294" s="8"/>
      <c r="AH16294" s="8"/>
      <c r="AI16294" s="8"/>
      <c r="AJ16294" s="8"/>
      <c r="AK16294" s="8"/>
      <c r="AL16294" s="8"/>
      <c r="AM16294" s="8"/>
      <c r="AN16294" s="8"/>
      <c r="AO16294" s="8"/>
      <c r="AP16294" s="8"/>
      <c r="AQ16294" s="8"/>
      <c r="AR16294" s="8"/>
      <c r="AS16294" s="8"/>
      <c r="AT16294" s="8"/>
      <c r="AU16294" s="8"/>
      <c r="AV16294" s="8"/>
      <c r="AW16294" s="8"/>
      <c r="AX16294" s="8"/>
      <c r="AY16294" s="8"/>
      <c r="AZ16294" s="8"/>
      <c r="BA16294" s="8"/>
      <c r="BB16294" s="8"/>
      <c r="BC16294" s="8"/>
      <c r="BD16294" s="8"/>
      <c r="BE16294" s="8"/>
    </row>
    <row r="16295" spans="1:57" x14ac:dyDescent="0.3">
      <c r="A16295" s="7"/>
      <c r="B16295" s="8"/>
      <c r="C16295" s="8"/>
      <c r="D16295" s="8"/>
      <c r="E16295" s="8"/>
      <c r="F16295" s="8"/>
      <c r="G16295" s="8"/>
      <c r="H16295" s="8"/>
      <c r="I16295" s="8"/>
      <c r="J16295" s="8"/>
      <c r="K16295" s="8"/>
      <c r="L16295" s="8"/>
      <c r="M16295" s="8"/>
      <c r="N16295" s="8"/>
      <c r="O16295" s="8"/>
      <c r="P16295" s="8"/>
      <c r="Q16295" s="8"/>
      <c r="R16295" s="8"/>
      <c r="S16295" s="8"/>
      <c r="T16295" s="8"/>
      <c r="U16295" s="8"/>
      <c r="V16295" s="8"/>
      <c r="W16295" s="8"/>
      <c r="X16295" s="8"/>
      <c r="Y16295" s="8"/>
      <c r="Z16295" s="8"/>
      <c r="AA16295" s="8"/>
      <c r="AB16295" s="8"/>
      <c r="AC16295" s="8"/>
      <c r="AD16295" s="8"/>
      <c r="AE16295" s="8"/>
      <c r="AF16295" s="8"/>
      <c r="AG16295" s="8"/>
      <c r="AH16295" s="8"/>
      <c r="AI16295" s="8"/>
      <c r="AJ16295" s="8"/>
      <c r="AK16295" s="8"/>
      <c r="AL16295" s="8"/>
      <c r="AM16295" s="8"/>
      <c r="AN16295" s="8"/>
      <c r="AO16295" s="8"/>
      <c r="AP16295" s="8"/>
      <c r="AQ16295" s="8"/>
      <c r="AR16295" s="8"/>
      <c r="AS16295" s="8"/>
      <c r="AT16295" s="8"/>
      <c r="AU16295" s="8"/>
      <c r="AV16295" s="8"/>
      <c r="AW16295" s="8"/>
      <c r="AX16295" s="8"/>
      <c r="AY16295" s="8"/>
      <c r="AZ16295" s="8"/>
      <c r="BA16295" s="8"/>
      <c r="BB16295" s="8"/>
      <c r="BC16295" s="8"/>
      <c r="BD16295" s="8"/>
      <c r="BE16295" s="8"/>
    </row>
    <row r="16296" spans="1:57" x14ac:dyDescent="0.3">
      <c r="A16296" s="7"/>
      <c r="B16296" s="8"/>
      <c r="C16296" s="8"/>
      <c r="D16296" s="8"/>
      <c r="E16296" s="8"/>
      <c r="F16296" s="8"/>
      <c r="G16296" s="8"/>
      <c r="H16296" s="8"/>
      <c r="I16296" s="8"/>
      <c r="J16296" s="8"/>
      <c r="K16296" s="8"/>
      <c r="L16296" s="8"/>
      <c r="M16296" s="8"/>
      <c r="N16296" s="8"/>
      <c r="O16296" s="8"/>
      <c r="P16296" s="8"/>
      <c r="Q16296" s="8"/>
      <c r="R16296" s="8"/>
      <c r="S16296" s="8"/>
      <c r="T16296" s="8"/>
      <c r="U16296" s="8"/>
      <c r="V16296" s="8"/>
      <c r="W16296" s="8"/>
      <c r="X16296" s="8"/>
      <c r="Y16296" s="8"/>
      <c r="Z16296" s="8"/>
      <c r="AA16296" s="8"/>
      <c r="AB16296" s="8"/>
      <c r="AC16296" s="8"/>
      <c r="AD16296" s="8"/>
      <c r="AE16296" s="8"/>
      <c r="AF16296" s="8"/>
      <c r="AG16296" s="8"/>
      <c r="AH16296" s="8"/>
      <c r="AI16296" s="8"/>
      <c r="AJ16296" s="8"/>
      <c r="AK16296" s="8"/>
      <c r="AL16296" s="8"/>
      <c r="AM16296" s="8"/>
      <c r="AN16296" s="8"/>
      <c r="AO16296" s="8"/>
      <c r="AP16296" s="8"/>
      <c r="AQ16296" s="8"/>
      <c r="AR16296" s="8"/>
      <c r="AS16296" s="8"/>
      <c r="AT16296" s="8"/>
      <c r="AU16296" s="8"/>
      <c r="AV16296" s="8"/>
      <c r="AW16296" s="8"/>
      <c r="AX16296" s="8"/>
      <c r="AY16296" s="8"/>
      <c r="AZ16296" s="8"/>
      <c r="BA16296" s="8"/>
      <c r="BB16296" s="8"/>
      <c r="BC16296" s="8"/>
      <c r="BD16296" s="8"/>
      <c r="BE16296" s="8"/>
    </row>
    <row r="16297" spans="1:57" x14ac:dyDescent="0.3">
      <c r="A16297" s="7"/>
      <c r="B16297" s="8"/>
      <c r="C16297" s="8"/>
      <c r="D16297" s="8"/>
      <c r="E16297" s="8"/>
      <c r="F16297" s="8"/>
      <c r="G16297" s="8"/>
      <c r="H16297" s="8"/>
      <c r="I16297" s="8"/>
      <c r="J16297" s="8"/>
      <c r="K16297" s="8"/>
      <c r="L16297" s="8"/>
      <c r="M16297" s="8"/>
      <c r="N16297" s="8"/>
      <c r="O16297" s="8"/>
      <c r="P16297" s="8"/>
      <c r="Q16297" s="8"/>
      <c r="R16297" s="8"/>
      <c r="S16297" s="8"/>
      <c r="T16297" s="8"/>
      <c r="U16297" s="8"/>
      <c r="V16297" s="8"/>
      <c r="W16297" s="8"/>
      <c r="X16297" s="8"/>
      <c r="Y16297" s="8"/>
      <c r="Z16297" s="8"/>
      <c r="AA16297" s="8"/>
      <c r="AB16297" s="8"/>
      <c r="AC16297" s="8"/>
      <c r="AD16297" s="8"/>
      <c r="AE16297" s="8"/>
      <c r="AF16297" s="8"/>
      <c r="AG16297" s="8"/>
      <c r="AH16297" s="8"/>
      <c r="AI16297" s="8"/>
      <c r="AJ16297" s="8"/>
      <c r="AK16297" s="8"/>
      <c r="AL16297" s="8"/>
      <c r="AM16297" s="8"/>
      <c r="AN16297" s="8"/>
      <c r="AO16297" s="8"/>
      <c r="AP16297" s="8"/>
      <c r="AQ16297" s="8"/>
      <c r="AR16297" s="8"/>
      <c r="AS16297" s="8"/>
      <c r="AT16297" s="8"/>
      <c r="AU16297" s="8"/>
      <c r="AV16297" s="8"/>
      <c r="AW16297" s="8"/>
      <c r="AX16297" s="8"/>
      <c r="AY16297" s="8"/>
      <c r="AZ16297" s="8"/>
      <c r="BA16297" s="8"/>
      <c r="BB16297" s="8"/>
      <c r="BC16297" s="8"/>
      <c r="BD16297" s="8"/>
      <c r="BE16297" s="8"/>
    </row>
    <row r="16298" spans="1:57" x14ac:dyDescent="0.3">
      <c r="A16298" s="7"/>
      <c r="B16298" s="8"/>
      <c r="C16298" s="8"/>
      <c r="D16298" s="8"/>
      <c r="E16298" s="8"/>
      <c r="F16298" s="8"/>
      <c r="G16298" s="8"/>
      <c r="H16298" s="8"/>
      <c r="I16298" s="8"/>
      <c r="J16298" s="8"/>
      <c r="K16298" s="8"/>
      <c r="L16298" s="8"/>
      <c r="M16298" s="8"/>
      <c r="N16298" s="8"/>
      <c r="O16298" s="8"/>
      <c r="P16298" s="8"/>
      <c r="Q16298" s="8"/>
      <c r="R16298" s="8"/>
      <c r="S16298" s="8"/>
      <c r="T16298" s="8"/>
      <c r="U16298" s="8"/>
      <c r="V16298" s="8"/>
      <c r="W16298" s="8"/>
      <c r="X16298" s="8"/>
      <c r="Y16298" s="8"/>
      <c r="Z16298" s="8"/>
      <c r="AA16298" s="8"/>
      <c r="AB16298" s="8"/>
      <c r="AC16298" s="8"/>
      <c r="AD16298" s="8"/>
      <c r="AE16298" s="8"/>
      <c r="AF16298" s="8"/>
      <c r="AG16298" s="8"/>
      <c r="AH16298" s="8"/>
      <c r="AI16298" s="8"/>
      <c r="AJ16298" s="8"/>
      <c r="AK16298" s="8"/>
      <c r="AL16298" s="8"/>
      <c r="AM16298" s="8"/>
      <c r="AN16298" s="8"/>
      <c r="AO16298" s="8"/>
      <c r="AP16298" s="8"/>
      <c r="AQ16298" s="8"/>
      <c r="AR16298" s="8"/>
      <c r="AS16298" s="8"/>
      <c r="AT16298" s="8"/>
      <c r="AU16298" s="8"/>
      <c r="AV16298" s="8"/>
      <c r="AW16298" s="8"/>
      <c r="AX16298" s="8"/>
      <c r="AY16298" s="8"/>
      <c r="AZ16298" s="8"/>
      <c r="BA16298" s="8"/>
      <c r="BB16298" s="8"/>
      <c r="BC16298" s="8"/>
      <c r="BD16298" s="8"/>
      <c r="BE16298" s="8"/>
    </row>
    <row r="16299" spans="1:57" x14ac:dyDescent="0.3">
      <c r="A16299" s="7"/>
      <c r="B16299" s="8"/>
      <c r="C16299" s="8"/>
      <c r="D16299" s="8"/>
      <c r="E16299" s="8"/>
      <c r="F16299" s="8"/>
      <c r="G16299" s="8"/>
      <c r="H16299" s="8"/>
      <c r="I16299" s="8"/>
      <c r="J16299" s="8"/>
      <c r="K16299" s="8"/>
      <c r="L16299" s="8"/>
      <c r="M16299" s="8"/>
      <c r="N16299" s="8"/>
      <c r="O16299" s="8"/>
      <c r="P16299" s="8"/>
      <c r="Q16299" s="8"/>
      <c r="R16299" s="8"/>
      <c r="S16299" s="8"/>
      <c r="T16299" s="8"/>
      <c r="U16299" s="8"/>
      <c r="V16299" s="8"/>
      <c r="W16299" s="8"/>
      <c r="X16299" s="8"/>
      <c r="Y16299" s="8"/>
      <c r="Z16299" s="8"/>
      <c r="AA16299" s="8"/>
      <c r="AB16299" s="8"/>
      <c r="AC16299" s="8"/>
      <c r="AD16299" s="8"/>
      <c r="AE16299" s="8"/>
      <c r="AF16299" s="8"/>
      <c r="AG16299" s="8"/>
      <c r="AH16299" s="8"/>
      <c r="AI16299" s="8"/>
      <c r="AJ16299" s="8"/>
      <c r="AK16299" s="8"/>
      <c r="AL16299" s="8"/>
      <c r="AM16299" s="8"/>
      <c r="AN16299" s="8"/>
      <c r="AO16299" s="8"/>
      <c r="AP16299" s="8"/>
      <c r="AQ16299" s="8"/>
      <c r="AR16299" s="8"/>
      <c r="AS16299" s="8"/>
      <c r="AT16299" s="8"/>
      <c r="AU16299" s="8"/>
      <c r="AV16299" s="8"/>
      <c r="AW16299" s="8"/>
      <c r="AX16299" s="8"/>
      <c r="AY16299" s="8"/>
      <c r="AZ16299" s="8"/>
      <c r="BA16299" s="8"/>
      <c r="BB16299" s="8"/>
      <c r="BC16299" s="8"/>
      <c r="BD16299" s="8"/>
      <c r="BE16299" s="8"/>
    </row>
    <row r="16300" spans="1:57" x14ac:dyDescent="0.3">
      <c r="A16300" s="7"/>
      <c r="B16300" s="8"/>
      <c r="C16300" s="8"/>
      <c r="D16300" s="8"/>
      <c r="E16300" s="8"/>
      <c r="F16300" s="8"/>
      <c r="G16300" s="8"/>
      <c r="H16300" s="8"/>
      <c r="I16300" s="8"/>
      <c r="J16300" s="8"/>
      <c r="K16300" s="8"/>
      <c r="L16300" s="8"/>
      <c r="M16300" s="8"/>
      <c r="N16300" s="8"/>
      <c r="O16300" s="8"/>
      <c r="P16300" s="8"/>
      <c r="Q16300" s="8"/>
      <c r="R16300" s="8"/>
      <c r="S16300" s="8"/>
      <c r="T16300" s="8"/>
      <c r="U16300" s="8"/>
      <c r="V16300" s="8"/>
      <c r="W16300" s="8"/>
      <c r="X16300" s="8"/>
      <c r="Y16300" s="8"/>
      <c r="Z16300" s="8"/>
      <c r="AA16300" s="8"/>
      <c r="AB16300" s="8"/>
      <c r="AC16300" s="8"/>
      <c r="AD16300" s="8"/>
      <c r="AE16300" s="8"/>
      <c r="AF16300" s="8"/>
      <c r="AG16300" s="8"/>
      <c r="AH16300" s="8"/>
      <c r="AI16300" s="8"/>
      <c r="AJ16300" s="8"/>
      <c r="AK16300" s="8"/>
      <c r="AL16300" s="8"/>
      <c r="AM16300" s="8"/>
      <c r="AN16300" s="8"/>
      <c r="AO16300" s="8"/>
      <c r="AP16300" s="8"/>
      <c r="AQ16300" s="8"/>
      <c r="AR16300" s="8"/>
      <c r="AS16300" s="8"/>
      <c r="AT16300" s="8"/>
      <c r="AU16300" s="8"/>
      <c r="AV16300" s="8"/>
      <c r="AW16300" s="8"/>
      <c r="AX16300" s="8"/>
      <c r="AY16300" s="8"/>
      <c r="AZ16300" s="8"/>
      <c r="BA16300" s="8"/>
      <c r="BB16300" s="8"/>
      <c r="BC16300" s="8"/>
      <c r="BD16300" s="8"/>
      <c r="BE16300" s="8"/>
    </row>
    <row r="16301" spans="1:57" x14ac:dyDescent="0.3">
      <c r="A16301" s="7"/>
      <c r="B16301" s="8"/>
      <c r="C16301" s="8"/>
      <c r="D16301" s="8"/>
      <c r="E16301" s="8"/>
      <c r="F16301" s="8"/>
      <c r="G16301" s="8"/>
      <c r="H16301" s="8"/>
      <c r="I16301" s="8"/>
      <c r="J16301" s="8"/>
      <c r="K16301" s="8"/>
      <c r="L16301" s="8"/>
      <c r="M16301" s="8"/>
      <c r="N16301" s="8"/>
      <c r="O16301" s="8"/>
      <c r="P16301" s="8"/>
      <c r="Q16301" s="8"/>
      <c r="R16301" s="8"/>
      <c r="S16301" s="8"/>
      <c r="T16301" s="8"/>
      <c r="U16301" s="8"/>
      <c r="V16301" s="8"/>
      <c r="W16301" s="8"/>
      <c r="X16301" s="8"/>
      <c r="Y16301" s="8"/>
      <c r="Z16301" s="8"/>
      <c r="AA16301" s="8"/>
      <c r="AB16301" s="8"/>
      <c r="AC16301" s="8"/>
      <c r="AD16301" s="8"/>
      <c r="AE16301" s="8"/>
      <c r="AF16301" s="8"/>
      <c r="AG16301" s="8"/>
      <c r="AH16301" s="8"/>
      <c r="AI16301" s="8"/>
      <c r="AJ16301" s="8"/>
      <c r="AK16301" s="8"/>
      <c r="AL16301" s="8"/>
      <c r="AM16301" s="8"/>
      <c r="AN16301" s="8"/>
      <c r="AO16301" s="8"/>
      <c r="AP16301" s="8"/>
      <c r="AQ16301" s="8"/>
      <c r="AR16301" s="8"/>
      <c r="AS16301" s="8"/>
      <c r="AT16301" s="8"/>
      <c r="AU16301" s="8"/>
      <c r="AV16301" s="8"/>
      <c r="AW16301" s="8"/>
      <c r="AX16301" s="8"/>
      <c r="AY16301" s="8"/>
      <c r="AZ16301" s="8"/>
      <c r="BA16301" s="8"/>
      <c r="BB16301" s="8"/>
      <c r="BC16301" s="8"/>
      <c r="BD16301" s="8"/>
      <c r="BE16301" s="8"/>
    </row>
    <row r="16302" spans="1:57" x14ac:dyDescent="0.3">
      <c r="A16302" s="7"/>
      <c r="B16302" s="8"/>
      <c r="C16302" s="8"/>
      <c r="D16302" s="8"/>
      <c r="E16302" s="8"/>
      <c r="F16302" s="8"/>
      <c r="G16302" s="8"/>
      <c r="H16302" s="8"/>
      <c r="I16302" s="8"/>
      <c r="J16302" s="8"/>
      <c r="K16302" s="8"/>
      <c r="L16302" s="8"/>
      <c r="M16302" s="8"/>
      <c r="N16302" s="8"/>
      <c r="O16302" s="8"/>
      <c r="P16302" s="8"/>
      <c r="Q16302" s="8"/>
      <c r="R16302" s="8"/>
      <c r="S16302" s="8"/>
      <c r="T16302" s="8"/>
      <c r="U16302" s="8"/>
      <c r="V16302" s="8"/>
      <c r="W16302" s="8"/>
      <c r="X16302" s="8"/>
      <c r="Y16302" s="8"/>
      <c r="Z16302" s="8"/>
      <c r="AA16302" s="8"/>
      <c r="AB16302" s="8"/>
      <c r="AC16302" s="8"/>
      <c r="AD16302" s="8"/>
      <c r="AE16302" s="8"/>
      <c r="AF16302" s="8"/>
      <c r="AG16302" s="8"/>
      <c r="AH16302" s="8"/>
      <c r="AI16302" s="8"/>
      <c r="AJ16302" s="8"/>
      <c r="AK16302" s="8"/>
      <c r="AL16302" s="8"/>
      <c r="AM16302" s="8"/>
      <c r="AN16302" s="8"/>
      <c r="AO16302" s="8"/>
      <c r="AP16302" s="8"/>
      <c r="AQ16302" s="8"/>
      <c r="AR16302" s="8"/>
      <c r="AS16302" s="8"/>
      <c r="AT16302" s="8"/>
      <c r="AU16302" s="8"/>
      <c r="AV16302" s="8"/>
      <c r="AW16302" s="8"/>
      <c r="AX16302" s="8"/>
      <c r="AY16302" s="8"/>
      <c r="AZ16302" s="8"/>
      <c r="BA16302" s="8"/>
      <c r="BB16302" s="8"/>
      <c r="BC16302" s="8"/>
      <c r="BD16302" s="8"/>
      <c r="BE16302" s="8"/>
    </row>
    <row r="16303" spans="1:57" x14ac:dyDescent="0.3">
      <c r="A16303" s="7"/>
      <c r="B16303" s="8"/>
      <c r="C16303" s="8"/>
      <c r="D16303" s="8"/>
      <c r="E16303" s="8"/>
      <c r="F16303" s="8"/>
      <c r="G16303" s="8"/>
      <c r="H16303" s="8"/>
      <c r="I16303" s="8"/>
      <c r="J16303" s="8"/>
      <c r="K16303" s="8"/>
      <c r="L16303" s="8"/>
      <c r="M16303" s="8"/>
      <c r="N16303" s="8"/>
      <c r="O16303" s="8"/>
      <c r="P16303" s="8"/>
      <c r="Q16303" s="8"/>
      <c r="R16303" s="8"/>
      <c r="S16303" s="8"/>
      <c r="T16303" s="8"/>
      <c r="U16303" s="8"/>
      <c r="V16303" s="8"/>
      <c r="W16303" s="8"/>
      <c r="X16303" s="8"/>
      <c r="Y16303" s="8"/>
      <c r="Z16303" s="8"/>
      <c r="AA16303" s="8"/>
      <c r="AB16303" s="8"/>
      <c r="AC16303" s="8"/>
      <c r="AD16303" s="8"/>
      <c r="AE16303" s="8"/>
      <c r="AF16303" s="8"/>
      <c r="AG16303" s="8"/>
      <c r="AH16303" s="8"/>
      <c r="AI16303" s="8"/>
      <c r="AJ16303" s="8"/>
      <c r="AK16303" s="8"/>
      <c r="AL16303" s="8"/>
      <c r="AM16303" s="8"/>
      <c r="AN16303" s="8"/>
      <c r="AO16303" s="8"/>
      <c r="AP16303" s="8"/>
      <c r="AQ16303" s="8"/>
      <c r="AR16303" s="8"/>
      <c r="AS16303" s="8"/>
      <c r="AT16303" s="8"/>
      <c r="AU16303" s="8"/>
      <c r="AV16303" s="8"/>
      <c r="AW16303" s="8"/>
      <c r="AX16303" s="8"/>
      <c r="AY16303" s="8"/>
      <c r="AZ16303" s="8"/>
      <c r="BA16303" s="8"/>
      <c r="BB16303" s="8"/>
      <c r="BC16303" s="8"/>
      <c r="BD16303" s="8"/>
      <c r="BE16303" s="8"/>
    </row>
    <row r="16304" spans="1:57" x14ac:dyDescent="0.3">
      <c r="A16304" s="7"/>
      <c r="B16304" s="8"/>
      <c r="C16304" s="8"/>
      <c r="D16304" s="8"/>
      <c r="E16304" s="8"/>
      <c r="F16304" s="8"/>
      <c r="G16304" s="8"/>
      <c r="H16304" s="8"/>
      <c r="I16304" s="8"/>
      <c r="J16304" s="8"/>
      <c r="K16304" s="8"/>
      <c r="L16304" s="8"/>
      <c r="M16304" s="8"/>
      <c r="N16304" s="8"/>
      <c r="O16304" s="8"/>
      <c r="P16304" s="8"/>
      <c r="Q16304" s="8"/>
      <c r="R16304" s="8"/>
      <c r="S16304" s="8"/>
      <c r="T16304" s="8"/>
      <c r="U16304" s="8"/>
      <c r="V16304" s="8"/>
      <c r="W16304" s="8"/>
      <c r="X16304" s="8"/>
      <c r="Y16304" s="8"/>
      <c r="Z16304" s="8"/>
      <c r="AA16304" s="8"/>
      <c r="AB16304" s="8"/>
      <c r="AC16304" s="8"/>
      <c r="AD16304" s="8"/>
      <c r="AE16304" s="8"/>
      <c r="AF16304" s="8"/>
      <c r="AG16304" s="8"/>
      <c r="AH16304" s="8"/>
      <c r="AI16304" s="8"/>
      <c r="AJ16304" s="8"/>
      <c r="AK16304" s="8"/>
      <c r="AL16304" s="8"/>
      <c r="AM16304" s="8"/>
      <c r="AN16304" s="8"/>
      <c r="AO16304" s="8"/>
      <c r="AP16304" s="8"/>
      <c r="AQ16304" s="8"/>
      <c r="AR16304" s="8"/>
      <c r="AS16304" s="8"/>
      <c r="AT16304" s="8"/>
      <c r="AU16304" s="8"/>
      <c r="AV16304" s="8"/>
      <c r="AW16304" s="8"/>
      <c r="AX16304" s="8"/>
      <c r="AY16304" s="8"/>
      <c r="AZ16304" s="8"/>
      <c r="BA16304" s="8"/>
      <c r="BB16304" s="8"/>
      <c r="BC16304" s="8"/>
      <c r="BD16304" s="8"/>
      <c r="BE16304" s="8"/>
    </row>
    <row r="16305" spans="1:57" x14ac:dyDescent="0.3">
      <c r="A16305" s="7"/>
      <c r="B16305" s="8"/>
      <c r="C16305" s="8"/>
      <c r="D16305" s="8"/>
      <c r="E16305" s="8"/>
      <c r="F16305" s="8"/>
      <c r="G16305" s="8"/>
      <c r="H16305" s="8"/>
      <c r="I16305" s="8"/>
      <c r="J16305" s="8"/>
      <c r="K16305" s="8"/>
      <c r="L16305" s="8"/>
      <c r="M16305" s="8"/>
      <c r="N16305" s="8"/>
      <c r="O16305" s="8"/>
      <c r="P16305" s="8"/>
      <c r="Q16305" s="8"/>
      <c r="R16305" s="8"/>
      <c r="S16305" s="8"/>
      <c r="T16305" s="8"/>
      <c r="U16305" s="8"/>
      <c r="V16305" s="8"/>
      <c r="W16305" s="8"/>
      <c r="X16305" s="8"/>
      <c r="Y16305" s="8"/>
      <c r="Z16305" s="8"/>
      <c r="AA16305" s="8"/>
      <c r="AB16305" s="8"/>
      <c r="AC16305" s="8"/>
      <c r="AD16305" s="8"/>
      <c r="AE16305" s="8"/>
      <c r="AF16305" s="8"/>
      <c r="AG16305" s="8"/>
      <c r="AH16305" s="8"/>
      <c r="AI16305" s="8"/>
      <c r="AJ16305" s="8"/>
      <c r="AK16305" s="8"/>
      <c r="AL16305" s="8"/>
      <c r="AM16305" s="8"/>
      <c r="AN16305" s="8"/>
      <c r="AO16305" s="8"/>
      <c r="AP16305" s="8"/>
      <c r="AQ16305" s="8"/>
      <c r="AR16305" s="8"/>
      <c r="AS16305" s="8"/>
      <c r="AT16305" s="8"/>
      <c r="AU16305" s="8"/>
      <c r="AV16305" s="8"/>
      <c r="AW16305" s="8"/>
      <c r="AX16305" s="8"/>
      <c r="AY16305" s="8"/>
      <c r="AZ16305" s="8"/>
      <c r="BA16305" s="8"/>
      <c r="BB16305" s="8"/>
      <c r="BC16305" s="8"/>
      <c r="BD16305" s="8"/>
      <c r="BE16305" s="8"/>
    </row>
    <row r="16306" spans="1:57" x14ac:dyDescent="0.3">
      <c r="A16306" s="7"/>
      <c r="B16306" s="8"/>
      <c r="C16306" s="8"/>
      <c r="D16306" s="8"/>
      <c r="E16306" s="8"/>
      <c r="F16306" s="8"/>
      <c r="G16306" s="8"/>
      <c r="H16306" s="8"/>
      <c r="I16306" s="8"/>
      <c r="J16306" s="8"/>
      <c r="K16306" s="8"/>
      <c r="L16306" s="8"/>
      <c r="M16306" s="8"/>
      <c r="N16306" s="8"/>
      <c r="O16306" s="8"/>
      <c r="P16306" s="8"/>
      <c r="Q16306" s="8"/>
      <c r="R16306" s="8"/>
      <c r="S16306" s="8"/>
      <c r="T16306" s="8"/>
      <c r="U16306" s="8"/>
      <c r="V16306" s="8"/>
      <c r="W16306" s="8"/>
      <c r="X16306" s="8"/>
      <c r="Y16306" s="8"/>
      <c r="Z16306" s="8"/>
      <c r="AA16306" s="8"/>
      <c r="AB16306" s="8"/>
      <c r="AC16306" s="8"/>
      <c r="AD16306" s="8"/>
      <c r="AE16306" s="8"/>
      <c r="AF16306" s="8"/>
      <c r="AG16306" s="8"/>
      <c r="AH16306" s="8"/>
      <c r="AI16306" s="8"/>
      <c r="AJ16306" s="8"/>
      <c r="AK16306" s="8"/>
      <c r="AL16306" s="8"/>
      <c r="AM16306" s="8"/>
      <c r="AN16306" s="8"/>
      <c r="AO16306" s="8"/>
      <c r="AP16306" s="8"/>
      <c r="AQ16306" s="8"/>
      <c r="AR16306" s="8"/>
      <c r="AS16306" s="8"/>
      <c r="AT16306" s="8"/>
      <c r="AU16306" s="8"/>
      <c r="AV16306" s="8"/>
      <c r="AW16306" s="8"/>
      <c r="AX16306" s="8"/>
      <c r="AY16306" s="8"/>
      <c r="AZ16306" s="8"/>
      <c r="BA16306" s="8"/>
      <c r="BB16306" s="8"/>
      <c r="BC16306" s="8"/>
      <c r="BD16306" s="8"/>
      <c r="BE16306" s="8"/>
    </row>
    <row r="16307" spans="1:57" x14ac:dyDescent="0.3">
      <c r="A16307" s="7"/>
      <c r="B16307" s="8"/>
      <c r="C16307" s="8"/>
      <c r="D16307" s="8"/>
      <c r="E16307" s="8"/>
      <c r="F16307" s="8"/>
      <c r="G16307" s="8"/>
      <c r="H16307" s="8"/>
      <c r="I16307" s="8"/>
      <c r="J16307" s="8"/>
      <c r="K16307" s="8"/>
      <c r="L16307" s="8"/>
      <c r="M16307" s="8"/>
      <c r="N16307" s="8"/>
      <c r="O16307" s="8"/>
      <c r="P16307" s="8"/>
      <c r="Q16307" s="8"/>
      <c r="R16307" s="8"/>
      <c r="S16307" s="8"/>
      <c r="T16307" s="8"/>
      <c r="U16307" s="8"/>
      <c r="V16307" s="8"/>
      <c r="W16307" s="8"/>
      <c r="X16307" s="8"/>
      <c r="Y16307" s="8"/>
      <c r="Z16307" s="8"/>
      <c r="AA16307" s="8"/>
      <c r="AB16307" s="8"/>
      <c r="AC16307" s="8"/>
      <c r="AD16307" s="8"/>
      <c r="AE16307" s="8"/>
      <c r="AF16307" s="8"/>
      <c r="AG16307" s="8"/>
      <c r="AH16307" s="8"/>
      <c r="AI16307" s="8"/>
      <c r="AJ16307" s="8"/>
      <c r="AK16307" s="8"/>
      <c r="AL16307" s="8"/>
      <c r="AM16307" s="8"/>
      <c r="AN16307" s="8"/>
      <c r="AO16307" s="8"/>
      <c r="AP16307" s="8"/>
      <c r="AQ16307" s="8"/>
      <c r="AR16307" s="8"/>
      <c r="AS16307" s="8"/>
      <c r="AT16307" s="8"/>
      <c r="AU16307" s="8"/>
      <c r="AV16307" s="8"/>
      <c r="AW16307" s="8"/>
      <c r="AX16307" s="8"/>
      <c r="AY16307" s="8"/>
      <c r="AZ16307" s="8"/>
      <c r="BA16307" s="8"/>
      <c r="BB16307" s="8"/>
      <c r="BC16307" s="8"/>
      <c r="BD16307" s="8"/>
      <c r="BE16307" s="8"/>
    </row>
    <row r="16308" spans="1:57" x14ac:dyDescent="0.3">
      <c r="A16308" s="7"/>
      <c r="B16308" s="8"/>
      <c r="C16308" s="8"/>
      <c r="D16308" s="8"/>
      <c r="E16308" s="8"/>
      <c r="F16308" s="8"/>
      <c r="G16308" s="8"/>
      <c r="H16308" s="8"/>
      <c r="I16308" s="8"/>
      <c r="J16308" s="8"/>
      <c r="K16308" s="8"/>
      <c r="L16308" s="8"/>
      <c r="M16308" s="8"/>
      <c r="N16308" s="8"/>
      <c r="O16308" s="8"/>
      <c r="P16308" s="8"/>
      <c r="Q16308" s="8"/>
      <c r="R16308" s="8"/>
      <c r="S16308" s="8"/>
      <c r="T16308" s="8"/>
      <c r="U16308" s="8"/>
      <c r="V16308" s="8"/>
      <c r="W16308" s="8"/>
      <c r="X16308" s="8"/>
      <c r="Y16308" s="8"/>
      <c r="Z16308" s="8"/>
      <c r="AA16308" s="8"/>
      <c r="AB16308" s="8"/>
      <c r="AC16308" s="8"/>
      <c r="AD16308" s="8"/>
      <c r="AE16308" s="8"/>
      <c r="AF16308" s="8"/>
      <c r="AG16308" s="8"/>
      <c r="AH16308" s="8"/>
      <c r="AI16308" s="8"/>
      <c r="AJ16308" s="8"/>
      <c r="AK16308" s="8"/>
      <c r="AL16308" s="8"/>
      <c r="AM16308" s="8"/>
      <c r="AN16308" s="8"/>
      <c r="AO16308" s="8"/>
      <c r="AP16308" s="8"/>
      <c r="AQ16308" s="8"/>
      <c r="AR16308" s="8"/>
      <c r="AS16308" s="8"/>
      <c r="AT16308" s="8"/>
      <c r="AU16308" s="8"/>
      <c r="AV16308" s="8"/>
      <c r="AW16308" s="8"/>
      <c r="AX16308" s="8"/>
      <c r="AY16308" s="8"/>
      <c r="AZ16308" s="8"/>
      <c r="BA16308" s="8"/>
      <c r="BB16308" s="8"/>
      <c r="BC16308" s="8"/>
      <c r="BD16308" s="8"/>
      <c r="BE16308" s="8"/>
    </row>
    <row r="16309" spans="1:57" x14ac:dyDescent="0.3">
      <c r="A16309" s="7"/>
      <c r="B16309" s="8"/>
      <c r="C16309" s="8"/>
      <c r="D16309" s="8"/>
      <c r="E16309" s="8"/>
      <c r="F16309" s="8"/>
      <c r="G16309" s="8"/>
      <c r="H16309" s="8"/>
      <c r="I16309" s="8"/>
      <c r="J16309" s="8"/>
      <c r="K16309" s="8"/>
      <c r="L16309" s="8"/>
      <c r="M16309" s="8"/>
      <c r="N16309" s="8"/>
      <c r="O16309" s="8"/>
      <c r="P16309" s="8"/>
      <c r="Q16309" s="8"/>
      <c r="R16309" s="8"/>
      <c r="S16309" s="8"/>
      <c r="T16309" s="8"/>
      <c r="U16309" s="8"/>
      <c r="V16309" s="8"/>
      <c r="W16309" s="8"/>
      <c r="X16309" s="8"/>
      <c r="Y16309" s="8"/>
      <c r="Z16309" s="8"/>
      <c r="AA16309" s="8"/>
      <c r="AB16309" s="8"/>
      <c r="AC16309" s="8"/>
      <c r="AD16309" s="8"/>
      <c r="AE16309" s="8"/>
      <c r="AF16309" s="8"/>
      <c r="AG16309" s="8"/>
      <c r="AH16309" s="8"/>
      <c r="AI16309" s="8"/>
      <c r="AJ16309" s="8"/>
      <c r="AK16309" s="8"/>
      <c r="AL16309" s="8"/>
      <c r="AM16309" s="8"/>
      <c r="AN16309" s="8"/>
      <c r="AO16309" s="8"/>
      <c r="AP16309" s="8"/>
      <c r="AQ16309" s="8"/>
      <c r="AR16309" s="8"/>
      <c r="AS16309" s="8"/>
      <c r="AT16309" s="8"/>
      <c r="AU16309" s="8"/>
      <c r="AV16309" s="8"/>
      <c r="AW16309" s="8"/>
      <c r="AX16309" s="8"/>
      <c r="AY16309" s="8"/>
      <c r="AZ16309" s="8"/>
      <c r="BA16309" s="8"/>
      <c r="BB16309" s="8"/>
      <c r="BC16309" s="8"/>
      <c r="BD16309" s="8"/>
      <c r="BE16309" s="8"/>
    </row>
    <row r="16310" spans="1:57" x14ac:dyDescent="0.3">
      <c r="A16310" s="7"/>
      <c r="B16310" s="8"/>
      <c r="C16310" s="8"/>
      <c r="D16310" s="8"/>
      <c r="E16310" s="8"/>
      <c r="F16310" s="8"/>
      <c r="G16310" s="8"/>
      <c r="H16310" s="8"/>
      <c r="I16310" s="8"/>
      <c r="J16310" s="8"/>
      <c r="K16310" s="8"/>
      <c r="L16310" s="8"/>
      <c r="M16310" s="8"/>
      <c r="N16310" s="8"/>
      <c r="O16310" s="8"/>
      <c r="P16310" s="8"/>
      <c r="Q16310" s="8"/>
      <c r="R16310" s="8"/>
      <c r="S16310" s="8"/>
      <c r="T16310" s="8"/>
      <c r="U16310" s="8"/>
      <c r="V16310" s="8"/>
      <c r="W16310" s="8"/>
      <c r="X16310" s="8"/>
      <c r="Y16310" s="8"/>
      <c r="Z16310" s="8"/>
      <c r="AA16310" s="8"/>
      <c r="AB16310" s="8"/>
      <c r="AC16310" s="8"/>
      <c r="AD16310" s="8"/>
      <c r="AE16310" s="8"/>
      <c r="AF16310" s="8"/>
      <c r="AG16310" s="8"/>
      <c r="AH16310" s="8"/>
      <c r="AI16310" s="8"/>
      <c r="AJ16310" s="8"/>
      <c r="AK16310" s="8"/>
      <c r="AL16310" s="8"/>
      <c r="AM16310" s="8"/>
      <c r="AN16310" s="8"/>
      <c r="AO16310" s="8"/>
      <c r="AP16310" s="8"/>
      <c r="AQ16310" s="8"/>
      <c r="AR16310" s="8"/>
      <c r="AS16310" s="8"/>
      <c r="AT16310" s="8"/>
      <c r="AU16310" s="8"/>
      <c r="AV16310" s="8"/>
      <c r="AW16310" s="8"/>
      <c r="AX16310" s="8"/>
      <c r="AY16310" s="8"/>
      <c r="AZ16310" s="8"/>
      <c r="BA16310" s="8"/>
      <c r="BB16310" s="8"/>
      <c r="BC16310" s="8"/>
      <c r="BD16310" s="8"/>
      <c r="BE16310" s="8"/>
    </row>
    <row r="16311" spans="1:57" x14ac:dyDescent="0.3">
      <c r="A16311" s="7"/>
      <c r="B16311" s="8"/>
      <c r="C16311" s="8"/>
      <c r="D16311" s="8"/>
      <c r="E16311" s="8"/>
      <c r="F16311" s="8"/>
      <c r="G16311" s="8"/>
      <c r="H16311" s="8"/>
      <c r="I16311" s="8"/>
      <c r="J16311" s="8"/>
      <c r="K16311" s="8"/>
      <c r="L16311" s="8"/>
      <c r="M16311" s="8"/>
      <c r="N16311" s="8"/>
      <c r="O16311" s="8"/>
      <c r="P16311" s="8"/>
      <c r="Q16311" s="8"/>
      <c r="R16311" s="8"/>
      <c r="S16311" s="8"/>
      <c r="T16311" s="8"/>
      <c r="U16311" s="8"/>
      <c r="V16311" s="8"/>
      <c r="W16311" s="8"/>
      <c r="X16311" s="8"/>
      <c r="Y16311" s="8"/>
      <c r="Z16311" s="8"/>
      <c r="AA16311" s="8"/>
      <c r="AB16311" s="8"/>
      <c r="AC16311" s="8"/>
      <c r="AD16311" s="8"/>
      <c r="AE16311" s="8"/>
      <c r="AF16311" s="8"/>
      <c r="AG16311" s="8"/>
      <c r="AH16311" s="8"/>
      <c r="AI16311" s="8"/>
      <c r="AJ16311" s="8"/>
      <c r="AK16311" s="8"/>
      <c r="AL16311" s="8"/>
      <c r="AM16311" s="8"/>
      <c r="AN16311" s="8"/>
      <c r="AO16311" s="8"/>
      <c r="AP16311" s="8"/>
      <c r="AQ16311" s="8"/>
      <c r="AR16311" s="8"/>
      <c r="AS16311" s="8"/>
      <c r="AT16311" s="8"/>
      <c r="AU16311" s="8"/>
      <c r="AV16311" s="8"/>
      <c r="AW16311" s="8"/>
      <c r="AX16311" s="8"/>
      <c r="AY16311" s="8"/>
      <c r="AZ16311" s="8"/>
      <c r="BA16311" s="8"/>
      <c r="BB16311" s="8"/>
      <c r="BC16311" s="8"/>
      <c r="BD16311" s="8"/>
      <c r="BE16311" s="8"/>
    </row>
    <row r="16312" spans="1:57" x14ac:dyDescent="0.3">
      <c r="A16312" s="7"/>
      <c r="B16312" s="8"/>
      <c r="C16312" s="8"/>
      <c r="D16312" s="8"/>
      <c r="E16312" s="8"/>
      <c r="F16312" s="8"/>
      <c r="G16312" s="8"/>
      <c r="H16312" s="8"/>
      <c r="I16312" s="8"/>
      <c r="J16312" s="8"/>
      <c r="K16312" s="8"/>
      <c r="L16312" s="8"/>
      <c r="M16312" s="8"/>
      <c r="N16312" s="8"/>
      <c r="O16312" s="8"/>
      <c r="P16312" s="8"/>
      <c r="Q16312" s="8"/>
      <c r="R16312" s="8"/>
      <c r="S16312" s="8"/>
      <c r="T16312" s="8"/>
      <c r="U16312" s="8"/>
      <c r="V16312" s="8"/>
      <c r="W16312" s="8"/>
      <c r="X16312" s="8"/>
      <c r="Y16312" s="8"/>
      <c r="Z16312" s="8"/>
      <c r="AA16312" s="8"/>
      <c r="AB16312" s="8"/>
      <c r="AC16312" s="8"/>
      <c r="AD16312" s="8"/>
      <c r="AE16312" s="8"/>
      <c r="AF16312" s="8"/>
      <c r="AG16312" s="8"/>
      <c r="AH16312" s="8"/>
      <c r="AI16312" s="8"/>
      <c r="AJ16312" s="8"/>
      <c r="AK16312" s="8"/>
      <c r="AL16312" s="8"/>
      <c r="AM16312" s="8"/>
      <c r="AN16312" s="8"/>
      <c r="AO16312" s="8"/>
      <c r="AP16312" s="8"/>
      <c r="AQ16312" s="8"/>
      <c r="AR16312" s="8"/>
      <c r="AS16312" s="8"/>
      <c r="AT16312" s="8"/>
      <c r="AU16312" s="8"/>
      <c r="AV16312" s="8"/>
      <c r="AW16312" s="8"/>
      <c r="AX16312" s="8"/>
      <c r="AY16312" s="8"/>
      <c r="AZ16312" s="8"/>
      <c r="BA16312" s="8"/>
      <c r="BB16312" s="8"/>
      <c r="BC16312" s="8"/>
      <c r="BD16312" s="8"/>
      <c r="BE16312" s="8"/>
    </row>
    <row r="16313" spans="1:57" x14ac:dyDescent="0.3">
      <c r="A16313" s="7"/>
      <c r="B16313" s="8"/>
      <c r="C16313" s="8"/>
      <c r="D16313" s="8"/>
      <c r="E16313" s="8"/>
      <c r="F16313" s="8"/>
      <c r="G16313" s="8"/>
      <c r="H16313" s="8"/>
      <c r="I16313" s="8"/>
      <c r="J16313" s="8"/>
      <c r="K16313" s="8"/>
      <c r="L16313" s="8"/>
      <c r="M16313" s="8"/>
      <c r="N16313" s="8"/>
      <c r="O16313" s="8"/>
      <c r="P16313" s="8"/>
      <c r="Q16313" s="8"/>
      <c r="R16313" s="8"/>
      <c r="S16313" s="8"/>
      <c r="T16313" s="8"/>
      <c r="U16313" s="8"/>
      <c r="V16313" s="8"/>
      <c r="W16313" s="8"/>
      <c r="X16313" s="8"/>
      <c r="Y16313" s="8"/>
      <c r="Z16313" s="8"/>
      <c r="AA16313" s="8"/>
      <c r="AB16313" s="8"/>
      <c r="AC16313" s="8"/>
      <c r="AD16313" s="8"/>
      <c r="AE16313" s="8"/>
      <c r="AF16313" s="8"/>
      <c r="AG16313" s="8"/>
      <c r="AH16313" s="8"/>
      <c r="AI16313" s="8"/>
      <c r="AJ16313" s="8"/>
      <c r="AK16313" s="8"/>
      <c r="AL16313" s="8"/>
      <c r="AM16313" s="8"/>
      <c r="AN16313" s="8"/>
      <c r="AO16313" s="8"/>
      <c r="AP16313" s="8"/>
      <c r="AQ16313" s="8"/>
      <c r="AR16313" s="8"/>
      <c r="AS16313" s="8"/>
      <c r="AT16313" s="8"/>
      <c r="AU16313" s="8"/>
      <c r="AV16313" s="8"/>
      <c r="AW16313" s="8"/>
      <c r="AX16313" s="8"/>
      <c r="AY16313" s="8"/>
      <c r="AZ16313" s="8"/>
      <c r="BA16313" s="8"/>
      <c r="BB16313" s="8"/>
      <c r="BC16313" s="8"/>
      <c r="BD16313" s="8"/>
      <c r="BE16313" s="8"/>
    </row>
    <row r="16314" spans="1:57" x14ac:dyDescent="0.3">
      <c r="A16314" s="7"/>
      <c r="B16314" s="8"/>
      <c r="C16314" s="8"/>
      <c r="D16314" s="8"/>
      <c r="E16314" s="8"/>
      <c r="F16314" s="8"/>
      <c r="G16314" s="8"/>
      <c r="H16314" s="8"/>
      <c r="I16314" s="8"/>
      <c r="J16314" s="8"/>
      <c r="K16314" s="8"/>
      <c r="L16314" s="8"/>
      <c r="M16314" s="8"/>
      <c r="N16314" s="8"/>
      <c r="O16314" s="8"/>
      <c r="P16314" s="8"/>
      <c r="Q16314" s="8"/>
      <c r="R16314" s="8"/>
      <c r="S16314" s="8"/>
      <c r="T16314" s="8"/>
      <c r="U16314" s="8"/>
      <c r="V16314" s="8"/>
      <c r="W16314" s="8"/>
      <c r="X16314" s="8"/>
      <c r="Y16314" s="8"/>
      <c r="Z16314" s="8"/>
      <c r="AA16314" s="8"/>
      <c r="AB16314" s="8"/>
      <c r="AC16314" s="8"/>
      <c r="AD16314" s="8"/>
      <c r="AE16314" s="8"/>
      <c r="AF16314" s="8"/>
      <c r="AG16314" s="8"/>
      <c r="AH16314" s="8"/>
      <c r="AI16314" s="8"/>
      <c r="AJ16314" s="8"/>
      <c r="AK16314" s="8"/>
      <c r="AL16314" s="8"/>
      <c r="AM16314" s="8"/>
      <c r="AN16314" s="8"/>
      <c r="AO16314" s="8"/>
      <c r="AP16314" s="8"/>
      <c r="AQ16314" s="8"/>
      <c r="AR16314" s="8"/>
      <c r="AS16314" s="8"/>
      <c r="AT16314" s="8"/>
      <c r="AU16314" s="8"/>
      <c r="AV16314" s="8"/>
      <c r="AW16314" s="8"/>
      <c r="AX16314" s="8"/>
      <c r="AY16314" s="8"/>
      <c r="AZ16314" s="8"/>
      <c r="BA16314" s="8"/>
      <c r="BB16314" s="8"/>
      <c r="BC16314" s="8"/>
      <c r="BD16314" s="8"/>
      <c r="BE16314" s="8"/>
    </row>
    <row r="16315" spans="1:57" x14ac:dyDescent="0.3">
      <c r="A16315" s="7"/>
      <c r="B16315" s="8"/>
      <c r="C16315" s="8"/>
      <c r="D16315" s="8"/>
      <c r="E16315" s="8"/>
      <c r="F16315" s="8"/>
      <c r="G16315" s="8"/>
      <c r="H16315" s="8"/>
      <c r="I16315" s="8"/>
      <c r="J16315" s="8"/>
      <c r="K16315" s="8"/>
      <c r="L16315" s="8"/>
      <c r="M16315" s="8"/>
      <c r="N16315" s="8"/>
      <c r="O16315" s="8"/>
      <c r="P16315" s="8"/>
      <c r="Q16315" s="8"/>
      <c r="R16315" s="8"/>
      <c r="S16315" s="8"/>
      <c r="T16315" s="8"/>
      <c r="U16315" s="8"/>
      <c r="V16315" s="8"/>
      <c r="W16315" s="8"/>
      <c r="X16315" s="8"/>
      <c r="Y16315" s="8"/>
      <c r="Z16315" s="8"/>
      <c r="AA16315" s="8"/>
      <c r="AB16315" s="8"/>
      <c r="AC16315" s="8"/>
      <c r="AD16315" s="8"/>
      <c r="AE16315" s="8"/>
      <c r="AF16315" s="8"/>
      <c r="AG16315" s="8"/>
      <c r="AH16315" s="8"/>
      <c r="AI16315" s="8"/>
      <c r="AJ16315" s="8"/>
      <c r="AK16315" s="8"/>
      <c r="AL16315" s="8"/>
      <c r="AM16315" s="8"/>
      <c r="AN16315" s="8"/>
      <c r="AO16315" s="8"/>
      <c r="AP16315" s="8"/>
      <c r="AQ16315" s="8"/>
      <c r="AR16315" s="8"/>
      <c r="AS16315" s="8"/>
      <c r="AT16315" s="8"/>
      <c r="AU16315" s="8"/>
      <c r="AV16315" s="8"/>
      <c r="AW16315" s="8"/>
      <c r="AX16315" s="8"/>
      <c r="AY16315" s="8"/>
      <c r="AZ16315" s="8"/>
      <c r="BA16315" s="8"/>
      <c r="BB16315" s="8"/>
      <c r="BC16315" s="8"/>
      <c r="BD16315" s="8"/>
      <c r="BE16315" s="8"/>
    </row>
    <row r="16316" spans="1:57" x14ac:dyDescent="0.3">
      <c r="A16316" s="7"/>
      <c r="B16316" s="8"/>
      <c r="C16316" s="8"/>
      <c r="D16316" s="8"/>
      <c r="E16316" s="8"/>
      <c r="F16316" s="8"/>
      <c r="G16316" s="8"/>
      <c r="H16316" s="8"/>
      <c r="I16316" s="8"/>
      <c r="J16316" s="8"/>
      <c r="K16316" s="8"/>
      <c r="L16316" s="8"/>
      <c r="M16316" s="8"/>
      <c r="N16316" s="8"/>
      <c r="O16316" s="8"/>
      <c r="P16316" s="8"/>
      <c r="Q16316" s="8"/>
      <c r="R16316" s="8"/>
      <c r="S16316" s="8"/>
      <c r="T16316" s="8"/>
      <c r="U16316" s="8"/>
      <c r="V16316" s="8"/>
      <c r="W16316" s="8"/>
      <c r="X16316" s="8"/>
      <c r="Y16316" s="8"/>
      <c r="Z16316" s="8"/>
      <c r="AA16316" s="8"/>
      <c r="AB16316" s="8"/>
      <c r="AC16316" s="8"/>
      <c r="AD16316" s="8"/>
      <c r="AE16316" s="8"/>
      <c r="AF16316" s="8"/>
      <c r="AG16316" s="8"/>
      <c r="AH16316" s="8"/>
      <c r="AI16316" s="8"/>
      <c r="AJ16316" s="8"/>
      <c r="AK16316" s="8"/>
      <c r="AL16316" s="8"/>
      <c r="AM16316" s="8"/>
      <c r="AN16316" s="8"/>
      <c r="AO16316" s="8"/>
      <c r="AP16316" s="8"/>
      <c r="AQ16316" s="8"/>
      <c r="AR16316" s="8"/>
      <c r="AS16316" s="8"/>
      <c r="AT16316" s="8"/>
      <c r="AU16316" s="8"/>
      <c r="AV16316" s="8"/>
      <c r="AW16316" s="8"/>
      <c r="AX16316" s="8"/>
      <c r="AY16316" s="8"/>
      <c r="AZ16316" s="8"/>
      <c r="BA16316" s="8"/>
      <c r="BB16316" s="8"/>
      <c r="BC16316" s="8"/>
      <c r="BD16316" s="8"/>
      <c r="BE16316" s="8"/>
    </row>
    <row r="16317" spans="1:57" x14ac:dyDescent="0.3">
      <c r="A16317" s="7"/>
      <c r="B16317" s="8"/>
      <c r="C16317" s="8"/>
      <c r="D16317" s="8"/>
      <c r="E16317" s="8"/>
      <c r="F16317" s="8"/>
      <c r="G16317" s="8"/>
      <c r="H16317" s="8"/>
      <c r="I16317" s="8"/>
      <c r="J16317" s="8"/>
      <c r="K16317" s="8"/>
      <c r="L16317" s="8"/>
      <c r="M16317" s="8"/>
      <c r="N16317" s="8"/>
      <c r="O16317" s="8"/>
      <c r="P16317" s="8"/>
      <c r="Q16317" s="8"/>
      <c r="R16317" s="8"/>
      <c r="S16317" s="8"/>
      <c r="T16317" s="8"/>
      <c r="U16317" s="8"/>
      <c r="V16317" s="8"/>
      <c r="W16317" s="8"/>
      <c r="X16317" s="8"/>
      <c r="Y16317" s="8"/>
      <c r="Z16317" s="8"/>
      <c r="AA16317" s="8"/>
      <c r="AB16317" s="8"/>
      <c r="AC16317" s="8"/>
      <c r="AD16317" s="8"/>
      <c r="AE16317" s="8"/>
      <c r="AF16317" s="8"/>
      <c r="AG16317" s="8"/>
      <c r="AH16317" s="8"/>
      <c r="AI16317" s="8"/>
      <c r="AJ16317" s="8"/>
      <c r="AK16317" s="8"/>
      <c r="AL16317" s="8"/>
      <c r="AM16317" s="8"/>
      <c r="AN16317" s="8"/>
      <c r="AO16317" s="8"/>
      <c r="AP16317" s="8"/>
      <c r="AQ16317" s="8"/>
      <c r="AR16317" s="8"/>
      <c r="AS16317" s="8"/>
      <c r="AT16317" s="8"/>
      <c r="AU16317" s="8"/>
      <c r="AV16317" s="8"/>
      <c r="AW16317" s="8"/>
      <c r="AX16317" s="8"/>
      <c r="AY16317" s="8"/>
      <c r="AZ16317" s="8"/>
      <c r="BA16317" s="8"/>
      <c r="BB16317" s="8"/>
      <c r="BC16317" s="8"/>
      <c r="BD16317" s="8"/>
      <c r="BE16317" s="8"/>
    </row>
    <row r="16318" spans="1:57" x14ac:dyDescent="0.3">
      <c r="A16318" s="7"/>
      <c r="B16318" s="8"/>
      <c r="C16318" s="8"/>
      <c r="D16318" s="8"/>
      <c r="E16318" s="8"/>
      <c r="F16318" s="8"/>
      <c r="G16318" s="8"/>
      <c r="H16318" s="8"/>
      <c r="I16318" s="8"/>
      <c r="J16318" s="8"/>
      <c r="K16318" s="8"/>
      <c r="L16318" s="8"/>
      <c r="M16318" s="8"/>
      <c r="N16318" s="8"/>
      <c r="O16318" s="8"/>
      <c r="P16318" s="8"/>
      <c r="Q16318" s="8"/>
      <c r="R16318" s="8"/>
      <c r="S16318" s="8"/>
      <c r="T16318" s="8"/>
      <c r="U16318" s="8"/>
      <c r="V16318" s="8"/>
      <c r="W16318" s="8"/>
      <c r="X16318" s="8"/>
      <c r="Y16318" s="8"/>
      <c r="Z16318" s="8"/>
      <c r="AA16318" s="8"/>
      <c r="AB16318" s="8"/>
      <c r="AC16318" s="8"/>
      <c r="AD16318" s="8"/>
      <c r="AE16318" s="8"/>
      <c r="AF16318" s="8"/>
      <c r="AG16318" s="8"/>
      <c r="AH16318" s="8"/>
      <c r="AI16318" s="8"/>
      <c r="AJ16318" s="8"/>
      <c r="AK16318" s="8"/>
      <c r="AL16318" s="8"/>
      <c r="AM16318" s="8"/>
      <c r="AN16318" s="8"/>
      <c r="AO16318" s="8"/>
      <c r="AP16318" s="8"/>
      <c r="AQ16318" s="8"/>
      <c r="AR16318" s="8"/>
      <c r="AS16318" s="8"/>
      <c r="AT16318" s="8"/>
      <c r="AU16318" s="8"/>
      <c r="AV16318" s="8"/>
      <c r="AW16318" s="8"/>
      <c r="AX16318" s="8"/>
      <c r="AY16318" s="8"/>
      <c r="AZ16318" s="8"/>
      <c r="BA16318" s="8"/>
      <c r="BB16318" s="8"/>
      <c r="BC16318" s="8"/>
      <c r="BD16318" s="8"/>
      <c r="BE16318" s="8"/>
    </row>
    <row r="16319" spans="1:57" x14ac:dyDescent="0.3">
      <c r="A16319" s="7"/>
      <c r="B16319" s="8"/>
      <c r="C16319" s="8"/>
      <c r="D16319" s="8"/>
      <c r="E16319" s="8"/>
      <c r="F16319" s="8"/>
      <c r="G16319" s="8"/>
      <c r="H16319" s="8"/>
      <c r="I16319" s="8"/>
      <c r="J16319" s="8"/>
      <c r="K16319" s="8"/>
      <c r="L16319" s="8"/>
      <c r="M16319" s="8"/>
      <c r="N16319" s="8"/>
      <c r="O16319" s="8"/>
      <c r="P16319" s="8"/>
      <c r="Q16319" s="8"/>
      <c r="R16319" s="8"/>
      <c r="S16319" s="8"/>
      <c r="T16319" s="8"/>
      <c r="U16319" s="8"/>
      <c r="V16319" s="8"/>
      <c r="W16319" s="8"/>
      <c r="X16319" s="8"/>
      <c r="Y16319" s="8"/>
      <c r="Z16319" s="8"/>
      <c r="AA16319" s="8"/>
      <c r="AB16319" s="8"/>
      <c r="AC16319" s="8"/>
      <c r="AD16319" s="8"/>
      <c r="AE16319" s="8"/>
      <c r="AF16319" s="8"/>
      <c r="AG16319" s="8"/>
      <c r="AH16319" s="8"/>
      <c r="AI16319" s="8"/>
      <c r="AJ16319" s="8"/>
      <c r="AK16319" s="8"/>
      <c r="AL16319" s="8"/>
      <c r="AM16319" s="8"/>
      <c r="AN16319" s="8"/>
      <c r="AO16319" s="8"/>
      <c r="AP16319" s="8"/>
      <c r="AQ16319" s="8"/>
      <c r="AR16319" s="8"/>
      <c r="AS16319" s="8"/>
      <c r="AT16319" s="8"/>
      <c r="AU16319" s="8"/>
      <c r="AV16319" s="8"/>
      <c r="AW16319" s="8"/>
      <c r="AX16319" s="8"/>
      <c r="AY16319" s="8"/>
      <c r="AZ16319" s="8"/>
      <c r="BA16319" s="8"/>
      <c r="BB16319" s="8"/>
      <c r="BC16319" s="8"/>
      <c r="BD16319" s="8"/>
      <c r="BE16319" s="8"/>
    </row>
    <row r="16320" spans="1:57" x14ac:dyDescent="0.3">
      <c r="A16320" s="7"/>
      <c r="B16320" s="8"/>
      <c r="C16320" s="8"/>
      <c r="D16320" s="8"/>
      <c r="E16320" s="8"/>
      <c r="F16320" s="8"/>
      <c r="G16320" s="8"/>
      <c r="H16320" s="8"/>
      <c r="I16320" s="8"/>
      <c r="J16320" s="8"/>
      <c r="K16320" s="8"/>
      <c r="L16320" s="8"/>
      <c r="M16320" s="8"/>
      <c r="N16320" s="8"/>
      <c r="O16320" s="8"/>
      <c r="P16320" s="8"/>
      <c r="Q16320" s="8"/>
      <c r="R16320" s="8"/>
      <c r="S16320" s="8"/>
      <c r="T16320" s="8"/>
      <c r="U16320" s="8"/>
      <c r="V16320" s="8"/>
      <c r="W16320" s="8"/>
      <c r="X16320" s="8"/>
      <c r="Y16320" s="8"/>
      <c r="Z16320" s="8"/>
      <c r="AA16320" s="8"/>
      <c r="AB16320" s="8"/>
      <c r="AC16320" s="8"/>
      <c r="AD16320" s="8"/>
      <c r="AE16320" s="8"/>
      <c r="AF16320" s="8"/>
      <c r="AG16320" s="8"/>
      <c r="AH16320" s="8"/>
      <c r="AI16320" s="8"/>
      <c r="AJ16320" s="8"/>
      <c r="AK16320" s="8"/>
      <c r="AL16320" s="8"/>
      <c r="AM16320" s="8"/>
      <c r="AN16320" s="8"/>
      <c r="AO16320" s="8"/>
      <c r="AP16320" s="8"/>
      <c r="AQ16320" s="8"/>
      <c r="AR16320" s="8"/>
      <c r="AS16320" s="8"/>
      <c r="AT16320" s="8"/>
      <c r="AU16320" s="8"/>
      <c r="AV16320" s="8"/>
      <c r="AW16320" s="8"/>
      <c r="AX16320" s="8"/>
      <c r="AY16320" s="8"/>
      <c r="AZ16320" s="8"/>
      <c r="BA16320" s="8"/>
      <c r="BB16320" s="8"/>
      <c r="BC16320" s="8"/>
      <c r="BD16320" s="8"/>
      <c r="BE16320" s="8"/>
    </row>
    <row r="16321" spans="1:57" x14ac:dyDescent="0.3">
      <c r="A16321" s="7"/>
      <c r="B16321" s="8"/>
      <c r="C16321" s="8"/>
      <c r="D16321" s="8"/>
      <c r="E16321" s="8"/>
      <c r="F16321" s="8"/>
      <c r="G16321" s="8"/>
      <c r="H16321" s="8"/>
      <c r="I16321" s="8"/>
      <c r="J16321" s="8"/>
      <c r="K16321" s="8"/>
      <c r="L16321" s="8"/>
      <c r="M16321" s="8"/>
      <c r="N16321" s="8"/>
      <c r="O16321" s="8"/>
      <c r="P16321" s="8"/>
      <c r="Q16321" s="8"/>
      <c r="R16321" s="8"/>
      <c r="S16321" s="8"/>
      <c r="T16321" s="8"/>
      <c r="U16321" s="8"/>
      <c r="V16321" s="8"/>
      <c r="W16321" s="8"/>
      <c r="X16321" s="8"/>
      <c r="Y16321" s="8"/>
      <c r="Z16321" s="8"/>
      <c r="AA16321" s="8"/>
      <c r="AB16321" s="8"/>
      <c r="AC16321" s="8"/>
      <c r="AD16321" s="8"/>
      <c r="AE16321" s="8"/>
      <c r="AF16321" s="8"/>
      <c r="AG16321" s="8"/>
      <c r="AH16321" s="8"/>
      <c r="AI16321" s="8"/>
      <c r="AJ16321" s="8"/>
      <c r="AK16321" s="8"/>
      <c r="AL16321" s="8"/>
      <c r="AM16321" s="8"/>
      <c r="AN16321" s="8"/>
      <c r="AO16321" s="8"/>
      <c r="AP16321" s="8"/>
      <c r="AQ16321" s="8"/>
      <c r="AR16321" s="8"/>
      <c r="AS16321" s="8"/>
      <c r="AT16321" s="8"/>
      <c r="AU16321" s="8"/>
      <c r="AV16321" s="8"/>
      <c r="AW16321" s="8"/>
      <c r="AX16321" s="8"/>
      <c r="AY16321" s="8"/>
      <c r="AZ16321" s="8"/>
      <c r="BA16321" s="8"/>
      <c r="BB16321" s="8"/>
      <c r="BC16321" s="8"/>
      <c r="BD16321" s="8"/>
      <c r="BE16321" s="8"/>
    </row>
    <row r="16322" spans="1:57" x14ac:dyDescent="0.3">
      <c r="A16322" s="7"/>
      <c r="B16322" s="8"/>
      <c r="C16322" s="8"/>
      <c r="D16322" s="8"/>
      <c r="E16322" s="8"/>
      <c r="F16322" s="8"/>
      <c r="G16322" s="8"/>
      <c r="H16322" s="8"/>
      <c r="I16322" s="8"/>
      <c r="J16322" s="8"/>
      <c r="K16322" s="8"/>
      <c r="L16322" s="8"/>
      <c r="M16322" s="8"/>
      <c r="N16322" s="8"/>
      <c r="O16322" s="8"/>
      <c r="P16322" s="8"/>
      <c r="Q16322" s="8"/>
      <c r="R16322" s="8"/>
      <c r="S16322" s="8"/>
      <c r="T16322" s="8"/>
      <c r="U16322" s="8"/>
      <c r="V16322" s="8"/>
      <c r="W16322" s="8"/>
      <c r="X16322" s="8"/>
      <c r="Y16322" s="8"/>
      <c r="Z16322" s="8"/>
      <c r="AA16322" s="8"/>
      <c r="AB16322" s="8"/>
      <c r="AC16322" s="8"/>
      <c r="AD16322" s="8"/>
      <c r="AE16322" s="8"/>
      <c r="AF16322" s="8"/>
      <c r="AG16322" s="8"/>
      <c r="AH16322" s="8"/>
      <c r="AI16322" s="8"/>
      <c r="AJ16322" s="8"/>
      <c r="AK16322" s="8"/>
      <c r="AL16322" s="8"/>
      <c r="AM16322" s="8"/>
      <c r="AN16322" s="8"/>
      <c r="AO16322" s="8"/>
      <c r="AP16322" s="8"/>
      <c r="AQ16322" s="8"/>
      <c r="AR16322" s="8"/>
      <c r="AS16322" s="8"/>
      <c r="AT16322" s="8"/>
      <c r="AU16322" s="8"/>
      <c r="AV16322" s="8"/>
      <c r="AW16322" s="8"/>
      <c r="AX16322" s="8"/>
      <c r="AY16322" s="8"/>
      <c r="AZ16322" s="8"/>
      <c r="BA16322" s="8"/>
      <c r="BB16322" s="8"/>
      <c r="BC16322" s="8"/>
      <c r="BD16322" s="8"/>
      <c r="BE16322" s="8"/>
    </row>
    <row r="16323" spans="1:57" x14ac:dyDescent="0.3">
      <c r="A16323" s="7"/>
      <c r="B16323" s="8"/>
      <c r="C16323" s="8"/>
      <c r="D16323" s="8"/>
      <c r="E16323" s="8"/>
      <c r="F16323" s="8"/>
      <c r="G16323" s="8"/>
      <c r="H16323" s="8"/>
      <c r="I16323" s="8"/>
      <c r="J16323" s="8"/>
      <c r="K16323" s="8"/>
      <c r="L16323" s="8"/>
      <c r="M16323" s="8"/>
      <c r="N16323" s="8"/>
      <c r="O16323" s="8"/>
      <c r="P16323" s="8"/>
      <c r="Q16323" s="8"/>
      <c r="R16323" s="8"/>
      <c r="S16323" s="8"/>
      <c r="T16323" s="8"/>
      <c r="U16323" s="8"/>
      <c r="V16323" s="8"/>
      <c r="W16323" s="8"/>
      <c r="X16323" s="8"/>
      <c r="Y16323" s="8"/>
      <c r="Z16323" s="8"/>
      <c r="AA16323" s="8"/>
      <c r="AB16323" s="8"/>
      <c r="AC16323" s="8"/>
      <c r="AD16323" s="8"/>
      <c r="AE16323" s="8"/>
      <c r="AF16323" s="8"/>
      <c r="AG16323" s="8"/>
      <c r="AH16323" s="8"/>
      <c r="AI16323" s="8"/>
      <c r="AJ16323" s="8"/>
      <c r="AK16323" s="8"/>
      <c r="AL16323" s="8"/>
      <c r="AM16323" s="8"/>
      <c r="AN16323" s="8"/>
      <c r="AO16323" s="8"/>
      <c r="AP16323" s="8"/>
      <c r="AQ16323" s="8"/>
      <c r="AR16323" s="8"/>
      <c r="AS16323" s="8"/>
      <c r="AT16323" s="8"/>
      <c r="AU16323" s="8"/>
      <c r="AV16323" s="8"/>
      <c r="AW16323" s="8"/>
      <c r="AX16323" s="8"/>
      <c r="AY16323" s="8"/>
      <c r="AZ16323" s="8"/>
      <c r="BA16323" s="8"/>
      <c r="BB16323" s="8"/>
      <c r="BC16323" s="8"/>
      <c r="BD16323" s="8"/>
      <c r="BE16323" s="8"/>
    </row>
    <row r="16324" spans="1:57" x14ac:dyDescent="0.3">
      <c r="A16324" s="7"/>
      <c r="B16324" s="8"/>
      <c r="C16324" s="8"/>
      <c r="D16324" s="8"/>
      <c r="E16324" s="8"/>
      <c r="F16324" s="8"/>
      <c r="G16324" s="8"/>
      <c r="H16324" s="8"/>
      <c r="I16324" s="8"/>
      <c r="J16324" s="8"/>
      <c r="K16324" s="8"/>
      <c r="L16324" s="8"/>
      <c r="M16324" s="8"/>
      <c r="N16324" s="8"/>
      <c r="O16324" s="8"/>
      <c r="P16324" s="8"/>
      <c r="Q16324" s="8"/>
      <c r="R16324" s="8"/>
      <c r="S16324" s="8"/>
      <c r="T16324" s="8"/>
      <c r="U16324" s="8"/>
      <c r="V16324" s="8"/>
      <c r="W16324" s="8"/>
      <c r="X16324" s="8"/>
      <c r="Y16324" s="8"/>
      <c r="Z16324" s="8"/>
      <c r="AA16324" s="8"/>
      <c r="AB16324" s="8"/>
      <c r="AC16324" s="8"/>
      <c r="AD16324" s="8"/>
      <c r="AE16324" s="8"/>
      <c r="AF16324" s="8"/>
      <c r="AG16324" s="8"/>
      <c r="AH16324" s="8"/>
      <c r="AI16324" s="8"/>
      <c r="AJ16324" s="8"/>
      <c r="AK16324" s="8"/>
      <c r="AL16324" s="8"/>
      <c r="AM16324" s="8"/>
      <c r="AN16324" s="8"/>
      <c r="AO16324" s="8"/>
      <c r="AP16324" s="8"/>
      <c r="AQ16324" s="8"/>
      <c r="AR16324" s="8"/>
      <c r="AS16324" s="8"/>
      <c r="AT16324" s="8"/>
      <c r="AU16324" s="8"/>
      <c r="AV16324" s="8"/>
      <c r="AW16324" s="8"/>
      <c r="AX16324" s="8"/>
      <c r="AY16324" s="8"/>
      <c r="AZ16324" s="8"/>
      <c r="BA16324" s="8"/>
      <c r="BB16324" s="8"/>
      <c r="BC16324" s="8"/>
      <c r="BD16324" s="8"/>
      <c r="BE16324" s="8"/>
    </row>
    <row r="16325" spans="1:57" x14ac:dyDescent="0.3">
      <c r="A16325" s="7"/>
      <c r="B16325" s="8"/>
      <c r="C16325" s="8"/>
      <c r="D16325" s="8"/>
      <c r="E16325" s="8"/>
      <c r="F16325" s="8"/>
      <c r="G16325" s="8"/>
      <c r="H16325" s="8"/>
      <c r="I16325" s="8"/>
      <c r="J16325" s="8"/>
      <c r="K16325" s="8"/>
      <c r="L16325" s="8"/>
      <c r="M16325" s="8"/>
      <c r="N16325" s="8"/>
      <c r="O16325" s="8"/>
      <c r="P16325" s="8"/>
      <c r="Q16325" s="8"/>
      <c r="R16325" s="8"/>
      <c r="S16325" s="8"/>
      <c r="T16325" s="8"/>
      <c r="U16325" s="8"/>
      <c r="V16325" s="8"/>
      <c r="W16325" s="8"/>
      <c r="X16325" s="8"/>
      <c r="Y16325" s="8"/>
      <c r="Z16325" s="8"/>
      <c r="AA16325" s="8"/>
      <c r="AB16325" s="8"/>
      <c r="AC16325" s="8"/>
      <c r="AD16325" s="8"/>
      <c r="AE16325" s="8"/>
      <c r="AF16325" s="8"/>
      <c r="AG16325" s="8"/>
      <c r="AH16325" s="8"/>
      <c r="AI16325" s="8"/>
      <c r="AJ16325" s="8"/>
      <c r="AK16325" s="8"/>
      <c r="AL16325" s="8"/>
      <c r="AM16325" s="8"/>
      <c r="AN16325" s="8"/>
      <c r="AO16325" s="8"/>
      <c r="AP16325" s="8"/>
      <c r="AQ16325" s="8"/>
      <c r="AR16325" s="8"/>
      <c r="AS16325" s="8"/>
      <c r="AT16325" s="8"/>
      <c r="AU16325" s="8"/>
      <c r="AV16325" s="8"/>
      <c r="AW16325" s="8"/>
      <c r="AX16325" s="8"/>
      <c r="AY16325" s="8"/>
      <c r="AZ16325" s="8"/>
      <c r="BA16325" s="8"/>
      <c r="BB16325" s="8"/>
      <c r="BC16325" s="8"/>
      <c r="BD16325" s="8"/>
      <c r="BE16325" s="8"/>
    </row>
    <row r="16326" spans="1:57" x14ac:dyDescent="0.3">
      <c r="A16326" s="7"/>
      <c r="B16326" s="8"/>
      <c r="C16326" s="8"/>
      <c r="D16326" s="8"/>
      <c r="E16326" s="8"/>
      <c r="F16326" s="8"/>
      <c r="G16326" s="8"/>
      <c r="H16326" s="8"/>
      <c r="I16326" s="8"/>
      <c r="J16326" s="8"/>
      <c r="K16326" s="8"/>
      <c r="L16326" s="8"/>
      <c r="M16326" s="8"/>
      <c r="N16326" s="8"/>
      <c r="O16326" s="8"/>
      <c r="P16326" s="8"/>
      <c r="Q16326" s="8"/>
      <c r="R16326" s="8"/>
      <c r="S16326" s="8"/>
      <c r="T16326" s="8"/>
      <c r="U16326" s="8"/>
      <c r="V16326" s="8"/>
      <c r="W16326" s="8"/>
      <c r="X16326" s="8"/>
      <c r="Y16326" s="8"/>
      <c r="Z16326" s="8"/>
      <c r="AA16326" s="8"/>
      <c r="AB16326" s="8"/>
      <c r="AC16326" s="8"/>
      <c r="AD16326" s="8"/>
      <c r="AE16326" s="8"/>
      <c r="AF16326" s="8"/>
      <c r="AG16326" s="8"/>
      <c r="AH16326" s="8"/>
      <c r="AI16326" s="8"/>
      <c r="AJ16326" s="8"/>
      <c r="AK16326" s="8"/>
      <c r="AL16326" s="8"/>
      <c r="AM16326" s="8"/>
      <c r="AN16326" s="8"/>
      <c r="AO16326" s="8"/>
      <c r="AP16326" s="8"/>
      <c r="AQ16326" s="8"/>
      <c r="AR16326" s="8"/>
      <c r="AS16326" s="8"/>
      <c r="AT16326" s="8"/>
      <c r="AU16326" s="8"/>
      <c r="AV16326" s="8"/>
      <c r="AW16326" s="8"/>
      <c r="AX16326" s="8"/>
      <c r="AY16326" s="8"/>
      <c r="AZ16326" s="8"/>
      <c r="BA16326" s="8"/>
      <c r="BB16326" s="8"/>
      <c r="BC16326" s="8"/>
      <c r="BD16326" s="8"/>
      <c r="BE16326" s="8"/>
    </row>
    <row r="16327" spans="1:57" x14ac:dyDescent="0.3">
      <c r="A16327" s="7"/>
      <c r="B16327" s="8"/>
      <c r="C16327" s="8"/>
      <c r="D16327" s="8"/>
      <c r="E16327" s="8"/>
      <c r="F16327" s="8"/>
      <c r="G16327" s="8"/>
      <c r="H16327" s="8"/>
      <c r="I16327" s="8"/>
      <c r="J16327" s="8"/>
      <c r="K16327" s="8"/>
      <c r="L16327" s="8"/>
      <c r="M16327" s="8"/>
      <c r="N16327" s="8"/>
      <c r="O16327" s="8"/>
      <c r="P16327" s="8"/>
      <c r="Q16327" s="8"/>
      <c r="R16327" s="8"/>
      <c r="S16327" s="8"/>
      <c r="T16327" s="8"/>
      <c r="U16327" s="8"/>
      <c r="V16327" s="8"/>
      <c r="W16327" s="8"/>
      <c r="X16327" s="8"/>
      <c r="Y16327" s="8"/>
      <c r="Z16327" s="8"/>
      <c r="AA16327" s="8"/>
      <c r="AB16327" s="8"/>
      <c r="AC16327" s="8"/>
      <c r="AD16327" s="8"/>
      <c r="AE16327" s="8"/>
      <c r="AF16327" s="8"/>
      <c r="AG16327" s="8"/>
      <c r="AH16327" s="8"/>
      <c r="AI16327" s="8"/>
      <c r="AJ16327" s="8"/>
      <c r="AK16327" s="8"/>
      <c r="AL16327" s="8"/>
      <c r="AM16327" s="8"/>
      <c r="AN16327" s="8"/>
      <c r="AO16327" s="8"/>
      <c r="AP16327" s="8"/>
      <c r="AQ16327" s="8"/>
      <c r="AR16327" s="8"/>
      <c r="AS16327" s="8"/>
      <c r="AT16327" s="8"/>
      <c r="AU16327" s="8"/>
      <c r="AV16327" s="8"/>
      <c r="AW16327" s="8"/>
      <c r="AX16327" s="8"/>
      <c r="AY16327" s="8"/>
      <c r="AZ16327" s="8"/>
      <c r="BA16327" s="8"/>
      <c r="BB16327" s="8"/>
      <c r="BC16327" s="8"/>
      <c r="BD16327" s="8"/>
      <c r="BE16327" s="8"/>
    </row>
    <row r="16328" spans="1:57" x14ac:dyDescent="0.3">
      <c r="A16328" s="7"/>
      <c r="B16328" s="8"/>
      <c r="C16328" s="8"/>
      <c r="D16328" s="8"/>
      <c r="E16328" s="8"/>
      <c r="F16328" s="8"/>
      <c r="G16328" s="8"/>
      <c r="H16328" s="8"/>
      <c r="I16328" s="8"/>
      <c r="J16328" s="8"/>
      <c r="K16328" s="8"/>
      <c r="L16328" s="8"/>
      <c r="M16328" s="8"/>
      <c r="N16328" s="8"/>
      <c r="O16328" s="8"/>
      <c r="P16328" s="8"/>
      <c r="Q16328" s="8"/>
      <c r="R16328" s="8"/>
      <c r="S16328" s="8"/>
      <c r="T16328" s="8"/>
      <c r="U16328" s="8"/>
      <c r="V16328" s="8"/>
      <c r="W16328" s="8"/>
      <c r="X16328" s="8"/>
      <c r="Y16328" s="8"/>
      <c r="Z16328" s="8"/>
      <c r="AA16328" s="8"/>
      <c r="AB16328" s="8"/>
      <c r="AC16328" s="8"/>
      <c r="AD16328" s="8"/>
      <c r="AE16328" s="8"/>
      <c r="AF16328" s="8"/>
      <c r="AG16328" s="8"/>
      <c r="AH16328" s="8"/>
      <c r="AI16328" s="8"/>
      <c r="AJ16328" s="8"/>
      <c r="AK16328" s="8"/>
      <c r="AL16328" s="8"/>
      <c r="AM16328" s="8"/>
      <c r="AN16328" s="8"/>
      <c r="AO16328" s="8"/>
      <c r="AP16328" s="8"/>
      <c r="AQ16328" s="8"/>
      <c r="AR16328" s="8"/>
      <c r="AS16328" s="8"/>
      <c r="AT16328" s="8"/>
      <c r="AU16328" s="8"/>
      <c r="AV16328" s="8"/>
      <c r="AW16328" s="8"/>
      <c r="AX16328" s="8"/>
      <c r="AY16328" s="8"/>
      <c r="AZ16328" s="8"/>
      <c r="BA16328" s="8"/>
      <c r="BB16328" s="8"/>
      <c r="BC16328" s="8"/>
      <c r="BD16328" s="8"/>
      <c r="BE16328" s="8"/>
    </row>
    <row r="16329" spans="1:57" x14ac:dyDescent="0.3">
      <c r="A16329" s="7"/>
      <c r="B16329" s="8"/>
      <c r="C16329" s="8"/>
      <c r="D16329" s="8"/>
      <c r="E16329" s="8"/>
      <c r="F16329" s="8"/>
      <c r="G16329" s="8"/>
      <c r="H16329" s="8"/>
      <c r="I16329" s="8"/>
      <c r="J16329" s="8"/>
      <c r="K16329" s="8"/>
      <c r="L16329" s="8"/>
      <c r="M16329" s="8"/>
      <c r="N16329" s="8"/>
      <c r="O16329" s="8"/>
      <c r="P16329" s="8"/>
      <c r="Q16329" s="8"/>
      <c r="R16329" s="8"/>
      <c r="S16329" s="8"/>
      <c r="T16329" s="8"/>
      <c r="U16329" s="8"/>
      <c r="V16329" s="8"/>
      <c r="W16329" s="8"/>
      <c r="X16329" s="8"/>
      <c r="Y16329" s="8"/>
      <c r="Z16329" s="8"/>
      <c r="AA16329" s="8"/>
      <c r="AB16329" s="8"/>
      <c r="AC16329" s="8"/>
      <c r="AD16329" s="8"/>
      <c r="AE16329" s="8"/>
      <c r="AF16329" s="8"/>
      <c r="AG16329" s="8"/>
      <c r="AH16329" s="8"/>
      <c r="AI16329" s="8"/>
      <c r="AJ16329" s="8"/>
      <c r="AK16329" s="8"/>
      <c r="AL16329" s="8"/>
      <c r="AM16329" s="8"/>
      <c r="AN16329" s="8"/>
      <c r="AO16329" s="8"/>
      <c r="AP16329" s="8"/>
      <c r="AQ16329" s="8"/>
      <c r="AR16329" s="8"/>
      <c r="AS16329" s="8"/>
      <c r="AT16329" s="8"/>
      <c r="AU16329" s="8"/>
      <c r="AV16329" s="8"/>
      <c r="AW16329" s="8"/>
      <c r="AX16329" s="8"/>
      <c r="AY16329" s="8"/>
      <c r="AZ16329" s="8"/>
      <c r="BA16329" s="8"/>
      <c r="BB16329" s="8"/>
      <c r="BC16329" s="8"/>
      <c r="BD16329" s="8"/>
      <c r="BE16329" s="8"/>
    </row>
    <row r="16330" spans="1:57" x14ac:dyDescent="0.3">
      <c r="A16330" s="7"/>
      <c r="B16330" s="8"/>
      <c r="C16330" s="8"/>
      <c r="D16330" s="8"/>
      <c r="E16330" s="8"/>
      <c r="F16330" s="8"/>
      <c r="G16330" s="8"/>
      <c r="H16330" s="8"/>
      <c r="I16330" s="8"/>
      <c r="J16330" s="8"/>
      <c r="K16330" s="8"/>
      <c r="L16330" s="8"/>
      <c r="M16330" s="8"/>
      <c r="N16330" s="8"/>
      <c r="O16330" s="8"/>
      <c r="P16330" s="8"/>
      <c r="Q16330" s="8"/>
      <c r="R16330" s="8"/>
      <c r="S16330" s="8"/>
      <c r="T16330" s="8"/>
      <c r="U16330" s="8"/>
      <c r="V16330" s="8"/>
      <c r="W16330" s="8"/>
      <c r="X16330" s="8"/>
      <c r="Y16330" s="8"/>
      <c r="Z16330" s="8"/>
      <c r="AA16330" s="8"/>
      <c r="AB16330" s="8"/>
      <c r="AC16330" s="8"/>
      <c r="AD16330" s="8"/>
      <c r="AE16330" s="8"/>
      <c r="AF16330" s="8"/>
      <c r="AG16330" s="8"/>
      <c r="AH16330" s="8"/>
      <c r="AI16330" s="8"/>
      <c r="AJ16330" s="8"/>
      <c r="AK16330" s="8"/>
      <c r="AL16330" s="8"/>
      <c r="AM16330" s="8"/>
      <c r="AN16330" s="8"/>
      <c r="AO16330" s="8"/>
      <c r="AP16330" s="8"/>
      <c r="AQ16330" s="8"/>
      <c r="AR16330" s="8"/>
      <c r="AS16330" s="8"/>
      <c r="AT16330" s="8"/>
      <c r="AU16330" s="8"/>
      <c r="AV16330" s="8"/>
      <c r="AW16330" s="8"/>
      <c r="AX16330" s="8"/>
      <c r="AY16330" s="8"/>
      <c r="AZ16330" s="8"/>
      <c r="BA16330" s="8"/>
      <c r="BB16330" s="8"/>
      <c r="BC16330" s="8"/>
      <c r="BD16330" s="8"/>
      <c r="BE16330" s="8"/>
    </row>
    <row r="16331" spans="1:57" x14ac:dyDescent="0.3">
      <c r="A16331" s="7"/>
      <c r="B16331" s="8"/>
      <c r="C16331" s="8"/>
      <c r="D16331" s="8"/>
      <c r="E16331" s="8"/>
      <c r="F16331" s="8"/>
      <c r="G16331" s="8"/>
      <c r="H16331" s="8"/>
      <c r="I16331" s="8"/>
      <c r="J16331" s="8"/>
      <c r="K16331" s="8"/>
      <c r="L16331" s="8"/>
      <c r="M16331" s="8"/>
      <c r="N16331" s="8"/>
      <c r="O16331" s="8"/>
      <c r="P16331" s="8"/>
      <c r="Q16331" s="8"/>
      <c r="R16331" s="8"/>
      <c r="S16331" s="8"/>
      <c r="T16331" s="8"/>
      <c r="U16331" s="8"/>
      <c r="V16331" s="8"/>
      <c r="W16331" s="8"/>
      <c r="X16331" s="8"/>
      <c r="Y16331" s="8"/>
      <c r="Z16331" s="8"/>
      <c r="AA16331" s="8"/>
      <c r="AB16331" s="8"/>
      <c r="AC16331" s="8"/>
      <c r="AD16331" s="8"/>
      <c r="AE16331" s="8"/>
      <c r="AF16331" s="8"/>
      <c r="AG16331" s="8"/>
      <c r="AH16331" s="8"/>
      <c r="AI16331" s="8"/>
      <c r="AJ16331" s="8"/>
      <c r="AK16331" s="8"/>
      <c r="AL16331" s="8"/>
      <c r="AM16331" s="8"/>
      <c r="AN16331" s="8"/>
      <c r="AO16331" s="8"/>
      <c r="AP16331" s="8"/>
      <c r="AQ16331" s="8"/>
      <c r="AR16331" s="8"/>
      <c r="AS16331" s="8"/>
      <c r="AT16331" s="8"/>
      <c r="AU16331" s="8"/>
      <c r="AV16331" s="8"/>
      <c r="AW16331" s="8"/>
      <c r="AX16331" s="8"/>
      <c r="AY16331" s="8"/>
      <c r="AZ16331" s="8"/>
      <c r="BA16331" s="8"/>
      <c r="BB16331" s="8"/>
      <c r="BC16331" s="8"/>
      <c r="BD16331" s="8"/>
      <c r="BE16331" s="8"/>
    </row>
    <row r="16332" spans="1:57" x14ac:dyDescent="0.3">
      <c r="A16332" s="7"/>
      <c r="B16332" s="8"/>
      <c r="C16332" s="8"/>
      <c r="D16332" s="8"/>
      <c r="E16332" s="8"/>
      <c r="F16332" s="8"/>
      <c r="G16332" s="8"/>
      <c r="H16332" s="8"/>
      <c r="I16332" s="8"/>
      <c r="J16332" s="8"/>
      <c r="K16332" s="8"/>
      <c r="L16332" s="8"/>
      <c r="M16332" s="8"/>
      <c r="N16332" s="8"/>
      <c r="O16332" s="8"/>
      <c r="P16332" s="8"/>
      <c r="Q16332" s="8"/>
      <c r="R16332" s="8"/>
      <c r="S16332" s="8"/>
      <c r="T16332" s="8"/>
      <c r="U16332" s="8"/>
      <c r="V16332" s="8"/>
      <c r="W16332" s="8"/>
      <c r="X16332" s="8"/>
      <c r="Y16332" s="8"/>
      <c r="Z16332" s="8"/>
      <c r="AA16332" s="8"/>
      <c r="AB16332" s="8"/>
      <c r="AC16332" s="8"/>
      <c r="AD16332" s="8"/>
      <c r="AE16332" s="8"/>
      <c r="AF16332" s="8"/>
      <c r="AG16332" s="8"/>
      <c r="AH16332" s="8"/>
      <c r="AI16332" s="8"/>
      <c r="AJ16332" s="8"/>
      <c r="AK16332" s="8"/>
      <c r="AL16332" s="8"/>
      <c r="AM16332" s="8"/>
      <c r="AN16332" s="8"/>
      <c r="AO16332" s="8"/>
      <c r="AP16332" s="8"/>
      <c r="AQ16332" s="8"/>
      <c r="AR16332" s="8"/>
      <c r="AS16332" s="8"/>
      <c r="AT16332" s="8"/>
      <c r="AU16332" s="8"/>
      <c r="AV16332" s="8"/>
      <c r="AW16332" s="8"/>
      <c r="AX16332" s="8"/>
      <c r="AY16332" s="8"/>
      <c r="AZ16332" s="8"/>
      <c r="BA16332" s="8"/>
      <c r="BB16332" s="8"/>
      <c r="BC16332" s="8"/>
      <c r="BD16332" s="8"/>
      <c r="BE16332" s="8"/>
    </row>
    <row r="16333" spans="1:57" x14ac:dyDescent="0.3">
      <c r="A16333" s="7"/>
      <c r="B16333" s="8"/>
      <c r="C16333" s="8"/>
      <c r="D16333" s="8"/>
      <c r="E16333" s="8"/>
      <c r="F16333" s="8"/>
      <c r="G16333" s="8"/>
      <c r="H16333" s="8"/>
      <c r="I16333" s="8"/>
      <c r="J16333" s="8"/>
      <c r="K16333" s="8"/>
      <c r="L16333" s="8"/>
      <c r="M16333" s="8"/>
      <c r="N16333" s="8"/>
      <c r="O16333" s="8"/>
      <c r="P16333" s="8"/>
      <c r="Q16333" s="8"/>
      <c r="R16333" s="8"/>
      <c r="S16333" s="8"/>
      <c r="T16333" s="8"/>
      <c r="U16333" s="8"/>
      <c r="V16333" s="8"/>
      <c r="W16333" s="8"/>
      <c r="X16333" s="8"/>
      <c r="Y16333" s="8"/>
      <c r="Z16333" s="8"/>
      <c r="AA16333" s="8"/>
      <c r="AB16333" s="8"/>
      <c r="AC16333" s="8"/>
      <c r="AD16333" s="8"/>
      <c r="AE16333" s="8"/>
      <c r="AF16333" s="8"/>
      <c r="AG16333" s="8"/>
      <c r="AH16333" s="8"/>
      <c r="AI16333" s="8"/>
      <c r="AJ16333" s="8"/>
      <c r="AK16333" s="8"/>
      <c r="AL16333" s="8"/>
      <c r="AM16333" s="8"/>
      <c r="AN16333" s="8"/>
      <c r="AO16333" s="8"/>
      <c r="AP16333" s="8"/>
      <c r="AQ16333" s="8"/>
      <c r="AR16333" s="8"/>
      <c r="AS16333" s="8"/>
      <c r="AT16333" s="8"/>
      <c r="AU16333" s="8"/>
      <c r="AV16333" s="8"/>
      <c r="AW16333" s="8"/>
      <c r="AX16333" s="8"/>
      <c r="AY16333" s="8"/>
      <c r="AZ16333" s="8"/>
      <c r="BA16333" s="8"/>
      <c r="BB16333" s="8"/>
      <c r="BC16333" s="8"/>
      <c r="BD16333" s="8"/>
      <c r="BE16333" s="8"/>
    </row>
    <row r="16334" spans="1:57" x14ac:dyDescent="0.3">
      <c r="A16334" s="7"/>
      <c r="B16334" s="8"/>
      <c r="C16334" s="8"/>
      <c r="D16334" s="8"/>
      <c r="E16334" s="8"/>
      <c r="F16334" s="8"/>
      <c r="G16334" s="8"/>
      <c r="H16334" s="8"/>
      <c r="I16334" s="8"/>
      <c r="J16334" s="8"/>
      <c r="K16334" s="8"/>
      <c r="L16334" s="8"/>
      <c r="M16334" s="8"/>
      <c r="N16334" s="8"/>
      <c r="O16334" s="8"/>
      <c r="P16334" s="8"/>
      <c r="Q16334" s="8"/>
      <c r="R16334" s="8"/>
      <c r="S16334" s="8"/>
      <c r="T16334" s="8"/>
      <c r="U16334" s="8"/>
      <c r="V16334" s="8"/>
      <c r="W16334" s="8"/>
      <c r="X16334" s="8"/>
      <c r="Y16334" s="8"/>
      <c r="Z16334" s="8"/>
      <c r="AA16334" s="8"/>
      <c r="AB16334" s="8"/>
      <c r="AC16334" s="8"/>
      <c r="AD16334" s="8"/>
      <c r="AE16334" s="8"/>
      <c r="AF16334" s="8"/>
      <c r="AG16334" s="8"/>
      <c r="AH16334" s="8"/>
      <c r="AI16334" s="8"/>
      <c r="AJ16334" s="8"/>
      <c r="AK16334" s="8"/>
      <c r="AL16334" s="8"/>
      <c r="AM16334" s="8"/>
      <c r="AN16334" s="8"/>
      <c r="AO16334" s="8"/>
      <c r="AP16334" s="8"/>
      <c r="AQ16334" s="8"/>
      <c r="AR16334" s="8"/>
      <c r="AS16334" s="8"/>
      <c r="AT16334" s="8"/>
      <c r="AU16334" s="8"/>
      <c r="AV16334" s="8"/>
      <c r="AW16334" s="8"/>
      <c r="AX16334" s="8"/>
      <c r="AY16334" s="8"/>
      <c r="AZ16334" s="8"/>
      <c r="BA16334" s="8"/>
      <c r="BB16334" s="8"/>
      <c r="BC16334" s="8"/>
      <c r="BD16334" s="8"/>
      <c r="BE16334" s="8"/>
    </row>
    <row r="16335" spans="1:57" x14ac:dyDescent="0.3">
      <c r="A16335" s="7"/>
      <c r="B16335" s="8"/>
      <c r="C16335" s="8"/>
      <c r="D16335" s="8"/>
      <c r="E16335" s="8"/>
      <c r="F16335" s="8"/>
      <c r="G16335" s="8"/>
      <c r="H16335" s="8"/>
      <c r="I16335" s="8"/>
      <c r="J16335" s="8"/>
      <c r="K16335" s="8"/>
      <c r="L16335" s="8"/>
      <c r="M16335" s="8"/>
      <c r="N16335" s="8"/>
      <c r="O16335" s="8"/>
      <c r="P16335" s="8"/>
      <c r="Q16335" s="8"/>
      <c r="R16335" s="8"/>
      <c r="S16335" s="8"/>
      <c r="T16335" s="8"/>
      <c r="U16335" s="8"/>
      <c r="V16335" s="8"/>
      <c r="W16335" s="8"/>
      <c r="X16335" s="8"/>
      <c r="Y16335" s="8"/>
      <c r="Z16335" s="8"/>
      <c r="AA16335" s="8"/>
      <c r="AB16335" s="8"/>
      <c r="AC16335" s="8"/>
      <c r="AD16335" s="8"/>
      <c r="AE16335" s="8"/>
      <c r="AF16335" s="8"/>
      <c r="AG16335" s="8"/>
      <c r="AH16335" s="8"/>
      <c r="AI16335" s="8"/>
      <c r="AJ16335" s="8"/>
      <c r="AK16335" s="8"/>
      <c r="AL16335" s="8"/>
      <c r="AM16335" s="8"/>
      <c r="AN16335" s="8"/>
      <c r="AO16335" s="8"/>
      <c r="AP16335" s="8"/>
      <c r="AQ16335" s="8"/>
      <c r="AR16335" s="8"/>
      <c r="AS16335" s="8"/>
      <c r="AT16335" s="8"/>
      <c r="AU16335" s="8"/>
      <c r="AV16335" s="8"/>
      <c r="AW16335" s="8"/>
      <c r="AX16335" s="8"/>
      <c r="AY16335" s="8"/>
      <c r="AZ16335" s="8"/>
      <c r="BA16335" s="8"/>
      <c r="BB16335" s="8"/>
      <c r="BC16335" s="8"/>
      <c r="BD16335" s="8"/>
      <c r="BE16335" s="8"/>
    </row>
    <row r="16336" spans="1:57" x14ac:dyDescent="0.3">
      <c r="A16336" s="7"/>
      <c r="B16336" s="8"/>
      <c r="C16336" s="8"/>
      <c r="D16336" s="8"/>
      <c r="E16336" s="8"/>
      <c r="F16336" s="8"/>
      <c r="G16336" s="8"/>
      <c r="H16336" s="8"/>
      <c r="I16336" s="8"/>
      <c r="J16336" s="8"/>
      <c r="K16336" s="8"/>
      <c r="L16336" s="8"/>
      <c r="M16336" s="8"/>
      <c r="N16336" s="8"/>
      <c r="O16336" s="8"/>
      <c r="P16336" s="8"/>
      <c r="Q16336" s="8"/>
      <c r="R16336" s="8"/>
      <c r="S16336" s="8"/>
      <c r="T16336" s="8"/>
      <c r="U16336" s="8"/>
      <c r="V16336" s="8"/>
      <c r="W16336" s="8"/>
      <c r="X16336" s="8"/>
      <c r="Y16336" s="8"/>
      <c r="Z16336" s="8"/>
      <c r="AA16336" s="8"/>
      <c r="AB16336" s="8"/>
      <c r="AC16336" s="8"/>
      <c r="AD16336" s="8"/>
      <c r="AE16336" s="8"/>
      <c r="AF16336" s="8"/>
      <c r="AG16336" s="8"/>
      <c r="AH16336" s="8"/>
      <c r="AI16336" s="8"/>
      <c r="AJ16336" s="8"/>
      <c r="AK16336" s="8"/>
      <c r="AL16336" s="8"/>
      <c r="AM16336" s="8"/>
      <c r="AN16336" s="8"/>
      <c r="AO16336" s="8"/>
      <c r="AP16336" s="8"/>
      <c r="AQ16336" s="8"/>
      <c r="AR16336" s="8"/>
      <c r="AS16336" s="8"/>
      <c r="AT16336" s="8"/>
      <c r="AU16336" s="8"/>
      <c r="AV16336" s="8"/>
      <c r="AW16336" s="8"/>
      <c r="AX16336" s="8"/>
      <c r="AY16336" s="8"/>
      <c r="AZ16336" s="8"/>
      <c r="BA16336" s="8"/>
      <c r="BB16336" s="8"/>
      <c r="BC16336" s="8"/>
      <c r="BD16336" s="8"/>
      <c r="BE16336" s="8"/>
    </row>
    <row r="16337" spans="1:57" x14ac:dyDescent="0.3">
      <c r="A16337" s="7"/>
      <c r="B16337" s="8"/>
      <c r="C16337" s="8"/>
      <c r="D16337" s="8"/>
      <c r="E16337" s="8"/>
      <c r="F16337" s="8"/>
      <c r="G16337" s="8"/>
      <c r="H16337" s="8"/>
      <c r="I16337" s="8"/>
      <c r="J16337" s="8"/>
      <c r="K16337" s="8"/>
      <c r="L16337" s="8"/>
      <c r="M16337" s="8"/>
      <c r="N16337" s="8"/>
      <c r="O16337" s="8"/>
      <c r="P16337" s="8"/>
      <c r="Q16337" s="8"/>
      <c r="R16337" s="8"/>
      <c r="S16337" s="8"/>
      <c r="T16337" s="8"/>
      <c r="U16337" s="8"/>
      <c r="V16337" s="8"/>
      <c r="W16337" s="8"/>
      <c r="X16337" s="8"/>
      <c r="Y16337" s="8"/>
      <c r="Z16337" s="8"/>
      <c r="AA16337" s="8"/>
      <c r="AB16337" s="8"/>
      <c r="AC16337" s="8"/>
      <c r="AD16337" s="8"/>
      <c r="AE16337" s="8"/>
      <c r="AF16337" s="8"/>
      <c r="AG16337" s="8"/>
      <c r="AH16337" s="8"/>
      <c r="AI16337" s="8"/>
      <c r="AJ16337" s="8"/>
      <c r="AK16337" s="8"/>
      <c r="AL16337" s="8"/>
      <c r="AM16337" s="8"/>
      <c r="AN16337" s="8"/>
      <c r="AO16337" s="8"/>
      <c r="AP16337" s="8"/>
      <c r="AQ16337" s="8"/>
      <c r="AR16337" s="8"/>
      <c r="AS16337" s="8"/>
      <c r="AT16337" s="8"/>
      <c r="AU16337" s="8"/>
      <c r="AV16337" s="8"/>
      <c r="AW16337" s="8"/>
      <c r="AX16337" s="8"/>
      <c r="AY16337" s="8"/>
      <c r="AZ16337" s="8"/>
      <c r="BA16337" s="8"/>
      <c r="BB16337" s="8"/>
      <c r="BC16337" s="8"/>
      <c r="BD16337" s="8"/>
      <c r="BE16337" s="8"/>
    </row>
    <row r="16338" spans="1:57" x14ac:dyDescent="0.3">
      <c r="A16338" s="7"/>
      <c r="B16338" s="8"/>
      <c r="C16338" s="8"/>
      <c r="D16338" s="8"/>
      <c r="E16338" s="8"/>
      <c r="F16338" s="8"/>
      <c r="G16338" s="8"/>
      <c r="H16338" s="8"/>
      <c r="I16338" s="8"/>
      <c r="J16338" s="8"/>
      <c r="K16338" s="8"/>
      <c r="L16338" s="8"/>
      <c r="M16338" s="8"/>
      <c r="N16338" s="8"/>
      <c r="O16338" s="8"/>
      <c r="P16338" s="8"/>
      <c r="Q16338" s="8"/>
      <c r="R16338" s="8"/>
      <c r="S16338" s="8"/>
      <c r="T16338" s="8"/>
      <c r="U16338" s="8"/>
      <c r="V16338" s="8"/>
      <c r="W16338" s="8"/>
      <c r="X16338" s="8"/>
      <c r="Y16338" s="8"/>
      <c r="Z16338" s="8"/>
      <c r="AA16338" s="8"/>
      <c r="AB16338" s="8"/>
      <c r="AC16338" s="8"/>
      <c r="AD16338" s="8"/>
      <c r="AE16338" s="8"/>
      <c r="AF16338" s="8"/>
      <c r="AG16338" s="8"/>
      <c r="AH16338" s="8"/>
      <c r="AI16338" s="8"/>
      <c r="AJ16338" s="8"/>
      <c r="AK16338" s="8"/>
      <c r="AL16338" s="8"/>
      <c r="AM16338" s="8"/>
      <c r="AN16338" s="8"/>
      <c r="AO16338" s="8"/>
      <c r="AP16338" s="8"/>
      <c r="AQ16338" s="8"/>
      <c r="AR16338" s="8"/>
      <c r="AS16338" s="8"/>
      <c r="AT16338" s="8"/>
      <c r="AU16338" s="8"/>
      <c r="AV16338" s="8"/>
      <c r="AW16338" s="8"/>
      <c r="AX16338" s="8"/>
      <c r="AY16338" s="8"/>
      <c r="AZ16338" s="8"/>
      <c r="BA16338" s="8"/>
      <c r="BB16338" s="8"/>
      <c r="BC16338" s="8"/>
      <c r="BD16338" s="8"/>
      <c r="BE16338" s="8"/>
    </row>
    <row r="16339" spans="1:57" x14ac:dyDescent="0.3">
      <c r="A16339" s="7"/>
      <c r="B16339" s="8"/>
      <c r="C16339" s="8"/>
      <c r="D16339" s="8"/>
      <c r="E16339" s="8"/>
      <c r="F16339" s="8"/>
      <c r="G16339" s="8"/>
      <c r="H16339" s="8"/>
      <c r="I16339" s="8"/>
      <c r="J16339" s="8"/>
      <c r="K16339" s="8"/>
      <c r="L16339" s="8"/>
      <c r="M16339" s="8"/>
      <c r="N16339" s="8"/>
      <c r="O16339" s="8"/>
      <c r="P16339" s="8"/>
      <c r="Q16339" s="8"/>
      <c r="R16339" s="8"/>
      <c r="S16339" s="8"/>
      <c r="T16339" s="8"/>
      <c r="U16339" s="8"/>
      <c r="V16339" s="8"/>
      <c r="W16339" s="8"/>
      <c r="X16339" s="8"/>
      <c r="Y16339" s="8"/>
      <c r="Z16339" s="8"/>
      <c r="AA16339" s="8"/>
      <c r="AB16339" s="8"/>
      <c r="AC16339" s="8"/>
      <c r="AD16339" s="8"/>
      <c r="AE16339" s="8"/>
      <c r="AF16339" s="8"/>
      <c r="AG16339" s="8"/>
      <c r="AH16339" s="8"/>
      <c r="AI16339" s="8"/>
      <c r="AJ16339" s="8"/>
      <c r="AK16339" s="8"/>
      <c r="AL16339" s="8"/>
      <c r="AM16339" s="8"/>
      <c r="AN16339" s="8"/>
      <c r="AO16339" s="8"/>
      <c r="AP16339" s="8"/>
      <c r="AQ16339" s="8"/>
      <c r="AR16339" s="8"/>
      <c r="AS16339" s="8"/>
      <c r="AT16339" s="8"/>
      <c r="AU16339" s="8"/>
      <c r="AV16339" s="8"/>
      <c r="AW16339" s="8"/>
      <c r="AX16339" s="8"/>
      <c r="AY16339" s="8"/>
      <c r="AZ16339" s="8"/>
      <c r="BA16339" s="8"/>
      <c r="BB16339" s="8"/>
      <c r="BC16339" s="8"/>
      <c r="BD16339" s="8"/>
      <c r="BE16339" s="8"/>
    </row>
    <row r="16340" spans="1:57" x14ac:dyDescent="0.3">
      <c r="A16340" s="7"/>
      <c r="B16340" s="8"/>
      <c r="C16340" s="8"/>
      <c r="D16340" s="8"/>
      <c r="E16340" s="8"/>
      <c r="F16340" s="8"/>
      <c r="G16340" s="8"/>
      <c r="H16340" s="8"/>
      <c r="I16340" s="8"/>
      <c r="J16340" s="8"/>
      <c r="K16340" s="8"/>
      <c r="L16340" s="8"/>
      <c r="M16340" s="8"/>
      <c r="N16340" s="8"/>
      <c r="O16340" s="8"/>
      <c r="P16340" s="8"/>
      <c r="Q16340" s="8"/>
      <c r="R16340" s="8"/>
      <c r="S16340" s="8"/>
      <c r="T16340" s="8"/>
      <c r="U16340" s="8"/>
      <c r="V16340" s="8"/>
      <c r="W16340" s="8"/>
      <c r="X16340" s="8"/>
      <c r="Y16340" s="8"/>
      <c r="Z16340" s="8"/>
      <c r="AA16340" s="8"/>
      <c r="AB16340" s="8"/>
      <c r="AC16340" s="8"/>
      <c r="AD16340" s="8"/>
      <c r="AE16340" s="8"/>
      <c r="AF16340" s="8"/>
      <c r="AG16340" s="8"/>
      <c r="AH16340" s="8"/>
      <c r="AI16340" s="8"/>
      <c r="AJ16340" s="8"/>
      <c r="AK16340" s="8"/>
      <c r="AL16340" s="8"/>
      <c r="AM16340" s="8"/>
      <c r="AN16340" s="8"/>
      <c r="AO16340" s="8"/>
      <c r="AP16340" s="8"/>
      <c r="AQ16340" s="8"/>
      <c r="AR16340" s="8"/>
      <c r="AS16340" s="8"/>
      <c r="AT16340" s="8"/>
      <c r="AU16340" s="8"/>
      <c r="AV16340" s="8"/>
      <c r="AW16340" s="8"/>
      <c r="AX16340" s="8"/>
      <c r="AY16340" s="8"/>
      <c r="AZ16340" s="8"/>
      <c r="BA16340" s="8"/>
      <c r="BB16340" s="8"/>
      <c r="BC16340" s="8"/>
      <c r="BD16340" s="8"/>
      <c r="BE16340" s="8"/>
    </row>
    <row r="16341" spans="1:57" x14ac:dyDescent="0.3">
      <c r="A16341" s="7"/>
      <c r="B16341" s="8"/>
      <c r="C16341" s="8"/>
      <c r="D16341" s="8"/>
      <c r="E16341" s="8"/>
      <c r="F16341" s="8"/>
      <c r="G16341" s="8"/>
      <c r="H16341" s="8"/>
      <c r="I16341" s="8"/>
      <c r="J16341" s="8"/>
      <c r="K16341" s="8"/>
      <c r="L16341" s="8"/>
      <c r="M16341" s="8"/>
      <c r="N16341" s="8"/>
      <c r="O16341" s="8"/>
      <c r="P16341" s="8"/>
      <c r="Q16341" s="8"/>
      <c r="R16341" s="8"/>
      <c r="S16341" s="8"/>
      <c r="T16341" s="8"/>
      <c r="U16341" s="8"/>
      <c r="V16341" s="8"/>
      <c r="W16341" s="8"/>
      <c r="X16341" s="8"/>
      <c r="Y16341" s="8"/>
      <c r="Z16341" s="8"/>
      <c r="AA16341" s="8"/>
      <c r="AB16341" s="8"/>
      <c r="AC16341" s="8"/>
      <c r="AD16341" s="8"/>
      <c r="AE16341" s="8"/>
      <c r="AF16341" s="8"/>
      <c r="AG16341" s="8"/>
      <c r="AH16341" s="8"/>
      <c r="AI16341" s="8"/>
      <c r="AJ16341" s="8"/>
      <c r="AK16341" s="8"/>
      <c r="AL16341" s="8"/>
      <c r="AM16341" s="8"/>
      <c r="AN16341" s="8"/>
      <c r="AO16341" s="8"/>
      <c r="AP16341" s="8"/>
      <c r="AQ16341" s="8"/>
      <c r="AR16341" s="8"/>
      <c r="AS16341" s="8"/>
      <c r="AT16341" s="8"/>
      <c r="AU16341" s="8"/>
      <c r="AV16341" s="8"/>
      <c r="AW16341" s="8"/>
      <c r="AX16341" s="8"/>
      <c r="AY16341" s="8"/>
      <c r="AZ16341" s="8"/>
      <c r="BA16341" s="8"/>
      <c r="BB16341" s="8"/>
      <c r="BC16341" s="8"/>
      <c r="BD16341" s="8"/>
      <c r="BE16341" s="8"/>
    </row>
    <row r="16342" spans="1:57" x14ac:dyDescent="0.3">
      <c r="A16342" s="7"/>
      <c r="B16342" s="8"/>
      <c r="C16342" s="8"/>
      <c r="D16342" s="8"/>
      <c r="E16342" s="8"/>
      <c r="F16342" s="8"/>
      <c r="G16342" s="8"/>
      <c r="H16342" s="8"/>
      <c r="I16342" s="8"/>
      <c r="J16342" s="8"/>
      <c r="K16342" s="8"/>
      <c r="L16342" s="8"/>
      <c r="M16342" s="8"/>
      <c r="N16342" s="8"/>
      <c r="O16342" s="8"/>
      <c r="P16342" s="8"/>
      <c r="Q16342" s="8"/>
      <c r="R16342" s="8"/>
      <c r="S16342" s="8"/>
      <c r="T16342" s="8"/>
      <c r="U16342" s="8"/>
      <c r="V16342" s="8"/>
      <c r="W16342" s="8"/>
      <c r="X16342" s="8"/>
      <c r="Y16342" s="8"/>
      <c r="Z16342" s="8"/>
      <c r="AA16342" s="8"/>
      <c r="AB16342" s="8"/>
      <c r="AC16342" s="8"/>
      <c r="AD16342" s="8"/>
      <c r="AE16342" s="8"/>
      <c r="AF16342" s="8"/>
      <c r="AG16342" s="8"/>
      <c r="AH16342" s="8"/>
      <c r="AI16342" s="8"/>
      <c r="AJ16342" s="8"/>
      <c r="AK16342" s="8"/>
      <c r="AL16342" s="8"/>
      <c r="AM16342" s="8"/>
      <c r="AN16342" s="8"/>
      <c r="AO16342" s="8"/>
      <c r="AP16342" s="8"/>
      <c r="AQ16342" s="8"/>
      <c r="AR16342" s="8"/>
      <c r="AS16342" s="8"/>
      <c r="AT16342" s="8"/>
      <c r="AU16342" s="8"/>
      <c r="AV16342" s="8"/>
      <c r="AW16342" s="8"/>
      <c r="AX16342" s="8"/>
      <c r="AY16342" s="8"/>
      <c r="AZ16342" s="8"/>
      <c r="BA16342" s="8"/>
      <c r="BB16342" s="8"/>
      <c r="BC16342" s="8"/>
      <c r="BD16342" s="8"/>
      <c r="BE16342" s="8"/>
    </row>
    <row r="16343" spans="1:57" x14ac:dyDescent="0.3">
      <c r="A16343" s="7"/>
      <c r="B16343" s="8"/>
      <c r="C16343" s="8"/>
      <c r="D16343" s="8"/>
      <c r="E16343" s="8"/>
      <c r="F16343" s="8"/>
      <c r="G16343" s="8"/>
      <c r="H16343" s="8"/>
      <c r="I16343" s="8"/>
      <c r="J16343" s="8"/>
      <c r="K16343" s="8"/>
      <c r="L16343" s="8"/>
      <c r="M16343" s="8"/>
      <c r="N16343" s="8"/>
      <c r="O16343" s="8"/>
      <c r="P16343" s="8"/>
      <c r="Q16343" s="8"/>
      <c r="R16343" s="8"/>
      <c r="S16343" s="8"/>
      <c r="T16343" s="8"/>
      <c r="U16343" s="8"/>
      <c r="V16343" s="8"/>
      <c r="W16343" s="8"/>
      <c r="X16343" s="8"/>
      <c r="Y16343" s="8"/>
      <c r="Z16343" s="8"/>
      <c r="AA16343" s="8"/>
      <c r="AB16343" s="8"/>
      <c r="AC16343" s="8"/>
      <c r="AD16343" s="8"/>
      <c r="AE16343" s="8"/>
      <c r="AF16343" s="8"/>
      <c r="AG16343" s="8"/>
      <c r="AH16343" s="8"/>
      <c r="AI16343" s="8"/>
      <c r="AJ16343" s="8"/>
      <c r="AK16343" s="8"/>
      <c r="AL16343" s="8"/>
      <c r="AM16343" s="8"/>
      <c r="AN16343" s="8"/>
      <c r="AO16343" s="8"/>
      <c r="AP16343" s="8"/>
      <c r="AQ16343" s="8"/>
      <c r="AR16343" s="8"/>
      <c r="AS16343" s="8"/>
      <c r="AT16343" s="8"/>
      <c r="AU16343" s="8"/>
      <c r="AV16343" s="8"/>
      <c r="AW16343" s="8"/>
      <c r="AX16343" s="8"/>
      <c r="AY16343" s="8"/>
      <c r="AZ16343" s="8"/>
      <c r="BA16343" s="8"/>
      <c r="BB16343" s="8"/>
      <c r="BC16343" s="8"/>
      <c r="BD16343" s="8"/>
      <c r="BE16343" s="8"/>
    </row>
    <row r="16344" spans="1:57" x14ac:dyDescent="0.3">
      <c r="A16344" s="7"/>
      <c r="B16344" s="8"/>
      <c r="C16344" s="8"/>
      <c r="D16344" s="8"/>
      <c r="E16344" s="8"/>
      <c r="F16344" s="8"/>
      <c r="G16344" s="8"/>
      <c r="H16344" s="8"/>
      <c r="I16344" s="8"/>
      <c r="J16344" s="8"/>
      <c r="K16344" s="8"/>
      <c r="L16344" s="8"/>
      <c r="M16344" s="8"/>
      <c r="N16344" s="8"/>
      <c r="O16344" s="8"/>
      <c r="P16344" s="8"/>
      <c r="Q16344" s="8"/>
      <c r="R16344" s="8"/>
      <c r="S16344" s="8"/>
      <c r="T16344" s="8"/>
      <c r="U16344" s="8"/>
      <c r="V16344" s="8"/>
      <c r="W16344" s="8"/>
      <c r="X16344" s="8"/>
      <c r="Y16344" s="8"/>
      <c r="Z16344" s="8"/>
      <c r="AA16344" s="8"/>
      <c r="AB16344" s="8"/>
      <c r="AC16344" s="8"/>
      <c r="AD16344" s="8"/>
      <c r="AE16344" s="8"/>
      <c r="AF16344" s="8"/>
      <c r="AG16344" s="8"/>
      <c r="AH16344" s="8"/>
      <c r="AI16344" s="8"/>
      <c r="AJ16344" s="8"/>
      <c r="AK16344" s="8"/>
      <c r="AL16344" s="8"/>
      <c r="AM16344" s="8"/>
      <c r="AN16344" s="8"/>
      <c r="AO16344" s="8"/>
      <c r="AP16344" s="8"/>
      <c r="AQ16344" s="8"/>
      <c r="AR16344" s="8"/>
      <c r="AS16344" s="8"/>
      <c r="AT16344" s="8"/>
      <c r="AU16344" s="8"/>
      <c r="AV16344" s="8"/>
      <c r="AW16344" s="8"/>
      <c r="AX16344" s="8"/>
      <c r="AY16344" s="8"/>
      <c r="AZ16344" s="8"/>
      <c r="BA16344" s="8"/>
      <c r="BB16344" s="8"/>
      <c r="BC16344" s="8"/>
      <c r="BD16344" s="8"/>
      <c r="BE16344" s="8"/>
    </row>
    <row r="16345" spans="1:57" x14ac:dyDescent="0.3">
      <c r="A16345" s="7"/>
      <c r="B16345" s="8"/>
      <c r="C16345" s="8"/>
      <c r="D16345" s="8"/>
      <c r="E16345" s="8"/>
      <c r="F16345" s="8"/>
      <c r="G16345" s="8"/>
      <c r="H16345" s="8"/>
      <c r="I16345" s="8"/>
      <c r="J16345" s="8"/>
      <c r="K16345" s="8"/>
      <c r="L16345" s="8"/>
      <c r="M16345" s="8"/>
      <c r="N16345" s="8"/>
      <c r="O16345" s="8"/>
      <c r="P16345" s="8"/>
      <c r="Q16345" s="8"/>
      <c r="R16345" s="8"/>
      <c r="S16345" s="8"/>
      <c r="T16345" s="8"/>
      <c r="U16345" s="8"/>
      <c r="V16345" s="8"/>
      <c r="W16345" s="8"/>
      <c r="X16345" s="8"/>
      <c r="Y16345" s="8"/>
      <c r="Z16345" s="8"/>
      <c r="AA16345" s="8"/>
      <c r="AB16345" s="8"/>
      <c r="AC16345" s="8"/>
      <c r="AD16345" s="8"/>
      <c r="AE16345" s="8"/>
      <c r="AF16345" s="8"/>
      <c r="AG16345" s="8"/>
      <c r="AH16345" s="8"/>
      <c r="AI16345" s="8"/>
      <c r="AJ16345" s="8"/>
      <c r="AK16345" s="8"/>
      <c r="AL16345" s="8"/>
      <c r="AM16345" s="8"/>
      <c r="AN16345" s="8"/>
      <c r="AO16345" s="8"/>
      <c r="AP16345" s="8"/>
      <c r="AQ16345" s="8"/>
      <c r="AR16345" s="8"/>
      <c r="AS16345" s="8"/>
      <c r="AT16345" s="8"/>
      <c r="AU16345" s="8"/>
      <c r="AV16345" s="8"/>
      <c r="AW16345" s="8"/>
      <c r="AX16345" s="8"/>
      <c r="AY16345" s="8"/>
      <c r="AZ16345" s="8"/>
      <c r="BA16345" s="8"/>
      <c r="BB16345" s="8"/>
      <c r="BC16345" s="8"/>
      <c r="BD16345" s="8"/>
      <c r="BE16345" s="8"/>
    </row>
    <row r="16346" spans="1:57" x14ac:dyDescent="0.3">
      <c r="A16346" s="7"/>
      <c r="B16346" s="8"/>
      <c r="C16346" s="8"/>
      <c r="D16346" s="8"/>
      <c r="E16346" s="8"/>
      <c r="F16346" s="8"/>
      <c r="G16346" s="8"/>
      <c r="H16346" s="8"/>
      <c r="I16346" s="8"/>
      <c r="J16346" s="8"/>
      <c r="K16346" s="8"/>
      <c r="L16346" s="8"/>
      <c r="M16346" s="8"/>
      <c r="N16346" s="8"/>
      <c r="O16346" s="8"/>
      <c r="P16346" s="8"/>
      <c r="Q16346" s="8"/>
      <c r="R16346" s="8"/>
      <c r="S16346" s="8"/>
      <c r="T16346" s="8"/>
      <c r="U16346" s="8"/>
      <c r="V16346" s="8"/>
      <c r="W16346" s="8"/>
      <c r="X16346" s="8"/>
      <c r="Y16346" s="8"/>
      <c r="Z16346" s="8"/>
      <c r="AA16346" s="8"/>
      <c r="AB16346" s="8"/>
      <c r="AC16346" s="8"/>
      <c r="AD16346" s="8"/>
      <c r="AE16346" s="8"/>
      <c r="AF16346" s="8"/>
      <c r="AG16346" s="8"/>
      <c r="AH16346" s="8"/>
      <c r="AI16346" s="8"/>
      <c r="AJ16346" s="8"/>
      <c r="AK16346" s="8"/>
      <c r="AL16346" s="8"/>
      <c r="AM16346" s="8"/>
      <c r="AN16346" s="8"/>
      <c r="AO16346" s="8"/>
      <c r="AP16346" s="8"/>
      <c r="AQ16346" s="8"/>
      <c r="AR16346" s="8"/>
      <c r="AS16346" s="8"/>
      <c r="AT16346" s="8"/>
      <c r="AU16346" s="8"/>
      <c r="AV16346" s="8"/>
      <c r="AW16346" s="8"/>
      <c r="AX16346" s="8"/>
      <c r="AY16346" s="8"/>
      <c r="AZ16346" s="8"/>
      <c r="BA16346" s="8"/>
      <c r="BB16346" s="8"/>
      <c r="BC16346" s="8"/>
      <c r="BD16346" s="8"/>
      <c r="BE16346" s="8"/>
    </row>
    <row r="16347" spans="1:57" x14ac:dyDescent="0.3">
      <c r="A16347" s="7"/>
      <c r="B16347" s="8"/>
      <c r="C16347" s="8"/>
      <c r="D16347" s="8"/>
      <c r="E16347" s="8"/>
      <c r="F16347" s="8"/>
      <c r="G16347" s="8"/>
      <c r="H16347" s="8"/>
      <c r="I16347" s="8"/>
      <c r="J16347" s="8"/>
      <c r="K16347" s="8"/>
      <c r="L16347" s="8"/>
      <c r="M16347" s="8"/>
      <c r="N16347" s="8"/>
      <c r="O16347" s="8"/>
      <c r="P16347" s="8"/>
      <c r="Q16347" s="8"/>
      <c r="R16347" s="8"/>
      <c r="S16347" s="8"/>
      <c r="T16347" s="8"/>
      <c r="U16347" s="8"/>
      <c r="V16347" s="8"/>
      <c r="W16347" s="8"/>
      <c r="X16347" s="8"/>
      <c r="Y16347" s="8"/>
      <c r="Z16347" s="8"/>
      <c r="AA16347" s="8"/>
      <c r="AB16347" s="8"/>
      <c r="AC16347" s="8"/>
      <c r="AD16347" s="8"/>
      <c r="AE16347" s="8"/>
      <c r="AF16347" s="8"/>
      <c r="AG16347" s="8"/>
      <c r="AH16347" s="8"/>
      <c r="AI16347" s="8"/>
      <c r="AJ16347" s="8"/>
      <c r="AK16347" s="8"/>
      <c r="AL16347" s="8"/>
      <c r="AM16347" s="8"/>
      <c r="AN16347" s="8"/>
      <c r="AO16347" s="8"/>
      <c r="AP16347" s="8"/>
      <c r="AQ16347" s="8"/>
      <c r="AR16347" s="8"/>
      <c r="AS16347" s="8"/>
      <c r="AT16347" s="8"/>
      <c r="AU16347" s="8"/>
      <c r="AV16347" s="8"/>
      <c r="AW16347" s="8"/>
      <c r="AX16347" s="8"/>
      <c r="AY16347" s="8"/>
      <c r="AZ16347" s="8"/>
      <c r="BA16347" s="8"/>
      <c r="BB16347" s="8"/>
      <c r="BC16347" s="8"/>
      <c r="BD16347" s="8"/>
      <c r="BE16347" s="8"/>
    </row>
    <row r="16348" spans="1:57" x14ac:dyDescent="0.3">
      <c r="A16348" s="7"/>
      <c r="B16348" s="8"/>
      <c r="C16348" s="8"/>
      <c r="D16348" s="8"/>
      <c r="E16348" s="8"/>
      <c r="F16348" s="8"/>
      <c r="G16348" s="8"/>
      <c r="H16348" s="8"/>
      <c r="I16348" s="8"/>
      <c r="J16348" s="8"/>
      <c r="K16348" s="8"/>
      <c r="L16348" s="8"/>
      <c r="M16348" s="8"/>
      <c r="N16348" s="8"/>
      <c r="O16348" s="8"/>
      <c r="P16348" s="8"/>
      <c r="Q16348" s="8"/>
      <c r="R16348" s="8"/>
      <c r="S16348" s="8"/>
      <c r="T16348" s="8"/>
      <c r="U16348" s="8"/>
      <c r="V16348" s="8"/>
      <c r="W16348" s="8"/>
      <c r="X16348" s="8"/>
      <c r="Y16348" s="8"/>
      <c r="Z16348" s="8"/>
      <c r="AA16348" s="8"/>
      <c r="AB16348" s="8"/>
      <c r="AC16348" s="8"/>
      <c r="AD16348" s="8"/>
      <c r="AE16348" s="8"/>
      <c r="AF16348" s="8"/>
      <c r="AG16348" s="8"/>
      <c r="AH16348" s="8"/>
      <c r="AI16348" s="8"/>
      <c r="AJ16348" s="8"/>
      <c r="AK16348" s="8"/>
      <c r="AL16348" s="8"/>
      <c r="AM16348" s="8"/>
      <c r="AN16348" s="8"/>
      <c r="AO16348" s="8"/>
      <c r="AP16348" s="8"/>
      <c r="AQ16348" s="8"/>
      <c r="AR16348" s="8"/>
      <c r="AS16348" s="8"/>
      <c r="AT16348" s="8"/>
      <c r="AU16348" s="8"/>
      <c r="AV16348" s="8"/>
      <c r="AW16348" s="8"/>
      <c r="AX16348" s="8"/>
      <c r="AY16348" s="8"/>
      <c r="AZ16348" s="8"/>
      <c r="BA16348" s="8"/>
      <c r="BB16348" s="8"/>
      <c r="BC16348" s="8"/>
      <c r="BD16348" s="8"/>
      <c r="BE16348" s="8"/>
    </row>
    <row r="16349" spans="1:57" x14ac:dyDescent="0.3">
      <c r="A16349" s="7"/>
      <c r="B16349" s="8"/>
      <c r="C16349" s="8"/>
      <c r="D16349" s="8"/>
      <c r="E16349" s="8"/>
      <c r="F16349" s="8"/>
      <c r="G16349" s="8"/>
      <c r="H16349" s="8"/>
      <c r="I16349" s="8"/>
      <c r="J16349" s="8"/>
      <c r="K16349" s="8"/>
      <c r="L16349" s="8"/>
      <c r="M16349" s="8"/>
      <c r="N16349" s="8"/>
      <c r="O16349" s="8"/>
      <c r="P16349" s="8"/>
      <c r="Q16349" s="8"/>
      <c r="R16349" s="8"/>
      <c r="S16349" s="8"/>
      <c r="T16349" s="8"/>
      <c r="U16349" s="8"/>
      <c r="V16349" s="8"/>
      <c r="W16349" s="8"/>
      <c r="X16349" s="8"/>
      <c r="Y16349" s="8"/>
      <c r="Z16349" s="8"/>
      <c r="AA16349" s="8"/>
      <c r="AB16349" s="8"/>
      <c r="AC16349" s="8"/>
      <c r="AD16349" s="8"/>
      <c r="AE16349" s="8"/>
      <c r="AF16349" s="8"/>
      <c r="AG16349" s="8"/>
      <c r="AH16349" s="8"/>
      <c r="AI16349" s="8"/>
      <c r="AJ16349" s="8"/>
      <c r="AK16349" s="8"/>
      <c r="AL16349" s="8"/>
      <c r="AM16349" s="8"/>
      <c r="AN16349" s="8"/>
      <c r="AO16349" s="8"/>
      <c r="AP16349" s="8"/>
      <c r="AQ16349" s="8"/>
      <c r="AR16349" s="8"/>
      <c r="AS16349" s="8"/>
      <c r="AT16349" s="8"/>
      <c r="AU16349" s="8"/>
      <c r="AV16349" s="8"/>
      <c r="AW16349" s="8"/>
      <c r="AX16349" s="8"/>
      <c r="AY16349" s="8"/>
      <c r="AZ16349" s="8"/>
      <c r="BA16349" s="8"/>
      <c r="BB16349" s="8"/>
      <c r="BC16349" s="8"/>
      <c r="BD16349" s="8"/>
      <c r="BE16349" s="8"/>
    </row>
    <row r="16350" spans="1:57" x14ac:dyDescent="0.3">
      <c r="A16350" s="7"/>
      <c r="B16350" s="8"/>
      <c r="C16350" s="8"/>
      <c r="D16350" s="8"/>
      <c r="E16350" s="8"/>
      <c r="F16350" s="8"/>
      <c r="G16350" s="8"/>
      <c r="H16350" s="8"/>
      <c r="I16350" s="8"/>
      <c r="J16350" s="8"/>
      <c r="K16350" s="8"/>
      <c r="L16350" s="8"/>
      <c r="M16350" s="8"/>
      <c r="N16350" s="8"/>
      <c r="O16350" s="8"/>
      <c r="P16350" s="8"/>
      <c r="Q16350" s="8"/>
      <c r="R16350" s="8"/>
      <c r="S16350" s="8"/>
      <c r="T16350" s="8"/>
      <c r="U16350" s="8"/>
      <c r="V16350" s="8"/>
      <c r="W16350" s="8"/>
      <c r="X16350" s="8"/>
      <c r="Y16350" s="8"/>
      <c r="Z16350" s="8"/>
      <c r="AA16350" s="8"/>
      <c r="AB16350" s="8"/>
      <c r="AC16350" s="8"/>
      <c r="AD16350" s="8"/>
      <c r="AE16350" s="8"/>
      <c r="AF16350" s="8"/>
      <c r="AG16350" s="8"/>
      <c r="AH16350" s="8"/>
      <c r="AI16350" s="8"/>
      <c r="AJ16350" s="8"/>
      <c r="AK16350" s="8"/>
      <c r="AL16350" s="8"/>
      <c r="AM16350" s="8"/>
      <c r="AN16350" s="8"/>
      <c r="AO16350" s="8"/>
      <c r="AP16350" s="8"/>
      <c r="AQ16350" s="8"/>
      <c r="AR16350" s="8"/>
      <c r="AS16350" s="8"/>
      <c r="AT16350" s="8"/>
      <c r="AU16350" s="8"/>
      <c r="AV16350" s="8"/>
      <c r="AW16350" s="8"/>
      <c r="AX16350" s="8"/>
      <c r="AY16350" s="8"/>
      <c r="AZ16350" s="8"/>
      <c r="BA16350" s="8"/>
      <c r="BB16350" s="8"/>
      <c r="BC16350" s="8"/>
      <c r="BD16350" s="8"/>
      <c r="BE16350" s="8"/>
    </row>
    <row r="16351" spans="1:57" x14ac:dyDescent="0.3">
      <c r="A16351" s="7"/>
      <c r="B16351" s="8"/>
      <c r="C16351" s="8"/>
      <c r="D16351" s="8"/>
      <c r="E16351" s="8"/>
      <c r="F16351" s="8"/>
      <c r="G16351" s="8"/>
      <c r="H16351" s="8"/>
      <c r="I16351" s="8"/>
      <c r="J16351" s="8"/>
      <c r="K16351" s="8"/>
      <c r="L16351" s="8"/>
      <c r="M16351" s="8"/>
      <c r="N16351" s="8"/>
      <c r="O16351" s="8"/>
      <c r="P16351" s="8"/>
      <c r="Q16351" s="8"/>
      <c r="R16351" s="8"/>
      <c r="S16351" s="8"/>
      <c r="T16351" s="8"/>
      <c r="U16351" s="8"/>
      <c r="V16351" s="8"/>
      <c r="W16351" s="8"/>
      <c r="X16351" s="8"/>
      <c r="Y16351" s="8"/>
      <c r="Z16351" s="8"/>
      <c r="AA16351" s="8"/>
      <c r="AB16351" s="8"/>
      <c r="AC16351" s="8"/>
      <c r="AD16351" s="8"/>
      <c r="AE16351" s="8"/>
      <c r="AF16351" s="8"/>
      <c r="AG16351" s="8"/>
      <c r="AH16351" s="8"/>
      <c r="AI16351" s="8"/>
      <c r="AJ16351" s="8"/>
      <c r="AK16351" s="8"/>
      <c r="AL16351" s="8"/>
      <c r="AM16351" s="8"/>
      <c r="AN16351" s="8"/>
      <c r="AO16351" s="8"/>
      <c r="AP16351" s="8"/>
      <c r="AQ16351" s="8"/>
      <c r="AR16351" s="8"/>
      <c r="AS16351" s="8"/>
      <c r="AT16351" s="8"/>
      <c r="AU16351" s="8"/>
      <c r="AV16351" s="8"/>
      <c r="AW16351" s="8"/>
      <c r="AX16351" s="8"/>
      <c r="AY16351" s="8"/>
      <c r="AZ16351" s="8"/>
      <c r="BA16351" s="8"/>
      <c r="BB16351" s="8"/>
      <c r="BC16351" s="8"/>
      <c r="BD16351" s="8"/>
      <c r="BE16351" s="8"/>
    </row>
    <row r="16352" spans="1:57" x14ac:dyDescent="0.3">
      <c r="A16352" s="7"/>
      <c r="B16352" s="8"/>
      <c r="C16352" s="8"/>
      <c r="D16352" s="8"/>
      <c r="E16352" s="8"/>
      <c r="F16352" s="8"/>
      <c r="G16352" s="8"/>
      <c r="H16352" s="8"/>
      <c r="I16352" s="8"/>
      <c r="J16352" s="8"/>
      <c r="K16352" s="8"/>
      <c r="L16352" s="8"/>
      <c r="M16352" s="8"/>
      <c r="N16352" s="8"/>
      <c r="O16352" s="8"/>
      <c r="P16352" s="8"/>
      <c r="Q16352" s="8"/>
      <c r="R16352" s="8"/>
      <c r="S16352" s="8"/>
      <c r="T16352" s="8"/>
      <c r="U16352" s="8"/>
      <c r="V16352" s="8"/>
      <c r="W16352" s="8"/>
      <c r="X16352" s="8"/>
      <c r="Y16352" s="8"/>
      <c r="Z16352" s="8"/>
      <c r="AA16352" s="8"/>
      <c r="AB16352" s="8"/>
      <c r="AC16352" s="8"/>
      <c r="AD16352" s="8"/>
      <c r="AE16352" s="8"/>
      <c r="AF16352" s="8"/>
      <c r="AG16352" s="8"/>
      <c r="AH16352" s="8"/>
      <c r="AI16352" s="8"/>
      <c r="AJ16352" s="8"/>
      <c r="AK16352" s="8"/>
      <c r="AL16352" s="8"/>
      <c r="AM16352" s="8"/>
      <c r="AN16352" s="8"/>
      <c r="AO16352" s="8"/>
      <c r="AP16352" s="8"/>
      <c r="AQ16352" s="8"/>
      <c r="AR16352" s="8"/>
      <c r="AS16352" s="8"/>
      <c r="AT16352" s="8"/>
      <c r="AU16352" s="8"/>
      <c r="AV16352" s="8"/>
      <c r="AW16352" s="8"/>
      <c r="AX16352" s="8"/>
      <c r="AY16352" s="8"/>
      <c r="AZ16352" s="8"/>
      <c r="BA16352" s="8"/>
      <c r="BB16352" s="8"/>
      <c r="BC16352" s="8"/>
      <c r="BD16352" s="8"/>
      <c r="BE16352" s="8"/>
    </row>
    <row r="16353" spans="1:57" x14ac:dyDescent="0.3">
      <c r="A16353" s="7"/>
      <c r="B16353" s="8"/>
      <c r="C16353" s="8"/>
      <c r="D16353" s="8"/>
      <c r="E16353" s="8"/>
      <c r="F16353" s="8"/>
      <c r="G16353" s="8"/>
      <c r="H16353" s="8"/>
      <c r="I16353" s="8"/>
      <c r="J16353" s="8"/>
      <c r="K16353" s="8"/>
      <c r="L16353" s="8"/>
      <c r="M16353" s="8"/>
      <c r="N16353" s="8"/>
      <c r="O16353" s="8"/>
      <c r="P16353" s="8"/>
      <c r="Q16353" s="8"/>
      <c r="R16353" s="8"/>
      <c r="S16353" s="8"/>
      <c r="T16353" s="8"/>
      <c r="U16353" s="8"/>
      <c r="V16353" s="8"/>
      <c r="W16353" s="8"/>
      <c r="X16353" s="8"/>
      <c r="Y16353" s="8"/>
      <c r="Z16353" s="8"/>
      <c r="AA16353" s="8"/>
      <c r="AB16353" s="8"/>
      <c r="AC16353" s="8"/>
      <c r="AD16353" s="8"/>
      <c r="AE16353" s="8"/>
      <c r="AF16353" s="8"/>
      <c r="AG16353" s="8"/>
      <c r="AH16353" s="8"/>
      <c r="AI16353" s="8"/>
      <c r="AJ16353" s="8"/>
      <c r="AK16353" s="8"/>
      <c r="AL16353" s="8"/>
      <c r="AM16353" s="8"/>
      <c r="AN16353" s="8"/>
      <c r="AO16353" s="8"/>
      <c r="AP16353" s="8"/>
      <c r="AQ16353" s="8"/>
      <c r="AR16353" s="8"/>
      <c r="AS16353" s="8"/>
      <c r="AT16353" s="8"/>
      <c r="AU16353" s="8"/>
      <c r="AV16353" s="8"/>
      <c r="AW16353" s="8"/>
      <c r="AX16353" s="8"/>
      <c r="AY16353" s="8"/>
      <c r="AZ16353" s="8"/>
      <c r="BA16353" s="8"/>
      <c r="BB16353" s="8"/>
      <c r="BC16353" s="8"/>
      <c r="BD16353" s="8"/>
      <c r="BE16353" s="8"/>
    </row>
    <row r="16354" spans="1:57" x14ac:dyDescent="0.3">
      <c r="A16354" s="7"/>
      <c r="B16354" s="8"/>
      <c r="C16354" s="8"/>
      <c r="D16354" s="8"/>
      <c r="E16354" s="8"/>
      <c r="F16354" s="8"/>
      <c r="G16354" s="8"/>
      <c r="H16354" s="8"/>
      <c r="I16354" s="8"/>
      <c r="J16354" s="8"/>
      <c r="K16354" s="8"/>
      <c r="L16354" s="8"/>
      <c r="M16354" s="8"/>
      <c r="N16354" s="8"/>
      <c r="O16354" s="8"/>
      <c r="P16354" s="8"/>
      <c r="Q16354" s="8"/>
      <c r="R16354" s="8"/>
      <c r="S16354" s="8"/>
      <c r="T16354" s="8"/>
      <c r="U16354" s="8"/>
      <c r="V16354" s="8"/>
      <c r="W16354" s="8"/>
      <c r="X16354" s="8"/>
      <c r="Y16354" s="8"/>
      <c r="Z16354" s="8"/>
      <c r="AA16354" s="8"/>
      <c r="AB16354" s="8"/>
      <c r="AC16354" s="8"/>
      <c r="AD16354" s="8"/>
      <c r="AE16354" s="8"/>
      <c r="AF16354" s="8"/>
      <c r="AG16354" s="8"/>
      <c r="AH16354" s="8"/>
      <c r="AI16354" s="8"/>
      <c r="AJ16354" s="8"/>
      <c r="AK16354" s="8"/>
      <c r="AL16354" s="8"/>
      <c r="AM16354" s="8"/>
      <c r="AN16354" s="8"/>
      <c r="AO16354" s="8"/>
      <c r="AP16354" s="8"/>
      <c r="AQ16354" s="8"/>
      <c r="AR16354" s="8"/>
      <c r="AS16354" s="8"/>
      <c r="AT16354" s="8"/>
      <c r="AU16354" s="8"/>
      <c r="AV16354" s="8"/>
      <c r="AW16354" s="8"/>
      <c r="AX16354" s="8"/>
      <c r="AY16354" s="8"/>
      <c r="AZ16354" s="8"/>
      <c r="BA16354" s="8"/>
      <c r="BB16354" s="8"/>
      <c r="BC16354" s="8"/>
      <c r="BD16354" s="8"/>
      <c r="BE16354" s="8"/>
    </row>
    <row r="16355" spans="1:57" x14ac:dyDescent="0.3">
      <c r="A16355" s="7"/>
      <c r="B16355" s="8"/>
      <c r="C16355" s="8"/>
      <c r="D16355" s="8"/>
      <c r="E16355" s="8"/>
      <c r="F16355" s="8"/>
      <c r="G16355" s="8"/>
      <c r="H16355" s="8"/>
      <c r="I16355" s="8"/>
      <c r="J16355" s="8"/>
      <c r="K16355" s="8"/>
      <c r="L16355" s="8"/>
      <c r="M16355" s="8"/>
      <c r="N16355" s="8"/>
      <c r="O16355" s="8"/>
      <c r="P16355" s="8"/>
      <c r="Q16355" s="8"/>
      <c r="R16355" s="8"/>
      <c r="S16355" s="8"/>
      <c r="T16355" s="8"/>
      <c r="U16355" s="8"/>
      <c r="V16355" s="8"/>
      <c r="W16355" s="8"/>
      <c r="X16355" s="8"/>
      <c r="Y16355" s="8"/>
      <c r="Z16355" s="8"/>
      <c r="AA16355" s="8"/>
      <c r="AB16355" s="8"/>
      <c r="AC16355" s="8"/>
      <c r="AD16355" s="8"/>
      <c r="AE16355" s="8"/>
      <c r="AF16355" s="8"/>
      <c r="AG16355" s="8"/>
      <c r="AH16355" s="8"/>
      <c r="AI16355" s="8"/>
      <c r="AJ16355" s="8"/>
      <c r="AK16355" s="8"/>
      <c r="AL16355" s="8"/>
      <c r="AM16355" s="8"/>
      <c r="AN16355" s="8"/>
      <c r="AO16355" s="8"/>
      <c r="AP16355" s="8"/>
      <c r="AQ16355" s="8"/>
      <c r="AR16355" s="8"/>
      <c r="AS16355" s="8"/>
      <c r="AT16355" s="8"/>
      <c r="AU16355" s="8"/>
      <c r="AV16355" s="8"/>
      <c r="AW16355" s="8"/>
      <c r="AX16355" s="8"/>
      <c r="AY16355" s="8"/>
      <c r="AZ16355" s="8"/>
      <c r="BA16355" s="8"/>
      <c r="BB16355" s="8"/>
      <c r="BC16355" s="8"/>
      <c r="BD16355" s="8"/>
      <c r="BE16355" s="8"/>
    </row>
    <row r="16356" spans="1:57" x14ac:dyDescent="0.3">
      <c r="A16356" s="7"/>
      <c r="B16356" s="8"/>
      <c r="C16356" s="8"/>
      <c r="D16356" s="8"/>
      <c r="E16356" s="8"/>
      <c r="F16356" s="8"/>
      <c r="G16356" s="8"/>
      <c r="H16356" s="8"/>
      <c r="I16356" s="8"/>
      <c r="J16356" s="8"/>
      <c r="K16356" s="8"/>
      <c r="L16356" s="8"/>
      <c r="M16356" s="8"/>
      <c r="N16356" s="8"/>
      <c r="O16356" s="8"/>
      <c r="P16356" s="8"/>
      <c r="Q16356" s="8"/>
      <c r="R16356" s="8"/>
      <c r="S16356" s="8"/>
      <c r="T16356" s="8"/>
      <c r="U16356" s="8"/>
      <c r="V16356" s="8"/>
      <c r="W16356" s="8"/>
      <c r="X16356" s="8"/>
      <c r="Y16356" s="8"/>
      <c r="Z16356" s="8"/>
      <c r="AA16356" s="8"/>
      <c r="AB16356" s="8"/>
      <c r="AC16356" s="8"/>
      <c r="AD16356" s="8"/>
      <c r="AE16356" s="8"/>
      <c r="AF16356" s="8"/>
      <c r="AG16356" s="8"/>
      <c r="AH16356" s="8"/>
      <c r="AI16356" s="8"/>
      <c r="AJ16356" s="8"/>
      <c r="AK16356" s="8"/>
      <c r="AL16356" s="8"/>
      <c r="AM16356" s="8"/>
      <c r="AN16356" s="8"/>
      <c r="AO16356" s="8"/>
      <c r="AP16356" s="8"/>
      <c r="AQ16356" s="8"/>
      <c r="AR16356" s="8"/>
      <c r="AS16356" s="8"/>
      <c r="AT16356" s="8"/>
      <c r="AU16356" s="8"/>
      <c r="AV16356" s="8"/>
      <c r="AW16356" s="8"/>
      <c r="AX16356" s="8"/>
      <c r="AY16356" s="8"/>
      <c r="AZ16356" s="8"/>
      <c r="BA16356" s="8"/>
      <c r="BB16356" s="8"/>
      <c r="BC16356" s="8"/>
      <c r="BD16356" s="8"/>
      <c r="BE16356" s="8"/>
    </row>
    <row r="16357" spans="1:57" x14ac:dyDescent="0.3">
      <c r="A16357" s="7"/>
      <c r="B16357" s="8"/>
      <c r="C16357" s="8"/>
      <c r="D16357" s="8"/>
      <c r="E16357" s="8"/>
      <c r="F16357" s="8"/>
      <c r="G16357" s="8"/>
      <c r="H16357" s="8"/>
      <c r="I16357" s="8"/>
      <c r="J16357" s="8"/>
      <c r="K16357" s="8"/>
      <c r="L16357" s="8"/>
      <c r="M16357" s="8"/>
      <c r="N16357" s="8"/>
      <c r="O16357" s="8"/>
      <c r="P16357" s="8"/>
      <c r="Q16357" s="8"/>
      <c r="R16357" s="8"/>
      <c r="S16357" s="8"/>
      <c r="T16357" s="8"/>
      <c r="U16357" s="8"/>
      <c r="V16357" s="8"/>
      <c r="W16357" s="8"/>
      <c r="X16357" s="8"/>
      <c r="Y16357" s="8"/>
      <c r="Z16357" s="8"/>
      <c r="AA16357" s="8"/>
      <c r="AB16357" s="8"/>
      <c r="AC16357" s="8"/>
      <c r="AD16357" s="8"/>
      <c r="AE16357" s="8"/>
      <c r="AF16357" s="8"/>
      <c r="AG16357" s="8"/>
      <c r="AH16357" s="8"/>
      <c r="AI16357" s="8"/>
      <c r="AJ16357" s="8"/>
      <c r="AK16357" s="8"/>
      <c r="AL16357" s="8"/>
      <c r="AM16357" s="8"/>
      <c r="AN16357" s="8"/>
      <c r="AO16357" s="8"/>
      <c r="AP16357" s="8"/>
      <c r="AQ16357" s="8"/>
      <c r="AR16357" s="8"/>
      <c r="AS16357" s="8"/>
      <c r="AT16357" s="8"/>
      <c r="AU16357" s="8"/>
      <c r="AV16357" s="8"/>
      <c r="AW16357" s="8"/>
      <c r="AX16357" s="8"/>
      <c r="AY16357" s="8"/>
      <c r="AZ16357" s="8"/>
      <c r="BA16357" s="8"/>
      <c r="BB16357" s="8"/>
      <c r="BC16357" s="8"/>
      <c r="BD16357" s="8"/>
      <c r="BE16357" s="8"/>
    </row>
    <row r="16358" spans="1:57" x14ac:dyDescent="0.3">
      <c r="A16358" s="7"/>
      <c r="B16358" s="8"/>
      <c r="C16358" s="8"/>
      <c r="D16358" s="8"/>
      <c r="E16358" s="8"/>
      <c r="F16358" s="8"/>
      <c r="G16358" s="8"/>
      <c r="H16358" s="8"/>
      <c r="I16358" s="8"/>
      <c r="J16358" s="8"/>
      <c r="K16358" s="8"/>
      <c r="L16358" s="8"/>
      <c r="M16358" s="8"/>
      <c r="N16358" s="8"/>
      <c r="O16358" s="8"/>
      <c r="P16358" s="8"/>
      <c r="Q16358" s="8"/>
      <c r="R16358" s="8"/>
      <c r="S16358" s="8"/>
      <c r="T16358" s="8"/>
      <c r="U16358" s="8"/>
      <c r="V16358" s="8"/>
      <c r="W16358" s="8"/>
      <c r="X16358" s="8"/>
      <c r="Y16358" s="8"/>
      <c r="Z16358" s="8"/>
      <c r="AA16358" s="8"/>
      <c r="AB16358" s="8"/>
      <c r="AC16358" s="8"/>
      <c r="AD16358" s="8"/>
      <c r="AE16358" s="8"/>
      <c r="AF16358" s="8"/>
      <c r="AG16358" s="8"/>
      <c r="AH16358" s="8"/>
      <c r="AI16358" s="8"/>
      <c r="AJ16358" s="8"/>
      <c r="AK16358" s="8"/>
      <c r="AL16358" s="8"/>
      <c r="AM16358" s="8"/>
      <c r="AN16358" s="8"/>
      <c r="AO16358" s="8"/>
      <c r="AP16358" s="8"/>
      <c r="AQ16358" s="8"/>
      <c r="AR16358" s="8"/>
      <c r="AS16358" s="8"/>
      <c r="AT16358" s="8"/>
      <c r="AU16358" s="8"/>
      <c r="AV16358" s="8"/>
      <c r="AW16358" s="8"/>
      <c r="AX16358" s="8"/>
      <c r="AY16358" s="8"/>
      <c r="AZ16358" s="8"/>
      <c r="BA16358" s="8"/>
      <c r="BB16358" s="8"/>
      <c r="BC16358" s="8"/>
      <c r="BD16358" s="8"/>
      <c r="BE16358" s="8"/>
    </row>
    <row r="16359" spans="1:57" x14ac:dyDescent="0.3">
      <c r="A16359" s="7"/>
      <c r="B16359" s="8"/>
      <c r="C16359" s="8"/>
      <c r="D16359" s="8"/>
      <c r="E16359" s="8"/>
      <c r="F16359" s="8"/>
      <c r="G16359" s="8"/>
      <c r="H16359" s="8"/>
      <c r="I16359" s="8"/>
      <c r="J16359" s="8"/>
      <c r="K16359" s="8"/>
      <c r="L16359" s="8"/>
      <c r="M16359" s="8"/>
      <c r="N16359" s="8"/>
      <c r="O16359" s="8"/>
      <c r="P16359" s="8"/>
      <c r="Q16359" s="8"/>
      <c r="R16359" s="8"/>
      <c r="S16359" s="8"/>
      <c r="T16359" s="8"/>
      <c r="U16359" s="8"/>
      <c r="V16359" s="8"/>
      <c r="W16359" s="8"/>
      <c r="X16359" s="8"/>
      <c r="Y16359" s="8"/>
      <c r="Z16359" s="8"/>
      <c r="AA16359" s="8"/>
      <c r="AB16359" s="8"/>
      <c r="AC16359" s="8"/>
      <c r="AD16359" s="8"/>
      <c r="AE16359" s="8"/>
      <c r="AF16359" s="8"/>
      <c r="AG16359" s="8"/>
      <c r="AH16359" s="8"/>
      <c r="AI16359" s="8"/>
      <c r="AJ16359" s="8"/>
      <c r="AK16359" s="8"/>
      <c r="AL16359" s="8"/>
      <c r="AM16359" s="8"/>
      <c r="AN16359" s="8"/>
      <c r="AO16359" s="8"/>
      <c r="AP16359" s="8"/>
      <c r="AQ16359" s="8"/>
      <c r="AR16359" s="8"/>
      <c r="AS16359" s="8"/>
      <c r="AT16359" s="8"/>
      <c r="AU16359" s="8"/>
      <c r="AV16359" s="8"/>
      <c r="AW16359" s="8"/>
      <c r="AX16359" s="8"/>
      <c r="AY16359" s="8"/>
      <c r="AZ16359" s="8"/>
      <c r="BA16359" s="8"/>
      <c r="BB16359" s="8"/>
      <c r="BC16359" s="8"/>
      <c r="BD16359" s="8"/>
      <c r="BE16359" s="8"/>
    </row>
    <row r="16360" spans="1:57" x14ac:dyDescent="0.3">
      <c r="A16360" s="7"/>
      <c r="B16360" s="8"/>
      <c r="C16360" s="8"/>
      <c r="D16360" s="8"/>
      <c r="E16360" s="8"/>
      <c r="F16360" s="8"/>
      <c r="G16360" s="8"/>
      <c r="H16360" s="8"/>
      <c r="I16360" s="8"/>
      <c r="J16360" s="8"/>
      <c r="K16360" s="8"/>
      <c r="L16360" s="8"/>
      <c r="M16360" s="8"/>
      <c r="N16360" s="8"/>
      <c r="O16360" s="8"/>
      <c r="P16360" s="8"/>
      <c r="Q16360" s="8"/>
      <c r="R16360" s="8"/>
      <c r="S16360" s="8"/>
      <c r="T16360" s="8"/>
      <c r="U16360" s="8"/>
      <c r="V16360" s="8"/>
      <c r="W16360" s="8"/>
      <c r="X16360" s="8"/>
      <c r="Y16360" s="8"/>
      <c r="Z16360" s="8"/>
      <c r="AA16360" s="8"/>
      <c r="AB16360" s="8"/>
      <c r="AC16360" s="8"/>
      <c r="AD16360" s="8"/>
      <c r="AE16360" s="8"/>
      <c r="AF16360" s="8"/>
      <c r="AG16360" s="8"/>
      <c r="AH16360" s="8"/>
      <c r="AI16360" s="8"/>
      <c r="AJ16360" s="8"/>
      <c r="AK16360" s="8"/>
      <c r="AL16360" s="8"/>
      <c r="AM16360" s="8"/>
      <c r="AN16360" s="8"/>
      <c r="AO16360" s="8"/>
      <c r="AP16360" s="8"/>
      <c r="AQ16360" s="8"/>
      <c r="AR16360" s="8"/>
      <c r="AS16360" s="8"/>
      <c r="AT16360" s="8"/>
      <c r="AU16360" s="8"/>
      <c r="AV16360" s="8"/>
      <c r="AW16360" s="8"/>
      <c r="AX16360" s="8"/>
      <c r="AY16360" s="8"/>
      <c r="AZ16360" s="8"/>
      <c r="BA16360" s="8"/>
      <c r="BB16360" s="8"/>
      <c r="BC16360" s="8"/>
      <c r="BD16360" s="8"/>
      <c r="BE16360" s="8"/>
    </row>
    <row r="16361" spans="1:57" x14ac:dyDescent="0.3">
      <c r="A16361" s="7"/>
      <c r="B16361" s="8"/>
      <c r="C16361" s="8"/>
      <c r="D16361" s="8"/>
      <c r="E16361" s="8"/>
      <c r="F16361" s="8"/>
      <c r="G16361" s="8"/>
      <c r="H16361" s="8"/>
      <c r="I16361" s="8"/>
      <c r="J16361" s="8"/>
      <c r="K16361" s="8"/>
      <c r="L16361" s="8"/>
      <c r="M16361" s="8"/>
      <c r="N16361" s="8"/>
      <c r="O16361" s="8"/>
      <c r="P16361" s="8"/>
      <c r="Q16361" s="8"/>
      <c r="R16361" s="8"/>
      <c r="S16361" s="8"/>
      <c r="T16361" s="8"/>
      <c r="U16361" s="8"/>
      <c r="V16361" s="8"/>
      <c r="W16361" s="8"/>
      <c r="X16361" s="8"/>
      <c r="Y16361" s="8"/>
      <c r="Z16361" s="8"/>
      <c r="AA16361" s="8"/>
      <c r="AB16361" s="8"/>
      <c r="AC16361" s="8"/>
      <c r="AD16361" s="8"/>
      <c r="AE16361" s="8"/>
      <c r="AF16361" s="8"/>
      <c r="AG16361" s="8"/>
      <c r="AH16361" s="8"/>
      <c r="AI16361" s="8"/>
      <c r="AJ16361" s="8"/>
      <c r="AK16361" s="8"/>
      <c r="AL16361" s="8"/>
      <c r="AM16361" s="8"/>
      <c r="AN16361" s="8"/>
      <c r="AO16361" s="8"/>
      <c r="AP16361" s="8"/>
      <c r="AQ16361" s="8"/>
      <c r="AR16361" s="8"/>
      <c r="AS16361" s="8"/>
      <c r="AT16361" s="8"/>
      <c r="AU16361" s="8"/>
      <c r="AV16361" s="8"/>
      <c r="AW16361" s="8"/>
      <c r="AX16361" s="8"/>
      <c r="AY16361" s="8"/>
      <c r="AZ16361" s="8"/>
      <c r="BA16361" s="8"/>
      <c r="BB16361" s="8"/>
      <c r="BC16361" s="8"/>
      <c r="BD16361" s="8"/>
      <c r="BE16361" s="8"/>
    </row>
    <row r="16362" spans="1:57" x14ac:dyDescent="0.3">
      <c r="A16362" s="7"/>
      <c r="B16362" s="8"/>
      <c r="C16362" s="8"/>
      <c r="D16362" s="8"/>
      <c r="E16362" s="8"/>
      <c r="F16362" s="8"/>
      <c r="G16362" s="8"/>
      <c r="H16362" s="8"/>
      <c r="I16362" s="8"/>
      <c r="J16362" s="8"/>
      <c r="K16362" s="8"/>
      <c r="L16362" s="8"/>
      <c r="M16362" s="8"/>
      <c r="N16362" s="8"/>
      <c r="O16362" s="8"/>
      <c r="P16362" s="8"/>
      <c r="Q16362" s="8"/>
      <c r="R16362" s="8"/>
      <c r="S16362" s="8"/>
      <c r="T16362" s="8"/>
      <c r="U16362" s="8"/>
      <c r="V16362" s="8"/>
      <c r="W16362" s="8"/>
      <c r="X16362" s="8"/>
      <c r="Y16362" s="8"/>
      <c r="Z16362" s="8"/>
      <c r="AA16362" s="8"/>
      <c r="AB16362" s="8"/>
      <c r="AC16362" s="8"/>
      <c r="AD16362" s="8"/>
      <c r="AE16362" s="8"/>
      <c r="AF16362" s="8"/>
      <c r="AG16362" s="8"/>
      <c r="AH16362" s="8"/>
      <c r="AI16362" s="8"/>
      <c r="AJ16362" s="8"/>
      <c r="AK16362" s="8"/>
      <c r="AL16362" s="8"/>
      <c r="AM16362" s="8"/>
      <c r="AN16362" s="8"/>
      <c r="AO16362" s="8"/>
      <c r="AP16362" s="8"/>
      <c r="AQ16362" s="8"/>
      <c r="AR16362" s="8"/>
      <c r="AS16362" s="8"/>
      <c r="AT16362" s="8"/>
      <c r="AU16362" s="8"/>
      <c r="AV16362" s="8"/>
      <c r="AW16362" s="8"/>
      <c r="AX16362" s="8"/>
      <c r="AY16362" s="8"/>
      <c r="AZ16362" s="8"/>
      <c r="BA16362" s="8"/>
      <c r="BB16362" s="8"/>
      <c r="BC16362" s="8"/>
      <c r="BD16362" s="8"/>
      <c r="BE16362" s="8"/>
    </row>
    <row r="16363" spans="1:57" x14ac:dyDescent="0.3">
      <c r="A16363" s="7"/>
      <c r="B16363" s="8"/>
      <c r="C16363" s="8"/>
      <c r="D16363" s="8"/>
      <c r="E16363" s="8"/>
      <c r="F16363" s="8"/>
      <c r="G16363" s="8"/>
      <c r="H16363" s="8"/>
      <c r="I16363" s="8"/>
      <c r="J16363" s="8"/>
      <c r="K16363" s="8"/>
      <c r="L16363" s="8"/>
      <c r="M16363" s="8"/>
      <c r="N16363" s="8"/>
      <c r="O16363" s="8"/>
      <c r="P16363" s="8"/>
      <c r="Q16363" s="8"/>
      <c r="R16363" s="8"/>
      <c r="S16363" s="8"/>
      <c r="T16363" s="8"/>
      <c r="U16363" s="8"/>
      <c r="V16363" s="8"/>
      <c r="W16363" s="8"/>
      <c r="X16363" s="8"/>
      <c r="Y16363" s="8"/>
      <c r="Z16363" s="8"/>
      <c r="AA16363" s="8"/>
      <c r="AB16363" s="8"/>
      <c r="AC16363" s="8"/>
      <c r="AD16363" s="8"/>
      <c r="AE16363" s="8"/>
      <c r="AF16363" s="8"/>
      <c r="AG16363" s="8"/>
      <c r="AH16363" s="8"/>
      <c r="AI16363" s="8"/>
      <c r="AJ16363" s="8"/>
      <c r="AK16363" s="8"/>
      <c r="AL16363" s="8"/>
      <c r="AM16363" s="8"/>
      <c r="AN16363" s="8"/>
      <c r="AO16363" s="8"/>
      <c r="AP16363" s="8"/>
      <c r="AQ16363" s="8"/>
      <c r="AR16363" s="8"/>
      <c r="AS16363" s="8"/>
      <c r="AT16363" s="8"/>
      <c r="AU16363" s="8"/>
      <c r="AV16363" s="8"/>
      <c r="AW16363" s="8"/>
      <c r="AX16363" s="8"/>
      <c r="AY16363" s="8"/>
      <c r="AZ16363" s="8"/>
      <c r="BA16363" s="8"/>
      <c r="BB16363" s="8"/>
      <c r="BC16363" s="8"/>
      <c r="BD16363" s="8"/>
      <c r="BE16363" s="8"/>
    </row>
    <row r="16364" spans="1:57" x14ac:dyDescent="0.3">
      <c r="A16364" s="7"/>
      <c r="B16364" s="8"/>
      <c r="C16364" s="8"/>
      <c r="D16364" s="8"/>
      <c r="E16364" s="8"/>
      <c r="F16364" s="8"/>
      <c r="G16364" s="8"/>
      <c r="H16364" s="8"/>
      <c r="I16364" s="8"/>
      <c r="J16364" s="8"/>
      <c r="K16364" s="8"/>
      <c r="L16364" s="8"/>
      <c r="M16364" s="8"/>
      <c r="N16364" s="8"/>
      <c r="O16364" s="8"/>
      <c r="P16364" s="8"/>
      <c r="Q16364" s="8"/>
      <c r="R16364" s="8"/>
      <c r="S16364" s="8"/>
      <c r="T16364" s="8"/>
      <c r="U16364" s="8"/>
      <c r="V16364" s="8"/>
      <c r="W16364" s="8"/>
      <c r="X16364" s="8"/>
      <c r="Y16364" s="8"/>
      <c r="Z16364" s="8"/>
      <c r="AA16364" s="8"/>
      <c r="AB16364" s="8"/>
      <c r="AC16364" s="8"/>
      <c r="AD16364" s="8"/>
      <c r="AE16364" s="8"/>
      <c r="AF16364" s="8"/>
      <c r="AG16364" s="8"/>
      <c r="AH16364" s="8"/>
      <c r="AI16364" s="8"/>
      <c r="AJ16364" s="8"/>
      <c r="AK16364" s="8"/>
      <c r="AL16364" s="8"/>
      <c r="AM16364" s="8"/>
      <c r="AN16364" s="8"/>
      <c r="AO16364" s="8"/>
      <c r="AP16364" s="8"/>
      <c r="AQ16364" s="8"/>
      <c r="AR16364" s="8"/>
      <c r="AS16364" s="8"/>
      <c r="AT16364" s="8"/>
      <c r="AU16364" s="8"/>
      <c r="AV16364" s="8"/>
      <c r="AW16364" s="8"/>
      <c r="AX16364" s="8"/>
      <c r="AY16364" s="8"/>
      <c r="AZ16364" s="8"/>
      <c r="BA16364" s="8"/>
      <c r="BB16364" s="8"/>
      <c r="BC16364" s="8"/>
      <c r="BD16364" s="8"/>
      <c r="BE16364" s="8"/>
    </row>
    <row r="16365" spans="1:57" x14ac:dyDescent="0.3">
      <c r="A16365" s="7"/>
      <c r="B16365" s="8"/>
      <c r="C16365" s="8"/>
      <c r="D16365" s="8"/>
      <c r="E16365" s="8"/>
      <c r="F16365" s="8"/>
      <c r="G16365" s="8"/>
      <c r="H16365" s="8"/>
      <c r="I16365" s="8"/>
      <c r="J16365" s="8"/>
      <c r="K16365" s="8"/>
      <c r="L16365" s="8"/>
      <c r="M16365" s="8"/>
      <c r="N16365" s="8"/>
      <c r="O16365" s="8"/>
      <c r="P16365" s="8"/>
      <c r="Q16365" s="8"/>
      <c r="R16365" s="8"/>
      <c r="S16365" s="8"/>
      <c r="T16365" s="8"/>
      <c r="U16365" s="8"/>
      <c r="V16365" s="8"/>
      <c r="W16365" s="8"/>
      <c r="X16365" s="8"/>
      <c r="Y16365" s="8"/>
      <c r="Z16365" s="8"/>
      <c r="AA16365" s="8"/>
      <c r="AB16365" s="8"/>
      <c r="AC16365" s="8"/>
      <c r="AD16365" s="8"/>
      <c r="AE16365" s="8"/>
      <c r="AF16365" s="8"/>
      <c r="AG16365" s="8"/>
      <c r="AH16365" s="8"/>
      <c r="AI16365" s="8"/>
      <c r="AJ16365" s="8"/>
      <c r="AK16365" s="8"/>
      <c r="AL16365" s="8"/>
      <c r="AM16365" s="8"/>
      <c r="AN16365" s="8"/>
      <c r="AO16365" s="8"/>
      <c r="AP16365" s="8"/>
      <c r="AQ16365" s="8"/>
      <c r="AR16365" s="8"/>
      <c r="AS16365" s="8"/>
      <c r="AT16365" s="8"/>
      <c r="AU16365" s="8"/>
      <c r="AV16365" s="8"/>
      <c r="AW16365" s="8"/>
      <c r="AX16365" s="8"/>
      <c r="AY16365" s="8"/>
      <c r="AZ16365" s="8"/>
      <c r="BA16365" s="8"/>
      <c r="BB16365" s="8"/>
      <c r="BC16365" s="8"/>
      <c r="BD16365" s="8"/>
      <c r="BE16365" s="8"/>
    </row>
    <row r="16366" spans="1:57" x14ac:dyDescent="0.3">
      <c r="A16366" s="7"/>
      <c r="B16366" s="8"/>
      <c r="C16366" s="8"/>
      <c r="D16366" s="8"/>
      <c r="E16366" s="8"/>
      <c r="F16366" s="8"/>
      <c r="G16366" s="8"/>
      <c r="H16366" s="8"/>
      <c r="I16366" s="8"/>
      <c r="J16366" s="8"/>
      <c r="K16366" s="8"/>
      <c r="L16366" s="8"/>
      <c r="M16366" s="8"/>
      <c r="N16366" s="8"/>
      <c r="O16366" s="8"/>
      <c r="P16366" s="8"/>
      <c r="Q16366" s="8"/>
      <c r="R16366" s="8"/>
      <c r="S16366" s="8"/>
      <c r="T16366" s="8"/>
      <c r="U16366" s="8"/>
      <c r="V16366" s="8"/>
      <c r="W16366" s="8"/>
      <c r="X16366" s="8"/>
      <c r="Y16366" s="8"/>
      <c r="Z16366" s="8"/>
      <c r="AA16366" s="8"/>
      <c r="AB16366" s="8"/>
      <c r="AC16366" s="8"/>
      <c r="AD16366" s="8"/>
      <c r="AE16366" s="8"/>
      <c r="AF16366" s="8"/>
      <c r="AG16366" s="8"/>
      <c r="AH16366" s="8"/>
      <c r="AI16366" s="8"/>
      <c r="AJ16366" s="8"/>
      <c r="AK16366" s="8"/>
      <c r="AL16366" s="8"/>
      <c r="AM16366" s="8"/>
      <c r="AN16366" s="8"/>
      <c r="AO16366" s="8"/>
      <c r="AP16366" s="8"/>
      <c r="AQ16366" s="8"/>
      <c r="AR16366" s="8"/>
      <c r="AS16366" s="8"/>
      <c r="AT16366" s="8"/>
      <c r="AU16366" s="8"/>
      <c r="AV16366" s="8"/>
      <c r="AW16366" s="8"/>
      <c r="AX16366" s="8"/>
      <c r="AY16366" s="8"/>
      <c r="AZ16366" s="8"/>
      <c r="BA16366" s="8"/>
      <c r="BB16366" s="8"/>
      <c r="BC16366" s="8"/>
      <c r="BD16366" s="8"/>
      <c r="BE16366" s="8"/>
    </row>
    <row r="16367" spans="1:57" x14ac:dyDescent="0.3">
      <c r="A16367" s="7"/>
      <c r="B16367" s="8"/>
      <c r="C16367" s="8"/>
      <c r="D16367" s="8"/>
      <c r="E16367" s="8"/>
      <c r="F16367" s="8"/>
      <c r="G16367" s="8"/>
      <c r="H16367" s="8"/>
      <c r="I16367" s="8"/>
      <c r="J16367" s="8"/>
      <c r="K16367" s="8"/>
      <c r="L16367" s="8"/>
      <c r="M16367" s="8"/>
      <c r="N16367" s="8"/>
      <c r="O16367" s="8"/>
      <c r="P16367" s="8"/>
      <c r="Q16367" s="8"/>
      <c r="R16367" s="8"/>
      <c r="S16367" s="8"/>
      <c r="T16367" s="8"/>
      <c r="U16367" s="8"/>
      <c r="V16367" s="8"/>
      <c r="W16367" s="8"/>
      <c r="X16367" s="8"/>
      <c r="Y16367" s="8"/>
      <c r="Z16367" s="8"/>
      <c r="AA16367" s="8"/>
      <c r="AB16367" s="8"/>
      <c r="AC16367" s="8"/>
      <c r="AD16367" s="8"/>
      <c r="AE16367" s="8"/>
      <c r="AF16367" s="8"/>
      <c r="AG16367" s="8"/>
      <c r="AH16367" s="8"/>
      <c r="AI16367" s="8"/>
      <c r="AJ16367" s="8"/>
      <c r="AK16367" s="8"/>
      <c r="AL16367" s="8"/>
      <c r="AM16367" s="8"/>
      <c r="AN16367" s="8"/>
      <c r="AO16367" s="8"/>
      <c r="AP16367" s="8"/>
      <c r="AQ16367" s="8"/>
      <c r="AR16367" s="8"/>
      <c r="AS16367" s="8"/>
      <c r="AT16367" s="8"/>
      <c r="AU16367" s="8"/>
      <c r="AV16367" s="8"/>
      <c r="AW16367" s="8"/>
      <c r="AX16367" s="8"/>
      <c r="AY16367" s="8"/>
      <c r="AZ16367" s="8"/>
      <c r="BA16367" s="8"/>
      <c r="BB16367" s="8"/>
      <c r="BC16367" s="8"/>
      <c r="BD16367" s="8"/>
      <c r="BE16367" s="8"/>
    </row>
    <row r="16368" spans="1:57" x14ac:dyDescent="0.3">
      <c r="A16368" s="7"/>
      <c r="B16368" s="8"/>
      <c r="C16368" s="8"/>
      <c r="D16368" s="8"/>
      <c r="E16368" s="8"/>
      <c r="F16368" s="8"/>
      <c r="G16368" s="8"/>
      <c r="H16368" s="8"/>
      <c r="I16368" s="8"/>
      <c r="J16368" s="8"/>
      <c r="K16368" s="8"/>
      <c r="L16368" s="8"/>
      <c r="M16368" s="8"/>
      <c r="N16368" s="8"/>
      <c r="O16368" s="8"/>
      <c r="P16368" s="8"/>
      <c r="Q16368" s="8"/>
      <c r="R16368" s="8"/>
      <c r="S16368" s="8"/>
      <c r="T16368" s="8"/>
      <c r="U16368" s="8"/>
      <c r="V16368" s="8"/>
      <c r="W16368" s="8"/>
      <c r="X16368" s="8"/>
      <c r="Y16368" s="8"/>
      <c r="Z16368" s="8"/>
      <c r="AA16368" s="8"/>
      <c r="AB16368" s="8"/>
      <c r="AC16368" s="8"/>
      <c r="AD16368" s="8"/>
      <c r="AE16368" s="8"/>
      <c r="AF16368" s="8"/>
      <c r="AG16368" s="8"/>
      <c r="AH16368" s="8"/>
      <c r="AI16368" s="8"/>
      <c r="AJ16368" s="8"/>
      <c r="AK16368" s="8"/>
      <c r="AL16368" s="8"/>
      <c r="AM16368" s="8"/>
      <c r="AN16368" s="8"/>
      <c r="AO16368" s="8"/>
      <c r="AP16368" s="8"/>
      <c r="AQ16368" s="8"/>
      <c r="AR16368" s="8"/>
      <c r="AS16368" s="8"/>
      <c r="AT16368" s="8"/>
      <c r="AU16368" s="8"/>
      <c r="AV16368" s="8"/>
      <c r="AW16368" s="8"/>
      <c r="AX16368" s="8"/>
      <c r="AY16368" s="8"/>
      <c r="AZ16368" s="8"/>
      <c r="BA16368" s="8"/>
      <c r="BB16368" s="8"/>
      <c r="BC16368" s="8"/>
      <c r="BD16368" s="8"/>
      <c r="BE16368" s="8"/>
    </row>
    <row r="16369" spans="1:57" x14ac:dyDescent="0.3">
      <c r="A16369" s="7"/>
      <c r="B16369" s="8"/>
      <c r="C16369" s="8"/>
      <c r="D16369" s="8"/>
      <c r="E16369" s="8"/>
      <c r="F16369" s="8"/>
      <c r="G16369" s="8"/>
      <c r="H16369" s="8"/>
      <c r="I16369" s="8"/>
      <c r="J16369" s="8"/>
      <c r="K16369" s="8"/>
      <c r="L16369" s="8"/>
      <c r="M16369" s="8"/>
      <c r="N16369" s="8"/>
      <c r="O16369" s="8"/>
      <c r="P16369" s="8"/>
      <c r="Q16369" s="8"/>
      <c r="R16369" s="8"/>
      <c r="S16369" s="8"/>
      <c r="T16369" s="8"/>
      <c r="U16369" s="8"/>
      <c r="V16369" s="8"/>
      <c r="W16369" s="8"/>
      <c r="X16369" s="8"/>
      <c r="Y16369" s="8"/>
      <c r="Z16369" s="8"/>
      <c r="AA16369" s="8"/>
      <c r="AB16369" s="8"/>
      <c r="AC16369" s="8"/>
      <c r="AD16369" s="8"/>
      <c r="AE16369" s="8"/>
      <c r="AF16369" s="8"/>
      <c r="AG16369" s="8"/>
      <c r="AH16369" s="8"/>
      <c r="AI16369" s="8"/>
      <c r="AJ16369" s="8"/>
      <c r="AK16369" s="8"/>
      <c r="AL16369" s="8"/>
      <c r="AM16369" s="8"/>
      <c r="AN16369" s="8"/>
      <c r="AO16369" s="8"/>
      <c r="AP16369" s="8"/>
      <c r="AQ16369" s="8"/>
      <c r="AR16369" s="8"/>
      <c r="AS16369" s="8"/>
      <c r="AT16369" s="8"/>
      <c r="AU16369" s="8"/>
      <c r="AV16369" s="8"/>
      <c r="AW16369" s="8"/>
      <c r="AX16369" s="8"/>
      <c r="AY16369" s="8"/>
      <c r="AZ16369" s="8"/>
      <c r="BA16369" s="8"/>
      <c r="BB16369" s="8"/>
      <c r="BC16369" s="8"/>
      <c r="BD16369" s="8"/>
      <c r="BE16369" s="8"/>
    </row>
    <row r="16370" spans="1:57" x14ac:dyDescent="0.3">
      <c r="A16370" s="7"/>
      <c r="B16370" s="8"/>
      <c r="C16370" s="8"/>
      <c r="D16370" s="8"/>
      <c r="E16370" s="8"/>
      <c r="F16370" s="8"/>
      <c r="G16370" s="8"/>
      <c r="H16370" s="8"/>
      <c r="I16370" s="8"/>
      <c r="J16370" s="8"/>
      <c r="K16370" s="8"/>
      <c r="L16370" s="8"/>
      <c r="M16370" s="8"/>
      <c r="N16370" s="8"/>
      <c r="O16370" s="8"/>
      <c r="P16370" s="8"/>
      <c r="Q16370" s="8"/>
      <c r="R16370" s="8"/>
      <c r="S16370" s="8"/>
      <c r="T16370" s="8"/>
      <c r="U16370" s="8"/>
      <c r="V16370" s="8"/>
      <c r="W16370" s="8"/>
      <c r="X16370" s="8"/>
      <c r="Y16370" s="8"/>
      <c r="Z16370" s="8"/>
      <c r="AA16370" s="8"/>
      <c r="AB16370" s="8"/>
      <c r="AC16370" s="8"/>
      <c r="AD16370" s="8"/>
      <c r="AE16370" s="8"/>
      <c r="AF16370" s="8"/>
      <c r="AG16370" s="8"/>
      <c r="AH16370" s="8"/>
      <c r="AI16370" s="8"/>
      <c r="AJ16370" s="8"/>
      <c r="AK16370" s="8"/>
      <c r="AL16370" s="8"/>
      <c r="AM16370" s="8"/>
      <c r="AN16370" s="8"/>
      <c r="AO16370" s="8"/>
      <c r="AP16370" s="8"/>
      <c r="AQ16370" s="8"/>
      <c r="AR16370" s="8"/>
      <c r="AS16370" s="8"/>
      <c r="AT16370" s="8"/>
      <c r="AU16370" s="8"/>
      <c r="AV16370" s="8"/>
      <c r="AW16370" s="8"/>
      <c r="AX16370" s="8"/>
      <c r="AY16370" s="8"/>
      <c r="AZ16370" s="8"/>
      <c r="BA16370" s="8"/>
      <c r="BB16370" s="8"/>
      <c r="BC16370" s="8"/>
      <c r="BD16370" s="8"/>
      <c r="BE16370" s="8"/>
    </row>
    <row r="16371" spans="1:57" x14ac:dyDescent="0.3">
      <c r="A16371" s="7"/>
      <c r="B16371" s="8"/>
      <c r="C16371" s="8"/>
      <c r="D16371" s="8"/>
      <c r="E16371" s="8"/>
      <c r="F16371" s="8"/>
      <c r="G16371" s="8"/>
      <c r="H16371" s="8"/>
      <c r="I16371" s="8"/>
      <c r="J16371" s="8"/>
      <c r="K16371" s="8"/>
      <c r="L16371" s="8"/>
      <c r="M16371" s="8"/>
      <c r="N16371" s="8"/>
      <c r="O16371" s="8"/>
      <c r="P16371" s="8"/>
      <c r="Q16371" s="8"/>
      <c r="R16371" s="8"/>
      <c r="S16371" s="8"/>
      <c r="T16371" s="8"/>
      <c r="U16371" s="8"/>
      <c r="V16371" s="8"/>
      <c r="W16371" s="8"/>
      <c r="X16371" s="8"/>
      <c r="Y16371" s="8"/>
      <c r="Z16371" s="8"/>
      <c r="AA16371" s="8"/>
      <c r="AB16371" s="8"/>
      <c r="AC16371" s="8"/>
      <c r="AD16371" s="8"/>
      <c r="AE16371" s="8"/>
      <c r="AF16371" s="8"/>
      <c r="AG16371" s="8"/>
      <c r="AH16371" s="8"/>
      <c r="AI16371" s="8"/>
      <c r="AJ16371" s="8"/>
      <c r="AK16371" s="8"/>
      <c r="AL16371" s="8"/>
      <c r="AM16371" s="8"/>
      <c r="AN16371" s="8"/>
      <c r="AO16371" s="8"/>
      <c r="AP16371" s="8"/>
      <c r="AQ16371" s="8"/>
      <c r="AR16371" s="8"/>
      <c r="AS16371" s="8"/>
      <c r="AT16371" s="8"/>
      <c r="AU16371" s="8"/>
      <c r="AV16371" s="8"/>
      <c r="AW16371" s="8"/>
      <c r="AX16371" s="8"/>
      <c r="AY16371" s="8"/>
      <c r="AZ16371" s="8"/>
      <c r="BA16371" s="8"/>
      <c r="BB16371" s="8"/>
      <c r="BC16371" s="8"/>
      <c r="BD16371" s="8"/>
      <c r="BE16371" s="8"/>
    </row>
    <row r="16372" spans="1:57" x14ac:dyDescent="0.3">
      <c r="A16372" s="7"/>
      <c r="B16372" s="8"/>
      <c r="C16372" s="8"/>
      <c r="D16372" s="8"/>
      <c r="E16372" s="8"/>
      <c r="F16372" s="8"/>
      <c r="G16372" s="8"/>
      <c r="H16372" s="8"/>
      <c r="I16372" s="8"/>
      <c r="J16372" s="8"/>
      <c r="K16372" s="8"/>
      <c r="L16372" s="8"/>
      <c r="M16372" s="8"/>
      <c r="N16372" s="8"/>
      <c r="O16372" s="8"/>
      <c r="P16372" s="8"/>
      <c r="Q16372" s="8"/>
      <c r="R16372" s="8"/>
      <c r="S16372" s="8"/>
      <c r="T16372" s="8"/>
      <c r="U16372" s="8"/>
      <c r="V16372" s="8"/>
      <c r="W16372" s="8"/>
      <c r="X16372" s="8"/>
      <c r="Y16372" s="8"/>
      <c r="Z16372" s="8"/>
      <c r="AA16372" s="8"/>
      <c r="AB16372" s="8"/>
      <c r="AC16372" s="8"/>
      <c r="AD16372" s="8"/>
      <c r="AE16372" s="8"/>
      <c r="AF16372" s="8"/>
      <c r="AG16372" s="8"/>
      <c r="AH16372" s="8"/>
      <c r="AI16372" s="8"/>
      <c r="AJ16372" s="8"/>
      <c r="AK16372" s="8"/>
      <c r="AL16372" s="8"/>
      <c r="AM16372" s="8"/>
      <c r="AN16372" s="8"/>
      <c r="AO16372" s="8"/>
      <c r="AP16372" s="8"/>
      <c r="AQ16372" s="8"/>
      <c r="AR16372" s="8"/>
      <c r="AS16372" s="8"/>
      <c r="AT16372" s="8"/>
      <c r="AU16372" s="8"/>
      <c r="AV16372" s="8"/>
      <c r="AW16372" s="8"/>
      <c r="AX16372" s="8"/>
      <c r="AY16372" s="8"/>
      <c r="AZ16372" s="8"/>
      <c r="BA16372" s="8"/>
      <c r="BB16372" s="8"/>
      <c r="BC16372" s="8"/>
      <c r="BD16372" s="8"/>
      <c r="BE16372" s="8"/>
    </row>
    <row r="16373" spans="1:57" x14ac:dyDescent="0.3">
      <c r="A16373" s="7"/>
      <c r="B16373" s="8"/>
      <c r="C16373" s="8"/>
      <c r="D16373" s="8"/>
      <c r="E16373" s="8"/>
      <c r="F16373" s="8"/>
      <c r="G16373" s="8"/>
      <c r="H16373" s="8"/>
      <c r="I16373" s="8"/>
      <c r="J16373" s="8"/>
      <c r="K16373" s="8"/>
      <c r="L16373" s="8"/>
      <c r="M16373" s="8"/>
      <c r="N16373" s="8"/>
      <c r="O16373" s="8"/>
      <c r="P16373" s="8"/>
      <c r="Q16373" s="8"/>
      <c r="R16373" s="8"/>
      <c r="S16373" s="8"/>
      <c r="T16373" s="8"/>
      <c r="U16373" s="8"/>
      <c r="V16373" s="8"/>
      <c r="W16373" s="8"/>
      <c r="X16373" s="8"/>
      <c r="Y16373" s="8"/>
      <c r="Z16373" s="8"/>
      <c r="AA16373" s="8"/>
      <c r="AB16373" s="8"/>
      <c r="AC16373" s="8"/>
      <c r="AD16373" s="8"/>
      <c r="AE16373" s="8"/>
      <c r="AF16373" s="8"/>
      <c r="AG16373" s="8"/>
      <c r="AH16373" s="8"/>
      <c r="AI16373" s="8"/>
      <c r="AJ16373" s="8"/>
      <c r="AK16373" s="8"/>
      <c r="AL16373" s="8"/>
      <c r="AM16373" s="8"/>
      <c r="AN16373" s="8"/>
      <c r="AO16373" s="8"/>
      <c r="AP16373" s="8"/>
      <c r="AQ16373" s="8"/>
      <c r="AR16373" s="8"/>
      <c r="AS16373" s="8"/>
      <c r="AT16373" s="8"/>
      <c r="AU16373" s="8"/>
      <c r="AV16373" s="8"/>
      <c r="AW16373" s="8"/>
      <c r="AX16373" s="8"/>
      <c r="AY16373" s="8"/>
      <c r="AZ16373" s="8"/>
      <c r="BA16373" s="8"/>
      <c r="BB16373" s="8"/>
      <c r="BC16373" s="8"/>
      <c r="BD16373" s="8"/>
      <c r="BE16373" s="8"/>
    </row>
    <row r="16374" spans="1:57" x14ac:dyDescent="0.3">
      <c r="A16374" s="7"/>
      <c r="B16374" s="8"/>
      <c r="C16374" s="8"/>
      <c r="D16374" s="8"/>
      <c r="E16374" s="8"/>
      <c r="F16374" s="8"/>
      <c r="G16374" s="8"/>
      <c r="H16374" s="8"/>
      <c r="I16374" s="8"/>
      <c r="J16374" s="8"/>
      <c r="K16374" s="8"/>
      <c r="L16374" s="8"/>
      <c r="M16374" s="8"/>
      <c r="N16374" s="8"/>
      <c r="O16374" s="8"/>
      <c r="P16374" s="8"/>
      <c r="Q16374" s="8"/>
      <c r="R16374" s="8"/>
      <c r="S16374" s="8"/>
      <c r="T16374" s="8"/>
      <c r="U16374" s="8"/>
      <c r="V16374" s="8"/>
      <c r="W16374" s="8"/>
      <c r="X16374" s="8"/>
      <c r="Y16374" s="8"/>
      <c r="Z16374" s="8"/>
      <c r="AA16374" s="8"/>
      <c r="AB16374" s="8"/>
      <c r="AC16374" s="8"/>
      <c r="AD16374" s="8"/>
      <c r="AE16374" s="8"/>
      <c r="AF16374" s="8"/>
      <c r="AG16374" s="8"/>
      <c r="AH16374" s="8"/>
      <c r="AI16374" s="8"/>
      <c r="AJ16374" s="8"/>
      <c r="AK16374" s="8"/>
      <c r="AL16374" s="8"/>
      <c r="AM16374" s="8"/>
      <c r="AN16374" s="8"/>
      <c r="AO16374" s="8"/>
      <c r="AP16374" s="8"/>
      <c r="AQ16374" s="8"/>
      <c r="AR16374" s="8"/>
      <c r="AS16374" s="8"/>
      <c r="AT16374" s="8"/>
      <c r="AU16374" s="8"/>
      <c r="AV16374" s="8"/>
      <c r="AW16374" s="8"/>
      <c r="AX16374" s="8"/>
      <c r="AY16374" s="8"/>
      <c r="AZ16374" s="8"/>
      <c r="BA16374" s="8"/>
      <c r="BB16374" s="8"/>
      <c r="BC16374" s="8"/>
      <c r="BD16374" s="8"/>
      <c r="BE16374" s="8"/>
    </row>
    <row r="16375" spans="1:57" x14ac:dyDescent="0.3">
      <c r="A16375" s="7"/>
      <c r="B16375" s="8"/>
      <c r="C16375" s="8"/>
      <c r="D16375" s="8"/>
      <c r="E16375" s="8"/>
      <c r="F16375" s="8"/>
      <c r="G16375" s="8"/>
      <c r="H16375" s="8"/>
      <c r="I16375" s="8"/>
      <c r="J16375" s="8"/>
      <c r="K16375" s="8"/>
      <c r="L16375" s="8"/>
      <c r="M16375" s="8"/>
      <c r="N16375" s="8"/>
      <c r="O16375" s="8"/>
      <c r="P16375" s="8"/>
      <c r="Q16375" s="8"/>
      <c r="R16375" s="8"/>
      <c r="S16375" s="8"/>
      <c r="T16375" s="8"/>
      <c r="U16375" s="8"/>
      <c r="V16375" s="8"/>
      <c r="W16375" s="8"/>
      <c r="X16375" s="8"/>
      <c r="Y16375" s="8"/>
      <c r="Z16375" s="8"/>
      <c r="AA16375" s="8"/>
      <c r="AB16375" s="8"/>
      <c r="AC16375" s="8"/>
      <c r="AD16375" s="8"/>
      <c r="AE16375" s="8"/>
      <c r="AF16375" s="8"/>
      <c r="AG16375" s="8"/>
      <c r="AH16375" s="8"/>
      <c r="AI16375" s="8"/>
      <c r="AJ16375" s="8"/>
      <c r="AK16375" s="8"/>
      <c r="AL16375" s="8"/>
      <c r="AM16375" s="8"/>
      <c r="AN16375" s="8"/>
      <c r="AO16375" s="8"/>
      <c r="AP16375" s="8"/>
      <c r="AQ16375" s="8"/>
      <c r="AR16375" s="8"/>
      <c r="AS16375" s="8"/>
      <c r="AT16375" s="8"/>
      <c r="AU16375" s="8"/>
      <c r="AV16375" s="8"/>
      <c r="AW16375" s="8"/>
      <c r="AX16375" s="8"/>
      <c r="AY16375" s="8"/>
      <c r="AZ16375" s="8"/>
      <c r="BA16375" s="8"/>
      <c r="BB16375" s="8"/>
      <c r="BC16375" s="8"/>
      <c r="BD16375" s="8"/>
      <c r="BE16375" s="8"/>
    </row>
    <row r="16376" spans="1:57" x14ac:dyDescent="0.3">
      <c r="A16376" s="7"/>
      <c r="B16376" s="8"/>
      <c r="C16376" s="8"/>
      <c r="D16376" s="8"/>
      <c r="E16376" s="8"/>
      <c r="F16376" s="8"/>
      <c r="G16376" s="8"/>
      <c r="H16376" s="8"/>
      <c r="I16376" s="8"/>
      <c r="J16376" s="8"/>
      <c r="K16376" s="8"/>
      <c r="L16376" s="8"/>
      <c r="M16376" s="8"/>
      <c r="N16376" s="8"/>
      <c r="O16376" s="8"/>
      <c r="P16376" s="8"/>
      <c r="Q16376" s="8"/>
      <c r="R16376" s="8"/>
      <c r="S16376" s="8"/>
      <c r="T16376" s="8"/>
      <c r="U16376" s="8"/>
      <c r="V16376" s="8"/>
      <c r="W16376" s="8"/>
      <c r="X16376" s="8"/>
      <c r="Y16376" s="8"/>
      <c r="Z16376" s="8"/>
      <c r="AA16376" s="8"/>
      <c r="AB16376" s="8"/>
      <c r="AC16376" s="8"/>
      <c r="AD16376" s="8"/>
      <c r="AE16376" s="8"/>
      <c r="AF16376" s="8"/>
      <c r="AG16376" s="8"/>
      <c r="AH16376" s="8"/>
      <c r="AI16376" s="8"/>
      <c r="AJ16376" s="8"/>
      <c r="AK16376" s="8"/>
      <c r="AL16376" s="8"/>
      <c r="AM16376" s="8"/>
      <c r="AN16376" s="8"/>
      <c r="AO16376" s="8"/>
      <c r="AP16376" s="8"/>
      <c r="AQ16376" s="8"/>
      <c r="AR16376" s="8"/>
      <c r="AS16376" s="8"/>
      <c r="AT16376" s="8"/>
      <c r="AU16376" s="8"/>
      <c r="AV16376" s="8"/>
      <c r="AW16376" s="8"/>
      <c r="AX16376" s="8"/>
      <c r="AY16376" s="8"/>
      <c r="AZ16376" s="8"/>
      <c r="BA16376" s="8"/>
      <c r="BB16376" s="8"/>
      <c r="BC16376" s="8"/>
      <c r="BD16376" s="8"/>
      <c r="BE16376" s="8"/>
    </row>
    <row r="16377" spans="1:57" x14ac:dyDescent="0.3">
      <c r="A16377" s="7"/>
      <c r="B16377" s="8"/>
      <c r="C16377" s="8"/>
      <c r="D16377" s="8"/>
      <c r="E16377" s="8"/>
      <c r="F16377" s="8"/>
      <c r="G16377" s="8"/>
      <c r="H16377" s="8"/>
      <c r="I16377" s="8"/>
      <c r="J16377" s="8"/>
      <c r="K16377" s="8"/>
      <c r="L16377" s="8"/>
      <c r="M16377" s="8"/>
      <c r="N16377" s="8"/>
      <c r="O16377" s="8"/>
      <c r="P16377" s="8"/>
      <c r="Q16377" s="8"/>
      <c r="R16377" s="8"/>
      <c r="S16377" s="8"/>
      <c r="T16377" s="8"/>
      <c r="U16377" s="8"/>
      <c r="V16377" s="8"/>
      <c r="W16377" s="8"/>
      <c r="X16377" s="8"/>
      <c r="Y16377" s="8"/>
      <c r="Z16377" s="8"/>
      <c r="AA16377" s="8"/>
      <c r="AB16377" s="8"/>
      <c r="AC16377" s="8"/>
      <c r="AD16377" s="8"/>
      <c r="AE16377" s="8"/>
      <c r="AF16377" s="8"/>
      <c r="AG16377" s="8"/>
      <c r="AH16377" s="8"/>
      <c r="AI16377" s="8"/>
      <c r="AJ16377" s="8"/>
      <c r="AK16377" s="8"/>
      <c r="AL16377" s="8"/>
      <c r="AM16377" s="8"/>
      <c r="AN16377" s="8"/>
      <c r="AO16377" s="8"/>
      <c r="AP16377" s="8"/>
      <c r="AQ16377" s="8"/>
      <c r="AR16377" s="8"/>
      <c r="AS16377" s="8"/>
      <c r="AT16377" s="8"/>
      <c r="AU16377" s="8"/>
      <c r="AV16377" s="8"/>
      <c r="AW16377" s="8"/>
      <c r="AX16377" s="8"/>
      <c r="AY16377" s="8"/>
      <c r="AZ16377" s="8"/>
      <c r="BA16377" s="8"/>
      <c r="BB16377" s="8"/>
      <c r="BC16377" s="8"/>
      <c r="BD16377" s="8"/>
      <c r="BE16377" s="8"/>
    </row>
    <row r="16378" spans="1:57" x14ac:dyDescent="0.3">
      <c r="A16378" s="7"/>
      <c r="B16378" s="8"/>
      <c r="C16378" s="8"/>
      <c r="D16378" s="8"/>
      <c r="E16378" s="8"/>
      <c r="F16378" s="8"/>
      <c r="G16378" s="8"/>
      <c r="H16378" s="8"/>
      <c r="I16378" s="8"/>
      <c r="J16378" s="8"/>
      <c r="K16378" s="8"/>
      <c r="L16378" s="8"/>
      <c r="M16378" s="8"/>
      <c r="N16378" s="8"/>
      <c r="O16378" s="8"/>
      <c r="P16378" s="8"/>
      <c r="Q16378" s="8"/>
      <c r="R16378" s="8"/>
      <c r="S16378" s="8"/>
      <c r="T16378" s="8"/>
      <c r="U16378" s="8"/>
      <c r="V16378" s="8"/>
      <c r="W16378" s="8"/>
      <c r="X16378" s="8"/>
      <c r="Y16378" s="8"/>
      <c r="Z16378" s="8"/>
      <c r="AA16378" s="8"/>
      <c r="AB16378" s="8"/>
      <c r="AC16378" s="8"/>
      <c r="AD16378" s="8"/>
      <c r="AE16378" s="8"/>
      <c r="AF16378" s="8"/>
      <c r="AG16378" s="8"/>
      <c r="AH16378" s="8"/>
      <c r="AI16378" s="8"/>
      <c r="AJ16378" s="8"/>
      <c r="AK16378" s="8"/>
      <c r="AL16378" s="8"/>
      <c r="AM16378" s="8"/>
      <c r="AN16378" s="8"/>
      <c r="AO16378" s="8"/>
      <c r="AP16378" s="8"/>
      <c r="AQ16378" s="8"/>
      <c r="AR16378" s="8"/>
      <c r="AS16378" s="8"/>
      <c r="AT16378" s="8"/>
      <c r="AU16378" s="8"/>
      <c r="AV16378" s="8"/>
      <c r="AW16378" s="8"/>
      <c r="AX16378" s="8"/>
      <c r="AY16378" s="8"/>
      <c r="AZ16378" s="8"/>
      <c r="BA16378" s="8"/>
      <c r="BB16378" s="8"/>
      <c r="BC16378" s="8"/>
      <c r="BD16378" s="8"/>
      <c r="BE16378" s="8"/>
    </row>
    <row r="16379" spans="1:57" x14ac:dyDescent="0.3">
      <c r="A16379" s="7"/>
      <c r="B16379" s="8"/>
      <c r="C16379" s="8"/>
      <c r="D16379" s="8"/>
      <c r="E16379" s="8"/>
      <c r="F16379" s="8"/>
      <c r="G16379" s="8"/>
      <c r="H16379" s="8"/>
      <c r="I16379" s="8"/>
      <c r="J16379" s="8"/>
      <c r="K16379" s="8"/>
      <c r="L16379" s="8"/>
      <c r="M16379" s="8"/>
      <c r="N16379" s="8"/>
      <c r="O16379" s="8"/>
      <c r="P16379" s="8"/>
      <c r="Q16379" s="8"/>
      <c r="R16379" s="8"/>
      <c r="S16379" s="8"/>
      <c r="T16379" s="8"/>
      <c r="U16379" s="8"/>
      <c r="V16379" s="8"/>
      <c r="W16379" s="8"/>
      <c r="X16379" s="8"/>
      <c r="Y16379" s="8"/>
      <c r="Z16379" s="8"/>
      <c r="AA16379" s="8"/>
      <c r="AB16379" s="8"/>
      <c r="AC16379" s="8"/>
      <c r="AD16379" s="8"/>
      <c r="AE16379" s="8"/>
      <c r="AF16379" s="8"/>
      <c r="AG16379" s="8"/>
      <c r="AH16379" s="8"/>
      <c r="AI16379" s="8"/>
      <c r="AJ16379" s="8"/>
      <c r="AK16379" s="8"/>
      <c r="AL16379" s="8"/>
      <c r="AM16379" s="8"/>
      <c r="AN16379" s="8"/>
      <c r="AO16379" s="8"/>
      <c r="AP16379" s="8"/>
      <c r="AQ16379" s="8"/>
      <c r="AR16379" s="8"/>
      <c r="AS16379" s="8"/>
      <c r="AT16379" s="8"/>
      <c r="AU16379" s="8"/>
      <c r="AV16379" s="8"/>
      <c r="AW16379" s="8"/>
      <c r="AX16379" s="8"/>
      <c r="AY16379" s="8"/>
      <c r="AZ16379" s="8"/>
      <c r="BA16379" s="8"/>
      <c r="BB16379" s="8"/>
      <c r="BC16379" s="8"/>
      <c r="BD16379" s="8"/>
      <c r="BE16379" s="8"/>
    </row>
    <row r="16380" spans="1:57" x14ac:dyDescent="0.3">
      <c r="A16380" s="7"/>
      <c r="B16380" s="8"/>
      <c r="C16380" s="8"/>
      <c r="D16380" s="8"/>
      <c r="E16380" s="8"/>
      <c r="F16380" s="8"/>
      <c r="G16380" s="8"/>
      <c r="H16380" s="8"/>
      <c r="I16380" s="8"/>
      <c r="J16380" s="8"/>
      <c r="K16380" s="8"/>
      <c r="L16380" s="8"/>
      <c r="M16380" s="8"/>
      <c r="N16380" s="8"/>
      <c r="O16380" s="8"/>
      <c r="P16380" s="8"/>
      <c r="Q16380" s="8"/>
      <c r="R16380" s="8"/>
      <c r="S16380" s="8"/>
      <c r="T16380" s="8"/>
      <c r="U16380" s="8"/>
      <c r="V16380" s="8"/>
      <c r="W16380" s="8"/>
      <c r="X16380" s="8"/>
      <c r="Y16380" s="8"/>
      <c r="Z16380" s="8"/>
      <c r="AA16380" s="8"/>
      <c r="AB16380" s="8"/>
      <c r="AC16380" s="8"/>
      <c r="AD16380" s="8"/>
      <c r="AE16380" s="8"/>
      <c r="AF16380" s="8"/>
      <c r="AG16380" s="8"/>
      <c r="AH16380" s="8"/>
      <c r="AI16380" s="8"/>
      <c r="AJ16380" s="8"/>
      <c r="AK16380" s="8"/>
      <c r="AL16380" s="8"/>
      <c r="AM16380" s="8"/>
      <c r="AN16380" s="8"/>
      <c r="AO16380" s="8"/>
      <c r="AP16380" s="8"/>
      <c r="AQ16380" s="8"/>
      <c r="AR16380" s="8"/>
      <c r="AS16380" s="8"/>
      <c r="AT16380" s="8"/>
      <c r="AU16380" s="8"/>
      <c r="AV16380" s="8"/>
      <c r="AW16380" s="8"/>
      <c r="AX16380" s="8"/>
      <c r="AY16380" s="8"/>
      <c r="AZ16380" s="8"/>
      <c r="BA16380" s="8"/>
      <c r="BB16380" s="8"/>
      <c r="BC16380" s="8"/>
      <c r="BD16380" s="8"/>
      <c r="BE16380" s="8"/>
    </row>
    <row r="16381" spans="1:57" x14ac:dyDescent="0.3">
      <c r="A16381" s="7"/>
      <c r="B16381" s="8"/>
      <c r="C16381" s="8"/>
      <c r="D16381" s="8"/>
      <c r="E16381" s="8"/>
      <c r="F16381" s="8"/>
      <c r="G16381" s="8"/>
      <c r="H16381" s="8"/>
      <c r="I16381" s="8"/>
      <c r="J16381" s="8"/>
      <c r="K16381" s="8"/>
      <c r="L16381" s="8"/>
      <c r="M16381" s="8"/>
      <c r="N16381" s="8"/>
      <c r="O16381" s="8"/>
      <c r="P16381" s="8"/>
      <c r="Q16381" s="8"/>
      <c r="R16381" s="8"/>
      <c r="S16381" s="8"/>
      <c r="T16381" s="8"/>
      <c r="U16381" s="8"/>
      <c r="V16381" s="8"/>
      <c r="W16381" s="8"/>
      <c r="X16381" s="8"/>
      <c r="Y16381" s="8"/>
      <c r="Z16381" s="8"/>
      <c r="AA16381" s="8"/>
      <c r="AB16381" s="8"/>
      <c r="AC16381" s="8"/>
      <c r="AD16381" s="8"/>
      <c r="AE16381" s="8"/>
      <c r="AF16381" s="8"/>
      <c r="AG16381" s="8"/>
      <c r="AH16381" s="8"/>
      <c r="AI16381" s="8"/>
      <c r="AJ16381" s="8"/>
      <c r="AK16381" s="8"/>
      <c r="AL16381" s="8"/>
      <c r="AM16381" s="8"/>
      <c r="AN16381" s="8"/>
      <c r="AO16381" s="8"/>
      <c r="AP16381" s="8"/>
      <c r="AQ16381" s="8"/>
      <c r="AR16381" s="8"/>
      <c r="AS16381" s="8"/>
      <c r="AT16381" s="8"/>
      <c r="AU16381" s="8"/>
      <c r="AV16381" s="8"/>
      <c r="AW16381" s="8"/>
      <c r="AX16381" s="8"/>
      <c r="AY16381" s="8"/>
      <c r="AZ16381" s="8"/>
      <c r="BA16381" s="8"/>
      <c r="BB16381" s="8"/>
      <c r="BC16381" s="8"/>
      <c r="BD16381" s="8"/>
      <c r="BE16381" s="8"/>
    </row>
    <row r="16382" spans="1:57" x14ac:dyDescent="0.3">
      <c r="A16382" s="7"/>
      <c r="B16382" s="8"/>
      <c r="C16382" s="8"/>
      <c r="D16382" s="8"/>
      <c r="E16382" s="8"/>
      <c r="F16382" s="8"/>
      <c r="G16382" s="8"/>
      <c r="H16382" s="8"/>
      <c r="I16382" s="8"/>
      <c r="J16382" s="8"/>
      <c r="K16382" s="8"/>
      <c r="L16382" s="8"/>
      <c r="M16382" s="8"/>
      <c r="N16382" s="8"/>
      <c r="O16382" s="8"/>
      <c r="P16382" s="8"/>
      <c r="Q16382" s="8"/>
      <c r="R16382" s="8"/>
      <c r="S16382" s="8"/>
      <c r="T16382" s="8"/>
      <c r="U16382" s="8"/>
      <c r="V16382" s="8"/>
      <c r="W16382" s="8"/>
      <c r="X16382" s="8"/>
      <c r="Y16382" s="8"/>
      <c r="Z16382" s="8"/>
      <c r="AA16382" s="8"/>
      <c r="AB16382" s="8"/>
      <c r="AC16382" s="8"/>
      <c r="AD16382" s="8"/>
      <c r="AE16382" s="8"/>
      <c r="AF16382" s="8"/>
      <c r="AG16382" s="8"/>
      <c r="AH16382" s="8"/>
      <c r="AI16382" s="8"/>
      <c r="AJ16382" s="8"/>
      <c r="AK16382" s="8"/>
      <c r="AL16382" s="8"/>
      <c r="AM16382" s="8"/>
      <c r="AN16382" s="8"/>
      <c r="AO16382" s="8"/>
      <c r="AP16382" s="8"/>
      <c r="AQ16382" s="8"/>
      <c r="AR16382" s="8"/>
      <c r="AS16382" s="8"/>
      <c r="AT16382" s="8"/>
      <c r="AU16382" s="8"/>
      <c r="AV16382" s="8"/>
      <c r="AW16382" s="8"/>
      <c r="AX16382" s="8"/>
      <c r="AY16382" s="8"/>
      <c r="AZ16382" s="8"/>
      <c r="BA16382" s="8"/>
      <c r="BB16382" s="8"/>
      <c r="BC16382" s="8"/>
      <c r="BD16382" s="8"/>
      <c r="BE16382" s="8"/>
    </row>
    <row r="16383" spans="1:57" x14ac:dyDescent="0.3">
      <c r="A16383" s="7"/>
      <c r="B16383" s="8"/>
      <c r="C16383" s="8"/>
      <c r="D16383" s="8"/>
      <c r="E16383" s="8"/>
      <c r="F16383" s="8"/>
      <c r="G16383" s="8"/>
      <c r="H16383" s="8"/>
      <c r="I16383" s="8"/>
      <c r="J16383" s="8"/>
      <c r="K16383" s="8"/>
      <c r="L16383" s="8"/>
      <c r="M16383" s="8"/>
      <c r="N16383" s="8"/>
      <c r="O16383" s="8"/>
      <c r="P16383" s="8"/>
      <c r="Q16383" s="8"/>
      <c r="R16383" s="8"/>
      <c r="S16383" s="8"/>
      <c r="T16383" s="8"/>
      <c r="U16383" s="8"/>
      <c r="V16383" s="8"/>
      <c r="W16383" s="8"/>
      <c r="X16383" s="8"/>
      <c r="Y16383" s="8"/>
      <c r="Z16383" s="8"/>
      <c r="AA16383" s="8"/>
      <c r="AB16383" s="8"/>
      <c r="AC16383" s="8"/>
      <c r="AD16383" s="8"/>
      <c r="AE16383" s="8"/>
      <c r="AF16383" s="8"/>
      <c r="AG16383" s="8"/>
      <c r="AH16383" s="8"/>
      <c r="AI16383" s="8"/>
      <c r="AJ16383" s="8"/>
      <c r="AK16383" s="8"/>
      <c r="AL16383" s="8"/>
      <c r="AM16383" s="8"/>
      <c r="AN16383" s="8"/>
      <c r="AO16383" s="8"/>
      <c r="AP16383" s="8"/>
      <c r="AQ16383" s="8"/>
      <c r="AR16383" s="8"/>
      <c r="AS16383" s="8"/>
      <c r="AT16383" s="8"/>
      <c r="AU16383" s="8"/>
      <c r="AV16383" s="8"/>
      <c r="AW16383" s="8"/>
      <c r="AX16383" s="8"/>
      <c r="AY16383" s="8"/>
      <c r="AZ16383" s="8"/>
      <c r="BA16383" s="8"/>
      <c r="BB16383" s="8"/>
      <c r="BC16383" s="8"/>
      <c r="BD16383" s="8"/>
      <c r="BE1638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Kshitiz</dc:creator>
  <cp:lastModifiedBy>Kshitiz</cp:lastModifiedBy>
  <dcterms:created xsi:type="dcterms:W3CDTF">2022-03-10T21:57:00Z</dcterms:created>
  <dcterms:modified xsi:type="dcterms:W3CDTF">2022-03-10T21:57:09Z</dcterms:modified>
</cp:coreProperties>
</file>